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cgo365-my.sharepoint.com/personal/aunchits_scg_com/Documents/Bilal internship/Medical record/68/"/>
    </mc:Choice>
  </mc:AlternateContent>
  <xr:revisionPtr revIDLastSave="27" documentId="8_{B5D68DEE-1AAE-4644-8616-8A2B0ED5A355}" xr6:coauthVersionLast="47" xr6:coauthVersionMax="47" xr10:uidLastSave="{0BF95C71-170A-4171-B1B5-069E7AC744AA}"/>
  <bookViews>
    <workbookView xWindow="-120" yWindow="-120" windowWidth="29040" windowHeight="15720" xr2:uid="{00C93960-F880-4B84-B5BA-8C92B3D4EDB0}"/>
  </bookViews>
  <sheets>
    <sheet name="สรุปรวม" sheetId="22" r:id="rId1"/>
    <sheet name="รายชื่อ" sheetId="1" r:id="rId2"/>
    <sheet name="ความดันโลหิต+ดัชนีมวลกาย" sheetId="2" r:id="rId3"/>
    <sheet name="ไขมันและน้ำตาลในเลือด" sheetId="21" r:id="rId4"/>
    <sheet name="การทำงานของตับ" sheetId="13" r:id="rId5"/>
    <sheet name="การทำงานของไต" sheetId="14" r:id="rId6"/>
    <sheet name="กรดยูริคในเลือด" sheetId="15" r:id="rId7"/>
    <sheet name="ความสมบูรณ์ของเลือด" sheetId="16" r:id="rId8"/>
    <sheet name="ปัสสาวะสมบูรณ์แบบ" sheetId="17" r:id="rId9"/>
    <sheet name="สารเสพติดในปัสสาวะ" sheetId="12" r:id="rId10"/>
    <sheet name="อุจจาระStool Exam" sheetId="18" r:id="rId11"/>
    <sheet name="เอกซเรย์ปอด" sheetId="6" r:id="rId12"/>
    <sheet name="คลื่นไฟฟ้าหัวใจ" sheetId="7" r:id="rId13"/>
    <sheet name="สมรรถภาพการได้ยิน" sheetId="8" r:id="rId14"/>
    <sheet name="สมรรถภาพปอด" sheetId="10" r:id="rId15"/>
    <sheet name="สมรรถภาพกล้ามเนื้อMuscle" sheetId="9" r:id="rId16"/>
    <sheet name="สายตาระยะไกลVA" sheetId="3" r:id="rId17"/>
    <sheet name="ตาอาชีวอนามัย" sheetId="11" r:id="rId18"/>
    <sheet name="มะเร็งต่อมลูกหมาก" sheetId="20" r:id="rId19"/>
    <sheet name="Lead(G)" sheetId="23" r:id="rId20"/>
    <sheet name="สารตะกั่วในเลือดLead" sheetId="19" r:id="rId21"/>
    <sheet name="Arsenic(G)" sheetId="25" r:id="rId22"/>
    <sheet name="สารหนูArsenic" sheetId="24" r:id="rId23"/>
    <sheet name="Acetone(G)" sheetId="27" r:id="rId24"/>
    <sheet name="สารAcetone" sheetId="26" r:id="rId25"/>
    <sheet name="Mercury(G)" sheetId="29" r:id="rId26"/>
    <sheet name="สารMercury" sheetId="28" r:id="rId27"/>
    <sheet name="Chromium(G)" sheetId="31" r:id="rId28"/>
    <sheet name="สารChromium" sheetId="30" r:id="rId29"/>
    <sheet name="Xylene(G)" sheetId="37" r:id="rId30"/>
    <sheet name="สารXylene" sheetId="36" r:id="rId31"/>
    <sheet name="Methy(G)" sheetId="35" r:id="rId32"/>
    <sheet name="สารMethyl" sheetId="34" r:id="rId33"/>
    <sheet name="Cadmium(G)" sheetId="39" r:id="rId34"/>
    <sheet name="สารCadmium" sheetId="38" r:id="rId35"/>
    <sheet name="Toluene(G)" sheetId="41" r:id="rId36"/>
    <sheet name="สารToluene" sheetId="40" r:id="rId37"/>
    <sheet name="Phenol(G)" sheetId="33" r:id="rId38"/>
    <sheet name="สารPhenol" sheetId="32" r:id="rId39"/>
  </sheets>
  <definedNames>
    <definedName name="_xlnm._FilterDatabase" localSheetId="23" hidden="1">'Acetone(G)'!#REF!</definedName>
    <definedName name="_xlnm._FilterDatabase" localSheetId="21" hidden="1">'Arsenic(G)'!#REF!</definedName>
    <definedName name="_xlnm._FilterDatabase" localSheetId="33" hidden="1">'Cadmium(G)'!#REF!</definedName>
    <definedName name="_xlnm._FilterDatabase" localSheetId="27" hidden="1">'Chromium(G)'!#REF!</definedName>
    <definedName name="_xlnm._FilterDatabase" localSheetId="19" hidden="1">'Lead(G)'!#REF!</definedName>
    <definedName name="_xlnm._FilterDatabase" localSheetId="25" hidden="1">'Mercury(G)'!#REF!</definedName>
    <definedName name="_xlnm._FilterDatabase" localSheetId="31" hidden="1">'Methy(G)'!#REF!</definedName>
    <definedName name="_xlnm._FilterDatabase" localSheetId="37" hidden="1">'Phenol(G)'!#REF!</definedName>
    <definedName name="_xlnm._FilterDatabase" localSheetId="35" hidden="1">'Toluene(G)'!#REF!</definedName>
    <definedName name="_xlnm._FilterDatabase" localSheetId="29" hidden="1">'Xylene(G)'!#REF!</definedName>
    <definedName name="_xlnm._FilterDatabase" localSheetId="6" hidden="1">กรดยูริคในเลือด!$B$3:$L$471</definedName>
    <definedName name="_xlnm._FilterDatabase" localSheetId="4" hidden="1">การทำงานของตับ!$B$3:$N$471</definedName>
    <definedName name="_xlnm._FilterDatabase" localSheetId="5" hidden="1">การทำงานของไต!$B$3:$M$472</definedName>
    <definedName name="_xlnm._FilterDatabase" localSheetId="3" hidden="1">ไขมันและน้ำตาลในเลือด!$B$3:$Q$474</definedName>
    <definedName name="_xlnm._FilterDatabase" localSheetId="12" hidden="1">คลื่นไฟฟ้าหัวใจ!$A$3:$N$3</definedName>
    <definedName name="_xlnm._FilterDatabase" localSheetId="2" hidden="1">'ความดันโลหิต+ดัชนีมวลกาย'!$R$4:$S$471</definedName>
    <definedName name="_xlnm._FilterDatabase" localSheetId="7" hidden="1">ความสมบูรณ์ของเลือด!$A$7:$WWE$7</definedName>
    <definedName name="_xlnm._FilterDatabase" localSheetId="17" hidden="1">ตาอาชีวอนามัย!$K$4:$X$471</definedName>
    <definedName name="_xlnm._FilterDatabase" localSheetId="8" hidden="1">ปัสสาวะสมบูรณ์แบบ!$B$3:$W$469</definedName>
    <definedName name="_xlnm._FilterDatabase" localSheetId="18" hidden="1">มะเร็งต่อมลูกหมาก!$B$3:$L$470</definedName>
    <definedName name="_xlnm._FilterDatabase" localSheetId="1" hidden="1">รายชื่อ!$A$4:$WVH$470</definedName>
    <definedName name="_xlnm._FilterDatabase" localSheetId="13" hidden="1">สมรรถภาพการได้ยิน!$B$3:$AA$471</definedName>
    <definedName name="_xlnm._FilterDatabase" localSheetId="14" hidden="1">สมรรถภาพปอด!$L$3:$N$469</definedName>
    <definedName name="_xlnm._FilterDatabase" localSheetId="16" hidden="1">สายตาระยะไกลVA!$A$3:$N$3</definedName>
    <definedName name="_xlnm._FilterDatabase" localSheetId="24" hidden="1">สารAcetone!$B$3:$L$470</definedName>
    <definedName name="_xlnm._FilterDatabase" localSheetId="34" hidden="1">สารCadmium!$B$3:$L$470</definedName>
    <definedName name="_xlnm._FilterDatabase" localSheetId="28" hidden="1">สารChromium!$B$3:$L$470</definedName>
    <definedName name="_xlnm._FilterDatabase" localSheetId="26" hidden="1">สารMercury!$B$3:$L$470</definedName>
    <definedName name="_xlnm._FilterDatabase" localSheetId="32" hidden="1">สารMethyl!$B$3:$L$470</definedName>
    <definedName name="_xlnm._FilterDatabase" localSheetId="38" hidden="1">สารPhenol!$B$3:$L$470</definedName>
    <definedName name="_xlnm._FilterDatabase" localSheetId="36" hidden="1">สารToluene!$B$3:$L$470</definedName>
    <definedName name="_xlnm._FilterDatabase" localSheetId="30" hidden="1">สารXylene!$B$3:$L$470</definedName>
    <definedName name="_xlnm._FilterDatabase" localSheetId="20" hidden="1">สารตะกั่วในเลือดLead!$B$3:$L$470</definedName>
    <definedName name="_xlnm._FilterDatabase" localSheetId="9" hidden="1">สารเสพติดในปัสสาวะ!$B$3:$L$470</definedName>
    <definedName name="_xlnm._FilterDatabase" localSheetId="22" hidden="1">สารหนูArsenic!$B$3:$L$470</definedName>
    <definedName name="_xlnm._FilterDatabase" localSheetId="10" hidden="1">'อุจจาระStool Exam'!$B$3:$Q$469</definedName>
    <definedName name="_xlnm._FilterDatabase" localSheetId="11" hidden="1">เอกซเรย์ปอด!$A$3:$N$469</definedName>
    <definedName name="_xlnm.Print_Titles" localSheetId="0">สรุปรวม!$1:$3</definedName>
    <definedName name="_xlnm.Print_Titles" localSheetId="24">สารAcetone!$3:$4</definedName>
    <definedName name="_xlnm.Print_Titles" localSheetId="34">สารCadmium!$3:$4</definedName>
    <definedName name="_xlnm.Print_Titles" localSheetId="28">สารChromium!$3:$4</definedName>
    <definedName name="_xlnm.Print_Titles" localSheetId="26">สารMercury!$3:$4</definedName>
    <definedName name="_xlnm.Print_Titles" localSheetId="32">สารMethyl!$3:$4</definedName>
    <definedName name="_xlnm.Print_Titles" localSheetId="38">สารPhenol!$3:$4</definedName>
    <definedName name="_xlnm.Print_Titles" localSheetId="36">สารToluene!$3:$4</definedName>
    <definedName name="_xlnm.Print_Titles" localSheetId="30">สารXylene!$3:$4</definedName>
    <definedName name="_xlnm.Print_Titles" localSheetId="22">สารหนูArsenic!$3:$4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1" l="1"/>
  <c r="G6" i="41"/>
  <c r="G7" i="39"/>
  <c r="G6" i="39"/>
  <c r="G7" i="37"/>
  <c r="G6" i="37"/>
  <c r="G7" i="35"/>
  <c r="G6" i="35"/>
  <c r="G7" i="33"/>
  <c r="G6" i="33"/>
  <c r="G7" i="31"/>
  <c r="G6" i="31"/>
  <c r="G7" i="29"/>
  <c r="G6" i="29"/>
  <c r="G7" i="27"/>
  <c r="G6" i="27"/>
  <c r="G7" i="25"/>
  <c r="G6" i="25"/>
  <c r="G7" i="23"/>
  <c r="G6" i="23"/>
</calcChain>
</file>

<file path=xl/sharedStrings.xml><?xml version="1.0" encoding="utf-8"?>
<sst xmlns="http://schemas.openxmlformats.org/spreadsheetml/2006/main" count="176529" uniqueCount="6045">
  <si>
    <t>บ. ปูนซิเมนต์ไทย (ทุ่งสง) จำกัด / ตรวจสุขภาพ</t>
  </si>
  <si>
    <t>ลำดับ</t>
  </si>
  <si>
    <t>HN</t>
  </si>
  <si>
    <t>ชื่อ - สกุล</t>
  </si>
  <si>
    <t>วัน/เดือน/ปีเกิด</t>
  </si>
  <si>
    <t>อายุ</t>
  </si>
  <si>
    <t>โปรแกรม</t>
  </si>
  <si>
    <t>1</t>
  </si>
  <si>
    <t>14471-58</t>
  </si>
  <si>
    <t>07 มิ.ย. 2527</t>
  </si>
  <si>
    <t>41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</si>
  <si>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9</t>
  </si>
  <si>
    <t>2</t>
  </si>
  <si>
    <t>989-65</t>
  </si>
  <si>
    <t>02 ธ.ค. 2517</t>
  </si>
  <si>
    <t>50</t>
  </si>
  <si>
    <t>ชุดคอร์สตรวจสุขภาพปัจจัยเสี่ยง (M) SCG ปี 2568 โปรแกรม 1</t>
  </si>
  <si>
    <t>3</t>
  </si>
  <si>
    <t>165-57</t>
  </si>
  <si>
    <t>04 เม.ย. 2533</t>
  </si>
  <si>
    <t>35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</si>
  <si>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</t>
  </si>
  <si>
    <t>4</t>
  </si>
  <si>
    <t>9043-49</t>
  </si>
  <si>
    <t>01 ม.ค. 2528</t>
  </si>
  <si>
    <t>40</t>
  </si>
  <si>
    <t>ชุดคอร์สตรวจสุขภาพปัจจัยเสี่ยง (M) SCG ปี 2568 โปรแกรม 10</t>
  </si>
  <si>
    <t>5</t>
  </si>
  <si>
    <t>13350-56</t>
  </si>
  <si>
    <t>12 พ.ย. 2530</t>
  </si>
  <si>
    <t>37</t>
  </si>
  <si>
    <t>ชุดคอร์สตรวจสุขภาพปัจจัยเสี่ยง (M) SCG ปี 2568 โปรแกรม 2</t>
  </si>
  <si>
    <t>6</t>
  </si>
  <si>
    <t>11887-63</t>
  </si>
  <si>
    <t>06 เม.ย. 2520</t>
  </si>
  <si>
    <t>48</t>
  </si>
  <si>
    <t>7</t>
  </si>
  <si>
    <t>20669-60</t>
  </si>
  <si>
    <t>25 เม.ย.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</si>
  <si>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15</t>
  </si>
  <si>
    <t>8</t>
  </si>
  <si>
    <t>20050-65</t>
  </si>
  <si>
    <t>01 ม.ค. 2535</t>
  </si>
  <si>
    <t>33</t>
  </si>
  <si>
    <t>9</t>
  </si>
  <si>
    <t>7880-59</t>
  </si>
  <si>
    <t>13 พ.ค. 2528</t>
  </si>
  <si>
    <t>ชุดคอร์สตรวจสุขภาพปัจจัยเสี่ยง (M) SCG ปี 2568 โปรแกรม 9</t>
  </si>
  <si>
    <t>10</t>
  </si>
  <si>
    <t>11980-47</t>
  </si>
  <si>
    <t>17 มี.ค. 2512</t>
  </si>
  <si>
    <t>56</t>
  </si>
  <si>
    <t>ชุดคอร์สตรวจสุขภาพปัจจัยเสี่ยง (M) SCG ปี 2568 โปรแกรม 15</t>
  </si>
  <si>
    <t>11</t>
  </si>
  <si>
    <t>443-50</t>
  </si>
  <si>
    <t>05 มิ.ย. 2519</t>
  </si>
  <si>
    <t>49</t>
  </si>
  <si>
    <t>ชุดคอร์สตรวจสุขภาพปัจจัยเสี่ยง (M) SCG ปี 2568 โปรแกรม 17</t>
  </si>
  <si>
    <t>12</t>
  </si>
  <si>
    <t>19597-49</t>
  </si>
  <si>
    <t>14 ต.ค. 2528</t>
  </si>
  <si>
    <t>39</t>
  </si>
  <si>
    <t>13</t>
  </si>
  <si>
    <t>24355-61</t>
  </si>
  <si>
    <t>13 ต.ค. 2535</t>
  </si>
  <si>
    <t>32</t>
  </si>
  <si>
    <t>14</t>
  </si>
  <si>
    <t>11655-54</t>
  </si>
  <si>
    <t>28 ก.ค. 2525</t>
  </si>
  <si>
    <t>42</t>
  </si>
  <si>
    <t>ชุดคอร์สตรวจสุขภาพปัจจัยเสี่ยง (M) SCG ปี 2568 โปรแกรม 8</t>
  </si>
  <si>
    <t>15</t>
  </si>
  <si>
    <t>4482-62</t>
  </si>
  <si>
    <t>27 ก.ย. 2534</t>
  </si>
  <si>
    <t>16</t>
  </si>
  <si>
    <t>16852-60</t>
  </si>
  <si>
    <t>04 มี.ค. 2535</t>
  </si>
  <si>
    <t>17</t>
  </si>
  <si>
    <t>22376-59</t>
  </si>
  <si>
    <t>30 เม.ย. 2530</t>
  </si>
  <si>
    <t>38</t>
  </si>
  <si>
    <t>ชุดคอร์สตรวจสุขภาพปัจจัยเสี่ยง (M) SCG ปี 2568 โปรแกรม 1, ชุดคอร์สตรวจคัดกรองเบาหวานพนักงาน SCG (M)</t>
  </si>
  <si>
    <t>18</t>
  </si>
  <si>
    <t>3969-43</t>
  </si>
  <si>
    <t>02 ก.พ. 2520</t>
  </si>
  <si>
    <t>ชุดคอร์สตรวจสุขภาพปัจจัยเสี่ยง (M) SCG ปี 2568 โปรแกรม 15, ชุดคอร์สตรวจคัดกรองเบาหวานพนักงาน SCG (M)</t>
  </si>
  <si>
    <t>19</t>
  </si>
  <si>
    <t>6256-66</t>
  </si>
  <si>
    <t>27 ก.ค. 2541</t>
  </si>
  <si>
    <t>27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</si>
  <si>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</t>
  </si>
  <si>
    <t>20</t>
  </si>
  <si>
    <t>24617-61</t>
  </si>
  <si>
    <t>20 เม.ย. 2535</t>
  </si>
  <si>
    <t>21</t>
  </si>
  <si>
    <t>22368-59</t>
  </si>
  <si>
    <t>14 ก.พ. 2535</t>
  </si>
  <si>
    <t>22</t>
  </si>
  <si>
    <t>22377-59</t>
  </si>
  <si>
    <t>22 ส.ค. 2531</t>
  </si>
  <si>
    <t>36</t>
  </si>
  <si>
    <t>23</t>
  </si>
  <si>
    <t>22436-59</t>
  </si>
  <si>
    <t>29 มิ.ย. 2529</t>
  </si>
  <si>
    <t>24</t>
  </si>
  <si>
    <t>4570-62</t>
  </si>
  <si>
    <t>11 พ.ค. 2531</t>
  </si>
  <si>
    <t>25</t>
  </si>
  <si>
    <t>24218-61</t>
  </si>
  <si>
    <t>27 มิ.ย. 2516</t>
  </si>
  <si>
    <t>52</t>
  </si>
  <si>
    <t>Pro.5 ชุดตรวจสุขภาพคู่สัญญา ปูน C ( อายุ 50 ขึ้นไป หญิง ), ชุดคอร์สตรวจสุขภาพปัจจัยเสี่ยง (M) SCG ปี 2568 โปรแกรม 10, ชุดคอร์สตรวจคัดกรองเบาหวานพนักงาน SCG (M)</t>
  </si>
  <si>
    <t>26</t>
  </si>
  <si>
    <t>19923-62</t>
  </si>
  <si>
    <t>14 ธ.ค. 2513</t>
  </si>
  <si>
    <t>54</t>
  </si>
  <si>
    <t>6253-66</t>
  </si>
  <si>
    <t>20 ธ.ค. 2536</t>
  </si>
  <si>
    <t>31</t>
  </si>
  <si>
    <t>28</t>
  </si>
  <si>
    <t>19837-62</t>
  </si>
  <si>
    <t>11 มี.ค. 2526</t>
  </si>
  <si>
    <t>29</t>
  </si>
  <si>
    <t>20003-62</t>
  </si>
  <si>
    <t>03 ก.ย. 2516</t>
  </si>
  <si>
    <t>51</t>
  </si>
  <si>
    <t>30</t>
  </si>
  <si>
    <t>17784-56</t>
  </si>
  <si>
    <t>14 ม.ค. 2520</t>
  </si>
  <si>
    <t>24161-61</t>
  </si>
  <si>
    <t>12 ส.ค. 2537</t>
  </si>
  <si>
    <t>12296-63</t>
  </si>
  <si>
    <t>29 เม.ย. 2528</t>
  </si>
  <si>
    <t>7408-51</t>
  </si>
  <si>
    <t>03 ต.ค. 2511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</si>
  <si>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10</t>
  </si>
  <si>
    <t>34</t>
  </si>
  <si>
    <t>4362-62</t>
  </si>
  <si>
    <t>27 พ.ค. 2515</t>
  </si>
  <si>
    <t>53</t>
  </si>
  <si>
    <t>ชุดคอร์สตรวจคัดกรองเบาหวานพนักงาน SCG (M), Pro.4 ชุดตรวจสุขภาพคู่สัญญา ปูน C ( อายุ 50 ขึ้นไป ชาย ), ชุดคอร์สตรวจสุขภาพปัจจัยเสี่ยง (M) SCG ปี 2568 โปรแกรม 15</t>
  </si>
  <si>
    <t>14885-56</t>
  </si>
  <si>
    <t>02 ก.พ. 2526</t>
  </si>
  <si>
    <t>4216-61</t>
  </si>
  <si>
    <t>05 เม.ย. 2536</t>
  </si>
  <si>
    <t>11762-64</t>
  </si>
  <si>
    <t>13 พ.ย. 2531</t>
  </si>
  <si>
    <t>25972-60</t>
  </si>
  <si>
    <t>06 ก.พ. 2510</t>
  </si>
  <si>
    <t>58</t>
  </si>
  <si>
    <t>ชุดคอร์สตรวจสุขภาพปัจจัยเสี่ยง (M) SCG ปี 2568 โปรแกรม 10, ชุดคอร์สตรวจคัดกรองเบาหวานพนักงาน SCG (M)</t>
  </si>
  <si>
    <t>13651-51</t>
  </si>
  <si>
    <t>27 ส.ค. 2530</t>
  </si>
  <si>
    <t>19922-62</t>
  </si>
  <si>
    <t>30 พ.ค. 2513</t>
  </si>
  <si>
    <t>55</t>
  </si>
  <si>
    <t>7424-54</t>
  </si>
  <si>
    <t>07 มี.ค. 2531</t>
  </si>
  <si>
    <t>14172-57</t>
  </si>
  <si>
    <t>16 มิ.ย. 2528</t>
  </si>
  <si>
    <t>43</t>
  </si>
  <si>
    <t>19810-62</t>
  </si>
  <si>
    <t>27 มิ.ย. 2531</t>
  </si>
  <si>
    <t>44</t>
  </si>
  <si>
    <t>27330-64</t>
  </si>
  <si>
    <t>17 ส.ค. 2525</t>
  </si>
  <si>
    <t>45</t>
  </si>
  <si>
    <t>19786-62</t>
  </si>
  <si>
    <t>11 ส.ค. 2534</t>
  </si>
  <si>
    <t>46</t>
  </si>
  <si>
    <t>19825-62</t>
  </si>
  <si>
    <t>15 มิ.ย. 2536</t>
  </si>
  <si>
    <t>ชุดคอร์สตรวจสุขภาพปัจจัยเสี่ยง (M) SCG ปี 2568 โปรแกรม 5</t>
  </si>
  <si>
    <t>47</t>
  </si>
  <si>
    <t>20002-62</t>
  </si>
  <si>
    <t>9073-50</t>
  </si>
  <si>
    <t>14 ส.ค. 2527</t>
  </si>
  <si>
    <t>5766-54</t>
  </si>
  <si>
    <t>27 มี.ค. 2520</t>
  </si>
  <si>
    <t>19797-62</t>
  </si>
  <si>
    <t>08 ก.ค. 2535</t>
  </si>
  <si>
    <t>22429-59</t>
  </si>
  <si>
    <t>07 เม.ย. 2536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</si>
  <si>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2</t>
  </si>
  <si>
    <t>20021-62</t>
  </si>
  <si>
    <t>17 ส.ค. 2536</t>
  </si>
  <si>
    <t>4097-46</t>
  </si>
  <si>
    <t>28 ก.ค. 2527</t>
  </si>
  <si>
    <t>13573-62</t>
  </si>
  <si>
    <t>22 ม.ค. 2532</t>
  </si>
  <si>
    <t>ชุดคอร์สตรวจสุขภาพปัจจัยเสี่ยง (M) SCG ปี 2568 โปรแกรม 4</t>
  </si>
  <si>
    <t>2782-61</t>
  </si>
  <si>
    <t>25 ก.พ. 2517</t>
  </si>
  <si>
    <t>10609-59</t>
  </si>
  <si>
    <t>29 พ.ค. 2532</t>
  </si>
  <si>
    <t>57</t>
  </si>
  <si>
    <t>11747-51</t>
  </si>
  <si>
    <t>05 ส.ค. 2517</t>
  </si>
  <si>
    <t>24530-61</t>
  </si>
  <si>
    <t>27 เม.ย. 2535</t>
  </si>
  <si>
    <t>59</t>
  </si>
  <si>
    <t>21986-49</t>
  </si>
  <si>
    <t>08 เม.ย. 2518</t>
  </si>
  <si>
    <t>60</t>
  </si>
  <si>
    <t>1570-52</t>
  </si>
  <si>
    <t>15 มิ.ย. 2511</t>
  </si>
  <si>
    <t>61</t>
  </si>
  <si>
    <t>20019-62</t>
  </si>
  <si>
    <t>20 เม.ย. 2533</t>
  </si>
  <si>
    <t>62</t>
  </si>
  <si>
    <t>16107-59</t>
  </si>
  <si>
    <t>21 เม.ย. 2528</t>
  </si>
  <si>
    <t>63</t>
  </si>
  <si>
    <t>3157-54</t>
  </si>
  <si>
    <t>21 พ.ค. 2526</t>
  </si>
  <si>
    <t>64</t>
  </si>
  <si>
    <t>978-56</t>
  </si>
  <si>
    <t>08 มิ.ย. 2520</t>
  </si>
  <si>
    <t>65</t>
  </si>
  <si>
    <t>2723-53</t>
  </si>
  <si>
    <t>08 มี.ค. 2519</t>
  </si>
  <si>
    <t>66</t>
  </si>
  <si>
    <t>18306-58</t>
  </si>
  <si>
    <t>04 ธ.ค. 2523</t>
  </si>
  <si>
    <t>ชุดคอร์สตรวจสุขภาพปัจจัยเสี่ยง (M) SCG ปี 2568 โปรแกรม 13</t>
  </si>
  <si>
    <t>67</t>
  </si>
  <si>
    <t>2820-57</t>
  </si>
  <si>
    <t>07 เม.ย. 2534</t>
  </si>
  <si>
    <t>68</t>
  </si>
  <si>
    <t>19987-62</t>
  </si>
  <si>
    <t>30 ม.ค. 2516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</si>
  <si>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15, ชุดคอร์สตรวจคัดกรองเบาหวานพนักงาน SCG (M)</t>
  </si>
  <si>
    <t>69</t>
  </si>
  <si>
    <t>6607-49</t>
  </si>
  <si>
    <t>04 มิ.ย. 2524</t>
  </si>
  <si>
    <t>70</t>
  </si>
  <si>
    <t>4392-62</t>
  </si>
  <si>
    <t>27 มี.ค. 2514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</si>
  <si>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15</t>
  </si>
  <si>
    <t>71</t>
  </si>
  <si>
    <t>2082-57</t>
  </si>
  <si>
    <t>17 เม.ย. 2532</t>
  </si>
  <si>
    <t>72</t>
  </si>
  <si>
    <t>26666-48</t>
  </si>
  <si>
    <t>04 พ.ย. 2519</t>
  </si>
  <si>
    <t>73</t>
  </si>
  <si>
    <t>24631-61</t>
  </si>
  <si>
    <t>21 ก.พ. 2528</t>
  </si>
  <si>
    <t>74</t>
  </si>
  <si>
    <t>13250-48</t>
  </si>
  <si>
    <t>13 ก.ย. 2518</t>
  </si>
  <si>
    <t>75</t>
  </si>
  <si>
    <t>24630-61</t>
  </si>
  <si>
    <t>30 พ.ค. 2536</t>
  </si>
  <si>
    <t>76</t>
  </si>
  <si>
    <t>19843-62</t>
  </si>
  <si>
    <t>25 ส.ค. 2531</t>
  </si>
  <si>
    <t>77</t>
  </si>
  <si>
    <t>17349-46</t>
  </si>
  <si>
    <t>10 ก.ย. 2511</t>
  </si>
  <si>
    <t>78</t>
  </si>
  <si>
    <t>23901-61</t>
  </si>
  <si>
    <t>18 ก.ค. 2532</t>
  </si>
  <si>
    <t>79</t>
  </si>
  <si>
    <t>5029-66</t>
  </si>
  <si>
    <t>08 พ.ย. 2531</t>
  </si>
  <si>
    <t>80</t>
  </si>
  <si>
    <t>902-54</t>
  </si>
  <si>
    <t>04 ธ.ค. 2531</t>
  </si>
  <si>
    <t>81</t>
  </si>
  <si>
    <t>6211-66</t>
  </si>
  <si>
    <t>03 ก.ย. 2534</t>
  </si>
  <si>
    <t>82</t>
  </si>
  <si>
    <t>9939-54</t>
  </si>
  <si>
    <t>05 ธ.ค. 2515</t>
  </si>
  <si>
    <t>83</t>
  </si>
  <si>
    <t>19838-62</t>
  </si>
  <si>
    <t>04 พ.ค. 2532</t>
  </si>
  <si>
    <t>84</t>
  </si>
  <si>
    <t>18500-50</t>
  </si>
  <si>
    <t>11 ก.ค. 2519</t>
  </si>
  <si>
    <t>ชุดคอร์สตรวจสุขภาพปัจจัยเสี่ยง (M) SCG ปี 2568 โปรแกรม 2, ชุดคอร์สตรวจคัดกรองเบาหวานพนักงาน SCG (M)</t>
  </si>
  <si>
    <t>85</t>
  </si>
  <si>
    <t>6107-66</t>
  </si>
  <si>
    <t>21 ส.ค. 2516</t>
  </si>
  <si>
    <t>86</t>
  </si>
  <si>
    <t>11766-64</t>
  </si>
  <si>
    <t>30 เม.ย. 2511</t>
  </si>
  <si>
    <t>รายการตรวจเพิ่มเติม สำหรับลูกค้า คู่สัญญา (M) ( ตอบโจทย์ ตรงใจ ), Pro.4 ชุดตรวจสุขภาพคู่สัญญา ปูน C ( อายุ 50 ขึ้นไป ชาย ), ชุดคอร์สตรวจสุขภาพปัจจัยเสี่ยง (M) SCG ปี 2568 โปรแกรม 1</t>
  </si>
  <si>
    <t>87</t>
  </si>
  <si>
    <t>22404-59</t>
  </si>
  <si>
    <t>14 มิ.ย. 2535</t>
  </si>
  <si>
    <t>88</t>
  </si>
  <si>
    <t>7624-60</t>
  </si>
  <si>
    <t>18 ม.ค. 2528</t>
  </si>
  <si>
    <t>89</t>
  </si>
  <si>
    <t>18387-52</t>
  </si>
  <si>
    <t>04 ต.ค. 2528</t>
  </si>
  <si>
    <t>90</t>
  </si>
  <si>
    <t>19926-62</t>
  </si>
  <si>
    <t>08 มิ.ย. 2515</t>
  </si>
  <si>
    <t>91</t>
  </si>
  <si>
    <t>6990-67</t>
  </si>
  <si>
    <t>28 เม.ย. 2536</t>
  </si>
  <si>
    <t>92</t>
  </si>
  <si>
    <t>20869-48</t>
  </si>
  <si>
    <t>11 ก.ย. 2523</t>
  </si>
  <si>
    <t>93</t>
  </si>
  <si>
    <t>14118-58</t>
  </si>
  <si>
    <t>26 ก.ค. 2520</t>
  </si>
  <si>
    <t>94</t>
  </si>
  <si>
    <t>4333-62</t>
  </si>
  <si>
    <t>14 ม.ค. 2532</t>
  </si>
  <si>
    <t>95</t>
  </si>
  <si>
    <t>14180-60</t>
  </si>
  <si>
    <t>16 มี.ค. 2535</t>
  </si>
  <si>
    <t>96</t>
  </si>
  <si>
    <t>16942-59</t>
  </si>
  <si>
    <t>05 พ.ค. 2534</t>
  </si>
  <si>
    <t>97</t>
  </si>
  <si>
    <t>24501-61</t>
  </si>
  <si>
    <t>06 ก.ค. 2535</t>
  </si>
  <si>
    <t>98</t>
  </si>
  <si>
    <t>6609-49</t>
  </si>
  <si>
    <t>99</t>
  </si>
  <si>
    <t>13955-43</t>
  </si>
  <si>
    <t>21 พ.ค. 2516</t>
  </si>
  <si>
    <t>100</t>
  </si>
  <si>
    <t>4527-62</t>
  </si>
  <si>
    <t>27 ก.พ. 2519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</si>
  <si>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2</t>
  </si>
  <si>
    <t>101</t>
  </si>
  <si>
    <t>24295-61</t>
  </si>
  <si>
    <t>29 พ.ค. 2518</t>
  </si>
  <si>
    <t>102</t>
  </si>
  <si>
    <t>777-58</t>
  </si>
  <si>
    <t>03 ต.ค.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</si>
  <si>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7</t>
  </si>
  <si>
    <t>103</t>
  </si>
  <si>
    <t>4444-64</t>
  </si>
  <si>
    <t>20 เม.ย. 2541</t>
  </si>
  <si>
    <t>104</t>
  </si>
  <si>
    <t>21456-49</t>
  </si>
  <si>
    <t>09 มิ.ย. 2513</t>
  </si>
  <si>
    <t>105</t>
  </si>
  <si>
    <t>2696-49</t>
  </si>
  <si>
    <t>12 ธ.ค. 2519</t>
  </si>
  <si>
    <t>106</t>
  </si>
  <si>
    <t>20186-62</t>
  </si>
  <si>
    <t>17 ส.ค. 2537</t>
  </si>
  <si>
    <t>ชุดคอร์สตรวจสุขภาพปัจจัยเสี่ยง (M) SCG ปี 2568 โปรแกรม 14</t>
  </si>
  <si>
    <t>107</t>
  </si>
  <si>
    <t>8720-61</t>
  </si>
  <si>
    <t>05 เม.ย. 2535</t>
  </si>
  <si>
    <t>108</t>
  </si>
  <si>
    <t>19783-62</t>
  </si>
  <si>
    <t>24 ส.ค. 2533</t>
  </si>
  <si>
    <t>109</t>
  </si>
  <si>
    <t>4597-62</t>
  </si>
  <si>
    <t>06 พ.ค. 2530</t>
  </si>
  <si>
    <t>110</t>
  </si>
  <si>
    <t>22405-59</t>
  </si>
  <si>
    <t>07 ธ.ค. 2535</t>
  </si>
  <si>
    <t>111</t>
  </si>
  <si>
    <t>4642-62</t>
  </si>
  <si>
    <t>22 พ.ค. 2537</t>
  </si>
  <si>
    <t>112</t>
  </si>
  <si>
    <t>22470-59</t>
  </si>
  <si>
    <t>23 ส.ค. 2530</t>
  </si>
  <si>
    <t>113</t>
  </si>
  <si>
    <t>22399-59</t>
  </si>
  <si>
    <t>29 พ.ค. 2515</t>
  </si>
  <si>
    <t>114</t>
  </si>
  <si>
    <t>24589-61</t>
  </si>
  <si>
    <t>05 ม.ค. 2533</t>
  </si>
  <si>
    <t>115</t>
  </si>
  <si>
    <t>4623-62</t>
  </si>
  <si>
    <t>06 ม.ค. 2534</t>
  </si>
  <si>
    <t>116</t>
  </si>
  <si>
    <t>19770-62</t>
  </si>
  <si>
    <t>13 พ.ค. 2533</t>
  </si>
  <si>
    <t>117</t>
  </si>
  <si>
    <t>11681-50</t>
  </si>
  <si>
    <t>22 เม.ย. 2519</t>
  </si>
  <si>
    <t>118</t>
  </si>
  <si>
    <t>20016-62</t>
  </si>
  <si>
    <t>119</t>
  </si>
  <si>
    <t>19938-62</t>
  </si>
  <si>
    <t>06 ก.พ. 2520</t>
  </si>
  <si>
    <t>120</t>
  </si>
  <si>
    <t>19998-62</t>
  </si>
  <si>
    <t>05 เม.ย. 2519</t>
  </si>
  <si>
    <t>121</t>
  </si>
  <si>
    <t>19778-62</t>
  </si>
  <si>
    <t>07 มี.ค. 2530</t>
  </si>
  <si>
    <t>122</t>
  </si>
  <si>
    <t>2791-48</t>
  </si>
  <si>
    <t>21 ก.พ. 2523</t>
  </si>
  <si>
    <t>123</t>
  </si>
  <si>
    <t>20018-62</t>
  </si>
  <si>
    <t>29 ก.ย. 2528</t>
  </si>
  <si>
    <t>124</t>
  </si>
  <si>
    <t>2562-53</t>
  </si>
  <si>
    <t>21 ต.ค. 2528</t>
  </si>
  <si>
    <t>125</t>
  </si>
  <si>
    <t>22380-59</t>
  </si>
  <si>
    <t>08 พ.ค. 2533</t>
  </si>
  <si>
    <t>126</t>
  </si>
  <si>
    <t>5016-61</t>
  </si>
  <si>
    <t>11 ก.ค. 2537</t>
  </si>
  <si>
    <t>127</t>
  </si>
  <si>
    <t>1581-55</t>
  </si>
  <si>
    <t>05 มิ.ย. 2530</t>
  </si>
  <si>
    <t>128</t>
  </si>
  <si>
    <t>24253-61</t>
  </si>
  <si>
    <t>03 ก.พ. 2520</t>
  </si>
  <si>
    <t>129</t>
  </si>
  <si>
    <t>4303-51</t>
  </si>
  <si>
    <t>21 มิ.ย. 2529</t>
  </si>
  <si>
    <t>130</t>
  </si>
  <si>
    <t>8205-57</t>
  </si>
  <si>
    <t>14 ต.ค. 2521</t>
  </si>
  <si>
    <t>131</t>
  </si>
  <si>
    <t>11769-64</t>
  </si>
  <si>
    <t>20 ก.พ. 2539</t>
  </si>
  <si>
    <t>132</t>
  </si>
  <si>
    <t>4472-62</t>
  </si>
  <si>
    <t>03 ส.ค. 2535</t>
  </si>
  <si>
    <t>133</t>
  </si>
  <si>
    <t>1037-58</t>
  </si>
  <si>
    <t>03 ม.ค. 2532</t>
  </si>
  <si>
    <t>134</t>
  </si>
  <si>
    <t>4394-62</t>
  </si>
  <si>
    <t>26 ก.ย. 2533</t>
  </si>
  <si>
    <t>135</t>
  </si>
  <si>
    <t>19851-62</t>
  </si>
  <si>
    <t>14 ส.ค. 2528</t>
  </si>
  <si>
    <t>Pro 2. ชุดตรวจสุขภาพคู่สัญญา ปูน B ( อายุ 35-49 ปี )  ชาย</t>
  </si>
  <si>
    <t>136</t>
  </si>
  <si>
    <t>22402-59</t>
  </si>
  <si>
    <t>19 ส.ค. 2532</t>
  </si>
  <si>
    <t>137</t>
  </si>
  <si>
    <t>20001-62</t>
  </si>
  <si>
    <t>30 มิ.ย. 2519</t>
  </si>
  <si>
    <t>138</t>
  </si>
  <si>
    <t>24614-61</t>
  </si>
  <si>
    <t>09 มิ.ย. 2519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</si>
  <si>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6</t>
  </si>
  <si>
    <t>139</t>
  </si>
  <si>
    <t>3043-58</t>
  </si>
  <si>
    <t>10 ธ.ค. 2516</t>
  </si>
  <si>
    <t>140</t>
  </si>
  <si>
    <t>7244-50</t>
  </si>
  <si>
    <t>23 ธ.ค. 2518</t>
  </si>
  <si>
    <t>141</t>
  </si>
  <si>
    <t>13355-48</t>
  </si>
  <si>
    <t>29 พ.ย. 2512</t>
  </si>
  <si>
    <t>142</t>
  </si>
  <si>
    <t>18388-52</t>
  </si>
  <si>
    <t>23 ก.ย. 2529</t>
  </si>
  <si>
    <t>143</t>
  </si>
  <si>
    <t>5615-58</t>
  </si>
  <si>
    <t>26 พ.ย. 2532</t>
  </si>
  <si>
    <t>144</t>
  </si>
  <si>
    <t>18392-52</t>
  </si>
  <si>
    <t>10 มี.ค. 2530</t>
  </si>
  <si>
    <t>ชุดคอร์สตรวจสุขภาพปัจจัยเสี่ยง (M) SCG ปี 2568 โปรแกรม 3</t>
  </si>
  <si>
    <t>145</t>
  </si>
  <si>
    <t>664-60</t>
  </si>
  <si>
    <t>11 ส.ค. 2519</t>
  </si>
  <si>
    <t>ชุดคอร์สตรวจสุขภาพปัจจัยเสี่ยง (M) SCG ปี 2568 โปรแกรม 16</t>
  </si>
  <si>
    <t>146</t>
  </si>
  <si>
    <t>1034-58</t>
  </si>
  <si>
    <t>23 มิ.ย. 2533</t>
  </si>
  <si>
    <t>147</t>
  </si>
  <si>
    <t>19779-62</t>
  </si>
  <si>
    <t>13 มิ.ย. 2532</t>
  </si>
  <si>
    <t>148</t>
  </si>
  <si>
    <t>2390-51</t>
  </si>
  <si>
    <t>04 ส.ค. 2519</t>
  </si>
  <si>
    <t>149</t>
  </si>
  <si>
    <t>4502-62</t>
  </si>
  <si>
    <t>18 ส.ค. 2533</t>
  </si>
  <si>
    <t>150</t>
  </si>
  <si>
    <t>19847-62</t>
  </si>
  <si>
    <t>07 ก.ค. 2527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</si>
  <si>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4</t>
  </si>
  <si>
    <t>151</t>
  </si>
  <si>
    <t>15214-48</t>
  </si>
  <si>
    <t>30 เม.ย. 2518</t>
  </si>
  <si>
    <t>152</t>
  </si>
  <si>
    <t>8996-57</t>
  </si>
  <si>
    <t>06 ต.ค. 2519</t>
  </si>
  <si>
    <t>153</t>
  </si>
  <si>
    <t>8035-58</t>
  </si>
  <si>
    <t>20 ก.พ. 2520</t>
  </si>
  <si>
    <t>154</t>
  </si>
  <si>
    <t>20005-62</t>
  </si>
  <si>
    <t>23 ก.ย. 2518</t>
  </si>
  <si>
    <t>155</t>
  </si>
  <si>
    <t>17635-58</t>
  </si>
  <si>
    <t>15 ส.ค. 2527</t>
  </si>
  <si>
    <t>156</t>
  </si>
  <si>
    <t>15338-54</t>
  </si>
  <si>
    <t>07 ส.ค. 2526</t>
  </si>
  <si>
    <t>157</t>
  </si>
  <si>
    <t>19794-62</t>
  </si>
  <si>
    <t>12 เม.ย. 2535</t>
  </si>
  <si>
    <t>158</t>
  </si>
  <si>
    <t>1019-61</t>
  </si>
  <si>
    <t>14 ก.ค. 2530</t>
  </si>
  <si>
    <t>159</t>
  </si>
  <si>
    <t>2243-52</t>
  </si>
  <si>
    <t>25 ก.ค. 2520</t>
  </si>
  <si>
    <t>ชุดคอร์สตรวจสุขภาพปัจจัยเสี่ยง (M) SCG ปี 2568 โปรแกรม 16, ชุดคอร์สตรวจคัดกรองเบาหวานพนักงาน SCG (M)</t>
  </si>
  <si>
    <t>160</t>
  </si>
  <si>
    <t>3587-60</t>
  </si>
  <si>
    <t>26 ม.ค. 2534</t>
  </si>
  <si>
    <t>161</t>
  </si>
  <si>
    <t>7226-49</t>
  </si>
  <si>
    <t>09 ก.พ. 2517</t>
  </si>
  <si>
    <t>162</t>
  </si>
  <si>
    <t>24581-61</t>
  </si>
  <si>
    <t>163</t>
  </si>
  <si>
    <t>4314-62</t>
  </si>
  <si>
    <t>29 มี.ค. 2519</t>
  </si>
  <si>
    <t>164</t>
  </si>
  <si>
    <t>4535-51</t>
  </si>
  <si>
    <t>12 ก.ค. 2508</t>
  </si>
  <si>
    <t>165</t>
  </si>
  <si>
    <t>9676-61</t>
  </si>
  <si>
    <t>25 เม.ย. 2528</t>
  </si>
  <si>
    <t>166</t>
  </si>
  <si>
    <t>13074-57</t>
  </si>
  <si>
    <t>21 ก.ย. 2530</t>
  </si>
  <si>
    <t>ชุดคอร์สตรวจสุขภาพปัจจัยเสี่ยง (M) SCG ปี 2568 โปรแกรม 4, ชุดคอร์สตรวจคัดกรองเบาหวานพนักงาน SCG (M)</t>
  </si>
  <si>
    <t>167</t>
  </si>
  <si>
    <t>6601-59</t>
  </si>
  <si>
    <t>06 ก.พ. 2534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</si>
  <si>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10</t>
  </si>
  <si>
    <t>168</t>
  </si>
  <si>
    <t>22313-49</t>
  </si>
  <si>
    <t>20 ม.ค. 2514</t>
  </si>
  <si>
    <t>169</t>
  </si>
  <si>
    <t>22398-59</t>
  </si>
  <si>
    <t>26 ก.ย. 2535</t>
  </si>
  <si>
    <t>170</t>
  </si>
  <si>
    <t>19763-62</t>
  </si>
  <si>
    <t>05 พ.ย. 2530</t>
  </si>
  <si>
    <t>171</t>
  </si>
  <si>
    <t>3942-62</t>
  </si>
  <si>
    <t>27 ก.ย. 2519</t>
  </si>
  <si>
    <t>172</t>
  </si>
  <si>
    <t>17531-60</t>
  </si>
  <si>
    <t>16 ต.ค. 2513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</si>
  <si>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2</t>
  </si>
  <si>
    <t>173</t>
  </si>
  <si>
    <t>835-61</t>
  </si>
  <si>
    <t>04 ส.ค. 2532</t>
  </si>
  <si>
    <t>174</t>
  </si>
  <si>
    <t>4353-62</t>
  </si>
  <si>
    <t>15 ก.ค. 2535</t>
  </si>
  <si>
    <t>175</t>
  </si>
  <si>
    <t>19995-62</t>
  </si>
  <si>
    <t>16 พ.ย. 2519</t>
  </si>
  <si>
    <t>รายการตรวจเพิ่มเติม สำหรับลูกค้า คู่สัญญา (M) ( ตอบโจทย์ ตรงใจ ), ชุดคอร์สตรวจสุขภาพปัจจัยเสี่ยง (M) SCG ปี 2568 โปรแกรม 15</t>
  </si>
  <si>
    <t>176</t>
  </si>
  <si>
    <t>22375-59</t>
  </si>
  <si>
    <t>19 ก.ค. 2534</t>
  </si>
  <si>
    <t>177</t>
  </si>
  <si>
    <t>18386-52</t>
  </si>
  <si>
    <t>10 มี.ค. 2528</t>
  </si>
  <si>
    <t>178</t>
  </si>
  <si>
    <t>8331-62</t>
  </si>
  <si>
    <t>07 ก.ย. 2532</t>
  </si>
  <si>
    <t>179</t>
  </si>
  <si>
    <t>4366-62</t>
  </si>
  <si>
    <t>09 ส.ค. 2532</t>
  </si>
  <si>
    <t>180</t>
  </si>
  <si>
    <t>6507-63</t>
  </si>
  <si>
    <t>11 ก.พ. 2529</t>
  </si>
  <si>
    <t>181</t>
  </si>
  <si>
    <t>10550-63</t>
  </si>
  <si>
    <t>21 มิ.ย. 2509</t>
  </si>
  <si>
    <t>182</t>
  </si>
  <si>
    <t>20006-62</t>
  </si>
  <si>
    <t>12 ก.ค. 2517</t>
  </si>
  <si>
    <t>183</t>
  </si>
  <si>
    <t>24593-51</t>
  </si>
  <si>
    <t>05 พ.ค. 2514</t>
  </si>
  <si>
    <t>184</t>
  </si>
  <si>
    <t>17962-51</t>
  </si>
  <si>
    <t>28 ต.ค. 2515</t>
  </si>
  <si>
    <t>185</t>
  </si>
  <si>
    <t>19853-62</t>
  </si>
  <si>
    <t>22 มี.ค. 2527</t>
  </si>
  <si>
    <t>ชุดคอร์สตรวจสุขภาพปัจจัยเสี่ยง (M) SCG ปี 2568 โปรแกรม 11, ชุดคอร์สตรวจคัดกรองเบาหวานพนักงาน SCG (M)</t>
  </si>
  <si>
    <t>186</t>
  </si>
  <si>
    <t>24636-61</t>
  </si>
  <si>
    <t>17 ธ.ค. 2536</t>
  </si>
  <si>
    <t>187</t>
  </si>
  <si>
    <t>27356-49</t>
  </si>
  <si>
    <t>26 มิ.ย. 2518</t>
  </si>
  <si>
    <t>188</t>
  </si>
  <si>
    <t>24272-61</t>
  </si>
  <si>
    <t>02 ม.ค. 2528</t>
  </si>
  <si>
    <t>189</t>
  </si>
  <si>
    <t>23558-59</t>
  </si>
  <si>
    <t>21 มิ.ย. 2533</t>
  </si>
  <si>
    <t>190</t>
  </si>
  <si>
    <t>6140-66</t>
  </si>
  <si>
    <t>05 ส.ค. 2512</t>
  </si>
  <si>
    <t>191</t>
  </si>
  <si>
    <t>5708-51</t>
  </si>
  <si>
    <t>12 ก.ค. 2524</t>
  </si>
  <si>
    <t>192</t>
  </si>
  <si>
    <t>4464-62</t>
  </si>
  <si>
    <t>193</t>
  </si>
  <si>
    <t>22431-59</t>
  </si>
  <si>
    <t>05 พ.ค. 2516</t>
  </si>
  <si>
    <t xml:space="preserve">Pro.4 ชุดตรวจสุขภาพคู่สัญญา ปูน C ( อายุ 50 ขึ้นไป ชาย ), ชุดคอร์สตรวจสุขภาพปัจจัยเสี่ยง </t>
  </si>
  <si>
    <t>194</t>
  </si>
  <si>
    <t>16495-58</t>
  </si>
  <si>
    <t>04 ม.ค. 2519</t>
  </si>
  <si>
    <t>195</t>
  </si>
  <si>
    <t>19936-62</t>
  </si>
  <si>
    <t>05 ก.พ. 2518</t>
  </si>
  <si>
    <t>Pro.4 ชุดตรวจสุขภาพคู่สัญญา ปูน C ( อายุ 50 ขึ้นไป ชาย ), ชุดคอร์สตรวจคัดกรองเบาหวานพนักงาน SCG (M), ชุดคอร์สตรวจสุขภาพปัจจัยเสี่ยง (M) SCG ปี 2568 โปรแกรม 2</t>
  </si>
  <si>
    <t>196</t>
  </si>
  <si>
    <t>13782-59</t>
  </si>
  <si>
    <t>06 ก.ค. 2515</t>
  </si>
  <si>
    <t>197</t>
  </si>
  <si>
    <t>22418-59</t>
  </si>
  <si>
    <t>01 พ.ย. 2530</t>
  </si>
  <si>
    <t>198</t>
  </si>
  <si>
    <t>20023-62</t>
  </si>
  <si>
    <t>30 ส.ค. 2537</t>
  </si>
  <si>
    <t>199</t>
  </si>
  <si>
    <t>22430-59</t>
  </si>
  <si>
    <t>29 ธ.ค. 2535</t>
  </si>
  <si>
    <t>200</t>
  </si>
  <si>
    <t>12737-46</t>
  </si>
  <si>
    <t>18 ธ.ค. 2510</t>
  </si>
  <si>
    <t>Pro.4 ชุดตรวจสุขภาพคู่สัญญา ปูน C ( อายุ 50 ขึ้นไป ชาย ), ชุดคอร์สตรวจคัดกรองเบาหวานพนักงาน SCG (M), ชุดคอร์สตรวจสุขภาพปัจจัยเสี่ยง (M) SCG ปี 2568 โปรแกรม 1</t>
  </si>
  <si>
    <t>201</t>
  </si>
  <si>
    <t>19769-62</t>
  </si>
  <si>
    <t>29 พ.ย. 2532</t>
  </si>
  <si>
    <t>202</t>
  </si>
  <si>
    <t>9035-49</t>
  </si>
  <si>
    <t>06 ม.ค. 2528</t>
  </si>
  <si>
    <t>203</t>
  </si>
  <si>
    <t>9993-64</t>
  </si>
  <si>
    <t>27 ต.ค. 2532</t>
  </si>
  <si>
    <t>204</t>
  </si>
  <si>
    <t>13961-54</t>
  </si>
  <si>
    <t>08 พ.ค. 2531</t>
  </si>
  <si>
    <t>205</t>
  </si>
  <si>
    <t>20751-59</t>
  </si>
  <si>
    <t>23 ต.ค. 2535</t>
  </si>
  <si>
    <t>206</t>
  </si>
  <si>
    <t>19767-62</t>
  </si>
  <si>
    <t>24 ก.พ. 2530</t>
  </si>
  <si>
    <t>207</t>
  </si>
  <si>
    <t>6255-66</t>
  </si>
  <si>
    <t>27 ก.ย. 2530</t>
  </si>
  <si>
    <t>208</t>
  </si>
  <si>
    <t>22400-59</t>
  </si>
  <si>
    <t>24 ธ.ค. 2533</t>
  </si>
  <si>
    <t>209</t>
  </si>
  <si>
    <t>22370-59</t>
  </si>
  <si>
    <t>11 ก.ค. 2533</t>
  </si>
  <si>
    <t>210</t>
  </si>
  <si>
    <t>4338-62</t>
  </si>
  <si>
    <t>11 ก.ย. 2534</t>
  </si>
  <si>
    <t>211</t>
  </si>
  <si>
    <t>6507-61</t>
  </si>
  <si>
    <t>28 มิ.ย. 2535</t>
  </si>
  <si>
    <t>212</t>
  </si>
  <si>
    <t>24329-61</t>
  </si>
  <si>
    <t>17 พ.ย. 2510</t>
  </si>
  <si>
    <t>213</t>
  </si>
  <si>
    <t>16333-55</t>
  </si>
  <si>
    <t>20 ก.ค. 2532</t>
  </si>
  <si>
    <t>214</t>
  </si>
  <si>
    <t>19798-62</t>
  </si>
  <si>
    <t>26 มี.ค. 2534</t>
  </si>
  <si>
    <t>215</t>
  </si>
  <si>
    <t>26530-60</t>
  </si>
  <si>
    <t>12 พ.ย. 2528</t>
  </si>
  <si>
    <t>216</t>
  </si>
  <si>
    <t>24361-61</t>
  </si>
  <si>
    <t>02 เม.ย. 2536</t>
  </si>
  <si>
    <t>217</t>
  </si>
  <si>
    <t>11159-57</t>
  </si>
  <si>
    <t>09 พ.ค. 2533</t>
  </si>
  <si>
    <t>218</t>
  </si>
  <si>
    <t>19916-62</t>
  </si>
  <si>
    <t>10 ก.ย. 2513</t>
  </si>
  <si>
    <t>219</t>
  </si>
  <si>
    <t>24668-61</t>
  </si>
  <si>
    <t>12 ธ.ค. 2537</t>
  </si>
  <si>
    <t>220</t>
  </si>
  <si>
    <t>11835-63</t>
  </si>
  <si>
    <t>24 ส.ค. 2531</t>
  </si>
  <si>
    <t>221</t>
  </si>
  <si>
    <t>19991-62</t>
  </si>
  <si>
    <t>12 เม.ย. 2516</t>
  </si>
  <si>
    <t>222</t>
  </si>
  <si>
    <t>1544-50</t>
  </si>
  <si>
    <t>07 ม.ค. 2509</t>
  </si>
  <si>
    <t>ชุดคอร์สตรวจสุขภาพปัจจัยเสี่ยง (M) SCG ปี 2568 โปรแกรม 7</t>
  </si>
  <si>
    <t>223</t>
  </si>
  <si>
    <t>20000-62</t>
  </si>
  <si>
    <t>23 ม.ค. 2519</t>
  </si>
  <si>
    <t>224</t>
  </si>
  <si>
    <t>24196-61</t>
  </si>
  <si>
    <t>29 มิ.ย. 2520</t>
  </si>
  <si>
    <t>225</t>
  </si>
  <si>
    <t>12780-65</t>
  </si>
  <si>
    <t>02 ส.ค. 2527</t>
  </si>
  <si>
    <t>226</t>
  </si>
  <si>
    <t>15572-53</t>
  </si>
  <si>
    <t>18 ส.ค. 2521</t>
  </si>
  <si>
    <t>227</t>
  </si>
  <si>
    <t>2599-53</t>
  </si>
  <si>
    <t>09 พ.ย. 2517</t>
  </si>
  <si>
    <t>228</t>
  </si>
  <si>
    <t>19928-62</t>
  </si>
  <si>
    <t>03 ต.ค. 2514</t>
  </si>
  <si>
    <t>229</t>
  </si>
  <si>
    <t>18428-60</t>
  </si>
  <si>
    <t>12 ก.ค. 2520</t>
  </si>
  <si>
    <t>230</t>
  </si>
  <si>
    <t>7665-67</t>
  </si>
  <si>
    <t>26 พ.ค. 2544</t>
  </si>
  <si>
    <t>231</t>
  </si>
  <si>
    <t>7608-58</t>
  </si>
  <si>
    <t>21 มิ.ย. 2519</t>
  </si>
  <si>
    <t>232</t>
  </si>
  <si>
    <t>20009-62</t>
  </si>
  <si>
    <t>02 มิ.ย.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</si>
  <si>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15, ชุดคอร์สตรวจคัดกรองเบาหวานพนักงาน SCG (M)</t>
  </si>
  <si>
    <t>233</t>
  </si>
  <si>
    <t>19826-62</t>
  </si>
  <si>
    <t>04 ส.ค. 2536</t>
  </si>
  <si>
    <t>234</t>
  </si>
  <si>
    <t>13652-61</t>
  </si>
  <si>
    <t>07 ก.ค. 2532</t>
  </si>
  <si>
    <t>235</t>
  </si>
  <si>
    <t>19997-62</t>
  </si>
  <si>
    <t>16 ธ.ค. 2519</t>
  </si>
  <si>
    <t>236</t>
  </si>
  <si>
    <t>21714-54</t>
  </si>
  <si>
    <t>01 มิ.ย. 2520</t>
  </si>
  <si>
    <t>237</t>
  </si>
  <si>
    <t>14498-51</t>
  </si>
  <si>
    <t>09 ก.พ. 2511</t>
  </si>
  <si>
    <t>238</t>
  </si>
  <si>
    <t>13088-49</t>
  </si>
  <si>
    <t>30 ต.ค. 2525</t>
  </si>
  <si>
    <t>239</t>
  </si>
  <si>
    <t>2578-45</t>
  </si>
  <si>
    <t>03 ส.ค. 2517</t>
  </si>
  <si>
    <t>240</t>
  </si>
  <si>
    <t>19790-62</t>
  </si>
  <si>
    <t>16 เม.ย. 2535</t>
  </si>
  <si>
    <t>241</t>
  </si>
  <si>
    <t>7308-46</t>
  </si>
  <si>
    <t>25 ต.ค. 2515</t>
  </si>
  <si>
    <t>242</t>
  </si>
  <si>
    <t>19855-62</t>
  </si>
  <si>
    <t>11 มิ.ย. 2533</t>
  </si>
  <si>
    <t>ชุดคอร์สตรวจสุขภาพปัจจัยเสี่ยง (M) SCG ปี 2568 โปรแกรม 6</t>
  </si>
  <si>
    <t>243</t>
  </si>
  <si>
    <t>7901-63</t>
  </si>
  <si>
    <t>244</t>
  </si>
  <si>
    <t>22417-59</t>
  </si>
  <si>
    <t>10 มี.ค. 2536</t>
  </si>
  <si>
    <t>245</t>
  </si>
  <si>
    <t>20620-61</t>
  </si>
  <si>
    <t>26 ก.ค. 2532</t>
  </si>
  <si>
    <t>246</t>
  </si>
  <si>
    <t>6509-63</t>
  </si>
  <si>
    <t>30 มี.ค. 2532</t>
  </si>
  <si>
    <t>247</t>
  </si>
  <si>
    <t>19992-62</t>
  </si>
  <si>
    <t>27 พ.ค. 2520</t>
  </si>
  <si>
    <t xml:space="preserve">ชุดคอร์สตรวจสุขภาพปัจจัยเสี่ยง (M) SCG ปี 2568 โปรแกรม 1, </t>
  </si>
  <si>
    <t>248</t>
  </si>
  <si>
    <t>6139-66</t>
  </si>
  <si>
    <t>07 พ.ค. 2517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</si>
  <si>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1, ชุดคอร์สตรวจคัดกรองเบาหวานพนักงาน SCG (M)</t>
  </si>
  <si>
    <t>249</t>
  </si>
  <si>
    <t>24057-61</t>
  </si>
  <si>
    <t>17 พ.ย. 2534</t>
  </si>
  <si>
    <t>250</t>
  </si>
  <si>
    <t>2305-58</t>
  </si>
  <si>
    <t>03 ก.ค. 2536</t>
  </si>
  <si>
    <t>251</t>
  </si>
  <si>
    <t>19842-62</t>
  </si>
  <si>
    <t>22 พ.ค. 2535</t>
  </si>
  <si>
    <t>252</t>
  </si>
  <si>
    <t>2001-57</t>
  </si>
  <si>
    <t>17 ก.พ. 2533</t>
  </si>
  <si>
    <t>253</t>
  </si>
  <si>
    <t>2211-56</t>
  </si>
  <si>
    <t>11 มิ.ย. 2526</t>
  </si>
  <si>
    <t>254</t>
  </si>
  <si>
    <t>838-58</t>
  </si>
  <si>
    <t>26 ม.ค. 2532</t>
  </si>
  <si>
    <t>255</t>
  </si>
  <si>
    <t>6258-66</t>
  </si>
  <si>
    <t>02 ต.ค. 2540</t>
  </si>
  <si>
    <t>256</t>
  </si>
  <si>
    <t>17434-53</t>
  </si>
  <si>
    <t>23 พ.ย. 2537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</si>
  <si>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15</t>
  </si>
  <si>
    <t>257</t>
  </si>
  <si>
    <t>15402-62</t>
  </si>
  <si>
    <t>13 มี.ค. 2519</t>
  </si>
  <si>
    <t>258</t>
  </si>
  <si>
    <t>14703-50</t>
  </si>
  <si>
    <t>20 มี.ค. 2513</t>
  </si>
  <si>
    <t>259</t>
  </si>
  <si>
    <t>19254-49</t>
  </si>
  <si>
    <t>16 ก.พ. 2515</t>
  </si>
  <si>
    <t>260</t>
  </si>
  <si>
    <t>6991-67</t>
  </si>
  <si>
    <t>16 ส.ค. 2530</t>
  </si>
  <si>
    <t>261</t>
  </si>
  <si>
    <t>24527-50</t>
  </si>
  <si>
    <t>23 ส.ค. 2518</t>
  </si>
  <si>
    <t>262</t>
  </si>
  <si>
    <t>19840-62</t>
  </si>
  <si>
    <t>10 ธ.ค. 2532</t>
  </si>
  <si>
    <t>263</t>
  </si>
  <si>
    <t>17929-60</t>
  </si>
  <si>
    <t>264</t>
  </si>
  <si>
    <t>19809-62</t>
  </si>
  <si>
    <t>12 ธ.ค. 2531</t>
  </si>
  <si>
    <t>265</t>
  </si>
  <si>
    <t>19849-62</t>
  </si>
  <si>
    <t>29 ก.ค. 2534</t>
  </si>
  <si>
    <t>266</t>
  </si>
  <si>
    <t>19784-62</t>
  </si>
  <si>
    <t>12 เม.ย. 2531</t>
  </si>
  <si>
    <t>267</t>
  </si>
  <si>
    <t>3287-49</t>
  </si>
  <si>
    <t>13 พ.ย. 2520</t>
  </si>
  <si>
    <t xml:space="preserve">Pro 2. ชุดตรวจสุขภาพคู่สัญญา ปูน B ( อายุ 35-49 ปี )  ชาย, </t>
  </si>
  <si>
    <t>268</t>
  </si>
  <si>
    <t>18497-62</t>
  </si>
  <si>
    <t>13 ก.ค. 2532</t>
  </si>
  <si>
    <t>269</t>
  </si>
  <si>
    <t>4429-55</t>
  </si>
  <si>
    <t>12 ต.ค. 2530</t>
  </si>
  <si>
    <t>270</t>
  </si>
  <si>
    <t>14320-61</t>
  </si>
  <si>
    <t>31 มี.ค. 2526</t>
  </si>
  <si>
    <t>271</t>
  </si>
  <si>
    <t>11744-59</t>
  </si>
  <si>
    <t>14 พ.ย. 2519</t>
  </si>
  <si>
    <t>272</t>
  </si>
  <si>
    <t>4636-62</t>
  </si>
  <si>
    <t>13 เม.ย. 2533</t>
  </si>
  <si>
    <t>273</t>
  </si>
  <si>
    <t>10017-57</t>
  </si>
  <si>
    <t>23 ก.ค. 2519</t>
  </si>
  <si>
    <t>274</t>
  </si>
  <si>
    <t>14121-54</t>
  </si>
  <si>
    <t>25 ธ.ค. 2528</t>
  </si>
  <si>
    <t>275</t>
  </si>
  <si>
    <t>19799-62</t>
  </si>
  <si>
    <t>19 พ.ย. 2535</t>
  </si>
  <si>
    <t>276</t>
  </si>
  <si>
    <t>15648-51</t>
  </si>
  <si>
    <t>24 ก.ค. 2521</t>
  </si>
  <si>
    <t>277</t>
  </si>
  <si>
    <t>26695-60</t>
  </si>
  <si>
    <t>13 ส.ค. 2528</t>
  </si>
  <si>
    <t>278</t>
  </si>
  <si>
    <t>24159-61</t>
  </si>
  <si>
    <t>21 มี.ค. 2527</t>
  </si>
  <si>
    <t>279</t>
  </si>
  <si>
    <t>19852-62</t>
  </si>
  <si>
    <t>25 ม.ค. 2526</t>
  </si>
  <si>
    <t>280</t>
  </si>
  <si>
    <t>176-61</t>
  </si>
  <si>
    <t>07 ต.ค. 2532</t>
  </si>
  <si>
    <t>281</t>
  </si>
  <si>
    <t>8695-58</t>
  </si>
  <si>
    <t>12 ก.ค. 2515</t>
  </si>
  <si>
    <t>282</t>
  </si>
  <si>
    <t>7757-53</t>
  </si>
  <si>
    <t>18 ต.ค. 2519</t>
  </si>
  <si>
    <t>283</t>
  </si>
  <si>
    <t>2086-50</t>
  </si>
  <si>
    <t>05 ธ.ค. 2519</t>
  </si>
  <si>
    <t>284</t>
  </si>
  <si>
    <t>4456-62</t>
  </si>
  <si>
    <t>05 ส.ค. 2535</t>
  </si>
  <si>
    <t>285</t>
  </si>
  <si>
    <t>6018-48</t>
  </si>
  <si>
    <t>24 ต.ค. 2514</t>
  </si>
  <si>
    <t>286</t>
  </si>
  <si>
    <t>19831-62</t>
  </si>
  <si>
    <t>20 ม.ค. 2537</t>
  </si>
  <si>
    <t>287</t>
  </si>
  <si>
    <t>8680-59</t>
  </si>
  <si>
    <t>14 ส.ค. 2514</t>
  </si>
  <si>
    <t>288</t>
  </si>
  <si>
    <t>12798-65</t>
  </si>
  <si>
    <t>04 มี.ค. 2532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</si>
  <si>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9, ชุดคอร์สตรวจคัดกรองเบาหวานพนักงาน SCG (M)</t>
  </si>
  <si>
    <t>289</t>
  </si>
  <si>
    <t>20563-62</t>
  </si>
  <si>
    <t>17 ก.ค. 2528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</si>
  <si>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3</t>
  </si>
  <si>
    <t>290</t>
  </si>
  <si>
    <t>4607-62</t>
  </si>
  <si>
    <t>23 เม.ย. 2532</t>
  </si>
  <si>
    <t>291</t>
  </si>
  <si>
    <t>19780-62</t>
  </si>
  <si>
    <t>20 เม.ย. 2534</t>
  </si>
  <si>
    <t>292</t>
  </si>
  <si>
    <t>19816-62</t>
  </si>
  <si>
    <t>06 เม.ย. 2530</t>
  </si>
  <si>
    <t>293</t>
  </si>
  <si>
    <t>19859-62</t>
  </si>
  <si>
    <t>26 ก.ย. 2530</t>
  </si>
  <si>
    <t>294</t>
  </si>
  <si>
    <t>8630-57</t>
  </si>
  <si>
    <t>14 ก.ย. 2521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</si>
  <si>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9</t>
  </si>
  <si>
    <t>295</t>
  </si>
  <si>
    <t>19929-62</t>
  </si>
  <si>
    <t>09 ส.ค. 2516</t>
  </si>
  <si>
    <t>296</t>
  </si>
  <si>
    <t>20187-62</t>
  </si>
  <si>
    <t>07 ส.ค. 2536</t>
  </si>
  <si>
    <t>297</t>
  </si>
  <si>
    <t>24125-61</t>
  </si>
  <si>
    <t>30 มิ.ย. 2534</t>
  </si>
  <si>
    <t>298</t>
  </si>
  <si>
    <t>22423-59</t>
  </si>
  <si>
    <t>29 มิ.ย. 2535</t>
  </si>
  <si>
    <t>299</t>
  </si>
  <si>
    <t>12785-65</t>
  </si>
  <si>
    <t>26 มิ.ย. 2531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</si>
  <si>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10</t>
  </si>
  <si>
    <t>300</t>
  </si>
  <si>
    <t>24546-61</t>
  </si>
  <si>
    <t>19 พ.ค. 2532</t>
  </si>
  <si>
    <t>301</t>
  </si>
  <si>
    <t>18698-62</t>
  </si>
  <si>
    <t>27 ส.ค. 2518</t>
  </si>
  <si>
    <t>302</t>
  </si>
  <si>
    <t>22433-59</t>
  </si>
  <si>
    <t>13 ก.ค. 2536</t>
  </si>
  <si>
    <t>303</t>
  </si>
  <si>
    <t>20033-65</t>
  </si>
  <si>
    <t>19 ธ.ค. 2538</t>
  </si>
  <si>
    <t>304</t>
  </si>
  <si>
    <t>22434-59</t>
  </si>
  <si>
    <t>07 ส.ค. 2534</t>
  </si>
  <si>
    <t>305</t>
  </si>
  <si>
    <t>15948-61</t>
  </si>
  <si>
    <t>05 ธ.ค. 2530</t>
  </si>
  <si>
    <t>306</t>
  </si>
  <si>
    <t>18393-52</t>
  </si>
  <si>
    <t>07 ธ.ค. 2528</t>
  </si>
  <si>
    <t>307</t>
  </si>
  <si>
    <t>6257-66</t>
  </si>
  <si>
    <t>12 ต.ค. 2542</t>
  </si>
  <si>
    <t>308</t>
  </si>
  <si>
    <t>24500-61</t>
  </si>
  <si>
    <t>03 ม.ค. 2511</t>
  </si>
  <si>
    <t>309</t>
  </si>
  <si>
    <t>20621-62</t>
  </si>
  <si>
    <t>โปรแกรมวัคซีนป้องกัน งูสวัด (Shingrix)  2 เข็ม รวมค่าแพทย์, ชุดคอร์สตรวจสุขภาพปัจจัยเสี่ยง (M) SCG ปี 2568 โปรแกรม 1</t>
  </si>
  <si>
    <t>310</t>
  </si>
  <si>
    <t>14944-48</t>
  </si>
  <si>
    <t>23 เม.ย. 2519</t>
  </si>
  <si>
    <t>311</t>
  </si>
  <si>
    <t>9061-50</t>
  </si>
  <si>
    <t>01 พ.ค. 2517</t>
  </si>
  <si>
    <t>312</t>
  </si>
  <si>
    <t>19435-50</t>
  </si>
  <si>
    <t>10 มี.ค. 2520</t>
  </si>
  <si>
    <t>313</t>
  </si>
  <si>
    <t>16904-50</t>
  </si>
  <si>
    <t>31 ต.ค. 2521</t>
  </si>
  <si>
    <t>314</t>
  </si>
  <si>
    <t>14980-58</t>
  </si>
  <si>
    <t>03 ก.พ. 2528</t>
  </si>
  <si>
    <t>315</t>
  </si>
  <si>
    <t>9131-60</t>
  </si>
  <si>
    <t>13 มี.ค. 2534</t>
  </si>
  <si>
    <t>316</t>
  </si>
  <si>
    <t>3419-44</t>
  </si>
  <si>
    <t>20 พ.ย. 2515</t>
  </si>
  <si>
    <t>317</t>
  </si>
  <si>
    <t>7149-45</t>
  </si>
  <si>
    <t>24 ก.พ. 2511</t>
  </si>
  <si>
    <t>318</t>
  </si>
  <si>
    <t>4604-62</t>
  </si>
  <si>
    <t>23 ก.ค. 2518</t>
  </si>
  <si>
    <t>319</t>
  </si>
  <si>
    <t>6254-66</t>
  </si>
  <si>
    <t>25 ก.พ. 2532</t>
  </si>
  <si>
    <t>320</t>
  </si>
  <si>
    <t>22439-59</t>
  </si>
  <si>
    <t>14 ต.ค. 2518</t>
  </si>
  <si>
    <t>321</t>
  </si>
  <si>
    <t>4427-55</t>
  </si>
  <si>
    <t>14 ก.ย. 2530</t>
  </si>
  <si>
    <t>322</t>
  </si>
  <si>
    <t>24556-61</t>
  </si>
  <si>
    <t>05 มิ.ย. 2532</t>
  </si>
  <si>
    <t>323</t>
  </si>
  <si>
    <t>20252-62</t>
  </si>
  <si>
    <t>13 พ.ค. 2536</t>
  </si>
  <si>
    <t>324</t>
  </si>
  <si>
    <t>13937-61</t>
  </si>
  <si>
    <t>25 มิ.ย. 2527</t>
  </si>
  <si>
    <t>325</t>
  </si>
  <si>
    <t>19768-62</t>
  </si>
  <si>
    <t>03 ส.ค. 2531</t>
  </si>
  <si>
    <t>326</t>
  </si>
  <si>
    <t>22426-59</t>
  </si>
  <si>
    <t>17 เม.ย. 2537</t>
  </si>
  <si>
    <t>327</t>
  </si>
  <si>
    <t>2867-50</t>
  </si>
  <si>
    <t>30 ต.ค. 2519</t>
  </si>
  <si>
    <t>328</t>
  </si>
  <si>
    <t>19084-54</t>
  </si>
  <si>
    <t>19 ก.พ. 2519</t>
  </si>
  <si>
    <t>329</t>
  </si>
  <si>
    <t>20017-62</t>
  </si>
  <si>
    <t>07 ก.ค. 2522</t>
  </si>
  <si>
    <t>330</t>
  </si>
  <si>
    <t>19793-62</t>
  </si>
  <si>
    <t>19 พ.ย. 2532</t>
  </si>
  <si>
    <t>331</t>
  </si>
  <si>
    <t>2725-48</t>
  </si>
  <si>
    <t>07 ธ.ค. 2518</t>
  </si>
  <si>
    <t>332</t>
  </si>
  <si>
    <t>19788-62</t>
  </si>
  <si>
    <t>18 ม.ค. 2534</t>
  </si>
  <si>
    <t>333</t>
  </si>
  <si>
    <t>19815-62</t>
  </si>
  <si>
    <t>21 ก.พ. 2533</t>
  </si>
  <si>
    <t>334</t>
  </si>
  <si>
    <t>19762-62</t>
  </si>
  <si>
    <t>09 มี.ค. 2530</t>
  </si>
  <si>
    <t>Pro 2. ชุดตรวจสุขภาพคู่สัญญา ปูน B ( อายุ 35-49 ปี )  ชาย, ชุดคอร์สตรวจคัดกรองเบาหวานพนักงาน SCG (M), ชุดคอร์สตรวจสุขภาพปัจจัยเสี่ยง (M) SCG ปี 2568 โปรแกรม 15</t>
  </si>
  <si>
    <t>335</t>
  </si>
  <si>
    <t>9196-50</t>
  </si>
  <si>
    <t>09 มิ.ย. 2528</t>
  </si>
  <si>
    <t>336</t>
  </si>
  <si>
    <t>19771-62</t>
  </si>
  <si>
    <t>20 มิ.ย. 2529</t>
  </si>
  <si>
    <t>337</t>
  </si>
  <si>
    <t>3538-56</t>
  </si>
  <si>
    <t>04 ต.ค. 2530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</si>
  <si>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5</t>
  </si>
  <si>
    <t>338</t>
  </si>
  <si>
    <t>18381-52</t>
  </si>
  <si>
    <t>12 ส.ค. 2528</t>
  </si>
  <si>
    <t>339</t>
  </si>
  <si>
    <t>13238-60</t>
  </si>
  <si>
    <t>25 มี.ค. 2531</t>
  </si>
  <si>
    <t>ชุดคอร์สตรวจคัดกรองเบาหวานพนักงาน SCG (M), ชุดคอร์สตรวจสุขภาพปัจจัยเสี่ยง (M) SCG ปี 2568 โปรแกรม 2</t>
  </si>
  <si>
    <t>340</t>
  </si>
  <si>
    <t>20008-62</t>
  </si>
  <si>
    <t>16 มี.ค. 2521</t>
  </si>
  <si>
    <t>ชุดคอร์สตรวจสุขภาพปัจจัยเสี่ยง (M) SCG ปี 2568 โปรแกรม 17, ชุดคอร์สตรวจคัดกรองเบาหวานพนักงาน SCG (M)</t>
  </si>
  <si>
    <t>341</t>
  </si>
  <si>
    <t>4517-62</t>
  </si>
  <si>
    <t>08 ส.ค. 2518</t>
  </si>
  <si>
    <t>342</t>
  </si>
  <si>
    <t>19812-62</t>
  </si>
  <si>
    <t>11 ธ.ค. 2529</t>
  </si>
  <si>
    <t>343</t>
  </si>
  <si>
    <t>19785-62</t>
  </si>
  <si>
    <t>344</t>
  </si>
  <si>
    <t>19821-62</t>
  </si>
  <si>
    <t>24 ก.ย. 2531</t>
  </si>
  <si>
    <t>345</t>
  </si>
  <si>
    <t>24269-61</t>
  </si>
  <si>
    <t>15 เม.ย. 2520</t>
  </si>
  <si>
    <t>346</t>
  </si>
  <si>
    <t>19999-62</t>
  </si>
  <si>
    <t>02 เม.ย. 2521</t>
  </si>
  <si>
    <t>347</t>
  </si>
  <si>
    <t>17859-58</t>
  </si>
  <si>
    <t>18 ต.ค. 2535</t>
  </si>
  <si>
    <t>348</t>
  </si>
  <si>
    <t>15337-54</t>
  </si>
  <si>
    <t>09 ต.ค. 2530</t>
  </si>
  <si>
    <t>349</t>
  </si>
  <si>
    <t>19764-62</t>
  </si>
  <si>
    <t>10 ส.ค. 2528</t>
  </si>
  <si>
    <t>ชุดคอร์สตรวจสุขภาพปัจจัยเสี่ยง (M) SCG ปี 2568 โปรแกรม 5, Pro 2. ชุดตรวจสุขภาพคู่สัญญา ปูน B ( อายุ 35-49 ปี )  ชาย</t>
  </si>
  <si>
    <t>350</t>
  </si>
  <si>
    <t>19829-62</t>
  </si>
  <si>
    <t>10 ธ.ค. 2536</t>
  </si>
  <si>
    <t>351</t>
  </si>
  <si>
    <t>4139-59</t>
  </si>
  <si>
    <t>06 ต.ค. 2532</t>
  </si>
  <si>
    <t>352</t>
  </si>
  <si>
    <t>8324-55</t>
  </si>
  <si>
    <t>24 ต.ค. 2526</t>
  </si>
  <si>
    <t>353</t>
  </si>
  <si>
    <t>19921-62</t>
  </si>
  <si>
    <t>12 มี.ค. 2512</t>
  </si>
  <si>
    <t>354</t>
  </si>
  <si>
    <t>3952-52</t>
  </si>
  <si>
    <t>17 มี.ค. 2511</t>
  </si>
  <si>
    <t>355</t>
  </si>
  <si>
    <t>12629-44</t>
  </si>
  <si>
    <t>30 พ.ย. 2515</t>
  </si>
  <si>
    <t>356</t>
  </si>
  <si>
    <t>19845-62</t>
  </si>
  <si>
    <t>26 เม.ย. 2536</t>
  </si>
  <si>
    <t>357</t>
  </si>
  <si>
    <t>19988-62</t>
  </si>
  <si>
    <t>12 ต.ค. 2518</t>
  </si>
  <si>
    <t>358</t>
  </si>
  <si>
    <t>12787-57</t>
  </si>
  <si>
    <t>11 ก.พ. 2521</t>
  </si>
  <si>
    <t>359</t>
  </si>
  <si>
    <t>3642-52</t>
  </si>
  <si>
    <t>21 มี.ค. 2520</t>
  </si>
  <si>
    <t>360</t>
  </si>
  <si>
    <t>11839-56</t>
  </si>
  <si>
    <t>22 ต.ค. 2520</t>
  </si>
  <si>
    <t>361</t>
  </si>
  <si>
    <t>4217-48</t>
  </si>
  <si>
    <t>04 ต.ค. 2512</t>
  </si>
  <si>
    <t>362</t>
  </si>
  <si>
    <t>25044-48</t>
  </si>
  <si>
    <t>30 เม.ย. 2509</t>
  </si>
  <si>
    <t>363</t>
  </si>
  <si>
    <t>19774-62</t>
  </si>
  <si>
    <t>20 ธ.ค. 2528</t>
  </si>
  <si>
    <t>364</t>
  </si>
  <si>
    <t>20022-62</t>
  </si>
  <si>
    <t>15 พ.ย. 2533</t>
  </si>
  <si>
    <t>365</t>
  </si>
  <si>
    <t>11501-64</t>
  </si>
  <si>
    <t>23 มี.ค. 2517</t>
  </si>
  <si>
    <t>366</t>
  </si>
  <si>
    <t>22420-59</t>
  </si>
  <si>
    <t>11 ก.พ. 2534</t>
  </si>
  <si>
    <t>367</t>
  </si>
  <si>
    <t>11134-56</t>
  </si>
  <si>
    <t>25 มี.ค. 2527</t>
  </si>
  <si>
    <t>368</t>
  </si>
  <si>
    <t>15938-57</t>
  </si>
  <si>
    <t>03 มี.ค. 2532</t>
  </si>
  <si>
    <t>369</t>
  </si>
  <si>
    <t>2796-48</t>
  </si>
  <si>
    <t>04 เม.ย. 2522</t>
  </si>
  <si>
    <t>370</t>
  </si>
  <si>
    <t>20015-62</t>
  </si>
  <si>
    <t>22 พ.ย. 2510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</si>
  <si>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</t>
  </si>
  <si>
    <t>371</t>
  </si>
  <si>
    <t>19823-62</t>
  </si>
  <si>
    <t>14 มิ.ย. 2536</t>
  </si>
  <si>
    <t>372</t>
  </si>
  <si>
    <t>2061-65</t>
  </si>
  <si>
    <t>26 มิ.ย. 2516</t>
  </si>
  <si>
    <t>373</t>
  </si>
  <si>
    <t>18382-52</t>
  </si>
  <si>
    <t>29 มี.ค. 2529</t>
  </si>
  <si>
    <t>374</t>
  </si>
  <si>
    <t>4509-62</t>
  </si>
  <si>
    <t>15 มิ.ย. 2527</t>
  </si>
  <si>
    <t>375</t>
  </si>
  <si>
    <t>24350-61</t>
  </si>
  <si>
    <t>31 ม.ค. 2521</t>
  </si>
  <si>
    <t>376</t>
  </si>
  <si>
    <t>20011-62</t>
  </si>
  <si>
    <t>03 ต.ค. 2519</t>
  </si>
  <si>
    <t>377</t>
  </si>
  <si>
    <t>6196-61</t>
  </si>
  <si>
    <t>10 มิ.ย. 2511</t>
  </si>
  <si>
    <t>ชุดคอร์สตรวจสุขภาพปัจจัยเสี่ยง (M) SCG ปี 2568 โปรแกรม 13, ชุดคอร์สตรวจคัดกรองเบาหวานพนักงาน SCG (M)</t>
  </si>
  <si>
    <t>378</t>
  </si>
  <si>
    <t>22374-59</t>
  </si>
  <si>
    <t>17 ก.ค. 2521</t>
  </si>
  <si>
    <t>379</t>
  </si>
  <si>
    <t>11841-50</t>
  </si>
  <si>
    <t>10 พ.ค. 2517</t>
  </si>
  <si>
    <t>ชุดคอร์สตรวจคัดกรองเบาหวานพนักงาน SCG (M), ชุดคอร์สตรวจสุขภาพปัจจัยเสี่ยง (M) SCG ปี 2568 โปรแกรม 1</t>
  </si>
  <si>
    <t>380</t>
  </si>
  <si>
    <t>18380-52</t>
  </si>
  <si>
    <t>27 มิ.ย. 2529</t>
  </si>
  <si>
    <t>ชุดคอร์สตรวจสุขภาพปัจจัยเสี่ยง (M) SCG ปี 2568 โปรแกรม 5, ชุดคอร์สตรวจคัดกรองเบาหวานพนักงาน SCG (M)</t>
  </si>
  <si>
    <t>381</t>
  </si>
  <si>
    <t>8289-61</t>
  </si>
  <si>
    <t>24 มิ.ย. 2519</t>
  </si>
  <si>
    <t>382</t>
  </si>
  <si>
    <t>19818-62</t>
  </si>
  <si>
    <t>08 ก.พ. 2526</t>
  </si>
  <si>
    <t>383</t>
  </si>
  <si>
    <t>308-57</t>
  </si>
  <si>
    <t>18 พ.ย. 2524</t>
  </si>
  <si>
    <t>384</t>
  </si>
  <si>
    <t>18384-52</t>
  </si>
  <si>
    <t>25 ม.ค. 2531</t>
  </si>
  <si>
    <t>385</t>
  </si>
  <si>
    <t>18723-49</t>
  </si>
  <si>
    <t>01 พ.ย. 2525</t>
  </si>
  <si>
    <t>386</t>
  </si>
  <si>
    <t>19937-62</t>
  </si>
  <si>
    <t>08 พ.ค. 2518</t>
  </si>
  <si>
    <t>387</t>
  </si>
  <si>
    <t>6076-53</t>
  </si>
  <si>
    <t>23 พ.ค. 2518</t>
  </si>
  <si>
    <t>388</t>
  </si>
  <si>
    <t>2134-49</t>
  </si>
  <si>
    <t>04 ส.ค. 2518</t>
  </si>
  <si>
    <t>389</t>
  </si>
  <si>
    <t>16997-55</t>
  </si>
  <si>
    <t>05 ก.ย. 2527</t>
  </si>
  <si>
    <t>390</t>
  </si>
  <si>
    <t>5550-57</t>
  </si>
  <si>
    <t>391</t>
  </si>
  <si>
    <t>19813-62</t>
  </si>
  <si>
    <t>28 เม.ย. 2527</t>
  </si>
  <si>
    <t>392</t>
  </si>
  <si>
    <t>18755-61</t>
  </si>
  <si>
    <t>26 ต.ค. 2527</t>
  </si>
  <si>
    <t>393</t>
  </si>
  <si>
    <t>19854-62</t>
  </si>
  <si>
    <t>29 พ.ย. 2536</t>
  </si>
  <si>
    <t>394</t>
  </si>
  <si>
    <t>11047-63</t>
  </si>
  <si>
    <t>395</t>
  </si>
  <si>
    <t>19933-62</t>
  </si>
  <si>
    <t>17 ก.พ. 2518</t>
  </si>
  <si>
    <t>ชุดคอร์สตรวจสุขภาพปัจจัยเสี่ยง (M) SCG ปี 2568 โปรแกรม 15, Pro.4 ชุดตรวจสุขภาพคู่สัญญา ปูน C ( อายุ 50 ขึ้นไป ชาย )</t>
  </si>
  <si>
    <t>396</t>
  </si>
  <si>
    <t>19663-51</t>
  </si>
  <si>
    <t>25 มิ.ย. 2523</t>
  </si>
  <si>
    <t>397</t>
  </si>
  <si>
    <t>17175-58</t>
  </si>
  <si>
    <t>08 ธ.ค. 2521</t>
  </si>
  <si>
    <t>398</t>
  </si>
  <si>
    <t>13661-58</t>
  </si>
  <si>
    <t>20 เม.ย. 2520</t>
  </si>
  <si>
    <t>399</t>
  </si>
  <si>
    <t>19836-62</t>
  </si>
  <si>
    <t>05 ก.พ. 2517</t>
  </si>
  <si>
    <t>400</t>
  </si>
  <si>
    <t>24666-61</t>
  </si>
  <si>
    <t>30 ก.ค. 2529</t>
  </si>
  <si>
    <t>401</t>
  </si>
  <si>
    <t>19833-62</t>
  </si>
  <si>
    <t>01 ก.ค. 2531</t>
  </si>
  <si>
    <t>402</t>
  </si>
  <si>
    <t>1476-58</t>
  </si>
  <si>
    <t>07 เม.ย. 2535</t>
  </si>
  <si>
    <t>403</t>
  </si>
  <si>
    <t>6221-62</t>
  </si>
  <si>
    <t>11 ส.ค. 2526</t>
  </si>
  <si>
    <t>404</t>
  </si>
  <si>
    <t>4639-62</t>
  </si>
  <si>
    <t>08 ก.ย. 2537</t>
  </si>
  <si>
    <t>ชุดคอร์สตรวจคัดกรองเบาหวานพนักงาน SCG (M), ชุดคอร์สตรวจสุขภาพปัจจัยเสี่ยง (M) SCG ปี 2568 โปรแกรม 15</t>
  </si>
  <si>
    <t>405</t>
  </si>
  <si>
    <t>20200-60</t>
  </si>
  <si>
    <t>02 ต.ค. 2530</t>
  </si>
  <si>
    <t>406</t>
  </si>
  <si>
    <t>4526-62</t>
  </si>
  <si>
    <t>02 มี.ค. 2526</t>
  </si>
  <si>
    <t>407</t>
  </si>
  <si>
    <t>1749-46</t>
  </si>
  <si>
    <t>01 เม.ย. 2515</t>
  </si>
  <si>
    <t>408</t>
  </si>
  <si>
    <t>24448-61</t>
  </si>
  <si>
    <t>21 มิ.ย. 2516</t>
  </si>
  <si>
    <t>409</t>
  </si>
  <si>
    <t>19822-62</t>
  </si>
  <si>
    <t>04 พ.ย. 2533</t>
  </si>
  <si>
    <t>410</t>
  </si>
  <si>
    <t>7695-58</t>
  </si>
  <si>
    <t>29 ต.ค. 2528</t>
  </si>
  <si>
    <t>411</t>
  </si>
  <si>
    <t>11914-61</t>
  </si>
  <si>
    <t>05 เม.ย. 2532</t>
  </si>
  <si>
    <t>412</t>
  </si>
  <si>
    <t>3138-56</t>
  </si>
  <si>
    <t>413</t>
  </si>
  <si>
    <t>13953-47</t>
  </si>
  <si>
    <t>08 ม.ค. 2514</t>
  </si>
  <si>
    <t>414</t>
  </si>
  <si>
    <t>19832-62</t>
  </si>
  <si>
    <t>20 พ.ย. 2531</t>
  </si>
  <si>
    <t>415</t>
  </si>
  <si>
    <t>19796-62</t>
  </si>
  <si>
    <t>06 ก.ค. 2534</t>
  </si>
  <si>
    <t>416</t>
  </si>
  <si>
    <t>19994-62</t>
  </si>
  <si>
    <t>06 มี.ค. 2521</t>
  </si>
  <si>
    <t>417</t>
  </si>
  <si>
    <t>24249-61</t>
  </si>
  <si>
    <t>02 ธ.ค. 2520</t>
  </si>
  <si>
    <t>418</t>
  </si>
  <si>
    <t>6363-59</t>
  </si>
  <si>
    <t>03 ส.ค. 2533</t>
  </si>
  <si>
    <t>419</t>
  </si>
  <si>
    <t>7774-63</t>
  </si>
  <si>
    <t>23 ส.ค. 2534</t>
  </si>
  <si>
    <t>420</t>
  </si>
  <si>
    <t>19924-62</t>
  </si>
  <si>
    <t>03 พ.ย. 2512</t>
  </si>
  <si>
    <t>421</t>
  </si>
  <si>
    <t>19989-62</t>
  </si>
  <si>
    <t>24 ก.ย. 2520</t>
  </si>
  <si>
    <t>422</t>
  </si>
  <si>
    <t>7521-67</t>
  </si>
  <si>
    <t>12 พ.ค. 2540</t>
  </si>
  <si>
    <t>423</t>
  </si>
  <si>
    <t>11765-64</t>
  </si>
  <si>
    <t>22 ต.ค. 2535</t>
  </si>
  <si>
    <t>424</t>
  </si>
  <si>
    <t>19817-62</t>
  </si>
  <si>
    <t>29 พ.ค. 2529</t>
  </si>
  <si>
    <t>425</t>
  </si>
  <si>
    <t>24380-61</t>
  </si>
  <si>
    <t>18 ก.ค. 2536</t>
  </si>
  <si>
    <t>426</t>
  </si>
  <si>
    <t>5314-68</t>
  </si>
  <si>
    <t>30 พ.ย. 2525</t>
  </si>
  <si>
    <t>427</t>
  </si>
  <si>
    <t>5549-49</t>
  </si>
  <si>
    <t>16 ต.ค. 2520</t>
  </si>
  <si>
    <t>428</t>
  </si>
  <si>
    <t>6559-63</t>
  </si>
  <si>
    <t>02 ม.ค. 2532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</si>
  <si>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1</t>
  </si>
  <si>
    <t>429</t>
  </si>
  <si>
    <t>14112-56</t>
  </si>
  <si>
    <t>07 มิ.ย. 2521</t>
  </si>
  <si>
    <t>430</t>
  </si>
  <si>
    <t>10380-58</t>
  </si>
  <si>
    <t>02 มี.ค. 2518</t>
  </si>
  <si>
    <t>431</t>
  </si>
  <si>
    <t>19792-62</t>
  </si>
  <si>
    <t>09 ก.ค. 2535</t>
  </si>
  <si>
    <t>432</t>
  </si>
  <si>
    <t>6551-51</t>
  </si>
  <si>
    <t>05 มิ.ย. 2526</t>
  </si>
  <si>
    <t>433</t>
  </si>
  <si>
    <t>24316-61</t>
  </si>
  <si>
    <t>03 มี.ค. 2534</t>
  </si>
  <si>
    <t>434</t>
  </si>
  <si>
    <t>834-56</t>
  </si>
  <si>
    <t>17 ส.ค. 2526</t>
  </si>
  <si>
    <t>435</t>
  </si>
  <si>
    <t>24190-61</t>
  </si>
  <si>
    <t>30 มี.ค. 2531</t>
  </si>
  <si>
    <t>436</t>
  </si>
  <si>
    <t>19158-55</t>
  </si>
  <si>
    <t>29 ก.ค. 2526</t>
  </si>
  <si>
    <t>437</t>
  </si>
  <si>
    <t>19766-62</t>
  </si>
  <si>
    <t>14 ก.พ. 2528</t>
  </si>
  <si>
    <t>438</t>
  </si>
  <si>
    <t>19993-62</t>
  </si>
  <si>
    <t>26 มิ.ย. 2519</t>
  </si>
  <si>
    <t>439</t>
  </si>
  <si>
    <t>14161-58</t>
  </si>
  <si>
    <t>05 ส.ค. 2525</t>
  </si>
  <si>
    <t>440</t>
  </si>
  <si>
    <t>7319-59</t>
  </si>
  <si>
    <t>11 ม.ค. 2515</t>
  </si>
  <si>
    <t>441</t>
  </si>
  <si>
    <t>22312-49</t>
  </si>
  <si>
    <t>21 มิ.ย. 2512</t>
  </si>
  <si>
    <t>ชุดคอร์สตรวจสุขภาพปัจจัยเสี่ยง (M) SCG ปี 2568 โปรแกรม 12</t>
  </si>
  <si>
    <t>442</t>
  </si>
  <si>
    <t>8262-60</t>
  </si>
  <si>
    <t>13 ต.ค. 2530</t>
  </si>
  <si>
    <t>443</t>
  </si>
  <si>
    <t>24442-61</t>
  </si>
  <si>
    <t>01 เม.ย. 2527</t>
  </si>
  <si>
    <t>444</t>
  </si>
  <si>
    <t>19800-62</t>
  </si>
  <si>
    <t>22 ก.พ. 2531</t>
  </si>
  <si>
    <t>445</t>
  </si>
  <si>
    <t>18231-58</t>
  </si>
  <si>
    <t>13 เม.ย. 2535</t>
  </si>
  <si>
    <t>446</t>
  </si>
  <si>
    <t>17115-60</t>
  </si>
  <si>
    <t>25 เม.ย. 2521</t>
  </si>
  <si>
    <t>447</t>
  </si>
  <si>
    <t>3670-58</t>
  </si>
  <si>
    <t>15 ต.ค. 2532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</si>
  <si>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10</t>
  </si>
  <si>
    <t>448</t>
  </si>
  <si>
    <t>4702-60</t>
  </si>
  <si>
    <t>11 เม.ย. 2533</t>
  </si>
  <si>
    <t>449</t>
  </si>
  <si>
    <t>18390-52</t>
  </si>
  <si>
    <t>05 ม.ค. 2529</t>
  </si>
  <si>
    <t>450</t>
  </si>
  <si>
    <t>24328-61</t>
  </si>
  <si>
    <t>22 ธ.ค. 2511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</si>
  <si>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17, ชุดคอร์สตรวจคัดกรองเบาหวานพนักงาน SCG (M)</t>
  </si>
  <si>
    <t>451</t>
  </si>
  <si>
    <t>19830-62</t>
  </si>
  <si>
    <t>09 ก.พ. 2537</t>
  </si>
  <si>
    <t>452</t>
  </si>
  <si>
    <t>12724-60</t>
  </si>
  <si>
    <t>16 ก.ย. 2525</t>
  </si>
  <si>
    <t>453</t>
  </si>
  <si>
    <t>1889-57</t>
  </si>
  <si>
    <t>13 ธ.ค. 2534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</si>
  <si>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10, ชุดคอร์สตรวจคัดกรองเบาหวานพนักงาน SCG (M)</t>
  </si>
  <si>
    <t>454</t>
  </si>
  <si>
    <t>24588-61</t>
  </si>
  <si>
    <t>455</t>
  </si>
  <si>
    <t>24417-61</t>
  </si>
  <si>
    <t>24 ต.ค. 2521</t>
  </si>
  <si>
    <t>456</t>
  </si>
  <si>
    <t>5746-58</t>
  </si>
  <si>
    <t>18 มิ.ย. 2535</t>
  </si>
  <si>
    <t>457</t>
  </si>
  <si>
    <t>9381-59</t>
  </si>
  <si>
    <t>30 เม.ย. 2526</t>
  </si>
  <si>
    <t>458</t>
  </si>
  <si>
    <t>19827-62</t>
  </si>
  <si>
    <t>09 ก.ย. 2536</t>
  </si>
  <si>
    <t>459</t>
  </si>
  <si>
    <t>8741-57</t>
  </si>
  <si>
    <t>02 ส.ค. 2514</t>
  </si>
  <si>
    <t>460</t>
  </si>
  <si>
    <t>24669-61</t>
  </si>
  <si>
    <t>461</t>
  </si>
  <si>
    <t>5832-67</t>
  </si>
  <si>
    <t>23 ก.ย. 2527</t>
  </si>
  <si>
    <t>462</t>
  </si>
  <si>
    <t>4356-62</t>
  </si>
  <si>
    <t>18 ส.ค. 2517</t>
  </si>
  <si>
    <t>463</t>
  </si>
  <si>
    <t>21629-61</t>
  </si>
  <si>
    <t>17 ส.ค. 2533</t>
  </si>
  <si>
    <t>464</t>
  </si>
  <si>
    <t>10832-61</t>
  </si>
  <si>
    <t>12 ก.ย. 2533</t>
  </si>
  <si>
    <t>465</t>
  </si>
  <si>
    <t>5239-58</t>
  </si>
  <si>
    <t>07 พ.ย. 2537</t>
  </si>
  <si>
    <t>466</t>
  </si>
  <si>
    <t>8759-60</t>
  </si>
  <si>
    <t>11 ก.พ. 2528</t>
  </si>
  <si>
    <t>รายชื่อพนักงานตรวจสุขภาพประจำปี 2568</t>
  </si>
  <si>
    <t>ผลการตรวจความดันโลหิต / ดัชนีมวลกาย (BMI)</t>
  </si>
  <si>
    <t>ชื่อ -  สกุล</t>
  </si>
  <si>
    <t>น้ำหนัก</t>
  </si>
  <si>
    <t>ส่วนสูง</t>
  </si>
  <si>
    <t>แปลผลดัชนีมวลกาย (BMI)</t>
  </si>
  <si>
    <t>ความดันโลหิต</t>
  </si>
  <si>
    <t>ผลการตรวจ</t>
  </si>
  <si>
    <t>ค่าปกติ(18.5 - 22.9)</t>
  </si>
  <si>
    <t>BP Di
(60-90)</t>
  </si>
  <si>
    <t>ชีพจร
(60-100 ครั้ง/นาที )</t>
  </si>
  <si>
    <t>ชีพจร</t>
  </si>
  <si>
    <t>(90-140)</t>
  </si>
  <si>
    <t>นาง กมลทิพย์ ขบวนสาร</t>
  </si>
  <si>
    <t>60.3</t>
  </si>
  <si>
    <t>156.5</t>
  </si>
  <si>
    <t>24.62</t>
  </si>
  <si>
    <t>น้ำหนักเกินเกณฑ์</t>
  </si>
  <si>
    <t>ความดันโลหิตปกติ</t>
  </si>
  <si>
    <t>ชีพจรปกติ</t>
  </si>
  <si>
    <t>นาย กมล บางยี่ขัน</t>
  </si>
  <si>
    <t>167.5</t>
  </si>
  <si>
    <t>24.24</t>
  </si>
  <si>
    <t>นาย กรณัฐพงษ์ เรืองระพีพรรณ</t>
  </si>
  <si>
    <t>24.16</t>
  </si>
  <si>
    <t>ความดันโลหิตต่ำ</t>
  </si>
  <si>
    <t>น.ส. กฤติกา หมัดโส๊ะ</t>
  </si>
  <si>
    <t>53.6</t>
  </si>
  <si>
    <t>21.75</t>
  </si>
  <si>
    <t>สมส่วน</t>
  </si>
  <si>
    <t>นาย กฤษณรักษ์ รัตนะ</t>
  </si>
  <si>
    <t>70.5</t>
  </si>
  <si>
    <t>24.98</t>
  </si>
  <si>
    <t>นาย กฤษณะ ภิรมย์</t>
  </si>
  <si>
    <t>21.45</t>
  </si>
  <si>
    <t>นาย กฤษดา หนูหอ</t>
  </si>
  <si>
    <t>24.52</t>
  </si>
  <si>
    <t>ความดันโลหิตสูง</t>
  </si>
  <si>
    <t>นาย กวิศ แซ่ตั้ง</t>
  </si>
  <si>
    <t>99.4</t>
  </si>
  <si>
    <t>184.5</t>
  </si>
  <si>
    <t>29.20</t>
  </si>
  <si>
    <t>อ้วน</t>
  </si>
  <si>
    <t>น.ส. กษมา รัตนอุบล</t>
  </si>
  <si>
    <t>55.3</t>
  </si>
  <si>
    <t>19.13</t>
  </si>
  <si>
    <t>นาย ก้องทัย คุณโลก</t>
  </si>
  <si>
    <t>78.5</t>
  </si>
  <si>
    <t>26.85</t>
  </si>
  <si>
    <t>นาย กัญจน์ภัสสรณ์ พรหมแสง</t>
  </si>
  <si>
    <t>30.11</t>
  </si>
  <si>
    <t>อ้วนอันตราย</t>
  </si>
  <si>
    <t>น.ส. กัญธนัช ศรีโยธา</t>
  </si>
  <si>
    <t>23.62</t>
  </si>
  <si>
    <t>นาง กาญจนา ลีลารุจนกุล</t>
  </si>
  <si>
    <t>62.8</t>
  </si>
  <si>
    <t>23.07</t>
  </si>
  <si>
    <t>นาย ก้าน สิทธิวงศ์</t>
  </si>
  <si>
    <t>81.6</t>
  </si>
  <si>
    <t>169.5</t>
  </si>
  <si>
    <t>28.40</t>
  </si>
  <si>
    <t>นาย กิตตินันท์ จันทกูล</t>
  </si>
  <si>
    <t>81.2</t>
  </si>
  <si>
    <t>167.8</t>
  </si>
  <si>
    <t>28.84</t>
  </si>
  <si>
    <t>นาย กิตติพงศ์ ไพชำนาญ</t>
  </si>
  <si>
    <t>64.3</t>
  </si>
  <si>
    <t>23.33</t>
  </si>
  <si>
    <t>นาย กิตติพงศ์ สหกโร</t>
  </si>
  <si>
    <t>89.5</t>
  </si>
  <si>
    <t>173.5</t>
  </si>
  <si>
    <t>29.73</t>
  </si>
  <si>
    <t>นาย กิตติพงษ์ คงปลอด</t>
  </si>
  <si>
    <t>167.4</t>
  </si>
  <si>
    <t>นาย กิตติพงษ์ ดอกไม้ทอง</t>
  </si>
  <si>
    <t>68.5</t>
  </si>
  <si>
    <t>160.6</t>
  </si>
  <si>
    <t>26.56</t>
  </si>
  <si>
    <t>นาย กิตติพงษ์ ทองมี</t>
  </si>
  <si>
    <t>66.5</t>
  </si>
  <si>
    <t>23.84</t>
  </si>
  <si>
    <t>นาย กิตติศักดิ์ ช้างกลาง</t>
  </si>
  <si>
    <t>73.8</t>
  </si>
  <si>
    <t>170.3</t>
  </si>
  <si>
    <t>25.45</t>
  </si>
  <si>
    <t>นาย กิตติศักดิ์ อ่วมคง</t>
  </si>
  <si>
    <t>70.7</t>
  </si>
  <si>
    <t>162.2</t>
  </si>
  <si>
    <t>26.87</t>
  </si>
  <si>
    <t>นาย กิตติ ศิริพันธุ์</t>
  </si>
  <si>
    <t>89.2</t>
  </si>
  <si>
    <t>30.15</t>
  </si>
  <si>
    <t>นาย กีรติ ทับทอง</t>
  </si>
  <si>
    <t>52.4</t>
  </si>
  <si>
    <t>170.1</t>
  </si>
  <si>
    <t>18.11</t>
  </si>
  <si>
    <t>น้ำหนักต่ำกว่าเกณฑ์</t>
  </si>
  <si>
    <t>นาง กุลธิดา เครือสาย</t>
  </si>
  <si>
    <t>69.6</t>
  </si>
  <si>
    <t>28.97</t>
  </si>
  <si>
    <t>นาย เกรียงไกร คุณโลก</t>
  </si>
  <si>
    <t>64.9</t>
  </si>
  <si>
    <t>25.67</t>
  </si>
  <si>
    <t>นาย เกรียงไกร ธรรมโกศล</t>
  </si>
  <si>
    <t>65.4</t>
  </si>
  <si>
    <t>24.02</t>
  </si>
  <si>
    <t>นาย เกรียงศักดิ์ ชูดวงจันทร์</t>
  </si>
  <si>
    <t>56.5</t>
  </si>
  <si>
    <t>19.10</t>
  </si>
  <si>
    <t>นาย เกียรติศักดิ์ ทองทิพย์</t>
  </si>
  <si>
    <t>63.7</t>
  </si>
  <si>
    <t>22.04</t>
  </si>
  <si>
    <t>นาย เกียรติศักดิ์ ไสยฉิม</t>
  </si>
  <si>
    <t>78.1</t>
  </si>
  <si>
    <t>174.5</t>
  </si>
  <si>
    <t>25.65</t>
  </si>
  <si>
    <t>นาย โกมิน บวรศุภศรี</t>
  </si>
  <si>
    <t>29.38</t>
  </si>
  <si>
    <t>นาย โกวิท พูลสวัสดิ์</t>
  </si>
  <si>
    <t>168.8</t>
  </si>
  <si>
    <t>28.78</t>
  </si>
  <si>
    <t>นาย โกสินทร์ ศิริปทาวานิช</t>
  </si>
  <si>
    <t>71.9</t>
  </si>
  <si>
    <t>24.88</t>
  </si>
  <si>
    <t>นาย ไกรศรี ผาสุข</t>
  </si>
  <si>
    <t>67.8</t>
  </si>
  <si>
    <t>23.74</t>
  </si>
  <si>
    <t>นาย ไกวัล มวยดี</t>
  </si>
  <si>
    <t>78.8</t>
  </si>
  <si>
    <t>26.33</t>
  </si>
  <si>
    <t>นาย ขจรพงศ์ สุวรรณเพ็ชร</t>
  </si>
  <si>
    <t>95.9</t>
  </si>
  <si>
    <t>35.66</t>
  </si>
  <si>
    <t>น.ส. ขวัญวดี อามิตย์</t>
  </si>
  <si>
    <t>93.9</t>
  </si>
  <si>
    <t>166.5</t>
  </si>
  <si>
    <t>33.87</t>
  </si>
  <si>
    <t>นาย คงศักย์ มูลจันทะ</t>
  </si>
  <si>
    <t>88.6</t>
  </si>
  <si>
    <t>32.94</t>
  </si>
  <si>
    <t>นาย คณากร สังข์ทอง</t>
  </si>
  <si>
    <t>75.3</t>
  </si>
  <si>
    <t>178.6</t>
  </si>
  <si>
    <t>23.61</t>
  </si>
  <si>
    <t>นาย คนึง ช่วยพิทักษ์</t>
  </si>
  <si>
    <t>89.1</t>
  </si>
  <si>
    <t>171.5</t>
  </si>
  <si>
    <t>30.29</t>
  </si>
  <si>
    <t>นาย คมกฤช รัตนกุล</t>
  </si>
  <si>
    <t>79.8</t>
  </si>
  <si>
    <t>177.2</t>
  </si>
  <si>
    <t>25.41</t>
  </si>
  <si>
    <t>นาย คมสัน ปัญจะเภรี</t>
  </si>
  <si>
    <t>175.3</t>
  </si>
  <si>
    <t>22.06</t>
  </si>
  <si>
    <t>นาย คำรณ ครองรักษ์</t>
  </si>
  <si>
    <t>111.9</t>
  </si>
  <si>
    <t>36.75</t>
  </si>
  <si>
    <t>นาย จตุพร สาเมือง</t>
  </si>
  <si>
    <t>83.1</t>
  </si>
  <si>
    <t>28.09</t>
  </si>
  <si>
    <t>นาย จตุพล รัตนะ</t>
  </si>
  <si>
    <t>61.2</t>
  </si>
  <si>
    <t>20.45</t>
  </si>
  <si>
    <t>นาย จตุรงค์ ทองสีอ่อน</t>
  </si>
  <si>
    <t>19.15</t>
  </si>
  <si>
    <t>นาย จตุรงค์ เลขาวิจิตร์</t>
  </si>
  <si>
    <t>109.1</t>
  </si>
  <si>
    <t>37.75</t>
  </si>
  <si>
    <t>นาย จตุรงค์ แอ้นไธสง</t>
  </si>
  <si>
    <t>48.8</t>
  </si>
  <si>
    <t>17.92</t>
  </si>
  <si>
    <t>นาย จราวุฒิ มูณีรัตน์</t>
  </si>
  <si>
    <t>49.5</t>
  </si>
  <si>
    <t>16.83</t>
  </si>
  <si>
    <t>นาย จเร บัวอนนท์</t>
  </si>
  <si>
    <t>72.2</t>
  </si>
  <si>
    <t>26.04</t>
  </si>
  <si>
    <t>นาย จักรกฤษณ์ ฤทธิ์ศรี</t>
  </si>
  <si>
    <t>76.2</t>
  </si>
  <si>
    <t>นาย จักรกฤษ์ มณีฉาย</t>
  </si>
  <si>
    <t>58.1</t>
  </si>
  <si>
    <t>165.5</t>
  </si>
  <si>
    <t>21.21</t>
  </si>
  <si>
    <t>นาย จักรพัฒน์ ทองมุกดากุล</t>
  </si>
  <si>
    <t>61.9</t>
  </si>
  <si>
    <t>21.17</t>
  </si>
  <si>
    <t>นาย จักรพันธ์ จินดวง</t>
  </si>
  <si>
    <t>54.7</t>
  </si>
  <si>
    <t>20.34</t>
  </si>
  <si>
    <t>นาย จักริน บัวเพชร</t>
  </si>
  <si>
    <t>79.4</t>
  </si>
  <si>
    <t>161.5</t>
  </si>
  <si>
    <t>30.44</t>
  </si>
  <si>
    <t>นาย จารุวัฒน์ อำนาจเจริญ</t>
  </si>
  <si>
    <t>84.7</t>
  </si>
  <si>
    <t>25.29</t>
  </si>
  <si>
    <t>นาย จำนรรจ์ ไทยสุริยันต์</t>
  </si>
  <si>
    <t>160.5</t>
  </si>
  <si>
    <t>19.22</t>
  </si>
  <si>
    <t>นาย จิรยุทธ์ พัตจาลจุล</t>
  </si>
  <si>
    <t>69.3</t>
  </si>
  <si>
    <t>178.5</t>
  </si>
  <si>
    <t>นาย จิรศักดิ์ สังข์โพธิ์</t>
  </si>
  <si>
    <t>27.85</t>
  </si>
  <si>
    <t>นาย จิรศักดิ์ สุวรรณขันธ์</t>
  </si>
  <si>
    <t>115.5</t>
  </si>
  <si>
    <t>169.3</t>
  </si>
  <si>
    <t>40.30</t>
  </si>
  <si>
    <t>ว่าที่ ร.ต. จิระพงค์ วงค์ประพันธุ์</t>
  </si>
  <si>
    <t>88.7</t>
  </si>
  <si>
    <t>32.98</t>
  </si>
  <si>
    <t>นาย จิระวุฒิ พรหมนิมิตร์</t>
  </si>
  <si>
    <t>30.79</t>
  </si>
  <si>
    <t>นาย จิระศักดิ์ ธรรมศิลา</t>
  </si>
  <si>
    <t>30.25</t>
  </si>
  <si>
    <t>นาย จิระศักดิ์ พรมแก้ว</t>
  </si>
  <si>
    <t>64.5</t>
  </si>
  <si>
    <t>163.5</t>
  </si>
  <si>
    <t>24.13</t>
  </si>
  <si>
    <t>นาย จิระศักดิ์ ไพริน</t>
  </si>
  <si>
    <t>23.40</t>
  </si>
  <si>
    <t>น.ส. จีรนันท์ วงศ์สวัสดิ์</t>
  </si>
  <si>
    <t>20.61</t>
  </si>
  <si>
    <t>นาย จีรพงษ์ แซ่ลิ้ม</t>
  </si>
  <si>
    <t>77.9</t>
  </si>
  <si>
    <t>172.5</t>
  </si>
  <si>
    <t>26.18</t>
  </si>
  <si>
    <t>นาย จีรศักดิ์ คงบุรี</t>
  </si>
  <si>
    <t>59.5</t>
  </si>
  <si>
    <t>157.1</t>
  </si>
  <si>
    <t>24.11</t>
  </si>
  <si>
    <t>นาย จีรศักดิ์ เจริญพงศ์</t>
  </si>
  <si>
    <t>66.8</t>
  </si>
  <si>
    <t>23.95</t>
  </si>
  <si>
    <t>นาย จีระพจน์ ทองเลี่ยมนาค</t>
  </si>
  <si>
    <t>66.2</t>
  </si>
  <si>
    <t>177.6</t>
  </si>
  <si>
    <t>20.99</t>
  </si>
  <si>
    <t>ชีพจรช้า</t>
  </si>
  <si>
    <t>นาง จุฑารัตน์ คงศิริ</t>
  </si>
  <si>
    <t>64.2</t>
  </si>
  <si>
    <t>25.39</t>
  </si>
  <si>
    <t>นาย เจตร กัญจนกาญจน์</t>
  </si>
  <si>
    <t>28.41</t>
  </si>
  <si>
    <t>นาย เจริญชัย สุนทรา</t>
  </si>
  <si>
    <t>92.6</t>
  </si>
  <si>
    <t>31.48</t>
  </si>
  <si>
    <t>นาย เจริญศักดิ์ เหลืองอุ่มพล</t>
  </si>
  <si>
    <t>24.46</t>
  </si>
  <si>
    <t>นาย เจษฎา รัตนานุกูล</t>
  </si>
  <si>
    <t>71.4</t>
  </si>
  <si>
    <t>163.6</t>
  </si>
  <si>
    <t>26.68</t>
  </si>
  <si>
    <t>นาย ฉัตรชัย แขกเทพ</t>
  </si>
  <si>
    <t>74.7</t>
  </si>
  <si>
    <t>26.15</t>
  </si>
  <si>
    <t>นาย ฉัตรชัย ตันติพุฒิกุล</t>
  </si>
  <si>
    <t>62.2</t>
  </si>
  <si>
    <t>160.4</t>
  </si>
  <si>
    <t>24.18</t>
  </si>
  <si>
    <t>นาย ฉัตรชัย แผ้วพาล</t>
  </si>
  <si>
    <t>114.8</t>
  </si>
  <si>
    <t>168.2</t>
  </si>
  <si>
    <t>40.58</t>
  </si>
  <si>
    <t>นาย ฉัตริน ดิษฐวิทย์</t>
  </si>
  <si>
    <t>84.4</t>
  </si>
  <si>
    <t>171.3</t>
  </si>
  <si>
    <t>28.76</t>
  </si>
  <si>
    <t>นาย เฉลิมชัย ตะหมัง</t>
  </si>
  <si>
    <t>28.08</t>
  </si>
  <si>
    <t>นาย เฉลิมชัย นาฉิม</t>
  </si>
  <si>
    <t>81.5</t>
  </si>
  <si>
    <t>29.40</t>
  </si>
  <si>
    <t>นาย เฉลิมชัย รงค์ฤทธิ์ไชย</t>
  </si>
  <si>
    <t>นาย ชัชลัญ แสงจันทร์</t>
  </si>
  <si>
    <t>62.3</t>
  </si>
  <si>
    <t>24.34</t>
  </si>
  <si>
    <t>นาย ชัยภัทร ปิยะเกศกุล</t>
  </si>
  <si>
    <t>74.6</t>
  </si>
  <si>
    <t>24.78</t>
  </si>
  <si>
    <t>นาย ชัยยันต์ สอาดม่วง</t>
  </si>
  <si>
    <t>157.5</t>
  </si>
  <si>
    <t>25.40</t>
  </si>
  <si>
    <t>นาย ชัยยุทธ ไพฑูรย์</t>
  </si>
  <si>
    <t>66.1</t>
  </si>
  <si>
    <t>174.4</t>
  </si>
  <si>
    <t>21.73</t>
  </si>
  <si>
    <t>นาย ชาคร จิระแพทย์</t>
  </si>
  <si>
    <t>73.5</t>
  </si>
  <si>
    <t>26.20</t>
  </si>
  <si>
    <t>นาย ชาญณรงค์ เกิดขุมทอง</t>
  </si>
  <si>
    <t>23.83</t>
  </si>
  <si>
    <t>นาย ชาญยุทธ แก้วใจจง</t>
  </si>
  <si>
    <t>175.4</t>
  </si>
  <si>
    <t>23.73</t>
  </si>
  <si>
    <t>นาย ชาตรี ทองนาค</t>
  </si>
  <si>
    <t>25.46</t>
  </si>
  <si>
    <t>นาย ชานน อติวีระกุล</t>
  </si>
  <si>
    <t>180.5</t>
  </si>
  <si>
    <t>22.56</t>
  </si>
  <si>
    <t>นาย ชำนาญ โชคไพศาล</t>
  </si>
  <si>
    <t>82.3</t>
  </si>
  <si>
    <t>180.7</t>
  </si>
  <si>
    <t>25.20</t>
  </si>
  <si>
    <t>นาย เชาวรัตน์ บุญตั้ง</t>
  </si>
  <si>
    <t>176.6</t>
  </si>
  <si>
    <t>27.90</t>
  </si>
  <si>
    <t>นาย โชคชัย ขบวนสาร</t>
  </si>
  <si>
    <t>75.9</t>
  </si>
  <si>
    <t>25.07</t>
  </si>
  <si>
    <t>นาย โชคชัย พิทักษ์บุตร</t>
  </si>
  <si>
    <t>90.9</t>
  </si>
  <si>
    <t>168.9</t>
  </si>
  <si>
    <t>31.86</t>
  </si>
  <si>
    <t>นาย ไชยยงค์ ชูชาติ</t>
  </si>
  <si>
    <t>26.45</t>
  </si>
  <si>
    <t>นาย ไชยวัฒน์ พุทธวงศ์</t>
  </si>
  <si>
    <t>84.3</t>
  </si>
  <si>
    <t>28.66</t>
  </si>
  <si>
    <t>นาย ญาณพงศ์ ตู้เซ่ง</t>
  </si>
  <si>
    <t>67.7</t>
  </si>
  <si>
    <t>22.36</t>
  </si>
  <si>
    <t>นาย ณฐพงศ์ หมื่นละม้าย</t>
  </si>
  <si>
    <t>86.9</t>
  </si>
  <si>
    <t>175.5</t>
  </si>
  <si>
    <t>28.21</t>
  </si>
  <si>
    <t>นาย ณรงค์ พลกูล</t>
  </si>
  <si>
    <t>27.40</t>
  </si>
  <si>
    <t>นาย ณรงค์ ลาภจุติ</t>
  </si>
  <si>
    <t>65.3</t>
  </si>
  <si>
    <t>22.60</t>
  </si>
  <si>
    <t>นาย ณรงค์ ศรีอนุรักษ์</t>
  </si>
  <si>
    <t>85.1</t>
  </si>
  <si>
    <t>168.5</t>
  </si>
  <si>
    <t>29.97</t>
  </si>
  <si>
    <t>นาย ณัชพล บรรดา</t>
  </si>
  <si>
    <t>77.6</t>
  </si>
  <si>
    <t>24.49</t>
  </si>
  <si>
    <t>นาย ณัฏฐวัฒน์ กิจเยาวสงค์</t>
  </si>
  <si>
    <t>89.6</t>
  </si>
  <si>
    <t>31.00</t>
  </si>
  <si>
    <t>นาย ณัฐกิจ แดงสิน</t>
  </si>
  <si>
    <t>60.5</t>
  </si>
  <si>
    <t>24.23</t>
  </si>
  <si>
    <t>นาย ณัฐชนน สาธุวงค์</t>
  </si>
  <si>
    <t>81.7</t>
  </si>
  <si>
    <t>25.79</t>
  </si>
  <si>
    <t>นาย ณัฐพงศ์ กรรเชียง</t>
  </si>
  <si>
    <t>177.5</t>
  </si>
  <si>
    <t>24.44</t>
  </si>
  <si>
    <t>นาย ณัฐพงศ์ บุษปะเวศ</t>
  </si>
  <si>
    <t>61.4</t>
  </si>
  <si>
    <t>20.40</t>
  </si>
  <si>
    <t>นาย ณัฐพงษ์ เส่งตี๋</t>
  </si>
  <si>
    <t>100.8</t>
  </si>
  <si>
    <t>35.29</t>
  </si>
  <si>
    <t>นาย ณัฐพล โต๊ะยี</t>
  </si>
  <si>
    <t>67.4</t>
  </si>
  <si>
    <t>21.15</t>
  </si>
  <si>
    <t>นาย ณัฐพล เลขาพันธ์</t>
  </si>
  <si>
    <t>70.2</t>
  </si>
  <si>
    <t>176.5</t>
  </si>
  <si>
    <t>22.53</t>
  </si>
  <si>
    <t>นาย ณัฐพัฒน์ มลิวัลย์</t>
  </si>
  <si>
    <t>72.6</t>
  </si>
  <si>
    <t>25.91</t>
  </si>
  <si>
    <t>นาย ณัฐรัตน์ คงผล</t>
  </si>
  <si>
    <t>65.6</t>
  </si>
  <si>
    <t>23.24</t>
  </si>
  <si>
    <t>นาย ณัฐวุฒิ ทองใส</t>
  </si>
  <si>
    <t>25.84</t>
  </si>
  <si>
    <t>นาย ณัฐวุฒิ เหรัญญิก</t>
  </si>
  <si>
    <t>31.92</t>
  </si>
  <si>
    <t>ชีพจรเร็ว</t>
  </si>
  <si>
    <t>นาย ณัตธีร์ ณพงศ์ภูสิทธิ</t>
  </si>
  <si>
    <t>24.45</t>
  </si>
  <si>
    <t>นาย ณุปกรณ์ ลิมวนาทิพงษ์</t>
  </si>
  <si>
    <t>78.7</t>
  </si>
  <si>
    <t>29.62</t>
  </si>
  <si>
    <t>นาย ดนัยนันท์ เจียรวรรณ์</t>
  </si>
  <si>
    <t>168.3</t>
  </si>
  <si>
    <t>27.71</t>
  </si>
  <si>
    <t>นาย เด่นชัย ไกรเทพ</t>
  </si>
  <si>
    <t>26.43</t>
  </si>
  <si>
    <t>นาย เด่น เลขะผล</t>
  </si>
  <si>
    <t>62.4</t>
  </si>
  <si>
    <t>22.92</t>
  </si>
  <si>
    <t>นาย เถลิงเกียรติ สาวีกุลจงรักษ์</t>
  </si>
  <si>
    <t>26.26</t>
  </si>
  <si>
    <t>นาย ทนงศักดิ์ ลักษณะสมบูรณ์</t>
  </si>
  <si>
    <t>168.1</t>
  </si>
  <si>
    <t>24.77</t>
  </si>
  <si>
    <t>นาย ทวีพร สีรักษา</t>
  </si>
  <si>
    <t>70.6</t>
  </si>
  <si>
    <t>28.28</t>
  </si>
  <si>
    <t>น.ส. ทัตติยา แสงเพ็ชร์</t>
  </si>
  <si>
    <t>54.2</t>
  </si>
  <si>
    <t>158.5</t>
  </si>
  <si>
    <t>21.57</t>
  </si>
  <si>
    <t>นาย ทิพชัย หนูแก้ว</t>
  </si>
  <si>
    <t>126.8</t>
  </si>
  <si>
    <t>44.40</t>
  </si>
  <si>
    <t>นาย เทพพิทักษ์ หมกทอง</t>
  </si>
  <si>
    <t>27.61</t>
  </si>
  <si>
    <t>นาย เทวฤทธิ์ ฤทธิชัย</t>
  </si>
  <si>
    <t>35.32</t>
  </si>
  <si>
    <t>นาย เทียนชัย ดีชู</t>
  </si>
  <si>
    <t>55.4</t>
  </si>
  <si>
    <t>20.10</t>
  </si>
  <si>
    <t>นาย เทียนชัย พินิจกาญจน์</t>
  </si>
  <si>
    <t>59.4</t>
  </si>
  <si>
    <t>24.41</t>
  </si>
  <si>
    <t>นาย ธนงศักดิ์ สุวรรณโชติ</t>
  </si>
  <si>
    <t>91.5</t>
  </si>
  <si>
    <t>33.61</t>
  </si>
  <si>
    <t>นาย ธนบดี แก้วประกอบ</t>
  </si>
  <si>
    <t>69.8</t>
  </si>
  <si>
    <t>170.5</t>
  </si>
  <si>
    <t>24.01</t>
  </si>
  <si>
    <t>นาย ธนพงศ์ สุขจันทร์</t>
  </si>
  <si>
    <t>79.2</t>
  </si>
  <si>
    <t>26.31</t>
  </si>
  <si>
    <t>นาย ธนะชัย ลักษณะวิลาศ</t>
  </si>
  <si>
    <t>89.9</t>
  </si>
  <si>
    <t>32.23</t>
  </si>
  <si>
    <t>นาย ธนากรณ์ ติปยานนท์</t>
  </si>
  <si>
    <t>43.03</t>
  </si>
  <si>
    <t>นาย ธนาเทพ ปรางเพชร</t>
  </si>
  <si>
    <t>87.1</t>
  </si>
  <si>
    <t>173.2</t>
  </si>
  <si>
    <t>29.04</t>
  </si>
  <si>
    <t>นาย ธนาวุฒิ วิลาศลัด</t>
  </si>
  <si>
    <t>67.1</t>
  </si>
  <si>
    <t>167.2</t>
  </si>
  <si>
    <t>24.00</t>
  </si>
  <si>
    <t>นาย ธนิต ว่องไวโรจน์</t>
  </si>
  <si>
    <t>84.9</t>
  </si>
  <si>
    <t>28.53</t>
  </si>
  <si>
    <t>นาย ธเนศวร์ วังบุญคง</t>
  </si>
  <si>
    <t>83.5</t>
  </si>
  <si>
    <t>29.58</t>
  </si>
  <si>
    <t>นาย ธรรมนูญ ปิ่นทองพันธ์</t>
  </si>
  <si>
    <t>85.4</t>
  </si>
  <si>
    <t>178.2</t>
  </si>
  <si>
    <t>26.89</t>
  </si>
  <si>
    <t>นาย ธรรมรักษ์ โทนาอรรถ</t>
  </si>
  <si>
    <t>73.2</t>
  </si>
  <si>
    <t>นาย ธราพงษ์ โพธิ์ธรรมตระกูล</t>
  </si>
  <si>
    <t>183.6</t>
  </si>
  <si>
    <t>25.22</t>
  </si>
  <si>
    <t>นาย ธวัช บุญแก้วจัน</t>
  </si>
  <si>
    <t>นาย ธารา นามปัญญา</t>
  </si>
  <si>
    <t>133.4</t>
  </si>
  <si>
    <t>46.16</t>
  </si>
  <si>
    <t>นาย ธีรชัย ฤทธิ์พรัด</t>
  </si>
  <si>
    <t>96.7</t>
  </si>
  <si>
    <t>33.86</t>
  </si>
  <si>
    <t>นาย ธีรทัศน์ ชลสาคร</t>
  </si>
  <si>
    <t>61.3</t>
  </si>
  <si>
    <t>21.46</t>
  </si>
  <si>
    <t>นาย ธีรพงศ์ เกศรินทร์</t>
  </si>
  <si>
    <t>25.06</t>
  </si>
  <si>
    <t>นาย ธีรพงษ์ ทองปาน</t>
  </si>
  <si>
    <t>71.1</t>
  </si>
  <si>
    <t>25.49</t>
  </si>
  <si>
    <t>นาย ธีรพันธ์ พลายชุม</t>
  </si>
  <si>
    <t>55.1</t>
  </si>
  <si>
    <t>18.30</t>
  </si>
  <si>
    <t>นาย ธีรวุฒิ ชูสุก</t>
  </si>
  <si>
    <t>79.9</t>
  </si>
  <si>
    <t>นาย ธีรศักดิ์ พลศร</t>
  </si>
  <si>
    <t>57.2</t>
  </si>
  <si>
    <t>21.01</t>
  </si>
  <si>
    <t>นาย ธีระพนธ์ ศรีจงกล</t>
  </si>
  <si>
    <t>75.5</t>
  </si>
  <si>
    <t>27.56</t>
  </si>
  <si>
    <t>นาย ธีระ ราบบำเพิง</t>
  </si>
  <si>
    <t>24.71</t>
  </si>
  <si>
    <t>นาย ธีระศักดิ์ บุญทรง</t>
  </si>
  <si>
    <t>75.4</t>
  </si>
  <si>
    <t>27.36</t>
  </si>
  <si>
    <t>นาย นคร กาญจนะประยูร</t>
  </si>
  <si>
    <t>นาย นพดล ธานนท์</t>
  </si>
  <si>
    <t>75.1</t>
  </si>
  <si>
    <t>27.09</t>
  </si>
  <si>
    <t>นาย นพดล พลฤทธิ์</t>
  </si>
  <si>
    <t>21.28</t>
  </si>
  <si>
    <t>นาย นพดล สายนุ้ย</t>
  </si>
  <si>
    <t>76.6</t>
  </si>
  <si>
    <t>นาย นภดล ดาวกระจาย</t>
  </si>
  <si>
    <t>52.6</t>
  </si>
  <si>
    <t>164.5</t>
  </si>
  <si>
    <t>19.44</t>
  </si>
  <si>
    <t>นาย นภดล หนูฤทธิ์</t>
  </si>
  <si>
    <t>นาย นรินทร์ แก้วทอง</t>
  </si>
  <si>
    <t>64.8</t>
  </si>
  <si>
    <t>23.37</t>
  </si>
  <si>
    <t>นาง นลิน ขบวนสาร</t>
  </si>
  <si>
    <t>50.9</t>
  </si>
  <si>
    <t>22.32</t>
  </si>
  <si>
    <t>นาย นวพล รัตนพันธุ์</t>
  </si>
  <si>
    <t>101.9</t>
  </si>
  <si>
    <t>35.89</t>
  </si>
  <si>
    <t>นาย นิกร รอดบัวทอง</t>
  </si>
  <si>
    <t>30.37</t>
  </si>
  <si>
    <t>นาย นิคม ศึกเสือ</t>
  </si>
  <si>
    <t>82.2</t>
  </si>
  <si>
    <t>27.47</t>
  </si>
  <si>
    <t>นาย นิพนธ์ วัตรุจีกฤต</t>
  </si>
  <si>
    <t>28.88</t>
  </si>
  <si>
    <t>นาย นิพลชัย บุญสนอง</t>
  </si>
  <si>
    <t>77.1</t>
  </si>
  <si>
    <t>27.48</t>
  </si>
  <si>
    <t>น.ส. นิภาพร ณรงค์กูล</t>
  </si>
  <si>
    <t>29.94</t>
  </si>
  <si>
    <t>นาย นิรมิต สุขรัตน์</t>
  </si>
  <si>
    <t>29.68</t>
  </si>
  <si>
    <t>นาย นิรุตติ์ ศิริอนันต์</t>
  </si>
  <si>
    <t>95.2</t>
  </si>
  <si>
    <t>32.18</t>
  </si>
  <si>
    <t>นาย นิวัฒน์ แซ่อิ้ว</t>
  </si>
  <si>
    <t>22.66</t>
  </si>
  <si>
    <t>นาย นิวัติ เมืองทรัพย์</t>
  </si>
  <si>
    <t>20.38</t>
  </si>
  <si>
    <t>นาย นุชน้อย รักษ์กำเนิด</t>
  </si>
  <si>
    <t>64.1</t>
  </si>
  <si>
    <t>22.18</t>
  </si>
  <si>
    <t>นาย บดีธิษณ์ กุลนิล</t>
  </si>
  <si>
    <t>83.4</t>
  </si>
  <si>
    <t>30.82</t>
  </si>
  <si>
    <t>นาย บพิตร เกตุสุริยงค์</t>
  </si>
  <si>
    <t>58.4</t>
  </si>
  <si>
    <t>20.82</t>
  </si>
  <si>
    <t>นาย บรรพต เพชรชนะ</t>
  </si>
  <si>
    <t>84.1</t>
  </si>
  <si>
    <t>31.27</t>
  </si>
  <si>
    <t>นาย บัญชา กำจัดภัย</t>
  </si>
  <si>
    <t>162.6</t>
  </si>
  <si>
    <t>23.45</t>
  </si>
  <si>
    <t>นาย บัณฑิต เกิดขุมทอง</t>
  </si>
  <si>
    <t>162.1</t>
  </si>
  <si>
    <t>26.37</t>
  </si>
  <si>
    <t>นาย บัลหยา หมัดอะดั้ม</t>
  </si>
  <si>
    <t>69.1</t>
  </si>
  <si>
    <t>22.82</t>
  </si>
  <si>
    <t>นาย บิลัน หมากปาน</t>
  </si>
  <si>
    <t>84.2</t>
  </si>
  <si>
    <t>29.83</t>
  </si>
  <si>
    <t>นาย บุญมาก สว่างรัตน์</t>
  </si>
  <si>
    <t>92.1</t>
  </si>
  <si>
    <t>33.02</t>
  </si>
  <si>
    <t>นาย บุญยัง เซี่ยงฉิน</t>
  </si>
  <si>
    <t>68.1</t>
  </si>
  <si>
    <t>25.63</t>
  </si>
  <si>
    <t>นาย บุรินทร์ เจดีย์รัตน์</t>
  </si>
  <si>
    <t>27.45</t>
  </si>
  <si>
    <t>นาย บุรินทร์ อักษรวรรณ</t>
  </si>
  <si>
    <t>53.9</t>
  </si>
  <si>
    <t>นาง บุษกรณ์ ภักดีประพันธ์</t>
  </si>
  <si>
    <t>26.27</t>
  </si>
  <si>
    <t>นาย ปกป้อง จุนาพงศ์</t>
  </si>
  <si>
    <t>25.44</t>
  </si>
  <si>
    <t>นาย ปกิต พงศ์อักษร</t>
  </si>
  <si>
    <t>66.4</t>
  </si>
  <si>
    <t>23.25</t>
  </si>
  <si>
    <t>นาย ประจักษ์ ชูชาติ</t>
  </si>
  <si>
    <t>25.03</t>
  </si>
  <si>
    <t>นาย ประพันธ์ สืบสาย</t>
  </si>
  <si>
    <t>21.30</t>
  </si>
  <si>
    <t>นาย ประภัส นิยมวาส</t>
  </si>
  <si>
    <t>87.3</t>
  </si>
  <si>
    <t>นาย ประภาส แก้วพงศ์พันธุ์</t>
  </si>
  <si>
    <t>170.2</t>
  </si>
  <si>
    <t>30.38</t>
  </si>
  <si>
    <t>นาย ประสาน ทองสีขำ</t>
  </si>
  <si>
    <t>57.7</t>
  </si>
  <si>
    <t>20.94</t>
  </si>
  <si>
    <t>นาย ประสานวิทย์ เทพอักษร</t>
  </si>
  <si>
    <t>63.6</t>
  </si>
  <si>
    <t>นาย ประสิทธิ์ จันทร์ใหม่</t>
  </si>
  <si>
    <t>76.8</t>
  </si>
  <si>
    <t>25.66</t>
  </si>
  <si>
    <t>นาย ประสิทธิ์ เพชรแดง</t>
  </si>
  <si>
    <t>22.57</t>
  </si>
  <si>
    <t>นาย ประสิทธิ์ หีดเล็ก</t>
  </si>
  <si>
    <t>88.4</t>
  </si>
  <si>
    <t>28.87</t>
  </si>
  <si>
    <t>นาย ประเสริฐ จันทร์บุรีวงศ์</t>
  </si>
  <si>
    <t>64.4</t>
  </si>
  <si>
    <t>22.55</t>
  </si>
  <si>
    <t>นาย ปรัชญา กฤตรัชตนันต์</t>
  </si>
  <si>
    <t>23.56</t>
  </si>
  <si>
    <t>นาย ปรัชญา เกิดศิริ</t>
  </si>
  <si>
    <t>61.6</t>
  </si>
  <si>
    <t>22.09</t>
  </si>
  <si>
    <t>นาย ปรินทร ธรรมโชติ</t>
  </si>
  <si>
    <t>165.2</t>
  </si>
  <si>
    <t>23.01</t>
  </si>
  <si>
    <t>นาย ปรีชา สามารถ</t>
  </si>
  <si>
    <t>68.2</t>
  </si>
  <si>
    <t>23.88</t>
  </si>
  <si>
    <t>นาย ปิติภาคย์ บุตรโท</t>
  </si>
  <si>
    <t>70.3</t>
  </si>
  <si>
    <t>179.1</t>
  </si>
  <si>
    <t>21.92</t>
  </si>
  <si>
    <t>นาย ปิยพงษ์ ชูชัย</t>
  </si>
  <si>
    <t>27.34</t>
  </si>
  <si>
    <t>น.ส. ปิยภัทร ช่วยชาติ</t>
  </si>
  <si>
    <t>33.06</t>
  </si>
  <si>
    <t>น.ส. ปิยมน พรหมณะ</t>
  </si>
  <si>
    <t>159.5</t>
  </si>
  <si>
    <t>25.47</t>
  </si>
  <si>
    <t>นาย ปิยะชัย วงษ์บุดดา</t>
  </si>
  <si>
    <t>นาย ปิยะบุตร ชูมาลัย</t>
  </si>
  <si>
    <t>171.1</t>
  </si>
  <si>
    <t>30.74</t>
  </si>
  <si>
    <t>นาย เผ่าเทพ เพียรทอง</t>
  </si>
  <si>
    <t>86.6</t>
  </si>
  <si>
    <t>28.60</t>
  </si>
  <si>
    <t>นาย พงศกร อักษรพิบูลย์</t>
  </si>
  <si>
    <t>29.24</t>
  </si>
  <si>
    <t>นาย พงศ์ธวัช บุญกระสินธุ์</t>
  </si>
  <si>
    <t>23.08</t>
  </si>
  <si>
    <t>นาย พงศ์พิสุทธิ์ ขลิบเงิน</t>
  </si>
  <si>
    <t>68.9</t>
  </si>
  <si>
    <t>171.6</t>
  </si>
  <si>
    <t>นาย พงษ์กฤษณ์ ด้วงฉีด</t>
  </si>
  <si>
    <t>98.8</t>
  </si>
  <si>
    <t>174.2</t>
  </si>
  <si>
    <t>32.56</t>
  </si>
  <si>
    <t>นาย พงษ์พิศิฏฐ์ ช่วยชู</t>
  </si>
  <si>
    <t>23.91</t>
  </si>
  <si>
    <t>นาย พงษ์สุพีร์ พิทักษ์เผ่า</t>
  </si>
  <si>
    <t>25.68</t>
  </si>
  <si>
    <t>นาย พชร ทวีวงศ์</t>
  </si>
  <si>
    <t>75.6</t>
  </si>
  <si>
    <t>นาย พดุง ทองน้ำแก้ว</t>
  </si>
  <si>
    <t>113.4</t>
  </si>
  <si>
    <t>38.11</t>
  </si>
  <si>
    <t>นาย พรเทพ ปุยอรุณ</t>
  </si>
  <si>
    <t>61.8</t>
  </si>
  <si>
    <t>22.70</t>
  </si>
  <si>
    <t>น.ส. พรพิมล ปลัดกอง</t>
  </si>
  <si>
    <t>67.5</t>
  </si>
  <si>
    <t>27.04</t>
  </si>
  <si>
    <t>นาย พรรษกร นวลจริง</t>
  </si>
  <si>
    <t>27.22</t>
  </si>
  <si>
    <t>นาย พลวัฒน์ รัตนพันธุ์</t>
  </si>
  <si>
    <t>24.86</t>
  </si>
  <si>
    <t>นาย พลากร พฤกษชาติ</t>
  </si>
  <si>
    <t>82.9</t>
  </si>
  <si>
    <t>27.07</t>
  </si>
  <si>
    <t>นาย พสิษฐ์ เส้งสุย</t>
  </si>
  <si>
    <t>56.3</t>
  </si>
  <si>
    <t>22.27</t>
  </si>
  <si>
    <t>นาง พัชรินทร์ ปัญญาส่าน</t>
  </si>
  <si>
    <t>68.8</t>
  </si>
  <si>
    <t>27.91</t>
  </si>
  <si>
    <t>นาย พัฒนเกียรติ ทุ่มเกิด</t>
  </si>
  <si>
    <t>72.4</t>
  </si>
  <si>
    <t>25.96</t>
  </si>
  <si>
    <t>นาย พิชยะ อ่อนนวล</t>
  </si>
  <si>
    <t>65.7</t>
  </si>
  <si>
    <t>23.28</t>
  </si>
  <si>
    <t>น.ส. พิชยา แร่ทอง</t>
  </si>
  <si>
    <t>26.66</t>
  </si>
  <si>
    <t>นาง พิชามญชุ์ เสนะ</t>
  </si>
  <si>
    <t>154.5</t>
  </si>
  <si>
    <t>24.17</t>
  </si>
  <si>
    <t>นาย พิชิต ทองแป้น</t>
  </si>
  <si>
    <t>28.31</t>
  </si>
  <si>
    <t>นาย พิเชฐ หม่อมปลัด</t>
  </si>
  <si>
    <t>66.3</t>
  </si>
  <si>
    <t>22.67</t>
  </si>
  <si>
    <t>นาย พิเชษฐ์ เทพสุวรรณ</t>
  </si>
  <si>
    <t>79.7</t>
  </si>
  <si>
    <t>31.33</t>
  </si>
  <si>
    <t>น.ส. พิยดา ชนะรัตน์</t>
  </si>
  <si>
    <t>66.6</t>
  </si>
  <si>
    <t>นาย พิศิษฐ์ รอดเกลี้ยง</t>
  </si>
  <si>
    <t>นาย พิสิฐ นาคจินดา</t>
  </si>
  <si>
    <t>40.39</t>
  </si>
  <si>
    <t>นาย พีรพงศ์ พรามมณีโชติ</t>
  </si>
  <si>
    <t>62.9</t>
  </si>
  <si>
    <t>22.02</t>
  </si>
  <si>
    <t>นาย พุทธภณ ขวัญนุ้ย</t>
  </si>
  <si>
    <t>29.76</t>
  </si>
  <si>
    <t>นาย ไพบูลย์ ชูรักษ์</t>
  </si>
  <si>
    <t>22.01</t>
  </si>
  <si>
    <t>นาย ไพโรจน์ แซ่ลิ่ว</t>
  </si>
  <si>
    <t>69.2</t>
  </si>
  <si>
    <t>25.42</t>
  </si>
  <si>
    <t>นาย ไพโรจน์ บัวบาน</t>
  </si>
  <si>
    <t>22.31</t>
  </si>
  <si>
    <t>ว่าที่ ร.ต. ไพโรจน์ รัตนบุรี</t>
  </si>
  <si>
    <t>28.35</t>
  </si>
  <si>
    <t>นาย ไพศาล เดชาฐาน</t>
  </si>
  <si>
    <t>62.5</t>
  </si>
  <si>
    <t>นาย ไพศาล รามจันทร์</t>
  </si>
  <si>
    <t>73.6</t>
  </si>
  <si>
    <t>24.31</t>
  </si>
  <si>
    <t>นาย ไพสิทธิ์ จันทร์ขาว</t>
  </si>
  <si>
    <t>78.3</t>
  </si>
  <si>
    <t>26.78</t>
  </si>
  <si>
    <t>นาย ฟาซอล อะดำ</t>
  </si>
  <si>
    <t>58.8</t>
  </si>
  <si>
    <t>166.1</t>
  </si>
  <si>
    <t>21.31</t>
  </si>
  <si>
    <t>นาย ฟ้าใหม่ เพ่งศรี</t>
  </si>
  <si>
    <t>108.3</t>
  </si>
  <si>
    <t>37.34</t>
  </si>
  <si>
    <t>นาย ภรัณญู เหมมณี</t>
  </si>
  <si>
    <t>33.96</t>
  </si>
  <si>
    <t>นาย ภวัต ทองเนื้อเก้า</t>
  </si>
  <si>
    <t>109.8</t>
  </si>
  <si>
    <t>169.2</t>
  </si>
  <si>
    <t>38.35</t>
  </si>
  <si>
    <t>นาย ภักดี สุดสาย</t>
  </si>
  <si>
    <t>24.51</t>
  </si>
  <si>
    <t>นาย ภัทราวุธ แซ่แต้</t>
  </si>
  <si>
    <t>105.9</t>
  </si>
  <si>
    <t>40.85</t>
  </si>
  <si>
    <t>นาย ภาณุมาศ ณ พัทลุง</t>
  </si>
  <si>
    <t>26.76</t>
  </si>
  <si>
    <t>นาย ภาณุวัฒน์ จันทรกุล</t>
  </si>
  <si>
    <t>87.9</t>
  </si>
  <si>
    <t>32.88</t>
  </si>
  <si>
    <t>นาย ภานุ จิตตะปาโณ</t>
  </si>
  <si>
    <t>71.3</t>
  </si>
  <si>
    <t>23.15</t>
  </si>
  <si>
    <t>นาย ภานุพงศ์ แสนสุวรรณา</t>
  </si>
  <si>
    <t>24.56</t>
  </si>
  <si>
    <t>นาย ภานุพงษ์ ส่งเสียง</t>
  </si>
  <si>
    <t>68.3</t>
  </si>
  <si>
    <t>25.71</t>
  </si>
  <si>
    <t>นาย ภานุวัฒน์ ช่วยบุญชู</t>
  </si>
  <si>
    <t>95.7</t>
  </si>
  <si>
    <t>179.5</t>
  </si>
  <si>
    <t>29.70</t>
  </si>
  <si>
    <t>นาย ภานุวัฒน์ นวลขาว</t>
  </si>
  <si>
    <t>21.90</t>
  </si>
  <si>
    <t>นาย ภานุวัฒน์ ปานเมือง</t>
  </si>
  <si>
    <t>25.36</t>
  </si>
  <si>
    <t>นาย ภิญโญ น้ำผุด</t>
  </si>
  <si>
    <t>24.39</t>
  </si>
  <si>
    <t>นาย ภิญโญ ศรีวิเชียร</t>
  </si>
  <si>
    <t>นาย ภูชิต นาคฤทธิ์</t>
  </si>
  <si>
    <t>85.2</t>
  </si>
  <si>
    <t>30.19</t>
  </si>
  <si>
    <t>นาย มนต์ชัย พรหมมณี</t>
  </si>
  <si>
    <t>61.7</t>
  </si>
  <si>
    <t>22.39</t>
  </si>
  <si>
    <t>นาย มนุญโญ ดิษเจริญ</t>
  </si>
  <si>
    <t>175.2</t>
  </si>
  <si>
    <t>35.84</t>
  </si>
  <si>
    <t>นาย มนูญ จันทร์สุข</t>
  </si>
  <si>
    <t>22.72</t>
  </si>
  <si>
    <t>นาย มนูญ ดูระนิตย์</t>
  </si>
  <si>
    <t>21.11</t>
  </si>
  <si>
    <t>นาย มนูศักดิ์ คงสุข</t>
  </si>
  <si>
    <t>103.1</t>
  </si>
  <si>
    <t>33.67</t>
  </si>
  <si>
    <t>นาย มรกต บุญถนอม</t>
  </si>
  <si>
    <t>78.6</t>
  </si>
  <si>
    <t>25.09</t>
  </si>
  <si>
    <t>นาย มานะชัย แก้วอุดม</t>
  </si>
  <si>
    <t>30.62</t>
  </si>
  <si>
    <t>นาย มานิช แสงวิมาน</t>
  </si>
  <si>
    <t>58.9</t>
  </si>
  <si>
    <t>19.34</t>
  </si>
  <si>
    <t>นาย มานิตย์ คุมพล</t>
  </si>
  <si>
    <t>59.8</t>
  </si>
  <si>
    <t>21.91</t>
  </si>
  <si>
    <t>นาย มาโนชญ์ ปานเมือง</t>
  </si>
  <si>
    <t>นาย เมธชวินทร์ สุวรรณรัตน์</t>
  </si>
  <si>
    <t>73.4</t>
  </si>
  <si>
    <t>28.32</t>
  </si>
  <si>
    <t>นาย เมธาวัฒน์ สุขผสาร</t>
  </si>
  <si>
    <t>นาย เมธี หอมเกตุ</t>
  </si>
  <si>
    <t>76.3</t>
  </si>
  <si>
    <t>26.25</t>
  </si>
  <si>
    <t>นาย เมษา ยอดช่วย</t>
  </si>
  <si>
    <t>28.14</t>
  </si>
  <si>
    <t>นาย ยงยุทธ สุขอนันต์</t>
  </si>
  <si>
    <t>73.3</t>
  </si>
  <si>
    <t>29.55</t>
  </si>
  <si>
    <t>นาย ยศวริศ เพียรดี</t>
  </si>
  <si>
    <t>19.59</t>
  </si>
  <si>
    <t>นาย ยะฮ์หยา หมัดอะดั้ม</t>
  </si>
  <si>
    <t>23.60</t>
  </si>
  <si>
    <t>นาย ยุทธจักร ชอบทำกิจ</t>
  </si>
  <si>
    <t>22.28</t>
  </si>
  <si>
    <t>นาย ยุทธพงศ์ ดอกกฐิน</t>
  </si>
  <si>
    <t>25.08</t>
  </si>
  <si>
    <t>น.ส. เยาวลักษณ์ ทองคำชุม</t>
  </si>
  <si>
    <t>นาย โยธิน มุกสง</t>
  </si>
  <si>
    <t>25.32</t>
  </si>
  <si>
    <t>ว่าที่ ร.ต. รณวิทย์ มาลาเวช</t>
  </si>
  <si>
    <t>81.3</t>
  </si>
  <si>
    <t>29.50</t>
  </si>
  <si>
    <t>นาย รักษ์นิรันดร์ สมทรัพย์</t>
  </si>
  <si>
    <t>ว่าที่ ร.ต. ราชัน โหทอง</t>
  </si>
  <si>
    <t>นาย ราเชญ ถาวรไชย</t>
  </si>
  <si>
    <t>24.67</t>
  </si>
  <si>
    <t>นาย เรวัฒน์ พันธ์นิตย์</t>
  </si>
  <si>
    <t>71.8</t>
  </si>
  <si>
    <t>24.70</t>
  </si>
  <si>
    <t>นาย ฤทธิชัย พลประมวล</t>
  </si>
  <si>
    <t>น.ส. ลลิตา สายเพอ</t>
  </si>
  <si>
    <t>46.7</t>
  </si>
  <si>
    <t>18.59</t>
  </si>
  <si>
    <t>นาย ลิขิต เผดิมผล</t>
  </si>
  <si>
    <t>24.22</t>
  </si>
  <si>
    <t>นาย เลอศักดิ์ กล้างาม</t>
  </si>
  <si>
    <t>29.48</t>
  </si>
  <si>
    <t>นาย เลอศักดิ์ คงปราณ</t>
  </si>
  <si>
    <t>20.57</t>
  </si>
  <si>
    <t>นาย วรกร พรหมทัตโต</t>
  </si>
  <si>
    <t>25.88</t>
  </si>
  <si>
    <t>นาย วรกันต์ นวลจันทร์</t>
  </si>
  <si>
    <t>25.78</t>
  </si>
  <si>
    <t>นาย วรพจน์ เชาวน์ชะตา</t>
  </si>
  <si>
    <t>105.8</t>
  </si>
  <si>
    <t>34.86</t>
  </si>
  <si>
    <t>นาย วรเมตต์ สุวรรณชมภู</t>
  </si>
  <si>
    <t>69.9</t>
  </si>
  <si>
    <t>24.19</t>
  </si>
  <si>
    <t>นาย วรรนพ ดิษฐ์คล้าย</t>
  </si>
  <si>
    <t>149.1</t>
  </si>
  <si>
    <t>49.82</t>
  </si>
  <si>
    <t>นาย วรศรายุทธ ทุมมากรณ์</t>
  </si>
  <si>
    <t>26.77</t>
  </si>
  <si>
    <t>นาย วรศักดิ์ พรหมทัตโต</t>
  </si>
  <si>
    <t>102.7</t>
  </si>
  <si>
    <t>35.96</t>
  </si>
  <si>
    <t>นาย วรากร ยูงทอง</t>
  </si>
  <si>
    <t>63.5</t>
  </si>
  <si>
    <t>21.59</t>
  </si>
  <si>
    <t>นาย วราวุฒิ ศตะกูรมะ</t>
  </si>
  <si>
    <t>172.7</t>
  </si>
  <si>
    <t>28.30</t>
  </si>
  <si>
    <t>นาย วรุฒ เทอดอุดมธรรม</t>
  </si>
  <si>
    <t>83.8</t>
  </si>
  <si>
    <t>29.00</t>
  </si>
  <si>
    <t>นาย วรุฒ แนะแก้ว</t>
  </si>
  <si>
    <t>163.1</t>
  </si>
  <si>
    <t>27.29</t>
  </si>
  <si>
    <t>นาย วสันต์ ภู่กลาง</t>
  </si>
  <si>
    <t>นาย วัชรินทร์ บานเย็น</t>
  </si>
  <si>
    <t>20.79</t>
  </si>
  <si>
    <t>นาย วัชรินทร์ ภิรมณ์วัฒนากุล</t>
  </si>
  <si>
    <t>90.3</t>
  </si>
  <si>
    <t>168.7</t>
  </si>
  <si>
    <t>31.73</t>
  </si>
  <si>
    <t>นาย วัฒนา สุทวิ</t>
  </si>
  <si>
    <t>67.9</t>
  </si>
  <si>
    <t>นาย วันเฉลิม จินนุกูล</t>
  </si>
  <si>
    <t>69.4</t>
  </si>
  <si>
    <t>นาย วันชัย นิติไชย</t>
  </si>
  <si>
    <t>71.2</t>
  </si>
  <si>
    <t>น.ส. วาธินี บุญเกื้อ</t>
  </si>
  <si>
    <t>58.5</t>
  </si>
  <si>
    <t>164.7</t>
  </si>
  <si>
    <t>นาย วิชัย ทรงอาวุธ</t>
  </si>
  <si>
    <t>21.94</t>
  </si>
  <si>
    <t>นาย วิเชษฐ์ ชูเชื้อ</t>
  </si>
  <si>
    <t>78.4</t>
  </si>
  <si>
    <t>25.60</t>
  </si>
  <si>
    <t>นาย วิเชียร แก้วสีนวล</t>
  </si>
  <si>
    <t>74.3</t>
  </si>
  <si>
    <t>27.62</t>
  </si>
  <si>
    <t>นาย วิญญู พักตร์จันทร์</t>
  </si>
  <si>
    <t>63.8</t>
  </si>
  <si>
    <t>22.88</t>
  </si>
  <si>
    <t>นาย วิทยา จรัสวัฒนาพรรค์</t>
  </si>
  <si>
    <t>80.5</t>
  </si>
  <si>
    <t>180.2</t>
  </si>
  <si>
    <t>24.79</t>
  </si>
  <si>
    <t>นาย วิทยา ภารชาตรี</t>
  </si>
  <si>
    <t>89.3</t>
  </si>
  <si>
    <t>นาย วิทยา เมฆฉาย</t>
  </si>
  <si>
    <t>69.7</t>
  </si>
  <si>
    <t>24.55</t>
  </si>
  <si>
    <t>นาย วิทวัส บูรณ์พงษ์ทอง</t>
  </si>
  <si>
    <t>นาย วินัย แสงแก้ว</t>
  </si>
  <si>
    <t>27.69</t>
  </si>
  <si>
    <t>นาย วิรุจ เรืองจันทร์</t>
  </si>
  <si>
    <t>66.9</t>
  </si>
  <si>
    <t>24.57</t>
  </si>
  <si>
    <t>นาย วิรุฬ ดวงมาก</t>
  </si>
  <si>
    <t>68.6</t>
  </si>
  <si>
    <t>นาย วิวัฒน์ บุญญานนท์</t>
  </si>
  <si>
    <t>78.2</t>
  </si>
  <si>
    <t>นาย วิวิช วิศาล</t>
  </si>
  <si>
    <t>26.93</t>
  </si>
  <si>
    <t>นาย วีรชาติ งามเพียร</t>
  </si>
  <si>
    <t>96.5</t>
  </si>
  <si>
    <t>178.3</t>
  </si>
  <si>
    <t>30.35</t>
  </si>
  <si>
    <t>นาย วีรยุทธ อ่อนแก้ว</t>
  </si>
  <si>
    <t>27.74</t>
  </si>
  <si>
    <t>นาย วีรวุธ ชูปาน</t>
  </si>
  <si>
    <t>30.01</t>
  </si>
  <si>
    <t>นาย วีระพงศ์ ดำด้วง</t>
  </si>
  <si>
    <t>84.8</t>
  </si>
  <si>
    <t>31.53</t>
  </si>
  <si>
    <t>ว่าที่ ร.ต. วีระพงษ์ สังข์แก้ว</t>
  </si>
  <si>
    <t>28.57</t>
  </si>
  <si>
    <t>นาย วีระพัฒน์ จันทร์แจ่มศรี</t>
  </si>
  <si>
    <t>22.84</t>
  </si>
  <si>
    <t>นาย วีระวุฒิ ศรีเปารยะ</t>
  </si>
  <si>
    <t>59.6</t>
  </si>
  <si>
    <t>นาย วีระศักดิ์ ภูมี</t>
  </si>
  <si>
    <t>94.3</t>
  </si>
  <si>
    <t>169.4</t>
  </si>
  <si>
    <t>32.86</t>
  </si>
  <si>
    <t>นาย วีระศักดิ์ รัตนา</t>
  </si>
  <si>
    <t>21.20</t>
  </si>
  <si>
    <t>นาย วุฒิชัย บัวบุตร</t>
  </si>
  <si>
    <t>34.00</t>
  </si>
  <si>
    <t>นาย วุฒิชัย รักษ์กำเนิด</t>
  </si>
  <si>
    <t>93.1</t>
  </si>
  <si>
    <t>34.61</t>
  </si>
  <si>
    <t>นาย วุฒิพงศ์ หนูคง</t>
  </si>
  <si>
    <t>87.2</t>
  </si>
  <si>
    <t>นาย ศรายุทธ พัฒน์แก้ว</t>
  </si>
  <si>
    <t>166.2</t>
  </si>
  <si>
    <t>20.64</t>
  </si>
  <si>
    <t>นาย ศราวุธ กิ้มเฉี้ยง</t>
  </si>
  <si>
    <t>86.3</t>
  </si>
  <si>
    <t>29.17</t>
  </si>
  <si>
    <t>นาย ศราวุธ แก้วเพ็งกรอ</t>
  </si>
  <si>
    <t>87.5</t>
  </si>
  <si>
    <t>27.77</t>
  </si>
  <si>
    <t>นาย ศราวุธ ทองคำชุม</t>
  </si>
  <si>
    <t>23.32</t>
  </si>
  <si>
    <t>นาย ศราวุธ สุขศรีเพ็ง</t>
  </si>
  <si>
    <t>75.7</t>
  </si>
  <si>
    <t>27.81</t>
  </si>
  <si>
    <t>นาย ศราวุธ หนูสีคง</t>
  </si>
  <si>
    <t>64.7</t>
  </si>
  <si>
    <t>21.87</t>
  </si>
  <si>
    <t>นาง ศสิณี ตั้งเกียรติกำจาย</t>
  </si>
  <si>
    <t>26.38</t>
  </si>
  <si>
    <t>นาย ศักดา เพชรดำเกิง</t>
  </si>
  <si>
    <t>107.7</t>
  </si>
  <si>
    <t>39.08</t>
  </si>
  <si>
    <t>นาย ศักดา เภรีมาศ</t>
  </si>
  <si>
    <t>162.5</t>
  </si>
  <si>
    <t>27.42</t>
  </si>
  <si>
    <t>นาย ศักดิ์ชัย ทุ่มเกิด</t>
  </si>
  <si>
    <t>30.41</t>
  </si>
  <si>
    <t>นาย ศักดิ์ดา ธรรมขัน</t>
  </si>
  <si>
    <t>70.8</t>
  </si>
  <si>
    <t>172.1</t>
  </si>
  <si>
    <t>23.90</t>
  </si>
  <si>
    <t>นาย ศักดิ์รพี มโนสวัสดิ์</t>
  </si>
  <si>
    <t>67.6</t>
  </si>
  <si>
    <t>นาย ศักดิ์อรุณ ชลสิทธิ์</t>
  </si>
  <si>
    <t>25.10</t>
  </si>
  <si>
    <t>นาย ศิริวัฒน์ นพรัตน์</t>
  </si>
  <si>
    <t>70.4</t>
  </si>
  <si>
    <t>26.83</t>
  </si>
  <si>
    <t>นาย ศิวะ สิทธิชัย</t>
  </si>
  <si>
    <t>104.5</t>
  </si>
  <si>
    <t>33.54</t>
  </si>
  <si>
    <t>นาย ศุภกฤษ จุฬะแพทย์</t>
  </si>
  <si>
    <t>32.05</t>
  </si>
  <si>
    <t>นาย ศุภชัย อ่อนนวล</t>
  </si>
  <si>
    <t>166.6</t>
  </si>
  <si>
    <t>24.97</t>
  </si>
  <si>
    <t>นาย ศุภมิตร สุคนธพันธ์</t>
  </si>
  <si>
    <t>74.5</t>
  </si>
  <si>
    <t>26.97</t>
  </si>
  <si>
    <t>นาย ศุภักษร อำพะวัน</t>
  </si>
  <si>
    <t>90.4</t>
  </si>
  <si>
    <t>นาย ษณกร ด้วงสีทอง</t>
  </si>
  <si>
    <t>นาย สถาพร อินทนู</t>
  </si>
  <si>
    <t>นาย สมคิด บ่อน้อย</t>
  </si>
  <si>
    <t>86.4</t>
  </si>
  <si>
    <t>28.70</t>
  </si>
  <si>
    <t>นาย สมคิด อาจไพรินทร์</t>
  </si>
  <si>
    <t>98.3</t>
  </si>
  <si>
    <t>32.96</t>
  </si>
  <si>
    <t>นาย สมชาย เสาร์นา</t>
  </si>
  <si>
    <t>64.6</t>
  </si>
  <si>
    <t>นาย สมบูรณ์ เอี่ยมศรี</t>
  </si>
  <si>
    <t>60.9</t>
  </si>
  <si>
    <t>21.58</t>
  </si>
  <si>
    <t>นาย สมพร ชนะศรี</t>
  </si>
  <si>
    <t>76.4</t>
  </si>
  <si>
    <t>27.73</t>
  </si>
  <si>
    <t>นาย สมพร อินทฤทธิ์</t>
  </si>
  <si>
    <t>26.22</t>
  </si>
  <si>
    <t>นาย สมรักษ์ แก้วเซ่ง</t>
  </si>
  <si>
    <t>นาย สมศักดิ์ ชาติรักษา</t>
  </si>
  <si>
    <t>25.21</t>
  </si>
  <si>
    <t>นาย สมศักดิ์ ไทยสยาม</t>
  </si>
  <si>
    <t>57.3</t>
  </si>
  <si>
    <t>นาย สมศักดิ์ เสนดำ</t>
  </si>
  <si>
    <t>21.18</t>
  </si>
  <si>
    <t>นาย สมศักดิ์ แสงสร</t>
  </si>
  <si>
    <t>นาย สมศักดิ์ หนูรอด</t>
  </si>
  <si>
    <t>71.6</t>
  </si>
  <si>
    <t>25.98</t>
  </si>
  <si>
    <t>นาย สมหมาย รัตนบุษย์</t>
  </si>
  <si>
    <t>26.40</t>
  </si>
  <si>
    <t>นาย สรรชัย ชอบทำกิจ</t>
  </si>
  <si>
    <t>31.01</t>
  </si>
  <si>
    <t>นาย สรศักดิ์ ศรีธรรม</t>
  </si>
  <si>
    <t>94.4</t>
  </si>
  <si>
    <t>183.3</t>
  </si>
  <si>
    <t>28.10</t>
  </si>
  <si>
    <t>นาย สราวุฒิ ปราบปราม</t>
  </si>
  <si>
    <t>117.4</t>
  </si>
  <si>
    <t>33.22</t>
  </si>
  <si>
    <t>นาย สวิท คงทน</t>
  </si>
  <si>
    <t>27.99</t>
  </si>
  <si>
    <t>นาย สหรัฐ เทศเซ็น</t>
  </si>
  <si>
    <t>นาย สันติ มารอด</t>
  </si>
  <si>
    <t>71.5</t>
  </si>
  <si>
    <t>นาย สัมพันธ์ นิระโส</t>
  </si>
  <si>
    <t>25.19</t>
  </si>
  <si>
    <t>นาย สัมพันธ์ ผอมขำ</t>
  </si>
  <si>
    <t>31.13</t>
  </si>
  <si>
    <t>นาย สัมฤทธิ์ รอดตัว</t>
  </si>
  <si>
    <t>72.3</t>
  </si>
  <si>
    <t>26.72</t>
  </si>
  <si>
    <t>นาย สาทิตย์ นิลวงศ์</t>
  </si>
  <si>
    <t>22.13</t>
  </si>
  <si>
    <t>นาย สายชล คันธรักษ์</t>
  </si>
  <si>
    <t>80.7</t>
  </si>
  <si>
    <t>30.00</t>
  </si>
  <si>
    <t>นาย สายันต์ เหมือนหนู</t>
  </si>
  <si>
    <t>30.09</t>
  </si>
  <si>
    <t>นาย สำราญ สมบูรณ์มนต์</t>
  </si>
  <si>
    <t>นาย สิทธิชัย คำแหง</t>
  </si>
  <si>
    <t>56.88</t>
  </si>
  <si>
    <t>นาย สิทธิชัย หนูทิม</t>
  </si>
  <si>
    <t>23.66</t>
  </si>
  <si>
    <t>นาย สิทธิชัย หนูสีคง</t>
  </si>
  <si>
    <t>63.9</t>
  </si>
  <si>
    <t>22.91</t>
  </si>
  <si>
    <t>นาย สิทธิเดช ชูกรณ์</t>
  </si>
  <si>
    <t>21.40</t>
  </si>
  <si>
    <t>นาย สิทธิรงค์ คงดี</t>
  </si>
  <si>
    <t>23.94</t>
  </si>
  <si>
    <t>นาย สิริชัย ทองหนู</t>
  </si>
  <si>
    <t>89.4</t>
  </si>
  <si>
    <t>31.68</t>
  </si>
  <si>
    <t>นาย สุขศิริ เอียดเกื้อ</t>
  </si>
  <si>
    <t>72.5</t>
  </si>
  <si>
    <t>นาย สุชาติ กลิ่นพงศ์</t>
  </si>
  <si>
    <t>162.3</t>
  </si>
  <si>
    <t>25.89</t>
  </si>
  <si>
    <t>นาย สุชาติ สามารถ</t>
  </si>
  <si>
    <t>นาย สุดรัก พลเพียร</t>
  </si>
  <si>
    <t>23.58</t>
  </si>
  <si>
    <t>นาย สุทธิศักดิ์ ชูดำ</t>
  </si>
  <si>
    <t>นาย สุทัศน์ เหมทานนท์</t>
  </si>
  <si>
    <t>80.4</t>
  </si>
  <si>
    <t>นาย สุธน นาคพันธ์</t>
  </si>
  <si>
    <t>114.3</t>
  </si>
  <si>
    <t>38.86</t>
  </si>
  <si>
    <t>นาย สุธีรัฐ อาคมเวช</t>
  </si>
  <si>
    <t>77.4</t>
  </si>
  <si>
    <t>26.01</t>
  </si>
  <si>
    <t>นาย สุนทร ศรีอ่อน</t>
  </si>
  <si>
    <t>164.4</t>
  </si>
  <si>
    <t>25.01</t>
  </si>
  <si>
    <t>นาย สุพจน์ มหาสุข</t>
  </si>
  <si>
    <t>24.91</t>
  </si>
  <si>
    <t>นาง สุพรรษา มูลศิริ</t>
  </si>
  <si>
    <t>59.9</t>
  </si>
  <si>
    <t>25.26</t>
  </si>
  <si>
    <t>นาย สุภชาติ ภูริพงศธร</t>
  </si>
  <si>
    <t>65.9</t>
  </si>
  <si>
    <t>24.80</t>
  </si>
  <si>
    <t>นาย สุภโยค เลขะพาศ</t>
  </si>
  <si>
    <t>นาย สุภาพ ส่งแสง</t>
  </si>
  <si>
    <t>33.27</t>
  </si>
  <si>
    <t>นาย สุรชัย นกทวี</t>
  </si>
  <si>
    <t>25.24</t>
  </si>
  <si>
    <t>นาย สุรเชษฐ มะลิลา</t>
  </si>
  <si>
    <t>129.5</t>
  </si>
  <si>
    <t>39.10</t>
  </si>
  <si>
    <t>นาย สุรวัฒน์ ลีลารุจนกุล</t>
  </si>
  <si>
    <t>174.7</t>
  </si>
  <si>
    <t>21.99</t>
  </si>
  <si>
    <t>นาย สุรศักดิ์ เจียรวรรณ์</t>
  </si>
  <si>
    <t>26.95</t>
  </si>
  <si>
    <t>นาย สุรสิทธิ์ ชลสาคร</t>
  </si>
  <si>
    <t>27.50</t>
  </si>
  <si>
    <t>นาย สุระกาญจน์ ราชพรหม</t>
  </si>
  <si>
    <t>21.60</t>
  </si>
  <si>
    <t>นาย สุระชัย ไชยกิจแก้ว</t>
  </si>
  <si>
    <t>73.9</t>
  </si>
  <si>
    <t>นาย สุระศักดิ์ ส่งแสงรัตน์</t>
  </si>
  <si>
    <t>77.8</t>
  </si>
  <si>
    <t>26.92</t>
  </si>
  <si>
    <t>นาย สุริยน อุสาหะ</t>
  </si>
  <si>
    <t>48.4</t>
  </si>
  <si>
    <t>20.15</t>
  </si>
  <si>
    <t>นาย สุริยา มะลิลา</t>
  </si>
  <si>
    <t>76.9</t>
  </si>
  <si>
    <t>176.3</t>
  </si>
  <si>
    <t>24.74</t>
  </si>
  <si>
    <t>นาย สุริยา สุวรรณปักขิน</t>
  </si>
  <si>
    <t>29.71</t>
  </si>
  <si>
    <t>นาย สุไลหมาน หลงโซ๊ะ</t>
  </si>
  <si>
    <t>นาย สุวัฒน์ บุญศาสตร์</t>
  </si>
  <si>
    <t>74.8</t>
  </si>
  <si>
    <t>24.42</t>
  </si>
  <si>
    <t>นาย สุวัฒน์ หนูชัยแก้ว</t>
  </si>
  <si>
    <t>58.2</t>
  </si>
  <si>
    <t>19.79</t>
  </si>
  <si>
    <t>นาย สุวารินทร์ กิจวิจารณ์</t>
  </si>
  <si>
    <t>26.51</t>
  </si>
  <si>
    <t>นาย สุวิทย์ แต้มแก้ว</t>
  </si>
  <si>
    <t>26.57</t>
  </si>
  <si>
    <t>นาย สุวิทย์ มัจฉาเชี่ยว</t>
  </si>
  <si>
    <t>57.4</t>
  </si>
  <si>
    <t>23.14</t>
  </si>
  <si>
    <t>นาย สุวิทย์ มานพพันธ์</t>
  </si>
  <si>
    <t>50.2</t>
  </si>
  <si>
    <t>19.61</t>
  </si>
  <si>
    <t>นาย เสกสรรค์ หนูเสน</t>
  </si>
  <si>
    <t>35.12</t>
  </si>
  <si>
    <t>นาย เสถียรพงษ์ คงทอง</t>
  </si>
  <si>
    <t>30.45</t>
  </si>
  <si>
    <t>นาย โสภณ ด่านสกุล</t>
  </si>
  <si>
    <t>20.48</t>
  </si>
  <si>
    <t>นาย โสภณ เมืองไทย</t>
  </si>
  <si>
    <t>22.77</t>
  </si>
  <si>
    <t>น.ส. หทัยรัตน์ รุ่งเมือง</t>
  </si>
  <si>
    <t>57.6</t>
  </si>
  <si>
    <t>156.4</t>
  </si>
  <si>
    <t>23.55</t>
  </si>
  <si>
    <t>น.ส. อคิราภ์ สุวรรณรักษา</t>
  </si>
  <si>
    <t>59.3</t>
  </si>
  <si>
    <t>นาย อโณทัย เก่งกาจ</t>
  </si>
  <si>
    <t>175.1</t>
  </si>
  <si>
    <t>28.25</t>
  </si>
  <si>
    <t>ว่าที่ ร.ต. อดิศร เส็นสมเอียด</t>
  </si>
  <si>
    <t>26.16</t>
  </si>
  <si>
    <t>นาย อดุลย์ ทองประสม</t>
  </si>
  <si>
    <t>170.4</t>
  </si>
  <si>
    <t>25.97</t>
  </si>
  <si>
    <t>นาย อดุลย์ หมาดหวัง</t>
  </si>
  <si>
    <t>23.65</t>
  </si>
  <si>
    <t>น.ส. อธิษฐาน วุฒิมานพ</t>
  </si>
  <si>
    <t>51.2</t>
  </si>
  <si>
    <t>19.51</t>
  </si>
  <si>
    <t>นาย อนันต์ พรหมช่วย</t>
  </si>
  <si>
    <t>27.58</t>
  </si>
  <si>
    <t>นาย อนุชา แก้วบรรจง</t>
  </si>
  <si>
    <t>28.04</t>
  </si>
  <si>
    <t>นาย อนุชา จีบโจง</t>
  </si>
  <si>
    <t>33.46</t>
  </si>
  <si>
    <t>นาย อนุชิต ไชยสิทธิ์</t>
  </si>
  <si>
    <t>27.11</t>
  </si>
  <si>
    <t>นาย อนุพงศ์ จิตราวุธ</t>
  </si>
  <si>
    <t>25.55</t>
  </si>
  <si>
    <t>นาย อนุพงศ์ วุฒิศักดิ์</t>
  </si>
  <si>
    <t>21.47</t>
  </si>
  <si>
    <t>นาย อนุพงษ์ บุญมูสิก</t>
  </si>
  <si>
    <t>นาย อนุรักษ์ ข่ายม่าน</t>
  </si>
  <si>
    <t>นาย อนุรักษ์ วิมล</t>
  </si>
  <si>
    <t>68.7</t>
  </si>
  <si>
    <t>นาย อนุวัช แป้นดวง</t>
  </si>
  <si>
    <t>36.11</t>
  </si>
  <si>
    <t>นาย อนุศักดิ์ นาคนุกูล</t>
  </si>
  <si>
    <t>23.76</t>
  </si>
  <si>
    <t>นาย อนุสรณ์ สังข์ดวง</t>
  </si>
  <si>
    <t>79.1</t>
  </si>
  <si>
    <t>27.37</t>
  </si>
  <si>
    <t>ว่าที่ ร.ต. อภัย เซ่งล่าย</t>
  </si>
  <si>
    <t>นาย อภิชาติ แสงทอง</t>
  </si>
  <si>
    <t>24.65</t>
  </si>
  <si>
    <t>นาย อภิเชษฐ์ ทองพรหม</t>
  </si>
  <si>
    <t>78.9</t>
  </si>
  <si>
    <t>27.30</t>
  </si>
  <si>
    <t>นาย อภิวัฒน์ สุขพันธ์</t>
  </si>
  <si>
    <t>108.9</t>
  </si>
  <si>
    <t>นาย อภิสิทธิ์ นนทพันธ์</t>
  </si>
  <si>
    <t>34.55</t>
  </si>
  <si>
    <t>นาย อมร พลูหนัง</t>
  </si>
  <si>
    <t>164.1</t>
  </si>
  <si>
    <t>18.94</t>
  </si>
  <si>
    <t>นาง อรไท อินทรพงศ์</t>
  </si>
  <si>
    <t>66.7</t>
  </si>
  <si>
    <t>26.55</t>
  </si>
  <si>
    <t>นาย อรรถพล สุวรรณมณี</t>
  </si>
  <si>
    <t>84.6</t>
  </si>
  <si>
    <t>32.04</t>
  </si>
  <si>
    <t>นาย อรรถพล สูงสุด</t>
  </si>
  <si>
    <t>21.67</t>
  </si>
  <si>
    <t>นาย อร่ามวิทย์ มาสทอง</t>
  </si>
  <si>
    <t>นาย อลงกรณ์ ทองรักษ์</t>
  </si>
  <si>
    <t>26.86</t>
  </si>
  <si>
    <t>น.ส. อัญชลี หนูจู</t>
  </si>
  <si>
    <t>47.9</t>
  </si>
  <si>
    <t>19.68</t>
  </si>
  <si>
    <t>น.ส. อัญชิษฐา แสงทอง</t>
  </si>
  <si>
    <t>20.65</t>
  </si>
  <si>
    <t>นาย อัมรินทร์ หลังหลี</t>
  </si>
  <si>
    <t>27.51</t>
  </si>
  <si>
    <t>นาย อาคม ชารัตน์</t>
  </si>
  <si>
    <t>77.2</t>
  </si>
  <si>
    <t>นาย อานนท์ ชูพรหม</t>
  </si>
  <si>
    <t>96.4</t>
  </si>
  <si>
    <t>34.77</t>
  </si>
  <si>
    <t>นาย อานนท์ บุญชู</t>
  </si>
  <si>
    <t>25.34</t>
  </si>
  <si>
    <t>นาย อิทธิพล โสรธรณ์</t>
  </si>
  <si>
    <t>60.4</t>
  </si>
  <si>
    <t>23.30</t>
  </si>
  <si>
    <t>นาย อิสแนน อังคะรา</t>
  </si>
  <si>
    <t>23.49</t>
  </si>
  <si>
    <t>นาย อุทัย ดาวัลย์</t>
  </si>
  <si>
    <t>102.9</t>
  </si>
  <si>
    <t>39.45</t>
  </si>
  <si>
    <t>นาย อุทัย องค์ชัยคุปต์</t>
  </si>
  <si>
    <t>22.63</t>
  </si>
  <si>
    <t>นาย อุเทน เฟื่องหัตถกิจ</t>
  </si>
  <si>
    <t>75.8</t>
  </si>
  <si>
    <t>25.92</t>
  </si>
  <si>
    <t>นาย เอกชัย เหล่าเทียนชัย</t>
  </si>
  <si>
    <t>76.5</t>
  </si>
  <si>
    <t>27.10</t>
  </si>
  <si>
    <t>นาย เอกพงศ์ มีสุข</t>
  </si>
  <si>
    <t>29.07</t>
  </si>
  <si>
    <t>นาย เอกรัตน์ ชูแก้ว</t>
  </si>
  <si>
    <t>นาย เอกรัตน์ สุวรรณวัฒน์</t>
  </si>
  <si>
    <t>91.7</t>
  </si>
  <si>
    <t>29.27</t>
  </si>
  <si>
    <t>No</t>
  </si>
  <si>
    <t>ผลตรวจวัดการมองเห็นระยะไกล(VA)</t>
  </si>
  <si>
    <t>ไม่ได้รับการตรวจ</t>
  </si>
  <si>
    <t>การมองเห็นระยะไกลปกติ</t>
  </si>
  <si>
    <t>การมองเห็นระยะไกลผิดปกติ</t>
  </si>
  <si>
    <t>ผลตรวจเอกซเรย์ปอด (Chest X-ray)</t>
  </si>
  <si>
    <t>ผลการตรวจเอกซเรย์ปอด</t>
  </si>
  <si>
    <t>ผลการตรวจเอกซเรย์ปอด อยู่ในเกณฑ์ปกติ</t>
  </si>
  <si>
    <t xml:space="preserve">พบหัวใจเกือบโต </t>
  </si>
  <si>
    <t>พบกระดูกสันหลังคด</t>
  </si>
  <si>
    <t>พบจุดในปอดใกล้กะบังลมขวาขนาด 0.4 cm (เท่าๆเดิม)</t>
  </si>
  <si>
    <t xml:space="preserve">ตรวจเอกซเรย์ปอดสงสัยก้อนที่ปอด เล็กๆขนาดเท่าเดิม </t>
  </si>
  <si>
    <t xml:space="preserve">ปอดขวาผิดปกติ,หลอดลมเอียง </t>
  </si>
  <si>
    <t>พบร่องรอยการอักเสบในปอด</t>
  </si>
  <si>
    <t xml:space="preserve">พบร่องรอยการติดเชื้อเก่า </t>
  </si>
  <si>
    <t>พบพังผืดที่ปอดบนซ้าย และเยื่อหุ้มปอดทั้ง2ข้างด้านบนหนาตัวเล็กน้อย(เหมือนของเดิม)</t>
  </si>
  <si>
    <t>พบจุดเล็กๆเท่าเดิม(ไม่อันตราย)</t>
  </si>
  <si>
    <t>พบพังผืดปอดขวา</t>
  </si>
  <si>
    <t xml:space="preserve">พบจุด 4 มม. ด้านซ้าย อาจเป็นจุดในปอด หรือจุดที่ซี่โครง หรือเงาของเส้นเลือด </t>
  </si>
  <si>
    <t xml:space="preserve">พบหัวใจโต </t>
  </si>
  <si>
    <t>พบหัวใจโต</t>
  </si>
  <si>
    <t>พบกระดูกสันหลังส่วนอก คดงอเท่าๆเดิม</t>
  </si>
  <si>
    <t>พบพังผืดปอดขวาบนเท่าๆเดิม</t>
  </si>
  <si>
    <t>พบเยื่อหุ้มปอดหนา,เยื่อหุ้มปอดขวาผิดปกติ</t>
  </si>
  <si>
    <t>พบจุดหินปูนในปอด(เท่าเดิม)</t>
  </si>
  <si>
    <t>พบเงาลมในช่องท้องส่วนบนผิดปกติ</t>
  </si>
  <si>
    <t>พบเยื่อหุ้มปอดหนาเเละพังผืดในปอด</t>
  </si>
  <si>
    <t>พบจุดขาวบนกระดูกซี่โครงซี่ที่6 (ไม่เปลี่ยนจากเดิม)</t>
  </si>
  <si>
    <t>พบกระดูกสันหลังคดเล็กน้อยเท่าเดิม</t>
  </si>
  <si>
    <t xml:space="preserve">ผลการตรวจเอกซเรย์ปอดพบพังผืด </t>
  </si>
  <si>
    <t xml:space="preserve">พบฝ้าขาวบริเวณปอดซ้าย </t>
  </si>
  <si>
    <t>พบพังผืดหรือปอดแฟบด้านซ้ายล่าง</t>
  </si>
  <si>
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</si>
  <si>
    <t>พบเยื่อหุ้มปอดหนาบริเวณปอดด้านบนทั้ง2ข้าง</t>
  </si>
  <si>
    <t>พบพังผืดที่ปอดล่างซ้าย</t>
  </si>
  <si>
    <t>กระดูกซี่โครงซี่ที่ 6 ขวาหักเก่า</t>
  </si>
  <si>
    <t>พบไหปลาร้าซ้ายหัก(ของเดิม)</t>
  </si>
  <si>
    <t>พบรอยหักเก่ากระดูกไหปลาร้าขวา</t>
  </si>
  <si>
    <t>พบขนาดหัวใจโตเล็กน้อย</t>
  </si>
  <si>
    <t>พบรอยหักเก่าไหปลาร้าซ้าย</t>
  </si>
  <si>
    <t xml:space="preserve">พบจุดแคลเซียม0.4cm ที่ปอดล่างซ้ายเหมือนของเดิม </t>
  </si>
  <si>
    <t>พบหัวใจโตเล็กน้อย</t>
  </si>
  <si>
    <t>ปอดปกติ,พบไหปลาร้าขวาหักเดิม</t>
  </si>
  <si>
    <t>พบจุดกลมในปอดซ้ายล่าง ขนาด 0.6 ซม. อาจเป็นก้อนหรือเงาหัวนม</t>
  </si>
  <si>
    <t xml:space="preserve">พบจุดเล็กๆในปอด </t>
  </si>
  <si>
    <t>พบร่องรอยการติดเชื้อเก่า</t>
  </si>
  <si>
    <t>พบจุดเล็กๆที่ปอด</t>
  </si>
  <si>
    <t>พบเยื่อหุ้มปอดหนาตัว(ไม่เปลี่ยนจากเดิม)</t>
  </si>
  <si>
    <t>พบร่องรอยคลิปผ่าตัด</t>
  </si>
  <si>
    <t>พบเยื่อหุ้มปอดด้านบนทั้ง 2 ข้างหนาตัวเท่าของเดิม อาจเกิดจากการเคยติดเชื้อหรือเป็นพังผืด</t>
  </si>
  <si>
    <t xml:space="preserve">พบเยื่อหุ้มปอดหนาตัว </t>
  </si>
  <si>
    <t xml:space="preserve">พบหัวใจโตเล็กน้อย </t>
  </si>
  <si>
    <t>พบกระดูกสันหลังคด(เท่าเดิม)</t>
  </si>
  <si>
    <t xml:space="preserve">พบจุดที่ปอดเล็กๆเท่าเดิมไม่อันตราย </t>
  </si>
  <si>
    <t>ผลตรวจคลื่นไฟฟ้าหัวใจ (EKG)</t>
  </si>
  <si>
    <t>ผลการตรวจคลื่นไฟฟ้าหัวใจ</t>
  </si>
  <si>
    <t>ผลการตรวจคลื่นไฟฟ้าหัวใจ อยู่ในเกณฑ์ปกติ</t>
  </si>
  <si>
    <t xml:space="preserve">พบชีพจรช้า จังหวะไม่สม่ำเสมอ </t>
  </si>
  <si>
    <t>พบชีพจรช้า และสงสัยเส้นเลือดหัวใจตีบ</t>
  </si>
  <si>
    <t xml:space="preserve">พบหัวใจห้องล่างซ้ายโต </t>
  </si>
  <si>
    <t>พบชีพจรช้า</t>
  </si>
  <si>
    <t xml:space="preserve">พบหัวใจเต้นช้าเล็กน้อย </t>
  </si>
  <si>
    <t xml:space="preserve">พบการนำกระแสไฟฟ้าหัวใจติดขัด </t>
  </si>
  <si>
    <t xml:space="preserve">พบชีพจรช้า </t>
  </si>
  <si>
    <t>พบสัญญาณไฟฟ้าติดขัด</t>
  </si>
  <si>
    <t>พบหัวใจห้องล่างซ้ายโตและพบสัญญาณไฟฟ้าติดขัด</t>
  </si>
  <si>
    <t>พบสัญญาณไฟฟ้าแขนงขวาติดขัดแบบไม่สมบูรณ์(ICRBBB)</t>
  </si>
  <si>
    <t xml:space="preserve">พบหัวใจเต้นผิดจังหวะ </t>
  </si>
  <si>
    <t>พบหัวใจห้องซ้ายบนโต</t>
  </si>
  <si>
    <t xml:space="preserve">หัวใจเต้นห่างไม่เท่ากัน(ไม่อันตราย)  </t>
  </si>
  <si>
    <t>พบสัญญาณติดขัด</t>
  </si>
  <si>
    <t>พบสัญญาณผิดปกติ</t>
  </si>
  <si>
    <t xml:space="preserve">พบลักษณะคลื่นไฟฟ้าหัวใจผิดปกติ ที่พบได้ในคนปกติ </t>
  </si>
  <si>
    <t xml:space="preserve">พบชีพจรเร็ว </t>
  </si>
  <si>
    <t>สงสัยเส้นเลือดหัวใจผิดปกติ</t>
  </si>
  <si>
    <t>พบผนังหัวใจห้องล่างผิดปกติ</t>
  </si>
  <si>
    <t>พบคลื่นไฟฟ้าหัวใจผิดปกติ(โรคประจำตัวเส้นเลือดหัวใจตีบเดิม)</t>
  </si>
  <si>
    <t>พบหัวใจเต้นช้า</t>
  </si>
  <si>
    <t>พบหัวใจเต้นช้าเล็กน้อย(ไม่อันตราย)</t>
  </si>
  <si>
    <t xml:space="preserve">พบผนังหัวใจห้องล่างผิดปกติ </t>
  </si>
  <si>
    <t>พบชีพจรช้า และพบลักษณะคลื่นไฟฟ้าหัวใจผิดปกติ</t>
  </si>
  <si>
    <t>พบหัวใจเต้นช้าและพบคลื่นหัวใจผิดปกติที่อาจเกิดจากกล้ามเนื้อหัวใจผิดปกติ</t>
  </si>
  <si>
    <t xml:space="preserve">พบไฟฟ้าหัวใจแขนงซ้ายด้านหน้าติดขัด </t>
  </si>
  <si>
    <t>ผลการตรวจคลื่นไฟฟ้าหัวใจผิดปกติ</t>
  </si>
  <si>
    <t>มีความผิดปกติของคลื่นไฟฟ้าหัวใจเล็กน้อย ที่สงสัยความผิดปกติของเส้นเลือดหัวใจ</t>
  </si>
  <si>
    <t>พบคลื่นไฟฟ้าหัวใจผิดปกติ</t>
  </si>
  <si>
    <t xml:space="preserve">การนำกระแสไฟฟ้าหัวใจติดขัด </t>
  </si>
  <si>
    <t xml:space="preserve">การนำกระแสไฟฟ้าหัวใจติดขัดเล็กน้อย </t>
  </si>
  <si>
    <t>พบหัวใจห้องล่างซ้ายโต,พบคลื่นไฟฟ้าหัวใจผิดปกติ</t>
  </si>
  <si>
    <t xml:space="preserve">พบชีพจรช้า, พบคลื่นไฟฟ้าหัวใจผิดปกติ </t>
  </si>
  <si>
    <t xml:space="preserve">พบลักษณะคลื่นไฟฟ้าหัวใจผิดปกติ </t>
  </si>
  <si>
    <t xml:space="preserve">พบไฟฟ้าหัวใจขัดระหว่างหัวใจห้องบนและล่างระดับ 1 </t>
  </si>
  <si>
    <t>พบสัญญาณไฟฟ้าหัวใจแขนงขวาติดขัดแบบไม่สมบูรณ์</t>
  </si>
  <si>
    <t xml:space="preserve">พบความผิดปกติของคลื่นไฟฟ้าหัวใจเล็กน้อยที่อาจสงสัยเส้นเลือดหัวใจตีบ </t>
  </si>
  <si>
    <t>พบร่องรอยการขาดเลือดของผนังหัวใจห้องล่าง</t>
  </si>
  <si>
    <t>พบการนำกระแสไฟฟ้าหัวใจผิดปกติเล็กน้อย</t>
  </si>
  <si>
    <t>การนำกระแสไฟฟ้าหัวใจติดขัดเล็กน้อย</t>
  </si>
  <si>
    <t>พบความผิดปกติ ที่สงสัยความผิดปกติของเส้นเลือดหัวใจ</t>
  </si>
  <si>
    <t>พบสัญญาณติดขัดเล็กน้อย</t>
  </si>
  <si>
    <t xml:space="preserve">พบไฟฟ้าแขนงขวาขัด(RBBB)และสงสัยผนังหัวใจห้องซ้ายล่างโต </t>
  </si>
  <si>
    <t>การนำกระแสไฟฟ้าหัวใจติดขัด</t>
  </si>
  <si>
    <t>ลักษณะคลื่นไฟฟ้าหัวใจผิดปกติ ที่พบได้ในคนปกติ</t>
  </si>
  <si>
    <t xml:space="preserve">สงสัยโรคของเส้นเลือดหัวใจ </t>
  </si>
  <si>
    <t>พบหัวใจห้องล่างซ้ายโต</t>
  </si>
  <si>
    <t>พบลักษณะคลื่นไฟฟ้าหัวใจผิดปกติ ที่พบได้ในคนปกติ</t>
  </si>
  <si>
    <t>พบชีพจรช้าเล็กน้อย และพบลักษณะคลื่นไฟฟ้าหัวใจผิดปกติ</t>
  </si>
  <si>
    <t xml:space="preserve">พบแขนงไฟฟ้าหัวใจฝั่งขวาถูกปิดกั้น </t>
  </si>
  <si>
    <t xml:space="preserve">พบผิดปกติแบบกลุ่มอาการ(WPW) </t>
  </si>
  <si>
    <t xml:space="preserve">พบชีพจรช้า,สงสัยเส้นเลือดผิดปกติ </t>
  </si>
  <si>
    <t xml:space="preserve">พบการนำกระแสไฟฟ้าผิดปกติเล็กน้อย </t>
  </si>
  <si>
    <t>สงสัยความผิดปกติของเส้นเลือดหัวใจ</t>
  </si>
  <si>
    <t>พบคลื่นไฟฟ้าหัวใจผิดปกติ(T wave)</t>
  </si>
  <si>
    <t>พบลักษณะที่สงสัยเส้นเลือดหัวใจตีบเก่า และพบชีพจรช้า</t>
  </si>
  <si>
    <t xml:space="preserve">พบคลื่นไฟฟ้าหัวใจผิดปกติ </t>
  </si>
  <si>
    <t>สงสัยเส้นเลือดหัวใจผิดปกติและพบชีพจรช้า</t>
  </si>
  <si>
    <t>ผลการตรวจสมรรถภาพการได้ยิน (Audiometry)</t>
  </si>
  <si>
    <t>หูขวา (Right Ear)</t>
  </si>
  <si>
    <t>หูซ้าย (Left Ear)</t>
  </si>
  <si>
    <t>ความถี่( Hz)</t>
  </si>
  <si>
    <t>สรุปผลการตรวจสมรรถภาพการได้ยิน</t>
  </si>
  <si>
    <t>คำแนะนำ</t>
  </si>
  <si>
    <t>500</t>
  </si>
  <si>
    <t>1000</t>
  </si>
  <si>
    <t>2000</t>
  </si>
  <si>
    <t>3000</t>
  </si>
  <si>
    <t>6000</t>
  </si>
  <si>
    <t>8000</t>
  </si>
  <si>
    <t>4000</t>
  </si>
  <si>
    <t>หูขวา</t>
  </si>
  <si>
    <t>หูซ้าย</t>
  </si>
  <si>
    <t>-</t>
  </si>
  <si>
    <t/>
  </si>
  <si>
    <t>ปกติ</t>
  </si>
  <si>
    <t>ผิดปกติ</t>
  </si>
  <si>
    <t>-5</t>
  </si>
  <si>
    <t>0</t>
  </si>
  <si>
    <t>-10</t>
  </si>
  <si>
    <t>ผลการตรวจสมรรถภาพกล้ามเนื้อ (Muscle)</t>
  </si>
  <si>
    <t>สมรรถภาพแรงบีบกล้ามเนื้อมือ</t>
  </si>
  <si>
    <t>สมรรถภาพแรงเหยียดขา</t>
  </si>
  <si>
    <t>สมรรถภาพแรงเหยียดหลัง</t>
  </si>
  <si>
    <t>แปลผลการทดสอบ</t>
  </si>
  <si>
    <t>พอใช้</t>
  </si>
  <si>
    <t>ต่ำ</t>
  </si>
  <si>
    <t>ดี</t>
  </si>
  <si>
    <t>ดีมาก</t>
  </si>
  <si>
    <t>ค่อนข้างต่ำ</t>
  </si>
  <si>
    <t>ผลตรวจสมรรถภาพปอด  (Spirometry)</t>
  </si>
  <si>
    <t>Company</t>
  </si>
  <si>
    <t>FVC</t>
  </si>
  <si>
    <t>FEV1</t>
  </si>
  <si>
    <t>FEV1/FVC</t>
  </si>
  <si>
    <t>114.1</t>
  </si>
  <si>
    <t>110.7</t>
  </si>
  <si>
    <t>88.89</t>
  </si>
  <si>
    <t>ใช้อุปกรณ์ป้องกันระบบทางเดินหายใจขณะปฎิบัติงาน</t>
  </si>
  <si>
    <t>106.0</t>
  </si>
  <si>
    <t>85.68</t>
  </si>
  <si>
    <t>127.0</t>
  </si>
  <si>
    <t>116.0</t>
  </si>
  <si>
    <t>85.20</t>
  </si>
  <si>
    <t>90.32</t>
  </si>
  <si>
    <t>ผิดปกติแบบจำกัดการขยายตัวเล็กน้อย</t>
  </si>
  <si>
    <t>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</si>
  <si>
    <t>94.2</t>
  </si>
  <si>
    <t>91.3</t>
  </si>
  <si>
    <t>87.37</t>
  </si>
  <si>
    <t>85.53</t>
  </si>
  <si>
    <t>97.7</t>
  </si>
  <si>
    <t>105.2</t>
  </si>
  <si>
    <t>87.86</t>
  </si>
  <si>
    <t>84.62</t>
  </si>
  <si>
    <t>91.4</t>
  </si>
  <si>
    <t>89.86</t>
  </si>
  <si>
    <t>82.24</t>
  </si>
  <si>
    <t>79.31</t>
  </si>
  <si>
    <t>119.3</t>
  </si>
  <si>
    <t>104.0</t>
  </si>
  <si>
    <t>82.37</t>
  </si>
  <si>
    <t>84.21</t>
  </si>
  <si>
    <t>84.97</t>
  </si>
  <si>
    <t>100.7</t>
  </si>
  <si>
    <t>90.5</t>
  </si>
  <si>
    <t>82.22</t>
  </si>
  <si>
    <t>72.1</t>
  </si>
  <si>
    <t>83.92</t>
  </si>
  <si>
    <t>99.5</t>
  </si>
  <si>
    <t>98.4</t>
  </si>
  <si>
    <t>90.35</t>
  </si>
  <si>
    <t>91.2</t>
  </si>
  <si>
    <t>85.8</t>
  </si>
  <si>
    <t>80.00</t>
  </si>
  <si>
    <t>100.0</t>
  </si>
  <si>
    <t>86.84</t>
  </si>
  <si>
    <t>60.8</t>
  </si>
  <si>
    <t>54.9</t>
  </si>
  <si>
    <t>82.72</t>
  </si>
  <si>
    <t>ผิดปกติแบบจำกัดการขยายตัวปานกลาง</t>
  </si>
  <si>
    <t>82.5</t>
  </si>
  <si>
    <t>85.91</t>
  </si>
  <si>
    <t>90.77</t>
  </si>
  <si>
    <t>88.8</t>
  </si>
  <si>
    <t>90.6</t>
  </si>
  <si>
    <t>92.68</t>
  </si>
  <si>
    <t>85.40</t>
  </si>
  <si>
    <t>91.0</t>
  </si>
  <si>
    <t>92.7</t>
  </si>
  <si>
    <t>87.12</t>
  </si>
  <si>
    <t>81.9</t>
  </si>
  <si>
    <t>82.92</t>
  </si>
  <si>
    <t>107.8</t>
  </si>
  <si>
    <t>86.51</t>
  </si>
  <si>
    <t>100.9</t>
  </si>
  <si>
    <t>81.01</t>
  </si>
  <si>
    <t>104.1</t>
  </si>
  <si>
    <t>79.95</t>
  </si>
  <si>
    <t>111.1</t>
  </si>
  <si>
    <t>80.71</t>
  </si>
  <si>
    <t>80.1</t>
  </si>
  <si>
    <t>83.07</t>
  </si>
  <si>
    <t>101.3</t>
  </si>
  <si>
    <t>87.36</t>
  </si>
  <si>
    <t>86.1</t>
  </si>
  <si>
    <t>90.8</t>
  </si>
  <si>
    <t>87.97</t>
  </si>
  <si>
    <t>87.98</t>
  </si>
  <si>
    <t>76.0</t>
  </si>
  <si>
    <t>90.10</t>
  </si>
  <si>
    <t>118.5</t>
  </si>
  <si>
    <t>105.1</t>
  </si>
  <si>
    <t>86.03</t>
  </si>
  <si>
    <t>87.55</t>
  </si>
  <si>
    <t>105.3</t>
  </si>
  <si>
    <t>94.1</t>
  </si>
  <si>
    <t>83.67</t>
  </si>
  <si>
    <t>84.82</t>
  </si>
  <si>
    <t>83.71</t>
  </si>
  <si>
    <t>107.9</t>
  </si>
  <si>
    <t>103.2</t>
  </si>
  <si>
    <t>87.44</t>
  </si>
  <si>
    <t>96.6</t>
  </si>
  <si>
    <t>83.33</t>
  </si>
  <si>
    <t>96.1</t>
  </si>
  <si>
    <t>87.0</t>
  </si>
  <si>
    <t>84.42</t>
  </si>
  <si>
    <t>115.3</t>
  </si>
  <si>
    <t>99.7</t>
  </si>
  <si>
    <t>80.59</t>
  </si>
  <si>
    <t>53.1</t>
  </si>
  <si>
    <t>78.64</t>
  </si>
  <si>
    <t>110.2</t>
  </si>
  <si>
    <t>102.1</t>
  </si>
  <si>
    <t>81.47</t>
  </si>
  <si>
    <t>101.6</t>
  </si>
  <si>
    <t>97.9</t>
  </si>
  <si>
    <t>83.76</t>
  </si>
  <si>
    <t>86.0</t>
  </si>
  <si>
    <t>86.70</t>
  </si>
  <si>
    <t>87.4</t>
  </si>
  <si>
    <t>88.0</t>
  </si>
  <si>
    <t>83.7</t>
  </si>
  <si>
    <t>87.22</t>
  </si>
  <si>
    <t>88.9</t>
  </si>
  <si>
    <t>83.24</t>
  </si>
  <si>
    <t>78.0</t>
  </si>
  <si>
    <t>77.97</t>
  </si>
  <si>
    <t>ลักษณะไม่เหมาะสำหรับการแปลผล</t>
  </si>
  <si>
    <t>ควรตรวจประเมินซ้ำ และใช้อุปกรณ์ป้องกันระบบทางเดินหายใจขณะปฎิบัติงาน</t>
  </si>
  <si>
    <t>88.36</t>
  </si>
  <si>
    <t>110.9</t>
  </si>
  <si>
    <t>101.2</t>
  </si>
  <si>
    <t>86.85</t>
  </si>
  <si>
    <t>90.1</t>
  </si>
  <si>
    <t>77.43</t>
  </si>
  <si>
    <t>92.8</t>
  </si>
  <si>
    <t>83.19</t>
  </si>
  <si>
    <t>84.65</t>
  </si>
  <si>
    <t>83.77</t>
  </si>
  <si>
    <t>107.2</t>
  </si>
  <si>
    <t>91.44</t>
  </si>
  <si>
    <t>90.93</t>
  </si>
  <si>
    <t>116.9</t>
  </si>
  <si>
    <t>112.1</t>
  </si>
  <si>
    <t>88.41</t>
  </si>
  <si>
    <t>89.62</t>
  </si>
  <si>
    <t>118.6</t>
  </si>
  <si>
    <t>119.4</t>
  </si>
  <si>
    <t>88.48</t>
  </si>
  <si>
    <t>103.8</t>
  </si>
  <si>
    <t>104.8</t>
  </si>
  <si>
    <t>88.60</t>
  </si>
  <si>
    <t>84.16</t>
  </si>
  <si>
    <t>85.23</t>
  </si>
  <si>
    <t>92.4</t>
  </si>
  <si>
    <t>85.39</t>
  </si>
  <si>
    <t>108.6</t>
  </si>
  <si>
    <t>77.40</t>
  </si>
  <si>
    <t>83.2</t>
  </si>
  <si>
    <t>87.31</t>
  </si>
  <si>
    <t>73.1</t>
  </si>
  <si>
    <t>84.12</t>
  </si>
  <si>
    <t>82.32</t>
  </si>
  <si>
    <t>77.60</t>
  </si>
  <si>
    <t>108.4</t>
  </si>
  <si>
    <t>96.9</t>
  </si>
  <si>
    <t>81.22</t>
  </si>
  <si>
    <t>98.5</t>
  </si>
  <si>
    <t>94.5</t>
  </si>
  <si>
    <t>87.28</t>
  </si>
  <si>
    <t>89.8</t>
  </si>
  <si>
    <t>97.4</t>
  </si>
  <si>
    <t>82.7</t>
  </si>
  <si>
    <t>83.94</t>
  </si>
  <si>
    <t>110.4</t>
  </si>
  <si>
    <t>105.4</t>
  </si>
  <si>
    <t>103.7</t>
  </si>
  <si>
    <t>94.0</t>
  </si>
  <si>
    <t>85.07</t>
  </si>
  <si>
    <t>112.6</t>
  </si>
  <si>
    <t>88.46</t>
  </si>
  <si>
    <t>82.63</t>
  </si>
  <si>
    <t>90.52</t>
  </si>
  <si>
    <t>101.1</t>
  </si>
  <si>
    <t>90.82</t>
  </si>
  <si>
    <t>81.4</t>
  </si>
  <si>
    <t>83.55</t>
  </si>
  <si>
    <t>88.5</t>
  </si>
  <si>
    <t>92.39</t>
  </si>
  <si>
    <t>77.3</t>
  </si>
  <si>
    <t>93.17</t>
  </si>
  <si>
    <t>82.4</t>
  </si>
  <si>
    <t>87.04</t>
  </si>
  <si>
    <t>83.0</t>
  </si>
  <si>
    <t>86.16</t>
  </si>
  <si>
    <t>117.3</t>
  </si>
  <si>
    <t>99.0</t>
  </si>
  <si>
    <t>80.75</t>
  </si>
  <si>
    <t>102.2</t>
  </si>
  <si>
    <t>81.86</t>
  </si>
  <si>
    <t>106.1</t>
  </si>
  <si>
    <t>102.3</t>
  </si>
  <si>
    <t>85.92</t>
  </si>
  <si>
    <t>88.2</t>
  </si>
  <si>
    <t>88.86</t>
  </si>
  <si>
    <t>91.6</t>
  </si>
  <si>
    <t>80.9</t>
  </si>
  <si>
    <t>81.35</t>
  </si>
  <si>
    <t>111.5</t>
  </si>
  <si>
    <t>85.59</t>
  </si>
  <si>
    <t>80.3</t>
  </si>
  <si>
    <t>84.07</t>
  </si>
  <si>
    <t>102.5</t>
  </si>
  <si>
    <t>77.83</t>
  </si>
  <si>
    <t>89.25</t>
  </si>
  <si>
    <t>88.3</t>
  </si>
  <si>
    <t>91.9</t>
  </si>
  <si>
    <t>85.80</t>
  </si>
  <si>
    <t>94.7</t>
  </si>
  <si>
    <t>93.4</t>
  </si>
  <si>
    <t>93.2</t>
  </si>
  <si>
    <t>86.08</t>
  </si>
  <si>
    <t>100.2</t>
  </si>
  <si>
    <t>83.9</t>
  </si>
  <si>
    <t>80.87</t>
  </si>
  <si>
    <t>98.9</t>
  </si>
  <si>
    <t>98.7</t>
  </si>
  <si>
    <t>82.83</t>
  </si>
  <si>
    <t>94.6</t>
  </si>
  <si>
    <t>88.29</t>
  </si>
  <si>
    <t>99.3</t>
  </si>
  <si>
    <t>92.3</t>
  </si>
  <si>
    <t>88.81</t>
  </si>
  <si>
    <t>129.6</t>
  </si>
  <si>
    <t>108.5</t>
  </si>
  <si>
    <t>79.13</t>
  </si>
  <si>
    <t>85.22</t>
  </si>
  <si>
    <t>88.25</t>
  </si>
  <si>
    <t>109.6</t>
  </si>
  <si>
    <t>85.32</t>
  </si>
  <si>
    <t>116.7</t>
  </si>
  <si>
    <t>104.2</t>
  </si>
  <si>
    <t>84.91</t>
  </si>
  <si>
    <t>88.42</t>
  </si>
  <si>
    <t>97.8</t>
  </si>
  <si>
    <t>79.21</t>
  </si>
  <si>
    <t>82.48</t>
  </si>
  <si>
    <t>93.11</t>
  </si>
  <si>
    <t>86.13</t>
  </si>
  <si>
    <t>95.3</t>
  </si>
  <si>
    <t>90.12</t>
  </si>
  <si>
    <t>87.73</t>
  </si>
  <si>
    <t>87.10</t>
  </si>
  <si>
    <t>89.35</t>
  </si>
  <si>
    <t>88.70</t>
  </si>
  <si>
    <t>97.1</t>
  </si>
  <si>
    <t>87.53</t>
  </si>
  <si>
    <t>101.0</t>
  </si>
  <si>
    <t>84.80</t>
  </si>
  <si>
    <t>92.2</t>
  </si>
  <si>
    <t>88.12</t>
  </si>
  <si>
    <t>65.8</t>
  </si>
  <si>
    <t>91.29</t>
  </si>
  <si>
    <t>109.4</t>
  </si>
  <si>
    <t>88.77</t>
  </si>
  <si>
    <t>110.3</t>
  </si>
  <si>
    <t>95.1</t>
  </si>
  <si>
    <t>80.17</t>
  </si>
  <si>
    <t>74.42</t>
  </si>
  <si>
    <t>ผิดปกติแบบอุดกั้นเล็กน้อย</t>
  </si>
  <si>
    <t>103.3</t>
  </si>
  <si>
    <t>108.1</t>
  </si>
  <si>
    <t>88.80</t>
  </si>
  <si>
    <t>98.1</t>
  </si>
  <si>
    <t>81.37</t>
  </si>
  <si>
    <t>93.5</t>
  </si>
  <si>
    <t>90.7</t>
  </si>
  <si>
    <t>84.78</t>
  </si>
  <si>
    <t>106.5</t>
  </si>
  <si>
    <t>101.4</t>
  </si>
  <si>
    <t>86.71</t>
  </si>
  <si>
    <t>126.3</t>
  </si>
  <si>
    <t>120.8</t>
  </si>
  <si>
    <t>87.00</t>
  </si>
  <si>
    <t>90.09</t>
  </si>
  <si>
    <t>87.95</t>
  </si>
  <si>
    <t>89.0</t>
  </si>
  <si>
    <t>89.94</t>
  </si>
  <si>
    <t>86.23</t>
  </si>
  <si>
    <t>119.0</t>
  </si>
  <si>
    <t>82.94</t>
  </si>
  <si>
    <t>88.1</t>
  </si>
  <si>
    <t>88.39</t>
  </si>
  <si>
    <t>75.75</t>
  </si>
  <si>
    <t>94.54</t>
  </si>
  <si>
    <t>103.4</t>
  </si>
  <si>
    <t>84.99</t>
  </si>
  <si>
    <t>86.20</t>
  </si>
  <si>
    <t>109.3</t>
  </si>
  <si>
    <t>79.86</t>
  </si>
  <si>
    <t>101.7</t>
  </si>
  <si>
    <t>85.95</t>
  </si>
  <si>
    <t>82.93</t>
  </si>
  <si>
    <t>74.0</t>
  </si>
  <si>
    <t>91.48</t>
  </si>
  <si>
    <t>84.5</t>
  </si>
  <si>
    <t>83.91</t>
  </si>
  <si>
    <t>90.0</t>
  </si>
  <si>
    <t>90.96</t>
  </si>
  <si>
    <t>101.8</t>
  </si>
  <si>
    <t>79.35</t>
  </si>
  <si>
    <t>87.03</t>
  </si>
  <si>
    <t>84.13</t>
  </si>
  <si>
    <t>81.8</t>
  </si>
  <si>
    <t>80.31</t>
  </si>
  <si>
    <t>89.12</t>
  </si>
  <si>
    <t>84.0</t>
  </si>
  <si>
    <t>85.6</t>
  </si>
  <si>
    <t>86.45</t>
  </si>
  <si>
    <t>84.55</t>
  </si>
  <si>
    <t>96.8</t>
  </si>
  <si>
    <t>104.7</t>
  </si>
  <si>
    <t>90.95</t>
  </si>
  <si>
    <t>102.4</t>
  </si>
  <si>
    <t>88.99</t>
  </si>
  <si>
    <t>91.1</t>
  </si>
  <si>
    <t>89.91</t>
  </si>
  <si>
    <t>87.26</t>
  </si>
  <si>
    <t>73.0</t>
  </si>
  <si>
    <t>80.89</t>
  </si>
  <si>
    <t>87.57</t>
  </si>
  <si>
    <t>87.8</t>
  </si>
  <si>
    <t>91.73</t>
  </si>
  <si>
    <t>90.00</t>
  </si>
  <si>
    <t>93.8</t>
  </si>
  <si>
    <t>84.59</t>
  </si>
  <si>
    <t>96.2</t>
  </si>
  <si>
    <t>91.88</t>
  </si>
  <si>
    <t>103.5</t>
  </si>
  <si>
    <t>107.5</t>
  </si>
  <si>
    <t>84.31</t>
  </si>
  <si>
    <t>92.47</t>
  </si>
  <si>
    <t>91.08</t>
  </si>
  <si>
    <t>83.66</t>
  </si>
  <si>
    <t>93.7</t>
  </si>
  <si>
    <t>87.99</t>
  </si>
  <si>
    <t>97.5</t>
  </si>
  <si>
    <t>90.98</t>
  </si>
  <si>
    <t>85.3</t>
  </si>
  <si>
    <t>85.33</t>
  </si>
  <si>
    <t>88.19</t>
  </si>
  <si>
    <t>104.9</t>
  </si>
  <si>
    <t>84.95</t>
  </si>
  <si>
    <t>87.90</t>
  </si>
  <si>
    <t>119.1</t>
  </si>
  <si>
    <t>76.79</t>
  </si>
  <si>
    <t>104.4</t>
  </si>
  <si>
    <t>87.91</t>
  </si>
  <si>
    <t>88.64</t>
  </si>
  <si>
    <t>87.01</t>
  </si>
  <si>
    <t>79.71</t>
  </si>
  <si>
    <t>79.14</t>
  </si>
  <si>
    <t>89.04</t>
  </si>
  <si>
    <t>89.10</t>
  </si>
  <si>
    <t>84.60</t>
  </si>
  <si>
    <t>88.95</t>
  </si>
  <si>
    <t>74.1</t>
  </si>
  <si>
    <t>73.90</t>
  </si>
  <si>
    <t>81.1</t>
  </si>
  <si>
    <t>82.6</t>
  </si>
  <si>
    <t>83.16</t>
  </si>
  <si>
    <t>92.9</t>
  </si>
  <si>
    <t>88.35</t>
  </si>
  <si>
    <t>115.0</t>
  </si>
  <si>
    <t>97.6</t>
  </si>
  <si>
    <t>109.0</t>
  </si>
  <si>
    <t>88.22</t>
  </si>
  <si>
    <t>97.0</t>
  </si>
  <si>
    <t>87.05</t>
  </si>
  <si>
    <t>83.62</t>
  </si>
  <si>
    <t>106.6</t>
  </si>
  <si>
    <t>81.90</t>
  </si>
  <si>
    <t>83.13</t>
  </si>
  <si>
    <t>82.8</t>
  </si>
  <si>
    <t>90.99</t>
  </si>
  <si>
    <t>113.0</t>
  </si>
  <si>
    <t>78.92</t>
  </si>
  <si>
    <t>105.7</t>
  </si>
  <si>
    <t>82.13</t>
  </si>
  <si>
    <t>78.60</t>
  </si>
  <si>
    <t>91.16</t>
  </si>
  <si>
    <t>87.6</t>
  </si>
  <si>
    <t>96.3</t>
  </si>
  <si>
    <t>82.70</t>
  </si>
  <si>
    <t>71.14</t>
  </si>
  <si>
    <t>105.6</t>
  </si>
  <si>
    <t>92.84</t>
  </si>
  <si>
    <t>108.0</t>
  </si>
  <si>
    <t>84.75</t>
  </si>
  <si>
    <t>90.78</t>
  </si>
  <si>
    <t>89.18</t>
  </si>
  <si>
    <t>112.8</t>
  </si>
  <si>
    <t>87.62</t>
  </si>
  <si>
    <t>79.5</t>
  </si>
  <si>
    <t>85.71</t>
  </si>
  <si>
    <t>69.0</t>
  </si>
  <si>
    <t>86.40</t>
  </si>
  <si>
    <t>106.2</t>
  </si>
  <si>
    <t>117.9</t>
  </si>
  <si>
    <t>90.72</t>
  </si>
  <si>
    <t>90.46</t>
  </si>
  <si>
    <t>86.54</t>
  </si>
  <si>
    <t>89.16</t>
  </si>
  <si>
    <t>93.16</t>
  </si>
  <si>
    <t>75.2</t>
  </si>
  <si>
    <t>82.77</t>
  </si>
  <si>
    <t>87.89</t>
  </si>
  <si>
    <t>81.82</t>
  </si>
  <si>
    <t>85.7</t>
  </si>
  <si>
    <t>85.47</t>
  </si>
  <si>
    <t>84.41</t>
  </si>
  <si>
    <t>105.0</t>
  </si>
  <si>
    <t>100.3</t>
  </si>
  <si>
    <t>89.47</t>
  </si>
  <si>
    <t>82.40</t>
  </si>
  <si>
    <t>88.74</t>
  </si>
  <si>
    <t>79.3</t>
  </si>
  <si>
    <t>80.07</t>
  </si>
  <si>
    <t>91.09</t>
  </si>
  <si>
    <t>93.6</t>
  </si>
  <si>
    <t>88.26</t>
  </si>
  <si>
    <t>88.67</t>
  </si>
  <si>
    <t>84.72</t>
  </si>
  <si>
    <t>87.78</t>
  </si>
  <si>
    <t>93.0</t>
  </si>
  <si>
    <t>82.78</t>
  </si>
  <si>
    <t>116.4</t>
  </si>
  <si>
    <t>82.51</t>
  </si>
  <si>
    <t>90.22</t>
  </si>
  <si>
    <t>90.2</t>
  </si>
  <si>
    <t>84.46</t>
  </si>
  <si>
    <t>110.8</t>
  </si>
  <si>
    <t>110.5</t>
  </si>
  <si>
    <t>81.95</t>
  </si>
  <si>
    <t>89.45</t>
  </si>
  <si>
    <t>95.5</t>
  </si>
  <si>
    <t>83.75</t>
  </si>
  <si>
    <t>109.5</t>
  </si>
  <si>
    <t>82.46</t>
  </si>
  <si>
    <t>123.2</t>
  </si>
  <si>
    <t>80.81</t>
  </si>
  <si>
    <t>101.5</t>
  </si>
  <si>
    <t>86.8</t>
  </si>
  <si>
    <t>78.85</t>
  </si>
  <si>
    <t>83.99</t>
  </si>
  <si>
    <t>87.7</t>
  </si>
  <si>
    <t>80.11</t>
  </si>
  <si>
    <t>79.77</t>
  </si>
  <si>
    <t>89.64</t>
  </si>
  <si>
    <t>85.64</t>
  </si>
  <si>
    <t>80.83</t>
  </si>
  <si>
    <t>86.2</t>
  </si>
  <si>
    <t>83.6</t>
  </si>
  <si>
    <t>121.2</t>
  </si>
  <si>
    <t>111.2</t>
  </si>
  <si>
    <t>84.96</t>
  </si>
  <si>
    <t>94.8</t>
  </si>
  <si>
    <t>87.74</t>
  </si>
  <si>
    <t>89.34</t>
  </si>
  <si>
    <t>92.5</t>
  </si>
  <si>
    <t>91.46</t>
  </si>
  <si>
    <t>71.20</t>
  </si>
  <si>
    <t>ผิดปกติแบบอุดกั้นระยะเริ่มต้น</t>
  </si>
  <si>
    <t>90.62</t>
  </si>
  <si>
    <t>84.14</t>
  </si>
  <si>
    <t>81.91</t>
  </si>
  <si>
    <t>85.62</t>
  </si>
  <si>
    <t>82.1</t>
  </si>
  <si>
    <t>81.89</t>
  </si>
  <si>
    <t>99.1</t>
  </si>
  <si>
    <t>88.14</t>
  </si>
  <si>
    <t>62.16</t>
  </si>
  <si>
    <t>87.08</t>
  </si>
  <si>
    <t>105.5</t>
  </si>
  <si>
    <t>87.17</t>
  </si>
  <si>
    <t>79.0</t>
  </si>
  <si>
    <t>86.31</t>
  </si>
  <si>
    <t>85.96</t>
  </si>
  <si>
    <t>82.80</t>
  </si>
  <si>
    <t>85.21</t>
  </si>
  <si>
    <t>120.6</t>
  </si>
  <si>
    <t>83.37</t>
  </si>
  <si>
    <t>93.3</t>
  </si>
  <si>
    <t>87.64</t>
  </si>
  <si>
    <t>86.5</t>
  </si>
  <si>
    <t>82.34</t>
  </si>
  <si>
    <t>86.00</t>
  </si>
  <si>
    <t>86.86</t>
  </si>
  <si>
    <t>80.99</t>
  </si>
  <si>
    <t>78.47</t>
  </si>
  <si>
    <t>89.51</t>
  </si>
  <si>
    <t>110.6</t>
  </si>
  <si>
    <t>107.4</t>
  </si>
  <si>
    <t>83.25</t>
  </si>
  <si>
    <t>79.50</t>
  </si>
  <si>
    <t>97.2</t>
  </si>
  <si>
    <t>85.49</t>
  </si>
  <si>
    <t>89.52</t>
  </si>
  <si>
    <t>87.61</t>
  </si>
  <si>
    <t>80.60</t>
  </si>
  <si>
    <t>107.3</t>
  </si>
  <si>
    <t>114.6</t>
  </si>
  <si>
    <t>90.73</t>
  </si>
  <si>
    <t>88.66</t>
  </si>
  <si>
    <t>118.9</t>
  </si>
  <si>
    <t>112.2</t>
  </si>
  <si>
    <t>95.0</t>
  </si>
  <si>
    <t>86.35</t>
  </si>
  <si>
    <t>85.0</t>
  </si>
  <si>
    <t>80.2</t>
  </si>
  <si>
    <t>85.03</t>
  </si>
  <si>
    <t>89.85</t>
  </si>
  <si>
    <t>84.98</t>
  </si>
  <si>
    <t>120.1</t>
  </si>
  <si>
    <t>88.79</t>
  </si>
  <si>
    <t>81.0</t>
  </si>
  <si>
    <t>87.66</t>
  </si>
  <si>
    <t>109.7</t>
  </si>
  <si>
    <t>98.2</t>
  </si>
  <si>
    <t>83.44</t>
  </si>
  <si>
    <t>95.4</t>
  </si>
  <si>
    <t>91.12</t>
  </si>
  <si>
    <t>107.1</t>
  </si>
  <si>
    <t>80.8</t>
  </si>
  <si>
    <t>89.20</t>
  </si>
  <si>
    <t>91.05</t>
  </si>
  <si>
    <t>120.4</t>
  </si>
  <si>
    <t>62.0</t>
  </si>
  <si>
    <t>80.47</t>
  </si>
  <si>
    <t>106.8</t>
  </si>
  <si>
    <t>100.5</t>
  </si>
  <si>
    <t>87.21</t>
  </si>
  <si>
    <t xml:space="preserve">ปกติ </t>
  </si>
  <si>
    <t>96.0</t>
  </si>
  <si>
    <t>85.38</t>
  </si>
  <si>
    <t>85.90</t>
  </si>
  <si>
    <t>90.14</t>
  </si>
  <si>
    <t>90.28</t>
  </si>
  <si>
    <t>77.24</t>
  </si>
  <si>
    <t>77.55</t>
  </si>
  <si>
    <t>98.6</t>
  </si>
  <si>
    <t>91.86</t>
  </si>
  <si>
    <t>70.13</t>
  </si>
  <si>
    <t>87.27</t>
  </si>
  <si>
    <t>78.50</t>
  </si>
  <si>
    <t>79.47</t>
  </si>
  <si>
    <t>89.97</t>
  </si>
  <si>
    <t>63.2</t>
  </si>
  <si>
    <t>82.20</t>
  </si>
  <si>
    <t>83.54</t>
  </si>
  <si>
    <t>80.6</t>
  </si>
  <si>
    <t>103.6</t>
  </si>
  <si>
    <t>90.16</t>
  </si>
  <si>
    <t>90.31</t>
  </si>
  <si>
    <t>93.24</t>
  </si>
  <si>
    <t>84.18</t>
  </si>
  <si>
    <t>87.20</t>
  </si>
  <si>
    <t>104.3</t>
  </si>
  <si>
    <t>110.0</t>
  </si>
  <si>
    <t>89.77</t>
  </si>
  <si>
    <t>90.49</t>
  </si>
  <si>
    <t>102.8</t>
  </si>
  <si>
    <t>89.89</t>
  </si>
  <si>
    <t>63.3</t>
  </si>
  <si>
    <t>90.56</t>
  </si>
  <si>
    <t>87.43</t>
  </si>
  <si>
    <t>86.74</t>
  </si>
  <si>
    <t>85.85</t>
  </si>
  <si>
    <t>106.9</t>
  </si>
  <si>
    <t>85.86</t>
  </si>
  <si>
    <t>88.20</t>
  </si>
  <si>
    <t>84.89</t>
  </si>
  <si>
    <t>95.8</t>
  </si>
  <si>
    <t>85.51</t>
  </si>
  <si>
    <t>108.7</t>
  </si>
  <si>
    <t>88.72</t>
  </si>
  <si>
    <t>83.38</t>
  </si>
  <si>
    <t>90.38</t>
  </si>
  <si>
    <t>67.0</t>
  </si>
  <si>
    <t>52.2</t>
  </si>
  <si>
    <t>63.75</t>
  </si>
  <si>
    <t>ผิดปกติแบบผสม</t>
  </si>
  <si>
    <t>64.0</t>
  </si>
  <si>
    <t>57.8</t>
  </si>
  <si>
    <t>80.56</t>
  </si>
  <si>
    <t>103.9</t>
  </si>
  <si>
    <t>85.54</t>
  </si>
  <si>
    <t>103.0</t>
  </si>
  <si>
    <t>90.17</t>
  </si>
  <si>
    <t>89.90</t>
  </si>
  <si>
    <t>83.52</t>
  </si>
  <si>
    <t>117.2</t>
  </si>
  <si>
    <t>89.00</t>
  </si>
  <si>
    <t>88.92</t>
  </si>
  <si>
    <t>90.75</t>
  </si>
  <si>
    <t xml:space="preserve">ผิดปกติแบบจำกัดการขยายตัวเล็กน้อย  </t>
  </si>
  <si>
    <t>89.56</t>
  </si>
  <si>
    <t>77.58</t>
  </si>
  <si>
    <t>117.0</t>
  </si>
  <si>
    <t>82.43</t>
  </si>
  <si>
    <t>102.0</t>
  </si>
  <si>
    <t>82.95</t>
  </si>
  <si>
    <t>82.02</t>
  </si>
  <si>
    <t>89.06</t>
  </si>
  <si>
    <t>91.87</t>
  </si>
  <si>
    <t>87.59</t>
  </si>
  <si>
    <t>92.0</t>
  </si>
  <si>
    <t>82.98</t>
  </si>
  <si>
    <t>86.28</t>
  </si>
  <si>
    <t>99.2</t>
  </si>
  <si>
    <t>86.52</t>
  </si>
  <si>
    <t>85.5</t>
  </si>
  <si>
    <t>80.73</t>
  </si>
  <si>
    <t>73.7</t>
  </si>
  <si>
    <t>91.79</t>
  </si>
  <si>
    <t>82.61</t>
  </si>
  <si>
    <t>78.80</t>
  </si>
  <si>
    <t>82.08</t>
  </si>
  <si>
    <t>88.83</t>
  </si>
  <si>
    <t>85.02</t>
  </si>
  <si>
    <t>88.13</t>
  </si>
  <si>
    <t>76.51</t>
  </si>
  <si>
    <t>89.49</t>
  </si>
  <si>
    <t>111.3</t>
  </si>
  <si>
    <t>89.88</t>
  </si>
  <si>
    <t>75.51</t>
  </si>
  <si>
    <t>90.59</t>
  </si>
  <si>
    <t>120.2</t>
  </si>
  <si>
    <t>112.7</t>
  </si>
  <si>
    <t>86.44</t>
  </si>
  <si>
    <t>82.85</t>
  </si>
  <si>
    <t>87.19</t>
  </si>
  <si>
    <t>80.15</t>
  </si>
  <si>
    <t>89.7</t>
  </si>
  <si>
    <t>86.10</t>
  </si>
  <si>
    <t>89.60</t>
  </si>
  <si>
    <t>86.49</t>
  </si>
  <si>
    <t>88.62</t>
  </si>
  <si>
    <t>111.7</t>
  </si>
  <si>
    <t>88.37</t>
  </si>
  <si>
    <t>88.01</t>
  </si>
  <si>
    <t>81.28</t>
  </si>
  <si>
    <t>94.9</t>
  </si>
  <si>
    <t>62.1</t>
  </si>
  <si>
    <t>74.9</t>
  </si>
  <si>
    <t>91.83</t>
  </si>
  <si>
    <t>81.51</t>
  </si>
  <si>
    <t>85.9</t>
  </si>
  <si>
    <t>87.15</t>
  </si>
  <si>
    <t>85.63</t>
  </si>
  <si>
    <t>85.29</t>
  </si>
  <si>
    <t>85.01</t>
  </si>
  <si>
    <t>123.5</t>
  </si>
  <si>
    <t>115.4</t>
  </si>
  <si>
    <t>84.45</t>
  </si>
  <si>
    <t>107.6</t>
  </si>
  <si>
    <t>89.50</t>
  </si>
  <si>
    <t>118.1</t>
  </si>
  <si>
    <t>86.73</t>
  </si>
  <si>
    <t>ผลการตรวจสายตา ทางอาชีวอนามัย  (Oc-Vision)</t>
  </si>
  <si>
    <t>สรุปการทดสอบสายตาระยะไกล</t>
  </si>
  <si>
    <t>สรุปการทดสอบสายตาระยะใกล้</t>
  </si>
  <si>
    <t>การทดสอบอื่นๆ</t>
  </si>
  <si>
    <t>สรุปผลการ
ตรวจ</t>
  </si>
  <si>
    <t>การมอง
ด้วย2ตา</t>
  </si>
  <si>
    <t>การมอง
ภาพระยะไกล
ด้วยสองตา</t>
  </si>
  <si>
    <t>การมอง
ภาพระยะ
ไกลด้วยตาขวา</t>
  </si>
  <si>
    <t>การมอง
ภาพ
3มิติ</t>
  </si>
  <si>
    <t>การมองจำแนก
สี</t>
  </si>
  <si>
    <t>การมองภาพระยะใกล้
ด้วยสองตา</t>
  </si>
  <si>
    <t>การมองภาพระยะใกล้
ด้วยตาขวา</t>
  </si>
  <si>
    <t>การมองภาพระยะใกล้
ด้วยตาซ้าย</t>
  </si>
  <si>
    <t>ลานสาย
ตา</t>
  </si>
  <si>
    <t>ไม่ชัดเจน</t>
  </si>
  <si>
    <t>ควรพบจักษุแพทย์เพื่อตรวจหาสาเหตุและทำการแก้ไข (Should consult an ophthalmologist to find causes and correct the conditions)</t>
  </si>
  <si>
    <t>ชัดเจน</t>
  </si>
  <si>
    <t>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</si>
  <si>
    <t xml:space="preserve">ควรพบจักษุแพทย์เพื่อตรวจหาสาเหตุและทำการแก้ไข (Should consult an ophthalmologist to find causes and correct the conditions)
</t>
  </si>
  <si>
    <t>ควรพบจักษุแพทย์เพื่อตรวจหาสาเหตุและทำการแก้ไข ควรจัดให้ทำงานที่ไม่ต้องใช้ความสามารถในการจำแนกสี (Should provide jobs that does not require color discrimination ability)</t>
  </si>
  <si>
    <t>ควรพบจักษุแพทย์เพื่อตรวจหาสาเหตุและทำการแก้ไข และควรพบจักษุแพทย์เพื่อตรวจหาสาเหตุและทำการแก้ไข (Should consult an ophthalmologist to find causes and correct the conditions)</t>
  </si>
  <si>
    <t>ผลการตรวจสารเสพติดในปัสสาวะ(Amphetamine)</t>
  </si>
  <si>
    <t>ค่าปกติ Negative</t>
  </si>
  <si>
    <t>Negative</t>
  </si>
  <si>
    <t>ไม่พบสารแอมเฟตามีนในปัสสาวะ</t>
  </si>
  <si>
    <t>ผลการตรวจเอนไซม์ตับ เพื่อดูภาวะตับอักเสบ (SGPT,SGOT)</t>
  </si>
  <si>
    <t>การทำงานของตับ (SGOT)</t>
  </si>
  <si>
    <t>การทำงานของตับ (SGPT)</t>
  </si>
  <si>
    <t>การทำงานของตับ (ALKP)</t>
  </si>
  <si>
    <t>สรุปผลการตรวจ</t>
  </si>
  <si>
    <t xml:space="preserve"> ช ค่าปกติ 15-46 , ญ ค่าปกติ 15-46</t>
  </si>
  <si>
    <t xml:space="preserve"> ช ค่าปกติ &lt;50 ,   ญ ค่าปกติ &lt;35</t>
  </si>
  <si>
    <t xml:space="preserve"> ค่าปกติ 38-126</t>
  </si>
  <si>
    <t>ผลการตรวจการทำงานของไต (BUN,Creatinine)</t>
  </si>
  <si>
    <t>การทำงานของไต(BUN)</t>
  </si>
  <si>
    <t>การทำงานของไต(Creatinine)</t>
  </si>
  <si>
    <t>ช ค่าปกติ 9 - 20 ,ญ ค่าปกติ 7-17</t>
  </si>
  <si>
    <t>ช ค่าปกติ 0.66 - 1.25 mg/dL</t>
  </si>
  <si>
    <t xml:space="preserve">ญ ค่าปกติ 0.52 - 1.04 mg/dL  </t>
  </si>
  <si>
    <t>0.67</t>
  </si>
  <si>
    <t>23.6</t>
  </si>
  <si>
    <t>1.14</t>
  </si>
  <si>
    <t>17.8</t>
  </si>
  <si>
    <t>1.00</t>
  </si>
  <si>
    <t>17.0</t>
  </si>
  <si>
    <t>1.38</t>
  </si>
  <si>
    <t>14.7</t>
  </si>
  <si>
    <t>0.99</t>
  </si>
  <si>
    <t>18.9</t>
  </si>
  <si>
    <t>1.04</t>
  </si>
  <si>
    <t>12.5</t>
  </si>
  <si>
    <t>1.01</t>
  </si>
  <si>
    <t>11.8</t>
  </si>
  <si>
    <t>1.13</t>
  </si>
  <si>
    <t>14.5</t>
  </si>
  <si>
    <t>0.79</t>
  </si>
  <si>
    <t>10.1</t>
  </si>
  <si>
    <t>0.92</t>
  </si>
  <si>
    <t>13.6</t>
  </si>
  <si>
    <t>0.89</t>
  </si>
  <si>
    <t>14.8</t>
  </si>
  <si>
    <t>16.4</t>
  </si>
  <si>
    <t>0.80</t>
  </si>
  <si>
    <t>11.5</t>
  </si>
  <si>
    <t>1.02</t>
  </si>
  <si>
    <t>10.2</t>
  </si>
  <si>
    <t>0.75</t>
  </si>
  <si>
    <t>0.83</t>
  </si>
  <si>
    <t>10.4</t>
  </si>
  <si>
    <t>11.1</t>
  </si>
  <si>
    <t>0.65</t>
  </si>
  <si>
    <t>12.8</t>
  </si>
  <si>
    <t>14.6</t>
  </si>
  <si>
    <t>9.6</t>
  </si>
  <si>
    <t>0.77</t>
  </si>
  <si>
    <t>15.8</t>
  </si>
  <si>
    <t>0.86</t>
  </si>
  <si>
    <t>10.5</t>
  </si>
  <si>
    <t>13.9</t>
  </si>
  <si>
    <t>0.94</t>
  </si>
  <si>
    <t>13.0</t>
  </si>
  <si>
    <t>0.87</t>
  </si>
  <si>
    <t>16.0</t>
  </si>
  <si>
    <t>1.25</t>
  </si>
  <si>
    <t>13.4</t>
  </si>
  <si>
    <t>0.98</t>
  </si>
  <si>
    <t>11.0</t>
  </si>
  <si>
    <t>0.57</t>
  </si>
  <si>
    <t>15.0</t>
  </si>
  <si>
    <t>15.7</t>
  </si>
  <si>
    <t>9.5</t>
  </si>
  <si>
    <t>16.2</t>
  </si>
  <si>
    <t>0.97</t>
  </si>
  <si>
    <t>10.9</t>
  </si>
  <si>
    <t>0.95</t>
  </si>
  <si>
    <t>15.3</t>
  </si>
  <si>
    <t>1.07</t>
  </si>
  <si>
    <t>7.6</t>
  </si>
  <si>
    <t>1.06</t>
  </si>
  <si>
    <t>13.2</t>
  </si>
  <si>
    <t>0.93</t>
  </si>
  <si>
    <t>0.76</t>
  </si>
  <si>
    <t>13.5</t>
  </si>
  <si>
    <t>12.0</t>
  </si>
  <si>
    <t>0.96</t>
  </si>
  <si>
    <t>17.1</t>
  </si>
  <si>
    <t>1.19</t>
  </si>
  <si>
    <t>6.2</t>
  </si>
  <si>
    <t>0.63</t>
  </si>
  <si>
    <t>15.2</t>
  </si>
  <si>
    <t>1.10</t>
  </si>
  <si>
    <t>11.7</t>
  </si>
  <si>
    <t>12.6</t>
  </si>
  <si>
    <t>0.91</t>
  </si>
  <si>
    <t>1.12</t>
  </si>
  <si>
    <t>17.2</t>
  </si>
  <si>
    <t>14.0</t>
  </si>
  <si>
    <t>11.4</t>
  </si>
  <si>
    <t>17.7</t>
  </si>
  <si>
    <t>25.0</t>
  </si>
  <si>
    <t>1.03</t>
  </si>
  <si>
    <t>15.6</t>
  </si>
  <si>
    <t>17.6</t>
  </si>
  <si>
    <t>0.82</t>
  </si>
  <si>
    <t>13.7</t>
  </si>
  <si>
    <t>17.4</t>
  </si>
  <si>
    <t>15.5</t>
  </si>
  <si>
    <t>0.90</t>
  </si>
  <si>
    <t>19.2</t>
  </si>
  <si>
    <t>0.88</t>
  </si>
  <si>
    <t>8.5</t>
  </si>
  <si>
    <t>18.0</t>
  </si>
  <si>
    <t>1.15</t>
  </si>
  <si>
    <t>1.24</t>
  </si>
  <si>
    <t>11.6</t>
  </si>
  <si>
    <t>1.08</t>
  </si>
  <si>
    <t>6.9</t>
  </si>
  <si>
    <t>16.5</t>
  </si>
  <si>
    <t>0.73</t>
  </si>
  <si>
    <t>18.8</t>
  </si>
  <si>
    <t>15.1</t>
  </si>
  <si>
    <t>12.7</t>
  </si>
  <si>
    <t>10.7</t>
  </si>
  <si>
    <t>0.72</t>
  </si>
  <si>
    <t>12.1</t>
  </si>
  <si>
    <t>18.5</t>
  </si>
  <si>
    <t>1.23</t>
  </si>
  <si>
    <t>13.8</t>
  </si>
  <si>
    <t>18.6</t>
  </si>
  <si>
    <t>23.0</t>
  </si>
  <si>
    <t>16.9</t>
  </si>
  <si>
    <t>0.40</t>
  </si>
  <si>
    <t>22.8</t>
  </si>
  <si>
    <t>12.4</t>
  </si>
  <si>
    <t>20.5</t>
  </si>
  <si>
    <t>1.18</t>
  </si>
  <si>
    <t>8.4</t>
  </si>
  <si>
    <t>0.61</t>
  </si>
  <si>
    <t>9.1</t>
  </si>
  <si>
    <t>14.3</t>
  </si>
  <si>
    <t>16.3</t>
  </si>
  <si>
    <t>18.7</t>
  </si>
  <si>
    <t>14.9</t>
  </si>
  <si>
    <t>1.05</t>
  </si>
  <si>
    <t>16.6</t>
  </si>
  <si>
    <t>1.20</t>
  </si>
  <si>
    <t>13.3</t>
  </si>
  <si>
    <t>13.1</t>
  </si>
  <si>
    <t>18.3</t>
  </si>
  <si>
    <t>17.9</t>
  </si>
  <si>
    <t>0.68</t>
  </si>
  <si>
    <t>0.54</t>
  </si>
  <si>
    <t>11.9</t>
  </si>
  <si>
    <t>0.81</t>
  </si>
  <si>
    <t>22.2</t>
  </si>
  <si>
    <t>19.9</t>
  </si>
  <si>
    <t>14.4</t>
  </si>
  <si>
    <t>1.09</t>
  </si>
  <si>
    <t>0.70</t>
  </si>
  <si>
    <t>1.22</t>
  </si>
  <si>
    <t>21.4</t>
  </si>
  <si>
    <t>0.51</t>
  </si>
  <si>
    <t>0.84</t>
  </si>
  <si>
    <t>0.69</t>
  </si>
  <si>
    <t>19.6</t>
  </si>
  <si>
    <t>12.2</t>
  </si>
  <si>
    <t>15.4</t>
  </si>
  <si>
    <t>0.55</t>
  </si>
  <si>
    <t>1.34</t>
  </si>
  <si>
    <t>23.4</t>
  </si>
  <si>
    <t>0.60</t>
  </si>
  <si>
    <t>16.8</t>
  </si>
  <si>
    <t>14.1</t>
  </si>
  <si>
    <t>0.62</t>
  </si>
  <si>
    <t>36.2</t>
  </si>
  <si>
    <t>1.11</t>
  </si>
  <si>
    <t>0.58</t>
  </si>
  <si>
    <t>11.25</t>
  </si>
  <si>
    <t>11.2</t>
  </si>
  <si>
    <t>0.78</t>
  </si>
  <si>
    <t>17.3</t>
  </si>
  <si>
    <t>16.1</t>
  </si>
  <si>
    <t>7.1</t>
  </si>
  <si>
    <t>0.71</t>
  </si>
  <si>
    <t>10.6</t>
  </si>
  <si>
    <t>9.4</t>
  </si>
  <si>
    <t>18.2</t>
  </si>
  <si>
    <t>19.5</t>
  </si>
  <si>
    <t>18.1</t>
  </si>
  <si>
    <t>24.0</t>
  </si>
  <si>
    <t>23.1</t>
  </si>
  <si>
    <t>21.6</t>
  </si>
  <si>
    <t>1.26</t>
  </si>
  <si>
    <t>10.3</t>
  </si>
  <si>
    <t>17.5</t>
  </si>
  <si>
    <t>12.9</t>
  </si>
  <si>
    <t>9.2</t>
  </si>
  <si>
    <t>10.0</t>
  </si>
  <si>
    <t>9.8</t>
  </si>
  <si>
    <t>0.74</t>
  </si>
  <si>
    <t>10.8</t>
  </si>
  <si>
    <t>18.4</t>
  </si>
  <si>
    <t>19.0</t>
  </si>
  <si>
    <t>8.9</t>
  </si>
  <si>
    <t>1.40</t>
  </si>
  <si>
    <t>1.16</t>
  </si>
  <si>
    <t>0.85</t>
  </si>
  <si>
    <t>7.0</t>
  </si>
  <si>
    <t>12.3</t>
  </si>
  <si>
    <t>19.1</t>
  </si>
  <si>
    <t>1.17</t>
  </si>
  <si>
    <t>22.5</t>
  </si>
  <si>
    <t>20.6</t>
  </si>
  <si>
    <t>14.2</t>
  </si>
  <si>
    <t>1.76</t>
  </si>
  <si>
    <t>7.8</t>
  </si>
  <si>
    <t>20.2</t>
  </si>
  <si>
    <t>1.21</t>
  </si>
  <si>
    <t>25.2</t>
  </si>
  <si>
    <t>0.66</t>
  </si>
  <si>
    <t>9.0</t>
  </si>
  <si>
    <t>ผลการตรวจกรดยูริคในเลือด (Uric Acid)</t>
  </si>
  <si>
    <t>กรดยูริคในเลือด(Uric Acid)</t>
  </si>
  <si>
    <t>ญ ค่าปกติ 2.5-6.2 mg/dl</t>
  </si>
  <si>
    <t xml:space="preserve"> ช ค่าปกติ 3.5-8.5 mg/dl</t>
  </si>
  <si>
    <t>5.2</t>
  </si>
  <si>
    <t>5.6</t>
  </si>
  <si>
    <t>4.9</t>
  </si>
  <si>
    <t>4.8</t>
  </si>
  <si>
    <t>5.9</t>
  </si>
  <si>
    <t>6.8</t>
  </si>
  <si>
    <t>7.4</t>
  </si>
  <si>
    <t>5.8</t>
  </si>
  <si>
    <t>7.5</t>
  </si>
  <si>
    <t>6.4</t>
  </si>
  <si>
    <t>7.3</t>
  </si>
  <si>
    <t>8.1</t>
  </si>
  <si>
    <t>6.7</t>
  </si>
  <si>
    <t>6.5</t>
  </si>
  <si>
    <t>2.8</t>
  </si>
  <si>
    <t>8.8</t>
  </si>
  <si>
    <t>8.0</t>
  </si>
  <si>
    <t>8.3</t>
  </si>
  <si>
    <t>5.5</t>
  </si>
  <si>
    <t>5.4</t>
  </si>
  <si>
    <t>4.5</t>
  </si>
  <si>
    <t>5.1</t>
  </si>
  <si>
    <t>7.9</t>
  </si>
  <si>
    <t>6.0</t>
  </si>
  <si>
    <t>5.3</t>
  </si>
  <si>
    <t>3.2</t>
  </si>
  <si>
    <t>3.9</t>
  </si>
  <si>
    <t>7.2</t>
  </si>
  <si>
    <t>5.7</t>
  </si>
  <si>
    <t>6.6</t>
  </si>
  <si>
    <t>4.3</t>
  </si>
  <si>
    <t>8.7</t>
  </si>
  <si>
    <t>4.4</t>
  </si>
  <si>
    <t>ผลตรวจความสมบูรณ์ของเม็ดเลือด (CBC)</t>
  </si>
  <si>
    <t>ชนิดของเม็ดเลือดขาว</t>
  </si>
  <si>
    <t>เม็ดเลือดแดง</t>
  </si>
  <si>
    <t>Neu</t>
  </si>
  <si>
    <t>Lym</t>
  </si>
  <si>
    <t>Mono</t>
  </si>
  <si>
    <t>Eo</t>
  </si>
  <si>
    <t>RBC</t>
  </si>
  <si>
    <t>HGB</t>
  </si>
  <si>
    <t>Hct</t>
  </si>
  <si>
    <t>MCV</t>
  </si>
  <si>
    <t>MCH</t>
  </si>
  <si>
    <t>MCHC</t>
  </si>
  <si>
    <t>RDW</t>
  </si>
  <si>
    <t>เกล็ดเลือด</t>
  </si>
  <si>
    <t>Platelet</t>
  </si>
  <si>
    <t>WBC</t>
  </si>
  <si>
    <t>ค่าปกติ</t>
  </si>
  <si>
    <t>ช 3.5-5.8</t>
  </si>
  <si>
    <t>ช 13.0-18.5</t>
  </si>
  <si>
    <t>ช 40-55%</t>
  </si>
  <si>
    <t>82.2-97.4 fl</t>
  </si>
  <si>
    <t>27.6-33.3pg</t>
  </si>
  <si>
    <t>33.0-34.8g/dL</t>
  </si>
  <si>
    <t>11.5-15.5%</t>
  </si>
  <si>
    <t>140-400 K/ul</t>
  </si>
  <si>
    <t>4.5-11.0</t>
  </si>
  <si>
    <t>40.0-65 %</t>
  </si>
  <si>
    <t>20-40 %</t>
  </si>
  <si>
    <t>2.0-10.0%</t>
  </si>
  <si>
    <t>0.0-9.0 %</t>
  </si>
  <si>
    <t>ญ 3.5-5.8</t>
  </si>
  <si>
    <t>ญ 11.6-16.3</t>
  </si>
  <si>
    <t xml:space="preserve">ญ 36-47% </t>
  </si>
  <si>
    <t>5.17</t>
  </si>
  <si>
    <t>50.4</t>
  </si>
  <si>
    <t>43.5</t>
  </si>
  <si>
    <t>3.7</t>
  </si>
  <si>
    <t>2.2</t>
  </si>
  <si>
    <t>4.12</t>
  </si>
  <si>
    <t>37.5</t>
  </si>
  <si>
    <t>30.1</t>
  </si>
  <si>
    <t>33.1</t>
  </si>
  <si>
    <t>5.95</t>
  </si>
  <si>
    <t>59.0</t>
  </si>
  <si>
    <t>33.6</t>
  </si>
  <si>
    <t>4.91</t>
  </si>
  <si>
    <t>31.3</t>
  </si>
  <si>
    <t>33.0</t>
  </si>
  <si>
    <t>7.66</t>
  </si>
  <si>
    <t>32.2</t>
  </si>
  <si>
    <t>5.23</t>
  </si>
  <si>
    <t>15.9</t>
  </si>
  <si>
    <t>47.6</t>
  </si>
  <si>
    <t>30.3</t>
  </si>
  <si>
    <t>33.4</t>
  </si>
  <si>
    <t>7.84</t>
  </si>
  <si>
    <t>39.1</t>
  </si>
  <si>
    <t>3.3</t>
  </si>
  <si>
    <t>5.25</t>
  </si>
  <si>
    <t>49.6</t>
  </si>
  <si>
    <t>30.9</t>
  </si>
  <si>
    <t>32.7</t>
  </si>
  <si>
    <t>7.12</t>
  </si>
  <si>
    <t>47.2</t>
  </si>
  <si>
    <t>42.0</t>
  </si>
  <si>
    <t>4.1</t>
  </si>
  <si>
    <t>5.43</t>
  </si>
  <si>
    <t>28.5</t>
  </si>
  <si>
    <t>32.4</t>
  </si>
  <si>
    <t>6.86</t>
  </si>
  <si>
    <t>51.6</t>
  </si>
  <si>
    <t>36.8</t>
  </si>
  <si>
    <t>5.63</t>
  </si>
  <si>
    <t>47.1</t>
  </si>
  <si>
    <t>26.7</t>
  </si>
  <si>
    <t>31.8</t>
  </si>
  <si>
    <t>5.59</t>
  </si>
  <si>
    <t>47.4</t>
  </si>
  <si>
    <t>5.12</t>
  </si>
  <si>
    <t>46.2</t>
  </si>
  <si>
    <t>29.5</t>
  </si>
  <si>
    <t>5.77</t>
  </si>
  <si>
    <t>49.8</t>
  </si>
  <si>
    <t>2.4</t>
  </si>
  <si>
    <t>5.02</t>
  </si>
  <si>
    <t>42.1</t>
  </si>
  <si>
    <t>7.17</t>
  </si>
  <si>
    <t>52.0</t>
  </si>
  <si>
    <t>37.0</t>
  </si>
  <si>
    <t>3.0</t>
  </si>
  <si>
    <t>5.36</t>
  </si>
  <si>
    <t>46.6</t>
  </si>
  <si>
    <t>28.3</t>
  </si>
  <si>
    <t>5.04</t>
  </si>
  <si>
    <t>50.5</t>
  </si>
  <si>
    <t>1.6</t>
  </si>
  <si>
    <t>5.16</t>
  </si>
  <si>
    <t>46.9</t>
  </si>
  <si>
    <t>29.3</t>
  </si>
  <si>
    <t>6.48</t>
  </si>
  <si>
    <t>52.1</t>
  </si>
  <si>
    <t>35.7</t>
  </si>
  <si>
    <t>6.17</t>
  </si>
  <si>
    <t>44.5</t>
  </si>
  <si>
    <t>22.0</t>
  </si>
  <si>
    <t>30.6</t>
  </si>
  <si>
    <t>9.23</t>
  </si>
  <si>
    <t>58.0</t>
  </si>
  <si>
    <t>36.0</t>
  </si>
  <si>
    <t>4.0</t>
  </si>
  <si>
    <t>1.0</t>
  </si>
  <si>
    <t>5.58</t>
  </si>
  <si>
    <t>50.7</t>
  </si>
  <si>
    <t>4.24</t>
  </si>
  <si>
    <t>55.6</t>
  </si>
  <si>
    <t>25.3</t>
  </si>
  <si>
    <t>5.14</t>
  </si>
  <si>
    <t>45.8</t>
  </si>
  <si>
    <t>29.4</t>
  </si>
  <si>
    <t>5.85</t>
  </si>
  <si>
    <t>30.7</t>
  </si>
  <si>
    <t>6.3</t>
  </si>
  <si>
    <t>1.3</t>
  </si>
  <si>
    <t>5.28</t>
  </si>
  <si>
    <t>44.6</t>
  </si>
  <si>
    <t>31.6</t>
  </si>
  <si>
    <t>4.84</t>
  </si>
  <si>
    <t>34.9</t>
  </si>
  <si>
    <t>30.5</t>
  </si>
  <si>
    <t>6.35</t>
  </si>
  <si>
    <t>50.3</t>
  </si>
  <si>
    <t>38.6</t>
  </si>
  <si>
    <t>6.07</t>
  </si>
  <si>
    <t>43.2</t>
  </si>
  <si>
    <t>22.1</t>
  </si>
  <si>
    <t>31.0</t>
  </si>
  <si>
    <t>6.91</t>
  </si>
  <si>
    <t>50.6</t>
  </si>
  <si>
    <t>39.6</t>
  </si>
  <si>
    <t>4.76</t>
  </si>
  <si>
    <t>45.1</t>
  </si>
  <si>
    <t>32.6</t>
  </si>
  <si>
    <t>5.37</t>
  </si>
  <si>
    <t>58.7</t>
  </si>
  <si>
    <t>32.3</t>
  </si>
  <si>
    <t>2.5</t>
  </si>
  <si>
    <t>5.76</t>
  </si>
  <si>
    <t>43.3</t>
  </si>
  <si>
    <t>24.2</t>
  </si>
  <si>
    <t>32.1</t>
  </si>
  <si>
    <t>6.01</t>
  </si>
  <si>
    <t>35.1</t>
  </si>
  <si>
    <t>4.09</t>
  </si>
  <si>
    <t>38.0</t>
  </si>
  <si>
    <t>30.4</t>
  </si>
  <si>
    <t>6.75</t>
  </si>
  <si>
    <t>54.8</t>
  </si>
  <si>
    <t>32.5</t>
  </si>
  <si>
    <t>5.20</t>
  </si>
  <si>
    <t>43.8</t>
  </si>
  <si>
    <t>27.2</t>
  </si>
  <si>
    <t>5.97</t>
  </si>
  <si>
    <t>48.0</t>
  </si>
  <si>
    <t>5.72</t>
  </si>
  <si>
    <t>45.2</t>
  </si>
  <si>
    <t>25.6</t>
  </si>
  <si>
    <t>5.53</t>
  </si>
  <si>
    <t>0.2</t>
  </si>
  <si>
    <t>6.55</t>
  </si>
  <si>
    <t>30.0</t>
  </si>
  <si>
    <t>8.19</t>
  </si>
  <si>
    <t>49.1</t>
  </si>
  <si>
    <t>40.2</t>
  </si>
  <si>
    <t>4.87</t>
  </si>
  <si>
    <t>9.32</t>
  </si>
  <si>
    <t>6.1</t>
  </si>
  <si>
    <t>4.2</t>
  </si>
  <si>
    <t>4.63</t>
  </si>
  <si>
    <t>33.3</t>
  </si>
  <si>
    <t>46.0</t>
  </si>
  <si>
    <t>47.0</t>
  </si>
  <si>
    <t>5.0</t>
  </si>
  <si>
    <t>2.0</t>
  </si>
  <si>
    <t>6.74</t>
  </si>
  <si>
    <t>20.4</t>
  </si>
  <si>
    <t>6.22</t>
  </si>
  <si>
    <t>31.7</t>
  </si>
  <si>
    <t>5.67</t>
  </si>
  <si>
    <t>45.9</t>
  </si>
  <si>
    <t>26.0</t>
  </si>
  <si>
    <t>32.0</t>
  </si>
  <si>
    <t>5.39</t>
  </si>
  <si>
    <t>32.9</t>
  </si>
  <si>
    <t>5.07</t>
  </si>
  <si>
    <t>27.5</t>
  </si>
  <si>
    <t>7.85</t>
  </si>
  <si>
    <t>49.7</t>
  </si>
  <si>
    <t>28.1</t>
  </si>
  <si>
    <t>34.8</t>
  </si>
  <si>
    <t>3.1</t>
  </si>
  <si>
    <t>4.37</t>
  </si>
  <si>
    <t>41.3</t>
  </si>
  <si>
    <t>7.67</t>
  </si>
  <si>
    <t>37.8</t>
  </si>
  <si>
    <t>4.97</t>
  </si>
  <si>
    <t>29.7</t>
  </si>
  <si>
    <t>6.32</t>
  </si>
  <si>
    <t>5.81</t>
  </si>
  <si>
    <t>6.63</t>
  </si>
  <si>
    <t>5.89</t>
  </si>
  <si>
    <t>27.7</t>
  </si>
  <si>
    <t>5.91</t>
  </si>
  <si>
    <t>50.0</t>
  </si>
  <si>
    <t>39.8</t>
  </si>
  <si>
    <t>4.75</t>
  </si>
  <si>
    <t>6.69</t>
  </si>
  <si>
    <t>1.4</t>
  </si>
  <si>
    <t>42.8</t>
  </si>
  <si>
    <t>5.54</t>
  </si>
  <si>
    <t>65.5</t>
  </si>
  <si>
    <t>24.6</t>
  </si>
  <si>
    <t>5.15</t>
  </si>
  <si>
    <t>5.13</t>
  </si>
  <si>
    <t>51.4</t>
  </si>
  <si>
    <t>36.4</t>
  </si>
  <si>
    <t>4.89</t>
  </si>
  <si>
    <t>31.1</t>
  </si>
  <si>
    <t>3.22</t>
  </si>
  <si>
    <t>52.7</t>
  </si>
  <si>
    <t>40.0</t>
  </si>
  <si>
    <t>23.8</t>
  </si>
  <si>
    <t>45.4</t>
  </si>
  <si>
    <t>44.1</t>
  </si>
  <si>
    <t>2.6</t>
  </si>
  <si>
    <t>4.68</t>
  </si>
  <si>
    <t>57.5</t>
  </si>
  <si>
    <t>34.7</t>
  </si>
  <si>
    <t>4.6</t>
  </si>
  <si>
    <t>25.1</t>
  </si>
  <si>
    <t>5.00</t>
  </si>
  <si>
    <t>54.3</t>
  </si>
  <si>
    <t>33.8</t>
  </si>
  <si>
    <t>3.8</t>
  </si>
  <si>
    <t>5.11</t>
  </si>
  <si>
    <t>46.8</t>
  </si>
  <si>
    <t>4.38</t>
  </si>
  <si>
    <t>26.3</t>
  </si>
  <si>
    <t>2.1</t>
  </si>
  <si>
    <t>4.95</t>
  </si>
  <si>
    <t>45.0</t>
  </si>
  <si>
    <t>5.33</t>
  </si>
  <si>
    <t>28.6</t>
  </si>
  <si>
    <t>32.8</t>
  </si>
  <si>
    <t>5.49</t>
  </si>
  <si>
    <t>41.4</t>
  </si>
  <si>
    <t>5.68</t>
  </si>
  <si>
    <t>51.0</t>
  </si>
  <si>
    <t>5.46</t>
  </si>
  <si>
    <t>5.18</t>
  </si>
  <si>
    <t>44.2</t>
  </si>
  <si>
    <t>5.34</t>
  </si>
  <si>
    <t>49.2</t>
  </si>
  <si>
    <t>40.3</t>
  </si>
  <si>
    <t>31.4</t>
  </si>
  <si>
    <t>56.2</t>
  </si>
  <si>
    <t>35.4</t>
  </si>
  <si>
    <t>3.4</t>
  </si>
  <si>
    <t>48.6</t>
  </si>
  <si>
    <t>6.83</t>
  </si>
  <si>
    <t>40.6</t>
  </si>
  <si>
    <t>43.0</t>
  </si>
  <si>
    <t>5.19</t>
  </si>
  <si>
    <t>46.1</t>
  </si>
  <si>
    <t>28.9</t>
  </si>
  <si>
    <t>8.93</t>
  </si>
  <si>
    <t>67.2</t>
  </si>
  <si>
    <t>19.8</t>
  </si>
  <si>
    <t>4.42</t>
  </si>
  <si>
    <t>42.3</t>
  </si>
  <si>
    <t>95.6</t>
  </si>
  <si>
    <t>5.41</t>
  </si>
  <si>
    <t>50.1</t>
  </si>
  <si>
    <t>6.31</t>
  </si>
  <si>
    <t>34.2</t>
  </si>
  <si>
    <t>1.2</t>
  </si>
  <si>
    <t>44.4</t>
  </si>
  <si>
    <t>31.2</t>
  </si>
  <si>
    <t>7.43</t>
  </si>
  <si>
    <t>26.9</t>
  </si>
  <si>
    <t>5.06</t>
  </si>
  <si>
    <t>4.08</t>
  </si>
  <si>
    <t>45.6</t>
  </si>
  <si>
    <t>4.53</t>
  </si>
  <si>
    <t>98.0</t>
  </si>
  <si>
    <t>5.30</t>
  </si>
  <si>
    <t>58.3</t>
  </si>
  <si>
    <t>27.8</t>
  </si>
  <si>
    <t>26.4</t>
  </si>
  <si>
    <t>6.98</t>
  </si>
  <si>
    <t>54.5</t>
  </si>
  <si>
    <t>34.1</t>
  </si>
  <si>
    <t>5.66</t>
  </si>
  <si>
    <t>27.0</t>
  </si>
  <si>
    <t>5.48</t>
  </si>
  <si>
    <t>3.5</t>
  </si>
  <si>
    <t>5.83</t>
  </si>
  <si>
    <t>6.28</t>
  </si>
  <si>
    <t>44.0</t>
  </si>
  <si>
    <t>4.82</t>
  </si>
  <si>
    <t>41.0</t>
  </si>
  <si>
    <t>27.4</t>
  </si>
  <si>
    <t>6.79</t>
  </si>
  <si>
    <t>37.6</t>
  </si>
  <si>
    <t>1.7</t>
  </si>
  <si>
    <t>4.39</t>
  </si>
  <si>
    <t>41.8</t>
  </si>
  <si>
    <t>6.16</t>
  </si>
  <si>
    <t>54.6</t>
  </si>
  <si>
    <t>5.09</t>
  </si>
  <si>
    <t>48.2</t>
  </si>
  <si>
    <t>31.5</t>
  </si>
  <si>
    <t>33.2</t>
  </si>
  <si>
    <t>8.63</t>
  </si>
  <si>
    <t>59.1</t>
  </si>
  <si>
    <t>2.9</t>
  </si>
  <si>
    <t>4.77</t>
  </si>
  <si>
    <t>29.6</t>
  </si>
  <si>
    <t>7.13</t>
  </si>
  <si>
    <t>53.7</t>
  </si>
  <si>
    <t>35.8</t>
  </si>
  <si>
    <t>46.5</t>
  </si>
  <si>
    <t>6.02</t>
  </si>
  <si>
    <t>5.35</t>
  </si>
  <si>
    <t>31.9</t>
  </si>
  <si>
    <t>5.99</t>
  </si>
  <si>
    <t>4.98</t>
  </si>
  <si>
    <t>7.05</t>
  </si>
  <si>
    <t>24.5</t>
  </si>
  <si>
    <t>29.0</t>
  </si>
  <si>
    <t>5.55</t>
  </si>
  <si>
    <t>5.29</t>
  </si>
  <si>
    <t>39.9</t>
  </si>
  <si>
    <t>5.71</t>
  </si>
  <si>
    <t>28.7</t>
  </si>
  <si>
    <t>0.9</t>
  </si>
  <si>
    <t>4.55</t>
  </si>
  <si>
    <t>9.54</t>
  </si>
  <si>
    <t>5.87</t>
  </si>
  <si>
    <t>29.2</t>
  </si>
  <si>
    <t>22.4</t>
  </si>
  <si>
    <t>9.30</t>
  </si>
  <si>
    <t>47.3</t>
  </si>
  <si>
    <t>5.24</t>
  </si>
  <si>
    <t>9.16</t>
  </si>
  <si>
    <t>46.4</t>
  </si>
  <si>
    <t>4.79</t>
  </si>
  <si>
    <t>8.46</t>
  </si>
  <si>
    <t>38.1</t>
  </si>
  <si>
    <t>5.38</t>
  </si>
  <si>
    <t>8.83</t>
  </si>
  <si>
    <t>35.0</t>
  </si>
  <si>
    <t>8.42</t>
  </si>
  <si>
    <t>4.90</t>
  </si>
  <si>
    <t>55.0</t>
  </si>
  <si>
    <t>2.7</t>
  </si>
  <si>
    <t>4.29</t>
  </si>
  <si>
    <t>4.93</t>
  </si>
  <si>
    <t>54.4</t>
  </si>
  <si>
    <t>4.96</t>
  </si>
  <si>
    <t>5.01</t>
  </si>
  <si>
    <t>40.7</t>
  </si>
  <si>
    <t>5.65</t>
  </si>
  <si>
    <t>33.7</t>
  </si>
  <si>
    <t>7.46</t>
  </si>
  <si>
    <t>5.56</t>
  </si>
  <si>
    <t>4.14</t>
  </si>
  <si>
    <t>4.23</t>
  </si>
  <si>
    <t>41.5</t>
  </si>
  <si>
    <t>6.52</t>
  </si>
  <si>
    <t>35.3</t>
  </si>
  <si>
    <t>6.47</t>
  </si>
  <si>
    <t>1.9</t>
  </si>
  <si>
    <t>6.34</t>
  </si>
  <si>
    <t>51.5</t>
  </si>
  <si>
    <t>39.0</t>
  </si>
  <si>
    <t>28.0</t>
  </si>
  <si>
    <t>4.85</t>
  </si>
  <si>
    <t>45.3</t>
  </si>
  <si>
    <t>30.8</t>
  </si>
  <si>
    <t>7.26</t>
  </si>
  <si>
    <t>37.4</t>
  </si>
  <si>
    <t>47.7</t>
  </si>
  <si>
    <t>4.04</t>
  </si>
  <si>
    <t>1.8</t>
  </si>
  <si>
    <t>45.5</t>
  </si>
  <si>
    <t>38.4</t>
  </si>
  <si>
    <t>47.5</t>
  </si>
  <si>
    <t>5.22</t>
  </si>
  <si>
    <t>52.8</t>
  </si>
  <si>
    <t>4.60</t>
  </si>
  <si>
    <t>8.05</t>
  </si>
  <si>
    <t>7.56</t>
  </si>
  <si>
    <t>4.62</t>
  </si>
  <si>
    <t>41.2</t>
  </si>
  <si>
    <t>5.03</t>
  </si>
  <si>
    <t>5.47</t>
  </si>
  <si>
    <t>28.2</t>
  </si>
  <si>
    <t>44.7</t>
  </si>
  <si>
    <t>5.69</t>
  </si>
  <si>
    <t>25.9</t>
  </si>
  <si>
    <t>5.70</t>
  </si>
  <si>
    <t>40.5</t>
  </si>
  <si>
    <t>42.7</t>
  </si>
  <si>
    <t>4.59</t>
  </si>
  <si>
    <t>7.88</t>
  </si>
  <si>
    <t>0.6</t>
  </si>
  <si>
    <t>5.52</t>
  </si>
  <si>
    <t>49.3</t>
  </si>
  <si>
    <t>49.9</t>
  </si>
  <si>
    <t>6.45</t>
  </si>
  <si>
    <t>51.9</t>
  </si>
  <si>
    <t>36.5</t>
  </si>
  <si>
    <t>4.7</t>
  </si>
  <si>
    <t>4.80</t>
  </si>
  <si>
    <t>33.5</t>
  </si>
  <si>
    <t>6.43</t>
  </si>
  <si>
    <t>39.7</t>
  </si>
  <si>
    <t>0.8</t>
  </si>
  <si>
    <t>48.3</t>
  </si>
  <si>
    <t>26.2</t>
  </si>
  <si>
    <t>53.8</t>
  </si>
  <si>
    <t>6.26</t>
  </si>
  <si>
    <t>3.6</t>
  </si>
  <si>
    <t>5.62</t>
  </si>
  <si>
    <t>26.5</t>
  </si>
  <si>
    <t>6.57</t>
  </si>
  <si>
    <t>39.4</t>
  </si>
  <si>
    <t>1.5</t>
  </si>
  <si>
    <t>7.22</t>
  </si>
  <si>
    <t>4.66</t>
  </si>
  <si>
    <t>46.3</t>
  </si>
  <si>
    <t>6.62</t>
  </si>
  <si>
    <t>60.6</t>
  </si>
  <si>
    <t>4.83</t>
  </si>
  <si>
    <t>6.95</t>
  </si>
  <si>
    <t>37.9</t>
  </si>
  <si>
    <t>5.27</t>
  </si>
  <si>
    <t>7.57</t>
  </si>
  <si>
    <t>53.0</t>
  </si>
  <si>
    <t>43.6</t>
  </si>
  <si>
    <t>7.61</t>
  </si>
  <si>
    <t>4.88</t>
  </si>
  <si>
    <t>7.77</t>
  </si>
  <si>
    <t>49.0</t>
  </si>
  <si>
    <t>7.70</t>
  </si>
  <si>
    <t>7.82</t>
  </si>
  <si>
    <t>27.9</t>
  </si>
  <si>
    <t>6.11</t>
  </si>
  <si>
    <t>5.08</t>
  </si>
  <si>
    <t>38.9</t>
  </si>
  <si>
    <t>7.86</t>
  </si>
  <si>
    <t>4.70</t>
  </si>
  <si>
    <t>5.51</t>
  </si>
  <si>
    <t>44.9</t>
  </si>
  <si>
    <t>45.7</t>
  </si>
  <si>
    <t>5.10</t>
  </si>
  <si>
    <t>9.53</t>
  </si>
  <si>
    <t>35.2</t>
  </si>
  <si>
    <t>7.08</t>
  </si>
  <si>
    <t>25.4</t>
  </si>
  <si>
    <t>6.59</t>
  </si>
  <si>
    <t>68.4</t>
  </si>
  <si>
    <t>21.3</t>
  </si>
  <si>
    <t>3.98</t>
  </si>
  <si>
    <t>42.5</t>
  </si>
  <si>
    <t>7.7</t>
  </si>
  <si>
    <t>4.86</t>
  </si>
  <si>
    <t>44.8</t>
  </si>
  <si>
    <t>29.9</t>
  </si>
  <si>
    <t>6.04</t>
  </si>
  <si>
    <t>55.9</t>
  </si>
  <si>
    <t>6.96</t>
  </si>
  <si>
    <t>28.8</t>
  </si>
  <si>
    <t>48.1</t>
  </si>
  <si>
    <t>3.72</t>
  </si>
  <si>
    <t>56.1</t>
  </si>
  <si>
    <t>5.32</t>
  </si>
  <si>
    <t>27.1</t>
  </si>
  <si>
    <t>13.14</t>
  </si>
  <si>
    <t>9.59</t>
  </si>
  <si>
    <t>51.8</t>
  </si>
  <si>
    <t>29.1</t>
  </si>
  <si>
    <t>6.13</t>
  </si>
  <si>
    <t>6.03</t>
  </si>
  <si>
    <t>39.5</t>
  </si>
  <si>
    <t>5.75</t>
  </si>
  <si>
    <t>34.5</t>
  </si>
  <si>
    <t>5.57</t>
  </si>
  <si>
    <t>26.8</t>
  </si>
  <si>
    <t>7.42</t>
  </si>
  <si>
    <t>5.05</t>
  </si>
  <si>
    <t>30.2</t>
  </si>
  <si>
    <t>6.09</t>
  </si>
  <si>
    <t>4.31</t>
  </si>
  <si>
    <t>43.1</t>
  </si>
  <si>
    <t>7.74</t>
  </si>
  <si>
    <t>49.4</t>
  </si>
  <si>
    <t>40.1</t>
  </si>
  <si>
    <t>4.81</t>
  </si>
  <si>
    <t>43.9</t>
  </si>
  <si>
    <t>4.71</t>
  </si>
  <si>
    <t>5.82</t>
  </si>
  <si>
    <t>6.00</t>
  </si>
  <si>
    <t>71.7</t>
  </si>
  <si>
    <t>34.0</t>
  </si>
  <si>
    <t>48.7</t>
  </si>
  <si>
    <t>43.4</t>
  </si>
  <si>
    <t>26.6</t>
  </si>
  <si>
    <t>7.59</t>
  </si>
  <si>
    <t>37.3</t>
  </si>
  <si>
    <t>16.7</t>
  </si>
  <si>
    <t>48.9</t>
  </si>
  <si>
    <t>29.8</t>
  </si>
  <si>
    <t>6.33</t>
  </si>
  <si>
    <t>47.8</t>
  </si>
  <si>
    <t>11.23</t>
  </si>
  <si>
    <t>63.1</t>
  </si>
  <si>
    <t>42.9</t>
  </si>
  <si>
    <t>6.19</t>
  </si>
  <si>
    <t>14.93</t>
  </si>
  <si>
    <t>34.3</t>
  </si>
  <si>
    <t>5.31</t>
  </si>
  <si>
    <t>4.64</t>
  </si>
  <si>
    <t>51.7</t>
  </si>
  <si>
    <t>5.21</t>
  </si>
  <si>
    <t>4.54</t>
  </si>
  <si>
    <t>4.99</t>
  </si>
  <si>
    <t>38.5</t>
  </si>
  <si>
    <t>8.98</t>
  </si>
  <si>
    <t>37.7</t>
  </si>
  <si>
    <t>83.3</t>
  </si>
  <si>
    <t>12.80</t>
  </si>
  <si>
    <t>70.0</t>
  </si>
  <si>
    <t>20.0</t>
  </si>
  <si>
    <t>4.74</t>
  </si>
  <si>
    <t>7.60</t>
  </si>
  <si>
    <t>4.33</t>
  </si>
  <si>
    <t>7.50</t>
  </si>
  <si>
    <t>37.1</t>
  </si>
  <si>
    <t>19.7</t>
  </si>
  <si>
    <t>65.2</t>
  </si>
  <si>
    <t>37.2</t>
  </si>
  <si>
    <t>21.2</t>
  </si>
  <si>
    <t>5.93</t>
  </si>
  <si>
    <t>38.3</t>
  </si>
  <si>
    <t>41.9</t>
  </si>
  <si>
    <t>5.73</t>
  </si>
  <si>
    <t>56.9</t>
  </si>
  <si>
    <t>4.67</t>
  </si>
  <si>
    <t>2.3</t>
  </si>
  <si>
    <t>8.27</t>
  </si>
  <si>
    <t>56.4</t>
  </si>
  <si>
    <t>24.3</t>
  </si>
  <si>
    <t>7.78</t>
  </si>
  <si>
    <t>40.4</t>
  </si>
  <si>
    <t>5.88</t>
  </si>
  <si>
    <t>7.21</t>
  </si>
  <si>
    <t>36.7</t>
  </si>
  <si>
    <t>4.72</t>
  </si>
  <si>
    <t>5.74</t>
  </si>
  <si>
    <t>39.2</t>
  </si>
  <si>
    <t>5.86</t>
  </si>
  <si>
    <t>6.89</t>
  </si>
  <si>
    <t>55.7</t>
  </si>
  <si>
    <t>5.50</t>
  </si>
  <si>
    <t>4.28</t>
  </si>
  <si>
    <t>8.16</t>
  </si>
  <si>
    <t>5.40</t>
  </si>
  <si>
    <t>4.43</t>
  </si>
  <si>
    <t>38.8</t>
  </si>
  <si>
    <t>36.9</t>
  </si>
  <si>
    <t>20.1</t>
  </si>
  <si>
    <t>9.69</t>
  </si>
  <si>
    <t>11.3</t>
  </si>
  <si>
    <t>36.3</t>
  </si>
  <si>
    <t>8.12</t>
  </si>
  <si>
    <t>41.1</t>
  </si>
  <si>
    <t>6.84</t>
  </si>
  <si>
    <t>38.7</t>
  </si>
  <si>
    <t>38.2</t>
  </si>
  <si>
    <t>5.92</t>
  </si>
  <si>
    <t>23.7</t>
  </si>
  <si>
    <t>28.4</t>
  </si>
  <si>
    <t>6.49</t>
  </si>
  <si>
    <t>7.00</t>
  </si>
  <si>
    <t>5.90</t>
  </si>
  <si>
    <t>52.3</t>
  </si>
  <si>
    <t>4.48</t>
  </si>
  <si>
    <t>42.4</t>
  </si>
  <si>
    <t>14.82</t>
  </si>
  <si>
    <t>34.4</t>
  </si>
  <si>
    <t>0.7</t>
  </si>
  <si>
    <t>5.80</t>
  </si>
  <si>
    <t>5.79</t>
  </si>
  <si>
    <t>40.8</t>
  </si>
  <si>
    <t>7.87</t>
  </si>
  <si>
    <t>8.6</t>
  </si>
  <si>
    <t>35.6</t>
  </si>
  <si>
    <t>54.0</t>
  </si>
  <si>
    <t>6.77</t>
  </si>
  <si>
    <t>8.11</t>
  </si>
  <si>
    <t>82.0</t>
  </si>
  <si>
    <t>26.1</t>
  </si>
  <si>
    <t>4.51</t>
  </si>
  <si>
    <t>6.76</t>
  </si>
  <si>
    <t>19.3</t>
  </si>
  <si>
    <t>8.14</t>
  </si>
  <si>
    <t>1.1</t>
  </si>
  <si>
    <t>21.7</t>
  </si>
  <si>
    <t>10.20</t>
  </si>
  <si>
    <t>9.7</t>
  </si>
  <si>
    <t>12.91</t>
  </si>
  <si>
    <t>77.0</t>
  </si>
  <si>
    <t>2.57</t>
  </si>
  <si>
    <t>97.3</t>
  </si>
  <si>
    <t>6.30</t>
  </si>
  <si>
    <t>6.60</t>
  </si>
  <si>
    <t>5.26</t>
  </si>
  <si>
    <t>24.9</t>
  </si>
  <si>
    <t>6.20</t>
  </si>
  <si>
    <t>4.92</t>
  </si>
  <si>
    <t>7.95</t>
  </si>
  <si>
    <t>6.10</t>
  </si>
  <si>
    <t>9.93</t>
  </si>
  <si>
    <t>20.8</t>
  </si>
  <si>
    <t>9.65</t>
  </si>
  <si>
    <t>6.88</t>
  </si>
  <si>
    <t>63.4</t>
  </si>
  <si>
    <t>7.91</t>
  </si>
  <si>
    <t>9.00</t>
  </si>
  <si>
    <t>72.9</t>
  </si>
  <si>
    <t>0.4</t>
  </si>
  <si>
    <t>5.64</t>
  </si>
  <si>
    <t>5.44</t>
  </si>
  <si>
    <t>27.3</t>
  </si>
  <si>
    <t>4.73</t>
  </si>
  <si>
    <t>40.9</t>
  </si>
  <si>
    <t>4.58</t>
  </si>
  <si>
    <t>6.94</t>
  </si>
  <si>
    <t>6.66</t>
  </si>
  <si>
    <t>55.8</t>
  </si>
  <si>
    <t>6.56</t>
  </si>
  <si>
    <t>8.2</t>
  </si>
  <si>
    <t>4.34</t>
  </si>
  <si>
    <t>0.5</t>
  </si>
  <si>
    <t>7.14</t>
  </si>
  <si>
    <t>25.7</t>
  </si>
  <si>
    <t>35.5</t>
  </si>
  <si>
    <t>3.21</t>
  </si>
  <si>
    <t>7.41</t>
  </si>
  <si>
    <t>7.93</t>
  </si>
  <si>
    <t>61.5</t>
  </si>
  <si>
    <t>4.52</t>
  </si>
  <si>
    <t>6.82</t>
  </si>
  <si>
    <t>61.0</t>
  </si>
  <si>
    <t>5.60</t>
  </si>
  <si>
    <t>4.03</t>
  </si>
  <si>
    <t>53.2</t>
  </si>
  <si>
    <t>9.38</t>
  </si>
  <si>
    <t>41.7</t>
  </si>
  <si>
    <t>42.6</t>
  </si>
  <si>
    <t>7.98</t>
  </si>
  <si>
    <t>10.52</t>
  </si>
  <si>
    <t>7.24</t>
  </si>
  <si>
    <t>4.94</t>
  </si>
  <si>
    <t>9.96</t>
  </si>
  <si>
    <t>57.0</t>
  </si>
  <si>
    <t>4.69</t>
  </si>
  <si>
    <t>5.96</t>
  </si>
  <si>
    <t>10.02</t>
  </si>
  <si>
    <t>4.78</t>
  </si>
  <si>
    <t>86.7</t>
  </si>
  <si>
    <t>79.6</t>
  </si>
  <si>
    <t>60.0</t>
  </si>
  <si>
    <t>20.9</t>
  </si>
  <si>
    <t>7.30</t>
  </si>
  <si>
    <t>7.20</t>
  </si>
  <si>
    <t>25.8</t>
  </si>
  <si>
    <t>6.93</t>
  </si>
  <si>
    <t>6.54</t>
  </si>
  <si>
    <t>4.36</t>
  </si>
  <si>
    <t>6.14</t>
  </si>
  <si>
    <t>6.41</t>
  </si>
  <si>
    <t>55.5</t>
  </si>
  <si>
    <t>6.27</t>
  </si>
  <si>
    <t>34.6</t>
  </si>
  <si>
    <t>6.24</t>
  </si>
  <si>
    <t>7.18</t>
  </si>
  <si>
    <t>4.35</t>
  </si>
  <si>
    <t>50.8</t>
  </si>
  <si>
    <t>4.40</t>
  </si>
  <si>
    <t>7.79</t>
  </si>
  <si>
    <t>36.1</t>
  </si>
  <si>
    <t>12.07</t>
  </si>
  <si>
    <t>57.1</t>
  </si>
  <si>
    <t>43.7</t>
  </si>
  <si>
    <t>4.10</t>
  </si>
  <si>
    <t>57.9</t>
  </si>
  <si>
    <t>8.03</t>
  </si>
  <si>
    <t>6.23</t>
  </si>
  <si>
    <t>22.3</t>
  </si>
  <si>
    <t>9.43</t>
  </si>
  <si>
    <t>4.65</t>
  </si>
  <si>
    <t>8.09</t>
  </si>
  <si>
    <t>7.48</t>
  </si>
  <si>
    <t>8.91</t>
  </si>
  <si>
    <t>36.6</t>
  </si>
  <si>
    <t>10.50</t>
  </si>
  <si>
    <t>72.7</t>
  </si>
  <si>
    <t>7.76</t>
  </si>
  <si>
    <t>7.73</t>
  </si>
  <si>
    <t>12.16</t>
  </si>
  <si>
    <t>7.01</t>
  </si>
  <si>
    <t>8.33</t>
  </si>
  <si>
    <t>7.09</t>
  </si>
  <si>
    <t>6.36</t>
  </si>
  <si>
    <t>3.50</t>
  </si>
  <si>
    <t>4.50</t>
  </si>
  <si>
    <t>10.48</t>
  </si>
  <si>
    <t>4.32</t>
  </si>
  <si>
    <t>59.2</t>
  </si>
  <si>
    <t>6.08</t>
  </si>
  <si>
    <t>51.1</t>
  </si>
  <si>
    <t>7.72</t>
  </si>
  <si>
    <t>6.15</t>
  </si>
  <si>
    <t>9.80</t>
  </si>
  <si>
    <t>91.8</t>
  </si>
  <si>
    <t>10.92</t>
  </si>
  <si>
    <t>59.7</t>
  </si>
  <si>
    <t>6.97</t>
  </si>
  <si>
    <t>23.5</t>
  </si>
  <si>
    <t>7.55</t>
  </si>
  <si>
    <t>6.53</t>
  </si>
  <si>
    <t>7.28</t>
  </si>
  <si>
    <t>53.5</t>
  </si>
  <si>
    <t>22.7</t>
  </si>
  <si>
    <t>6.44</t>
  </si>
  <si>
    <t>6.29</t>
  </si>
  <si>
    <t>68.0</t>
  </si>
  <si>
    <t>48.5</t>
  </si>
  <si>
    <t>3.76</t>
  </si>
  <si>
    <t>4.30</t>
  </si>
  <si>
    <t>100.4</t>
  </si>
  <si>
    <t>62.6</t>
  </si>
  <si>
    <t>41.6</t>
  </si>
  <si>
    <t>5.78</t>
  </si>
  <si>
    <t>72.8</t>
  </si>
  <si>
    <t>23.2</t>
  </si>
  <si>
    <t>4.49</t>
  </si>
  <si>
    <t>55.2</t>
  </si>
  <si>
    <t>7.33</t>
  </si>
  <si>
    <t>4.27</t>
  </si>
  <si>
    <t>6.51</t>
  </si>
  <si>
    <t>44.3</t>
  </si>
  <si>
    <t>11.08</t>
  </si>
  <si>
    <t>24.8</t>
  </si>
  <si>
    <t>6.90</t>
  </si>
  <si>
    <t>7.49</t>
  </si>
  <si>
    <t>6.06</t>
  </si>
  <si>
    <t>9.78</t>
  </si>
  <si>
    <t>123.3</t>
  </si>
  <si>
    <t>56.7</t>
  </si>
  <si>
    <t>20.3</t>
  </si>
  <si>
    <t>56.0</t>
  </si>
  <si>
    <t>9.83</t>
  </si>
  <si>
    <t>42.2</t>
  </si>
  <si>
    <t>8.47</t>
  </si>
  <si>
    <t>7.97</t>
  </si>
  <si>
    <t>8.57</t>
  </si>
  <si>
    <t>7.02</t>
  </si>
  <si>
    <t>6.39</t>
  </si>
  <si>
    <t>9.03</t>
  </si>
  <si>
    <t>5.45</t>
  </si>
  <si>
    <t>7.39</t>
  </si>
  <si>
    <t>22.9</t>
  </si>
  <si>
    <t>10.64</t>
  </si>
  <si>
    <t>7.32</t>
  </si>
  <si>
    <t>76.7</t>
  </si>
  <si>
    <t>8.26</t>
  </si>
  <si>
    <t>8.08</t>
  </si>
  <si>
    <t>7.94</t>
  </si>
  <si>
    <t>62.7</t>
  </si>
  <si>
    <t>8.94</t>
  </si>
  <si>
    <t>21.0</t>
  </si>
  <si>
    <t>39.3</t>
  </si>
  <si>
    <t>7.37</t>
  </si>
  <si>
    <t>6.64</t>
  </si>
  <si>
    <t>60.1</t>
  </si>
  <si>
    <t>ผลการตรวจปัสสาวะสมบูรณ์แบบ (Urine Examination)</t>
  </si>
  <si>
    <t>Colour</t>
  </si>
  <si>
    <t>Appearance</t>
  </si>
  <si>
    <t>Sugar</t>
  </si>
  <si>
    <t xml:space="preserve">Ketone  in Urine </t>
  </si>
  <si>
    <t>ALBUMIN</t>
  </si>
  <si>
    <t>pH</t>
  </si>
  <si>
    <t>Blood
in Urine</t>
  </si>
  <si>
    <t>Sp.
Gravity</t>
  </si>
  <si>
    <t>Epithelial
cells</t>
  </si>
  <si>
    <t>Other</t>
  </si>
  <si>
    <t>Yellow</t>
  </si>
  <si>
    <t>Clear</t>
  </si>
  <si>
    <t>1.022</t>
  </si>
  <si>
    <t>0 - 1</t>
  </si>
  <si>
    <t>Trace</t>
  </si>
  <si>
    <t>1.017</t>
  </si>
  <si>
    <t>1.020</t>
  </si>
  <si>
    <t>Slight Cloudy</t>
  </si>
  <si>
    <t>1.025</t>
  </si>
  <si>
    <t>Pale Yellow</t>
  </si>
  <si>
    <t>1.003</t>
  </si>
  <si>
    <t>1.010</t>
  </si>
  <si>
    <t>1.005</t>
  </si>
  <si>
    <t>1.018</t>
  </si>
  <si>
    <t>1.011</t>
  </si>
  <si>
    <t>1.026</t>
  </si>
  <si>
    <t>1.023</t>
  </si>
  <si>
    <t>1.004</t>
  </si>
  <si>
    <t>1.014</t>
  </si>
  <si>
    <t>1.012</t>
  </si>
  <si>
    <t>1 - 2</t>
  </si>
  <si>
    <t>1.006</t>
  </si>
  <si>
    <t>1.009</t>
  </si>
  <si>
    <t>1+</t>
  </si>
  <si>
    <t>2 - 3</t>
  </si>
  <si>
    <t>5 - 10</t>
  </si>
  <si>
    <t>[2+]</t>
  </si>
  <si>
    <t>[1+]</t>
  </si>
  <si>
    <t>2+</t>
  </si>
  <si>
    <t>1.019</t>
  </si>
  <si>
    <t>1.016</t>
  </si>
  <si>
    <t>1.008</t>
  </si>
  <si>
    <t>1.013</t>
  </si>
  <si>
    <t>1.027</t>
  </si>
  <si>
    <t>1.030</t>
  </si>
  <si>
    <t>1.015</t>
  </si>
  <si>
    <t>1.021</t>
  </si>
  <si>
    <t>1.024</t>
  </si>
  <si>
    <t>1.029</t>
  </si>
  <si>
    <t>Slightly turbid</t>
  </si>
  <si>
    <t>10 - 20</t>
  </si>
  <si>
    <t>1.007</t>
  </si>
  <si>
    <t>[3+]</t>
  </si>
  <si>
    <t>1.028</t>
  </si>
  <si>
    <t>1.031</t>
  </si>
  <si>
    <t>Dark-Yellow</t>
  </si>
  <si>
    <t>1.040</t>
  </si>
  <si>
    <t>[4+]</t>
  </si>
  <si>
    <t>1.038</t>
  </si>
  <si>
    <t>Cloudy</t>
  </si>
  <si>
    <t>30 - 50</t>
  </si>
  <si>
    <t>3 - 5</t>
  </si>
  <si>
    <t>1.033</t>
  </si>
  <si>
    <t>1.002</t>
  </si>
  <si>
    <t>ผลการตรวจอุจจาระ (Stool Examination)</t>
  </si>
  <si>
    <t>Character</t>
  </si>
  <si>
    <t>Parasite</t>
  </si>
  <si>
    <t>Stage</t>
  </si>
  <si>
    <t>สรุปผลตรวจอุจจาระ</t>
  </si>
  <si>
    <t>Brown</t>
  </si>
  <si>
    <t>Soft</t>
  </si>
  <si>
    <t>Not found</t>
  </si>
  <si>
    <t xml:space="preserve">Dark </t>
  </si>
  <si>
    <t>Loose</t>
  </si>
  <si>
    <t>Hard</t>
  </si>
  <si>
    <t>Mushy</t>
  </si>
  <si>
    <t>Black</t>
  </si>
  <si>
    <t>ผลการตรวจสารตะกั่วในเลือด (Lead)</t>
  </si>
  <si>
    <t>3.20</t>
  </si>
  <si>
    <t>2.79</t>
  </si>
  <si>
    <t>3.41</t>
  </si>
  <si>
    <t>2.87</t>
  </si>
  <si>
    <t>2.98</t>
  </si>
  <si>
    <t>2.50</t>
  </si>
  <si>
    <t>2.92</t>
  </si>
  <si>
    <t>3.34</t>
  </si>
  <si>
    <t>2.36</t>
  </si>
  <si>
    <t>1.65</t>
  </si>
  <si>
    <t>3.89</t>
  </si>
  <si>
    <t>0.56</t>
  </si>
  <si>
    <t>2.00</t>
  </si>
  <si>
    <t>1.52</t>
  </si>
  <si>
    <t>4.56</t>
  </si>
  <si>
    <t>1.64</t>
  </si>
  <si>
    <t>2.09</t>
  </si>
  <si>
    <t>ผลการตรวจสารบ่งชี้มะเร็งต่อมลูกหมากในเลือด (PSA)</t>
  </si>
  <si>
    <t>สารบ่งชี้มะเร็งต่อมลูกหมาก (PSA)</t>
  </si>
  <si>
    <t xml:space="preserve"> ค่าปกติ 0 - 4.0 ng/ml</t>
  </si>
  <si>
    <t>0.156</t>
  </si>
  <si>
    <t>0.479</t>
  </si>
  <si>
    <t>0.229</t>
  </si>
  <si>
    <t>0.261</t>
  </si>
  <si>
    <t>0.638</t>
  </si>
  <si>
    <t>0.760</t>
  </si>
  <si>
    <t>0.618</t>
  </si>
  <si>
    <t>1.050</t>
  </si>
  <si>
    <t>1.330</t>
  </si>
  <si>
    <t>0.492</t>
  </si>
  <si>
    <t>0.398</t>
  </si>
  <si>
    <t>0.377</t>
  </si>
  <si>
    <t>3.800</t>
  </si>
  <si>
    <t>0.748</t>
  </si>
  <si>
    <t>0.487</t>
  </si>
  <si>
    <t>1.110</t>
  </si>
  <si>
    <t>0.497</t>
  </si>
  <si>
    <t>1.230</t>
  </si>
  <si>
    <t>1.120</t>
  </si>
  <si>
    <t>0.786</t>
  </si>
  <si>
    <t>1.260</t>
  </si>
  <si>
    <t>0.711</t>
  </si>
  <si>
    <t>0.871</t>
  </si>
  <si>
    <t>0.457</t>
  </si>
  <si>
    <t>0.592</t>
  </si>
  <si>
    <t>1.610</t>
  </si>
  <si>
    <t>ผลการตรวจไขมันและน้ำตาลในเลือด (Lipid Profile , FBS)</t>
  </si>
  <si>
    <t>ไขมัน</t>
  </si>
  <si>
    <t>ไขมันไตรกลีเซอไรด์</t>
  </si>
  <si>
    <t>ไขมันชนิดดีในเลือด
 (HDL)</t>
  </si>
  <si>
    <t>ไขมันร้าย
(LDL)</t>
  </si>
  <si>
    <t>สรุปผลการตรวจไขมันในเลือด</t>
  </si>
  <si>
    <t>น้ำตาลในเลือด (FBS)</t>
  </si>
  <si>
    <t>สรุปผลการตรวจน้ำตาลในเลือด</t>
  </si>
  <si>
    <t>คลอเลสเตอรอล</t>
  </si>
  <si>
    <t>(Triglyceride)</t>
  </si>
  <si>
    <t>(Cholesterol)</t>
  </si>
  <si>
    <t xml:space="preserve"> ค่าปกติ 70-99</t>
  </si>
  <si>
    <t>ค่าปกติ (&lt;200)</t>
  </si>
  <si>
    <t>ค่าปกติ (&lt;150)</t>
  </si>
  <si>
    <t>ค่าปกติ ญ(&gt;50)</t>
  </si>
  <si>
    <t>ค่าปกติ (&lt;130)</t>
  </si>
  <si>
    <t>ช(&gt;40)</t>
  </si>
  <si>
    <t xml:space="preserve">ไขมันในเลือดสูง </t>
  </si>
  <si>
    <t>ระดับน้ำตาลในเลือดปกติ</t>
  </si>
  <si>
    <t xml:space="preserve">ไม่ได้รับการตรวจ </t>
  </si>
  <si>
    <t>ไขมันในเลือดสูง ไขมันดี (HDL) ต่ำ</t>
  </si>
  <si>
    <t xml:space="preserve">ไขมันคลอเลสเตอรอลสูง </t>
  </si>
  <si>
    <t>ไขมันไตรกลีเซอไรด์สูง ไขมันดี (HDL) ต่ำ</t>
  </si>
  <si>
    <t>ระดับน้ำตาลในเลือดสูงกว่าปกติ</t>
  </si>
  <si>
    <t>610</t>
  </si>
  <si>
    <t xml:space="preserve"> ไขมันดี (HDL) ต่ำ</t>
  </si>
  <si>
    <t xml:space="preserve">ไขมันไตรกลีเซอไรด์สูง </t>
  </si>
  <si>
    <t>&lt;30</t>
  </si>
  <si>
    <t>507</t>
  </si>
  <si>
    <t>ระดับน้ำตาลในเลือดต่ำกว่าปกติ</t>
  </si>
  <si>
    <t xml:space="preserve">ไขมันตัวร้าย (LDL) สูง  </t>
  </si>
  <si>
    <t>542</t>
  </si>
  <si>
    <t>497</t>
  </si>
  <si>
    <t>477</t>
  </si>
  <si>
    <t>รายละเอียดการตรวจ</t>
  </si>
  <si>
    <t>จำนวนผู้เข้ารับการตรวจ</t>
  </si>
  <si>
    <t>%ผิดปกติ</t>
  </si>
  <si>
    <t>%</t>
  </si>
  <si>
    <t>ตรวจไขมันในเลือด</t>
  </si>
  <si>
    <t>ดัชนีมวลกาย</t>
  </si>
  <si>
    <t>ตรวจสมรรถภาพการได้ยิน</t>
  </si>
  <si>
    <t>ตรวจความสมบูรณ์ของเม็ดเลือด</t>
  </si>
  <si>
    <t>ตรวจสารหนูในปัสสาวะ( Arsenic in Urine )</t>
  </si>
  <si>
    <t>ตรวจการทำงานของตับ</t>
  </si>
  <si>
    <t>ตรวจน้ำตาลในเลือด</t>
  </si>
  <si>
    <t>ตรวจปัสสาวะสมบูรณ์แบบ</t>
  </si>
  <si>
    <t>ตรวจคลื่นไฟฟ้าหัวใจ</t>
  </si>
  <si>
    <t>ตรวจวัดความดันโลหิต</t>
  </si>
  <si>
    <t>ตรวจสมรรถภาพปอด</t>
  </si>
  <si>
    <t>ตรวจเอ็กซเรย์ปอด</t>
  </si>
  <si>
    <t>ตรวจการมองเห็นระยะไกล</t>
  </si>
  <si>
    <t>ตรวจการทำงานของไต</t>
  </si>
  <si>
    <t>ตรวจกรดยูริคในเลือด</t>
  </si>
  <si>
    <t>สารบ่งชี้มะเร็งต่อมลูกหมากในเลือด (PSA)</t>
  </si>
  <si>
    <t>ตรวจอุจจาระ (Stool Examination)</t>
  </si>
  <si>
    <t>ตรวจสารโทลูอีนในปัสสาวะ(Toluene)</t>
  </si>
  <si>
    <t>ตรวจสารเสพติดในปัสสาวะ</t>
  </si>
  <si>
    <t>ตรวจสารตะกั่วในเลือด (Lead)</t>
  </si>
  <si>
    <t>ตรวจสารแคดเมียมในเลือด (Cadmium in Blood)</t>
  </si>
  <si>
    <t>ตรวจสารไซลีนในปัสสาวะ (Xylene)</t>
  </si>
  <si>
    <t>ตรวจสารปรอทในปัสสาวะ(Mercury in Urine)</t>
  </si>
  <si>
    <t>ตรวจสารโครเมียมในปัสสาวะ(Chromium  in Urine)</t>
  </si>
  <si>
    <t>ตรวจสารอะซิโตนในปัสสาวะ(Acetone in Urine)</t>
  </si>
  <si>
    <t>ตรวจสารฟีนอลในปัสสาวะ(Phenol)</t>
  </si>
  <si>
    <t>ตรวจสารเมทิล เอทิล คีโตนในปัสสาวะ(Methyl Ethyl Ketone in Urine )</t>
  </si>
  <si>
    <t>สรุปผลการตรวจสุขภาพพนักงานประจำปี 2568</t>
  </si>
  <si>
    <t>ดัชนีมวล
กาย</t>
  </si>
  <si>
    <t>BP Sys</t>
  </si>
  <si>
    <t>ไขมันในเลือด</t>
  </si>
  <si>
    <t>รวม</t>
  </si>
  <si>
    <t>น้ำตาลในเลือด</t>
  </si>
  <si>
    <t>เกินเกณฑ์,อ้วน,อ้วนอันตราย</t>
  </si>
  <si>
    <t>สูงกว่าปกติ</t>
  </si>
  <si>
    <t>การทำงานของตับ</t>
  </si>
  <si>
    <t>การทำงานของไต</t>
  </si>
  <si>
    <t>กรดยูริคในเลือด</t>
  </si>
  <si>
    <t xml:space="preserve">Correct WBC </t>
  </si>
  <si>
    <t>สารเสพติดในปัสสาวะAmp</t>
  </si>
  <si>
    <t>ตรวจอุจจาระ</t>
  </si>
  <si>
    <t>เอกซเรย์ปอด</t>
  </si>
  <si>
    <t>คลื่นไฟฟ้าหัวใจ</t>
  </si>
  <si>
    <t>กราฟไม่เหมาะสม</t>
  </si>
  <si>
    <t>วัดการมองเห็นระยะไกล(VA)</t>
  </si>
  <si>
    <t>การมอง
ภาพระยะ
ไกลด้วยตาซ้าย</t>
  </si>
  <si>
    <t>ความสมดุลกล้ามเนื้อตาระยะไกลแนวตั้ง</t>
  </si>
  <si>
    <t>ความสมดุลกล้ามเนื้อตาระยะไกลแนวนอน</t>
  </si>
  <si>
    <t>ความสมดุลกล้ามเนื้อตาระยะใกล้แนวตั้ง</t>
  </si>
  <si>
    <t>ความสมดุลกล้ามเนื้อตาระยะใกล้แนวนอน</t>
  </si>
  <si>
    <t>สารบ่งชี้มะเร็งต่อมลูกหมาก</t>
  </si>
  <si>
    <t xml:space="preserve"> ผลการตรวจสารตะกั่วในเลือด(Lead)</t>
  </si>
  <si>
    <t xml:space="preserve"> ค่าปกติ  0.00-20.00 ug/dl</t>
  </si>
  <si>
    <t>ผลการตรวจสารตะกั่วในเลือด(Lead)</t>
  </si>
  <si>
    <t>จำนวน (ราย)</t>
  </si>
  <si>
    <t>คิดเป็น (%)</t>
  </si>
  <si>
    <t>ผลตรวจสารตะกั่วในเลือด ไม่เกินค่าอ้างอิง</t>
  </si>
  <si>
    <t>ผลตรวจพบสารตะกั่วในเลือดเกินค่าอ้างอิง</t>
  </si>
  <si>
    <t>ผลการตรวจสารหนูในปัสสาวะ( Arsenic in Urine )</t>
  </si>
  <si>
    <t>สารหนูในปัสสาวะ(Arsenic)</t>
  </si>
  <si>
    <t xml:space="preserve">   ค่าปกติ (Exposed &lt; 100.00 ug/L)</t>
  </si>
  <si>
    <t xml:space="preserve"> -</t>
  </si>
  <si>
    <t>เกินค่าอ้างอิง</t>
  </si>
  <si>
    <t>ไม่เกินค่าอ้างอิง</t>
  </si>
  <si>
    <t>ผลตรวจสารหนูในปัสสาวะ ไม่เกินค่าอ้างอิง</t>
  </si>
  <si>
    <t>ผลตรวจพบสารหนูในปัสสาวะเกินค่าอ้างอิง</t>
  </si>
  <si>
    <t>ผลการตรวจสารอะซิโตนในปัสสาวะ(Acetone in Urine)</t>
  </si>
  <si>
    <t>สารอะซิโตนในปัสสาวะ(Acetone)</t>
  </si>
  <si>
    <t>ค่าปกติ 0.0-25.0 mg/L</t>
  </si>
  <si>
    <t>&lt;0.5</t>
  </si>
  <si>
    <t>ผลตรวจสารอะซิโตนในปัสสาวะ ไม่เกินค่าอ้างอิง</t>
  </si>
  <si>
    <t>ผลตรวจพบสารอะซิโตนในปัสสาวะเกินค่าอ้างอิง</t>
  </si>
  <si>
    <t>ผลการตรวจสารปรอทในปัสสาวะ(Mercury in Urine)</t>
  </si>
  <si>
    <t>สารปรอทในปัสสาวะ(Mercury)</t>
  </si>
  <si>
    <t>ค่าปกติ0.00-20.00 ug/g creatinine</t>
  </si>
  <si>
    <t>ผลตรวจสารปรอทในปัสสาวะ ไม่เกินค่าอ้างอิง</t>
  </si>
  <si>
    <t>ผลตรวจพบสารปรอทในปัสสาวะเกินค่าอ้างอิง</t>
  </si>
  <si>
    <t>ผลการตรวจสารโครเมียมในปัสสาวะ(Chromium  in Urine)</t>
  </si>
  <si>
    <t>สารโครเมียมในปัสสาวะ(Chromium)</t>
  </si>
  <si>
    <t>ผลการตรวจสารโครเมียมในปัสสาวะ(Chromium)</t>
  </si>
  <si>
    <t>ผลตรวจสารโครเมียมในปัสสาวะ ไม่เกินค่าอ้างอิง</t>
  </si>
  <si>
    <t>ผลตรวจพบสารโครเมียมในปัสสาวะเกินค่าอ้างอิง</t>
  </si>
  <si>
    <t>ผลการตรวจสารฟีนอลในปัสสาวะ(Phenol)</t>
  </si>
  <si>
    <t>สารฟีนอลในปัสสาวะ(Phenol)</t>
  </si>
  <si>
    <t>ค่าปกติ0.0-250.0 mg/g creatinine</t>
  </si>
  <si>
    <t>ผลตรวจสารฟีนอลในปัสสาวะ ไม่เกินค่าอ้างอิง</t>
  </si>
  <si>
    <t>ผลตรวจพบสารฟีนอลในปัสสาวะเกินค่าอ้างอิง</t>
  </si>
  <si>
    <t>ผลการตรวจสารเมทิล เอทิล คีโตนในปัสสาวะ(Methyl Ethyl Ketone in Urine )</t>
  </si>
  <si>
    <t>สารเมทิล เอทิล คีโตนในปัสสาวะ</t>
  </si>
  <si>
    <t>ค่าปกติ0.00-2.00 mg/L</t>
  </si>
  <si>
    <t>&lt;0.05</t>
  </si>
  <si>
    <t>ผลการตรวจสารเมทิล เอทิล คีโตนในปัสสาวะ</t>
  </si>
  <si>
    <t>ผลตรวจสารเมทิล เอทิล คีโตนในปัสสาวะ ไม่เกินค่าอ้างอิง</t>
  </si>
  <si>
    <t>ผลตรวจพบสารเมทิล เอทิล คีโตนในปัสสาวะเกินค่าอ้างอิง</t>
  </si>
  <si>
    <t>ผลการตรวจสารไซลีนในปัสสาวะ (Xylene)</t>
  </si>
  <si>
    <t>สารไซลีนในปัสสาวะ (Xylene)</t>
  </si>
  <si>
    <t>ค่าปกติ0.000-0.300 g/g creatinine</t>
  </si>
  <si>
    <t>&lt;0.001</t>
  </si>
  <si>
    <t>&lt;0.003</t>
  </si>
  <si>
    <t>ผลตรวจสารไซลีนในปัสสาวะ ไม่เกินค่าอ้างอิง</t>
  </si>
  <si>
    <t>ผลตรวจพบสารไซลีนในปัสสาวะเกินค่าอ้างอิง</t>
  </si>
  <si>
    <t>ผลการตรวจสารแคดเมียมในเลือด (Cadmium in Blood)</t>
  </si>
  <si>
    <t>สารแคดเมียมในเลือด(Cadmium)</t>
  </si>
  <si>
    <t>ค่าปกติ&lt; 5.00 ug/L</t>
  </si>
  <si>
    <t>ผลการตรวจสารแคดเมียมในเลือด (Cadmium)</t>
  </si>
  <si>
    <t>ผลตรวจสารแคดเมียมในเลือด ไม่เกินค่าอ้างอิง</t>
  </si>
  <si>
    <t>ผลตรวจพบสารแคดเมียมในเลือดเกินค่าอ้างอิง</t>
  </si>
  <si>
    <t>ผลการตรวจสารโทลูอีนในปัสสาวะ(Toluene)</t>
  </si>
  <si>
    <t>สารโทลูอีนในปัสสาวะ(Toluene)</t>
  </si>
  <si>
    <t>ค่าปกติ 0.00-0.03 mg/L</t>
  </si>
  <si>
    <t>&lt;0.01</t>
  </si>
  <si>
    <t>ผลตรวจสารโทลูอีนในปัสสาวะ ไม่เกินค่าอ้างอิง</t>
  </si>
  <si>
    <t>ผลตรวจพบสารโทลูอีนในปัสสาวะเกินค่าอ้างอิง</t>
  </si>
  <si>
    <t>&lt;0.002</t>
  </si>
  <si>
    <t>ค่าปกติ 0.000 - 0.70 ug/L</t>
  </si>
  <si>
    <t>เลขบัตรประชาชน</t>
  </si>
  <si>
    <t>Position</t>
  </si>
  <si>
    <t>Section</t>
  </si>
  <si>
    <t>Department</t>
  </si>
  <si>
    <t>Division</t>
  </si>
  <si>
    <t>พนักงานธุรการ</t>
  </si>
  <si>
    <t>Operations - TS</t>
  </si>
  <si>
    <t>Cement Plant - TS</t>
  </si>
  <si>
    <t>Operation Excellence Director</t>
  </si>
  <si>
    <t>Operation Excellence</t>
  </si>
  <si>
    <t>Center of Excellence</t>
  </si>
  <si>
    <t>Quality Assurance Engineer - TS</t>
  </si>
  <si>
    <t>Quality Assurance - TS</t>
  </si>
  <si>
    <t>Officer - IT Share Service</t>
  </si>
  <si>
    <t>IT Share Service</t>
  </si>
  <si>
    <t>Digital Transformation</t>
  </si>
  <si>
    <t>Cement Operation Transformation</t>
  </si>
  <si>
    <t>Mine Maintenance Technician</t>
  </si>
  <si>
    <t>Mine Maintenance</t>
  </si>
  <si>
    <t>Mining &amp; Circularity Operation - TS</t>
  </si>
  <si>
    <t>Technical Service Leader - DfMA</t>
  </si>
  <si>
    <t>New Value Chain Innovation</t>
  </si>
  <si>
    <t>Electrical Kiln Scheduling Supervisor</t>
  </si>
  <si>
    <t>Kiln</t>
  </si>
  <si>
    <t>MRO - TS</t>
  </si>
  <si>
    <t>Maintenance Repair and Overhaul</t>
  </si>
  <si>
    <t>Mining &amp; Circularity Operation Engineer - TS</t>
  </si>
  <si>
    <t>พนักงานปฏิบัติการประจำ Cement Plant - TS</t>
  </si>
  <si>
    <t>Design Solution and Execution Manager</t>
  </si>
  <si>
    <t>Customer Design Solution</t>
  </si>
  <si>
    <t>Mechanical Kiln Scheduling Leader</t>
  </si>
  <si>
    <t>Human Capabilities &amp; Engagement Supervisor</t>
  </si>
  <si>
    <t>Human Capabilities &amp; Engagement</t>
  </si>
  <si>
    <t>People Management - TS</t>
  </si>
  <si>
    <t>Human Resources Management Officer</t>
  </si>
  <si>
    <t>Human Resources Management</t>
  </si>
  <si>
    <t>Customer Fulfillment Staff - Paper Bag</t>
  </si>
  <si>
    <t>Paper Bag</t>
  </si>
  <si>
    <t>Shutdown Maintenance Technician - Mechanical</t>
  </si>
  <si>
    <t>Shutdown - Mechanical</t>
  </si>
  <si>
    <t>Reliability Center</t>
  </si>
  <si>
    <t>MRO Engineer - TS</t>
  </si>
  <si>
    <t>Mine Processing Operator</t>
  </si>
  <si>
    <t>Mine Processing</t>
  </si>
  <si>
    <t>Shutdown Maintenance Supervisor - Mechanical</t>
  </si>
  <si>
    <t>Operations Engineer - TS</t>
  </si>
  <si>
    <t>Clinkering Staff - TS5</t>
  </si>
  <si>
    <t>Clinkering - TS5</t>
  </si>
  <si>
    <t>Mine Planning and Rehabilitation Operator</t>
  </si>
  <si>
    <t>Mine Planning And Rehabilitation</t>
  </si>
  <si>
    <t>Raw Material Preparation Operator</t>
  </si>
  <si>
    <t>Raw Material Preparation</t>
  </si>
  <si>
    <t>Human Capabilities &amp; Engagement Officer</t>
  </si>
  <si>
    <t>Autonomous Maintenance Supervisor</t>
  </si>
  <si>
    <t>Autonomous Maintenance</t>
  </si>
  <si>
    <t>Smart TPM - TS</t>
  </si>
  <si>
    <t>Occupational Health and Safety Engineer</t>
  </si>
  <si>
    <t>Sustainable Development - TS</t>
  </si>
  <si>
    <t>License to Operate Officer</t>
  </si>
  <si>
    <t>License to Operate</t>
  </si>
  <si>
    <t>Clinkering Staff - TS6</t>
  </si>
  <si>
    <t>Clinkering - TS6</t>
  </si>
  <si>
    <t>Command Center Technician</t>
  </si>
  <si>
    <t>Sales Executive - DfMA</t>
  </si>
  <si>
    <t>Raw Material Preparation Supervisor</t>
  </si>
  <si>
    <t>Electrical Alternative Fuel &amp; Solar Scheduling Supervisor</t>
  </si>
  <si>
    <t>Alternative Fuel &amp; Solar</t>
  </si>
  <si>
    <t>Quality Control Staff - Clinker &amp; Cement</t>
  </si>
  <si>
    <t>QA Clinker &amp; Cement</t>
  </si>
  <si>
    <t>Green Fuel Sourcing Manager - South</t>
  </si>
  <si>
    <t>Green Fuel Sourcing - South</t>
  </si>
  <si>
    <t>Green Fuel Sourcing</t>
  </si>
  <si>
    <t>Bio-Circular Business</t>
  </si>
  <si>
    <t>Ecosystem Management Manager</t>
  </si>
  <si>
    <t>Ecosystem</t>
  </si>
  <si>
    <t>Electrical Raw Material/RM Assistant Planner</t>
  </si>
  <si>
    <t>Raw Material &amp; Raw Mill</t>
  </si>
  <si>
    <t>Team Leader</t>
  </si>
  <si>
    <t>Electrical CM/PK/Mortar Assistant Planner</t>
  </si>
  <si>
    <t>Cement Mill &amp; Packer &amp; Mortar</t>
  </si>
  <si>
    <t>Electrical Modeller - Solar</t>
  </si>
  <si>
    <t>Solar Solution</t>
  </si>
  <si>
    <t>Engineering Industrial Business</t>
  </si>
  <si>
    <t>Team Leader - DfMA</t>
  </si>
  <si>
    <t>Fuel and Biomass Preparation Staff</t>
  </si>
  <si>
    <t>Fuel and Biomass Preparation</t>
  </si>
  <si>
    <t>Mechanical Repairing Technician</t>
  </si>
  <si>
    <t>Electrical Repairing Technician</t>
  </si>
  <si>
    <t>Quality Control Manager</t>
  </si>
  <si>
    <t>Renewable Energy Staff</t>
  </si>
  <si>
    <t>Renewable Energy</t>
  </si>
  <si>
    <t>Customer Fulfillment Staff - Dispatching and Customer Service</t>
  </si>
  <si>
    <t>Dispatching and Customer Service</t>
  </si>
  <si>
    <t>Mine Operation Operator</t>
  </si>
  <si>
    <t>Mine Operation</t>
  </si>
  <si>
    <t>MRO Senior Engineer - TS</t>
  </si>
  <si>
    <t>Green Fuel Sourcing Supervisor</t>
  </si>
  <si>
    <t>ESG Officer</t>
  </si>
  <si>
    <t>ESG</t>
  </si>
  <si>
    <t>Waste Preparation Staff</t>
  </si>
  <si>
    <t>Waste Preparation</t>
  </si>
  <si>
    <t>Electrical CM/PK/Mortar Planner Manager</t>
  </si>
  <si>
    <t>Heavy Lifting Supervisor</t>
  </si>
  <si>
    <t>Civil</t>
  </si>
  <si>
    <t>Command Center Assistant Manager</t>
  </si>
  <si>
    <t>Electrical Execution Technician</t>
  </si>
  <si>
    <t>Project Execution</t>
  </si>
  <si>
    <t>Maintenance Workshop Technician</t>
  </si>
  <si>
    <t>Workshop</t>
  </si>
  <si>
    <t>Customer Fulfillment Staff - Cement Mill</t>
  </si>
  <si>
    <t>Cement Mill</t>
  </si>
  <si>
    <t>Team Member - OPT</t>
  </si>
  <si>
    <t>Facility Support Officer</t>
  </si>
  <si>
    <t>Mine Operation Supervisor</t>
  </si>
  <si>
    <t>Cement Plant Director - TS</t>
  </si>
  <si>
    <t>Clinkering Staff - TS4</t>
  </si>
  <si>
    <t>Clinkering - TS4</t>
  </si>
  <si>
    <t>Shutdown Maintenance Manager - Mechanical</t>
  </si>
  <si>
    <t>Electrical Kiln Assistant Planner</t>
  </si>
  <si>
    <t>Lignite Mill &amp; WHG</t>
  </si>
  <si>
    <t>Clinkering Supervisor - TS4</t>
  </si>
  <si>
    <t>Operation Officer - 3D Printing</t>
  </si>
  <si>
    <t>Civil Engineer - DfMA</t>
  </si>
  <si>
    <t>Mine Maintenance Supervisor</t>
  </si>
  <si>
    <t>Environmental Engineer</t>
  </si>
  <si>
    <t>Mine Operation Manager</t>
  </si>
  <si>
    <t>Mechanical Execution Technician</t>
  </si>
  <si>
    <t>Mechanical Manager</t>
  </si>
  <si>
    <t>Customer Fulfillment Supervisor - Cement Mill</t>
  </si>
  <si>
    <t>Mechanical CM/PK/Mortar Scheduling Leader</t>
  </si>
  <si>
    <t>Ecosystem Management Officer</t>
  </si>
  <si>
    <t>Plant Construction Officer</t>
  </si>
  <si>
    <t>Maintenance Reliable Service Supervisor</t>
  </si>
  <si>
    <t>BIM Modeler - DfMA</t>
  </si>
  <si>
    <t>ID 4.0 Supervisor</t>
  </si>
  <si>
    <t>Industry 4.0</t>
  </si>
  <si>
    <t>Analytic &amp; Testing Staff</t>
  </si>
  <si>
    <t>Renewable Energy Manager</t>
  </si>
  <si>
    <t>Electrical Alternative Fuel &amp; Solar Planner Manager</t>
  </si>
  <si>
    <t>Electrical Plant Maintenance Manager</t>
  </si>
  <si>
    <t>Smart Store Staff</t>
  </si>
  <si>
    <t>Smart Store</t>
  </si>
  <si>
    <t>Waste Preparation Supervisor</t>
  </si>
  <si>
    <t>Customer Fulfillment Supervisor- Mortar</t>
  </si>
  <si>
    <t>Mortar</t>
  </si>
  <si>
    <t>Technical Service Officer - DfMA</t>
  </si>
  <si>
    <t>Customer Fulfillment Staff - Mortar</t>
  </si>
  <si>
    <t>Heavy Lifting Technician</t>
  </si>
  <si>
    <t>Analytic &amp; Testing Supervisor</t>
  </si>
  <si>
    <t>ผู้จัดการประจำส่วน MRO - TS</t>
  </si>
  <si>
    <t>Electrical Lignite Mill &amp; WHG Assistant Planner</t>
  </si>
  <si>
    <t>Team Leader - A-Sand</t>
  </si>
  <si>
    <t>ID 4.0 Staff</t>
  </si>
  <si>
    <t>ผู้จัดการ Clinkering - TS5</t>
  </si>
  <si>
    <t>พนักงานบังคับบัญชาประจำ Cement Plant - TS</t>
  </si>
  <si>
    <t>Renewable Energy Supervisor</t>
  </si>
  <si>
    <t>Mechanical Kiln Planner Manager</t>
  </si>
  <si>
    <t>Operations Senior Engineer - TS</t>
  </si>
  <si>
    <t>Electrical Lignite Mill &amp; WHG Planner Supervisor</t>
  </si>
  <si>
    <t>People Management Manager-TS</t>
  </si>
  <si>
    <t>Electrical CM/PK/Mortar Scheduling Supervisor</t>
  </si>
  <si>
    <t>Mine Maintenance Manager</t>
  </si>
  <si>
    <t>Mechanical Lignite Mill &amp; WHG Scheduling Supervisor</t>
  </si>
  <si>
    <t>License to Operate Manager</t>
  </si>
  <si>
    <t>Smart Store Supervisor</t>
  </si>
  <si>
    <t>BIM Modeler</t>
  </si>
  <si>
    <t>Smart Mining and Service Solution Manager</t>
  </si>
  <si>
    <t>Smart Mining and Service Solution</t>
  </si>
  <si>
    <t>Team Leader - Smart Factory Management</t>
  </si>
  <si>
    <t>ESG Supervisor</t>
  </si>
  <si>
    <t>Maintenance Reliable Service Technician</t>
  </si>
  <si>
    <t>Design Leader - DfMA</t>
  </si>
  <si>
    <t>Area Leader - DfMA</t>
  </si>
  <si>
    <t>Administration Officer</t>
  </si>
  <si>
    <t>Measurement and Analysis Technician</t>
  </si>
  <si>
    <t>Measurement and Analysis</t>
  </si>
  <si>
    <t>ผู้จัดการ Customer Fulfillment - Paper Bag</t>
  </si>
  <si>
    <t>ผู้จัดการ Customer Fulfilment- Mortar</t>
  </si>
  <si>
    <t>Mechanical Alternative Fuel &amp; Solar Planning Supervisor</t>
  </si>
  <si>
    <t>Customer Fulfillment Supervisor - Paper Bag</t>
  </si>
  <si>
    <t>Focus Improvement Manager</t>
  </si>
  <si>
    <t>Mechanical Raw Material &amp; Raw Mill Scheduling Leader</t>
  </si>
  <si>
    <t>Mechanical Plant Maintenance Manager</t>
  </si>
  <si>
    <t>Mechanical Raw Material &amp; Raw Mill Planning Supervisor</t>
  </si>
  <si>
    <t>Human Capabilities &amp; Engagement Manager</t>
  </si>
  <si>
    <t>Mining &amp; Circularity Operation Manager - TS</t>
  </si>
  <si>
    <t>Store Management</t>
  </si>
  <si>
    <t>Customer Fulfillment Manager</t>
  </si>
  <si>
    <t>Maintenance Reliable Service Manager</t>
  </si>
  <si>
    <t>Human Resources Management Manager</t>
  </si>
  <si>
    <t>Smart Store Manager</t>
  </si>
  <si>
    <t>Quality Control Supervisor - Lab Automation</t>
  </si>
  <si>
    <t>Lab Automation</t>
  </si>
  <si>
    <t>Mechanical Lignite Mill &amp; WHG Assistant Planner</t>
  </si>
  <si>
    <t>Customer Fulfilment Supervisor- Dispatching and Customer Service</t>
  </si>
  <si>
    <t>Mechanical Raw Material &amp; Raw Mill Assistant Planner</t>
  </si>
  <si>
    <t>Biomass Manager</t>
  </si>
  <si>
    <t>(COE / COPS AF)</t>
  </si>
  <si>
    <t>Mine Planning and Rehabilitation Supervisor</t>
  </si>
  <si>
    <t>ผู้จัดการประจำ Cement Plant - TS</t>
  </si>
  <si>
    <t>Admin - DfMA</t>
  </si>
  <si>
    <t>Operations Manager - TS</t>
  </si>
  <si>
    <t>Plant Construction Manager</t>
  </si>
  <si>
    <t>Operation Leader - DfMA</t>
  </si>
  <si>
    <t>ผู้จัดการ Customer Fulfillment - Cement Mill</t>
  </si>
  <si>
    <t>Mechanical Alternative Fuel &amp; Solar Assistant Planner</t>
  </si>
  <si>
    <t>Mechanical CM/PK/Mortar Planning Supervisor</t>
  </si>
  <si>
    <t>Electrical Raw Material/RM Scheduling Supervisor</t>
  </si>
  <si>
    <t>Team Member - Green Power</t>
  </si>
  <si>
    <t>Mining Operation Manager</t>
  </si>
  <si>
    <t>Electrical Kiln Planner Manager</t>
  </si>
  <si>
    <t>Mine Processing Manager</t>
  </si>
  <si>
    <t>General Civil Supervisor</t>
  </si>
  <si>
    <t>Turbine &amp; Power Plant Technician</t>
  </si>
  <si>
    <t>Green Fuel Sourcing Assistant Manager</t>
  </si>
  <si>
    <t>Maintenance Workshop Manager</t>
  </si>
  <si>
    <t>Mine Processing Supervisor</t>
  </si>
  <si>
    <t>ESG Manager</t>
  </si>
  <si>
    <t>Circularity Operation Manager</t>
  </si>
  <si>
    <t>Smart TPM Manager - TS</t>
  </si>
  <si>
    <t>License to Operate Supervisor</t>
  </si>
  <si>
    <t>MRO Manager - TS</t>
  </si>
  <si>
    <t>Waste Preparation Manager</t>
  </si>
  <si>
    <t>Clinkering Supervisor - TS5</t>
  </si>
  <si>
    <t>Quality Control Staff - Lab Automation</t>
  </si>
  <si>
    <t>Fuel and Biomass Preparation Supervisor</t>
  </si>
  <si>
    <t>Systematic Preventive Maintenance Specialist</t>
  </si>
  <si>
    <t>Team Member - Fair Manpower</t>
  </si>
  <si>
    <t>Clinkering Supervisor - TS6</t>
  </si>
  <si>
    <t>ESG Assistant Manager</t>
  </si>
  <si>
    <t>Electrical Manager</t>
  </si>
  <si>
    <t>Human Resources Management Supervisor</t>
  </si>
  <si>
    <t>E2E Value Creator</t>
  </si>
  <si>
    <t>Local Supply Chain Transformation</t>
  </si>
  <si>
    <t>Senior Engineer</t>
  </si>
  <si>
    <t>เจ้าหน้าที่สารบรรณ</t>
  </si>
  <si>
    <t>Team Leader - OPT</t>
  </si>
  <si>
    <t>Team Member - A-Sand</t>
  </si>
  <si>
    <t>Clinkering Manager</t>
  </si>
  <si>
    <t>Civil Manager</t>
  </si>
  <si>
    <t>Analytic &amp; Testing Manager</t>
  </si>
  <si>
    <t>Co-leader - IT Share Service</t>
  </si>
  <si>
    <t>Electrical Lignite Mill &amp; WHG Scheduling Leader</t>
  </si>
  <si>
    <t>Plant Construction Supervisor</t>
  </si>
  <si>
    <t>Team Leader - Fair Manpower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</si>
  <si>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</si>
  <si>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</si>
  <si>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</si>
  <si>
    <t>0150-020718</t>
  </si>
  <si>
    <t>0150-019389</t>
  </si>
  <si>
    <t>0150-020899</t>
  </si>
  <si>
    <t>0150-021664</t>
  </si>
  <si>
    <t>0150-020934</t>
  </si>
  <si>
    <t>0150-021887</t>
  </si>
  <si>
    <t>0150-019511</t>
  </si>
  <si>
    <t>0150-021955</t>
  </si>
  <si>
    <t>0150-023177</t>
  </si>
  <si>
    <t>0150-014997</t>
  </si>
  <si>
    <t>0150-019471</t>
  </si>
  <si>
    <t>0150-020267</t>
  </si>
  <si>
    <t>0150-021198</t>
  </si>
  <si>
    <t>0150-020685</t>
  </si>
  <si>
    <t>0150-020930</t>
  </si>
  <si>
    <t>0150-021636</t>
  </si>
  <si>
    <t>0150-020460</t>
  </si>
  <si>
    <t>0150-018588</t>
  </si>
  <si>
    <t>0150-021981</t>
  </si>
  <si>
    <t>0150-021167</t>
  </si>
  <si>
    <t>0150-021191</t>
  </si>
  <si>
    <t>0150-020783</t>
  </si>
  <si>
    <t>0150-020592</t>
  </si>
  <si>
    <t>0150-020940</t>
  </si>
  <si>
    <t>0150-018430</t>
  </si>
  <si>
    <t>0150-015842</t>
  </si>
  <si>
    <t>0150-021969</t>
  </si>
  <si>
    <t>0150-020586</t>
  </si>
  <si>
    <t>0150-019534</t>
  </si>
  <si>
    <t>0150-018799</t>
  </si>
  <si>
    <t>0150-021612</t>
  </si>
  <si>
    <t>0150-021924</t>
  </si>
  <si>
    <t>0150-014436</t>
  </si>
  <si>
    <t>0150-016714</t>
  </si>
  <si>
    <t>0150-020426</t>
  </si>
  <si>
    <t>0150-021423</t>
  </si>
  <si>
    <t>0150-021944</t>
  </si>
  <si>
    <t>0150-013365</t>
  </si>
  <si>
    <t>0150-020475</t>
  </si>
  <si>
    <t>0150-015544</t>
  </si>
  <si>
    <t>0150-020477</t>
  </si>
  <si>
    <t>0150-020202</t>
  </si>
  <si>
    <t>0150-020837</t>
  </si>
  <si>
    <t>0150-021726</t>
  </si>
  <si>
    <t>0150-021169</t>
  </si>
  <si>
    <t>0150-021426</t>
  </si>
  <si>
    <t>0150-019533</t>
  </si>
  <si>
    <t>0150-020374</t>
  </si>
  <si>
    <t>0150-017986</t>
  </si>
  <si>
    <t>0150-021181</t>
  </si>
  <si>
    <t>0150-021433</t>
  </si>
  <si>
    <t>0120-022375</t>
  </si>
  <si>
    <t>0150-020672</t>
  </si>
  <si>
    <t>0150-020763</t>
  </si>
  <si>
    <t>0150-017895</t>
  </si>
  <si>
    <t>0170-021805</t>
  </si>
  <si>
    <t>0150-018794</t>
  </si>
  <si>
    <t>0150-021192</t>
  </si>
  <si>
    <t>0150-018566</t>
  </si>
  <si>
    <t>0150-016813</t>
  </si>
  <si>
    <t>0120-022362</t>
  </si>
  <si>
    <t>0150-020948</t>
  </si>
  <si>
    <t>0150-020193</t>
  </si>
  <si>
    <t>0150-018590</t>
  </si>
  <si>
    <t>0150-019422</t>
  </si>
  <si>
    <t>0150-020871</t>
  </si>
  <si>
    <t>0150-020937</t>
  </si>
  <si>
    <t>0150-018671</t>
  </si>
  <si>
    <t>0150-020204</t>
  </si>
  <si>
    <t>0150-018591</t>
  </si>
  <si>
    <t>0150-020770</t>
  </si>
  <si>
    <t>0150-019673</t>
  </si>
  <si>
    <t>0150-020778</t>
  </si>
  <si>
    <t>0150-019645</t>
  </si>
  <si>
    <t>0150-021430</t>
  </si>
  <si>
    <t>0150-021652</t>
  </si>
  <si>
    <t>0150-015907</t>
  </si>
  <si>
    <t>0150-020689</t>
  </si>
  <si>
    <t>0150-021954</t>
  </si>
  <si>
    <t>0150-020780</t>
  </si>
  <si>
    <t>0150-021962</t>
  </si>
  <si>
    <t>0150-018095</t>
  </si>
  <si>
    <t>0150-020590</t>
  </si>
  <si>
    <t>0150-019341</t>
  </si>
  <si>
    <t>0150-022102</t>
  </si>
  <si>
    <t>0150-021941</t>
  </si>
  <si>
    <t>0150-021193</t>
  </si>
  <si>
    <t>0150-020714</t>
  </si>
  <si>
    <t>0150-020573</t>
  </si>
  <si>
    <t>0150-016815</t>
  </si>
  <si>
    <t>0150-021994</t>
  </si>
  <si>
    <t>0150-020181</t>
  </si>
  <si>
    <t>0150-019651</t>
  </si>
  <si>
    <t>0150-020579</t>
  </si>
  <si>
    <t>0150-021166</t>
  </si>
  <si>
    <t>0120-022376</t>
  </si>
  <si>
    <t>0150-021614</t>
  </si>
  <si>
    <t>0150-020206</t>
  </si>
  <si>
    <t>0150-017819</t>
  </si>
  <si>
    <t>0150-018678</t>
  </si>
  <si>
    <t>0150-019512</t>
  </si>
  <si>
    <t>0150-019647</t>
  </si>
  <si>
    <t>0150-021927</t>
  </si>
  <si>
    <t>0150-015698</t>
  </si>
  <si>
    <t>0110-022464</t>
  </si>
  <si>
    <t>0150-022104</t>
  </si>
  <si>
    <t>0150-021627</t>
  </si>
  <si>
    <t>0150-021054</t>
  </si>
  <si>
    <t>0150-020474</t>
  </si>
  <si>
    <t>0150-021616</t>
  </si>
  <si>
    <t>0150-021629</t>
  </si>
  <si>
    <t>0110-022465</t>
  </si>
  <si>
    <t>0150-017653</t>
  </si>
  <si>
    <t>0150-020777</t>
  </si>
  <si>
    <t>0150-020838</t>
  </si>
  <si>
    <t>0150-020923</t>
  </si>
  <si>
    <t>0150-019509</t>
  </si>
  <si>
    <t>0150-018856</t>
  </si>
  <si>
    <t>0150-018636</t>
  </si>
  <si>
    <t>0150-019467</t>
  </si>
  <si>
    <t>0150-020687</t>
  </si>
  <si>
    <t>0150-020138</t>
  </si>
  <si>
    <t>0120-022343</t>
  </si>
  <si>
    <t>0150-021699</t>
  </si>
  <si>
    <t>0150-021195</t>
  </si>
  <si>
    <t>0150-021623</t>
  </si>
  <si>
    <t>0150-020594</t>
  </si>
  <si>
    <t>0150-017639</t>
  </si>
  <si>
    <t>0150-020409</t>
  </si>
  <si>
    <t>0150-019536</t>
  </si>
  <si>
    <t>0150-021942</t>
  </si>
  <si>
    <t>0150-021185</t>
  </si>
  <si>
    <t>0120-022365</t>
  </si>
  <si>
    <t>0150-020946</t>
  </si>
  <si>
    <t>0150-021691</t>
  </si>
  <si>
    <t>0150-020593</t>
  </si>
  <si>
    <t>0150-019506</t>
  </si>
  <si>
    <t>0150-019650</t>
  </si>
  <si>
    <t>0120-022372</t>
  </si>
  <si>
    <t>0150-018673</t>
  </si>
  <si>
    <t>0150-014934</t>
  </si>
  <si>
    <t>0150-020575</t>
  </si>
  <si>
    <t>0150-020622</t>
  </si>
  <si>
    <t>0150-020580</t>
  </si>
  <si>
    <t>0150-017660</t>
  </si>
  <si>
    <t>0120-022360</t>
  </si>
  <si>
    <t>0150-020688</t>
  </si>
  <si>
    <t>0150-019339</t>
  </si>
  <si>
    <t>0150-020766</t>
  </si>
  <si>
    <t>0150-021668</t>
  </si>
  <si>
    <t>0150-018791</t>
  </si>
  <si>
    <t>0150-018639</t>
  </si>
  <si>
    <t>0150-019508</t>
  </si>
  <si>
    <t>0150-019582</t>
  </si>
  <si>
    <t>0150-022143</t>
  </si>
  <si>
    <t>0150-020478</t>
  </si>
  <si>
    <t>0150-021188</t>
  </si>
  <si>
    <t>0150-021684</t>
  </si>
  <si>
    <t>0150-018595</t>
  </si>
  <si>
    <t>0150-020931</t>
  </si>
  <si>
    <t>0150-019458</t>
  </si>
  <si>
    <t>0150-020928</t>
  </si>
  <si>
    <t>0150-019461</t>
  </si>
  <si>
    <t>0150-012783</t>
  </si>
  <si>
    <t>0150-020200</t>
  </si>
  <si>
    <t>0150-020820</t>
  </si>
  <si>
    <t>0150-021698</t>
  </si>
  <si>
    <t>0150-015911</t>
  </si>
  <si>
    <t>0150-021196</t>
  </si>
  <si>
    <t>0150-020472</t>
  </si>
  <si>
    <t>0150-017601</t>
  </si>
  <si>
    <t>0150-018635</t>
  </si>
  <si>
    <t>0150-021680</t>
  </si>
  <si>
    <t>0150-021172</t>
  </si>
  <si>
    <t>0120-022767</t>
  </si>
  <si>
    <t>0150-021438</t>
  </si>
  <si>
    <t>0150-021346</t>
  </si>
  <si>
    <t>0150-020669</t>
  </si>
  <si>
    <t>0150-020950</t>
  </si>
  <si>
    <t>0150-020576</t>
  </si>
  <si>
    <t>0150-013223</t>
  </si>
  <si>
    <t>0150-019584</t>
  </si>
  <si>
    <t>0150-017518</t>
  </si>
  <si>
    <t>0150-021662</t>
  </si>
  <si>
    <t>0150-021693</t>
  </si>
  <si>
    <t>0150-021421</t>
  </si>
  <si>
    <t>0150-018889</t>
  </si>
  <si>
    <t>0150-020917</t>
  </si>
  <si>
    <t>0150-020773</t>
  </si>
  <si>
    <t>0150-022094</t>
  </si>
  <si>
    <t>0150-020420</t>
  </si>
  <si>
    <t>0150-019036</t>
  </si>
  <si>
    <t>0150-017516</t>
  </si>
  <si>
    <t>0150-019510</t>
  </si>
  <si>
    <t>0150-018592</t>
  </si>
  <si>
    <t>0150-016817</t>
  </si>
  <si>
    <t>0150-020784</t>
  </si>
  <si>
    <t>0120-022411</t>
  </si>
  <si>
    <t>0150-021435</t>
  </si>
  <si>
    <t>0150-022105</t>
  </si>
  <si>
    <t>0150-020684</t>
  </si>
  <si>
    <t>0150-021695</t>
  </si>
  <si>
    <t>0150-021980</t>
  </si>
  <si>
    <t>0150-020675</t>
  </si>
  <si>
    <t>0150-021685</t>
  </si>
  <si>
    <t>0150-020476</t>
  </si>
  <si>
    <t>0150-021979</t>
  </si>
  <si>
    <t>0150-020936</t>
  </si>
  <si>
    <t>0150-020785</t>
  </si>
  <si>
    <t>0150-020925</t>
  </si>
  <si>
    <t>0150-021632</t>
  </si>
  <si>
    <t>0150-013776</t>
  </si>
  <si>
    <t>0150-020781</t>
  </si>
  <si>
    <t>0150-020768</t>
  </si>
  <si>
    <t>0150-020507</t>
  </si>
  <si>
    <t>0150-021184</t>
  </si>
  <si>
    <t>0150-020786</t>
  </si>
  <si>
    <t>0150-020059</t>
  </si>
  <si>
    <t>0150-021700</t>
  </si>
  <si>
    <t>0150-021773</t>
  </si>
  <si>
    <t>0150-019037</t>
  </si>
  <si>
    <t>0150-019587</t>
  </si>
  <si>
    <t>0150-019505</t>
  </si>
  <si>
    <t>0150-018715</t>
  </si>
  <si>
    <t>0110-022308</t>
  </si>
  <si>
    <t>0150-020493</t>
  </si>
  <si>
    <t>0150-017524</t>
  </si>
  <si>
    <t>0150-017525</t>
  </si>
  <si>
    <t>0150-018589</t>
  </si>
  <si>
    <t>0110-025100</t>
  </si>
  <si>
    <t>0150-017985</t>
  </si>
  <si>
    <t>0150-019641</t>
  </si>
  <si>
    <t>0150-021431</t>
  </si>
  <si>
    <t>0150-020676</t>
  </si>
  <si>
    <t>0150-019432</t>
  </si>
  <si>
    <t>0150-019462</t>
  </si>
  <si>
    <t>0150-017149</t>
  </si>
  <si>
    <t>0150-020254</t>
  </si>
  <si>
    <t>0150-019530</t>
  </si>
  <si>
    <t>0150-021171</t>
  </si>
  <si>
    <t>0150-016807</t>
  </si>
  <si>
    <t>0150-021696</t>
  </si>
  <si>
    <t>0150-021921</t>
  </si>
  <si>
    <t>0150-021436</t>
  </si>
  <si>
    <t>0150-021628</t>
  </si>
  <si>
    <t>0150-021175</t>
  </si>
  <si>
    <t>0150-019343</t>
  </si>
  <si>
    <t>0150-022091</t>
  </si>
  <si>
    <t>0150-020924</t>
  </si>
  <si>
    <t>0150-021427</t>
  </si>
  <si>
    <t>0150-021642</t>
  </si>
  <si>
    <t>0150-020782</t>
  </si>
  <si>
    <t>0150-021667</t>
  </si>
  <si>
    <t>0150-020591</t>
  </si>
  <si>
    <t>0150-022101</t>
  </si>
  <si>
    <t>0150-021621</t>
  </si>
  <si>
    <t>0150-017599</t>
  </si>
  <si>
    <t>0150-018238</t>
  </si>
  <si>
    <t>0150-016713</t>
  </si>
  <si>
    <t>0150-022144</t>
  </si>
  <si>
    <t>0150-018679</t>
  </si>
  <si>
    <t>0150-020670</t>
  </si>
  <si>
    <t>0150-021768</t>
  </si>
  <si>
    <t>0150-020836</t>
  </si>
  <si>
    <t>0150-021686</t>
  </si>
  <si>
    <t>0150-021164</t>
  </si>
  <si>
    <t>0150-019429</t>
  </si>
  <si>
    <t>0150-021677</t>
  </si>
  <si>
    <t>0150-020690</t>
  </si>
  <si>
    <t>0150-020394</t>
  </si>
  <si>
    <t>0150-017731</t>
  </si>
  <si>
    <t>0150-020776</t>
  </si>
  <si>
    <t>0150-019583</t>
  </si>
  <si>
    <t>0150-020383</t>
  </si>
  <si>
    <t>0150-021180</t>
  </si>
  <si>
    <t>0150-019353</t>
  </si>
  <si>
    <t>0120-022366</t>
  </si>
  <si>
    <t>0150-020673</t>
  </si>
  <si>
    <t>0150-021692</t>
  </si>
  <si>
    <t>0150-021683</t>
  </si>
  <si>
    <t>0150-017880</t>
  </si>
  <si>
    <t>0150-019644</t>
  </si>
  <si>
    <t>0150-019539</t>
  </si>
  <si>
    <t>0150-021428</t>
  </si>
  <si>
    <t>0150-017879</t>
  </si>
  <si>
    <t>0150-021620</t>
  </si>
  <si>
    <t>0150-021604</t>
  </si>
  <si>
    <t>0150-021957</t>
  </si>
  <si>
    <t>0150-020933</t>
  </si>
  <si>
    <t>0150-021681</t>
  </si>
  <si>
    <t>0150-020932</t>
  </si>
  <si>
    <t>0150-020499</t>
  </si>
  <si>
    <t>0150-021709</t>
  </si>
  <si>
    <t>0150-018858</t>
  </si>
  <si>
    <t>0150-017727</t>
  </si>
  <si>
    <t>0150-022103</t>
  </si>
  <si>
    <t>0150-020926</t>
  </si>
  <si>
    <t>0150-021194</t>
  </si>
  <si>
    <t>0150-021952</t>
  </si>
  <si>
    <t>0150-020623</t>
  </si>
  <si>
    <t>0150-018680</t>
  </si>
  <si>
    <t>0150-021434</t>
  </si>
  <si>
    <t>0150-021973</t>
  </si>
  <si>
    <t>0150-020935</t>
  </si>
  <si>
    <t>0150-021675</t>
  </si>
  <si>
    <t>0150-020581</t>
  </si>
  <si>
    <t>0150-021999</t>
  </si>
  <si>
    <t>0150-016814</t>
  </si>
  <si>
    <t>0150-016440</t>
  </si>
  <si>
    <t>0150-017729</t>
  </si>
  <si>
    <t>0150-018712</t>
  </si>
  <si>
    <t>0150-019421</t>
  </si>
  <si>
    <t>0150-019349</t>
  </si>
  <si>
    <t>0150-021670</t>
  </si>
  <si>
    <t>0150-020929</t>
  </si>
  <si>
    <t>0150-018564</t>
  </si>
  <si>
    <t>0150-014472</t>
  </si>
  <si>
    <t>0150-019586</t>
  </si>
  <si>
    <t>0150-021972</t>
  </si>
  <si>
    <t>0150-019557</t>
  </si>
  <si>
    <t>0150-020496</t>
  </si>
  <si>
    <t>0150-020646</t>
  </si>
  <si>
    <t>0150-021432</t>
  </si>
  <si>
    <t>0150-020506</t>
  </si>
  <si>
    <t>0150-020920</t>
  </si>
  <si>
    <t>0150-021618</t>
  </si>
  <si>
    <t>0150-019338</t>
  </si>
  <si>
    <t>0150-019344</t>
  </si>
  <si>
    <t>0150-019559</t>
  </si>
  <si>
    <t>0150-021189</t>
  </si>
  <si>
    <t>0150-020139</t>
  </si>
  <si>
    <t>0150-021170</t>
  </si>
  <si>
    <t>0150-020844</t>
  </si>
  <si>
    <t>0150-020459</t>
  </si>
  <si>
    <t>0120-022344</t>
  </si>
  <si>
    <t>0150-020686</t>
  </si>
  <si>
    <t>0150-020775</t>
  </si>
  <si>
    <t>0150-020578</t>
  </si>
  <si>
    <t>0110-023157</t>
  </si>
  <si>
    <t>0150-019588</t>
  </si>
  <si>
    <t>0150-018487</t>
  </si>
  <si>
    <t>0150-020456</t>
  </si>
  <si>
    <t>0150-021165</t>
  </si>
  <si>
    <t>0150-021199</t>
  </si>
  <si>
    <t>0150-019507</t>
  </si>
  <si>
    <t>0150-019468</t>
  </si>
  <si>
    <t>0150-021176</t>
  </si>
  <si>
    <t>0150-020479</t>
  </si>
  <si>
    <t>0150-020473</t>
  </si>
  <si>
    <t>0150-021425</t>
  </si>
  <si>
    <t>0150-021163</t>
  </si>
  <si>
    <t>0150-020821</t>
  </si>
  <si>
    <t>0150-015120</t>
  </si>
  <si>
    <t>0150-013935</t>
  </si>
  <si>
    <t>0150-017605</t>
  </si>
  <si>
    <t>0150-021659</t>
  </si>
  <si>
    <t>0150-018674</t>
  </si>
  <si>
    <t>0150-019350</t>
  </si>
  <si>
    <t>0150-018798</t>
  </si>
  <si>
    <t>0150-018699</t>
  </si>
  <si>
    <t>0150-015057</t>
  </si>
  <si>
    <t>0150-015906</t>
  </si>
  <si>
    <t>0150-020488</t>
  </si>
  <si>
    <t>0120-022383</t>
  </si>
  <si>
    <t>0150-018896</t>
  </si>
  <si>
    <t>0150-021437</t>
  </si>
  <si>
    <t>0150-020201</t>
  </si>
  <si>
    <t>0120-022359</t>
  </si>
  <si>
    <t>0150-019430</t>
  </si>
  <si>
    <t>0150-018093</t>
  </si>
  <si>
    <t>0150-021440</t>
  </si>
  <si>
    <t>0150-017528</t>
  </si>
  <si>
    <t>0150-020584</t>
  </si>
  <si>
    <t>0150-020207</t>
  </si>
  <si>
    <t>0150-019470</t>
  </si>
  <si>
    <t>0150-019642</t>
  </si>
  <si>
    <t>0150-021678</t>
  </si>
  <si>
    <t>0150-019354</t>
  </si>
  <si>
    <t>0150-018447</t>
  </si>
  <si>
    <t>0150-020583</t>
  </si>
  <si>
    <t>0150-019465</t>
  </si>
  <si>
    <t>0150-020502</t>
  </si>
  <si>
    <t>0150-020671</t>
  </si>
  <si>
    <t>0150-020585</t>
  </si>
  <si>
    <t>0150-021671</t>
  </si>
  <si>
    <t>0150-018628</t>
  </si>
  <si>
    <t>0150-021682</t>
  </si>
  <si>
    <t>0150-018722</t>
  </si>
  <si>
    <t>0150-020492</t>
  </si>
  <si>
    <t>0150-017602</t>
  </si>
  <si>
    <t>0150-020457</t>
  </si>
  <si>
    <t>0150-021672</t>
  </si>
  <si>
    <t>0150-021694</t>
  </si>
  <si>
    <t>0150-018890</t>
  </si>
  <si>
    <t>0150-018199</t>
  </si>
  <si>
    <t>0150-020561</t>
  </si>
  <si>
    <t>0150-019553</t>
  </si>
  <si>
    <t>0150-018723</t>
  </si>
  <si>
    <t>0150-021634</t>
  </si>
  <si>
    <t>0150-020498</t>
  </si>
  <si>
    <t>0150-021630</t>
  </si>
  <si>
    <t>0150-021173</t>
  </si>
  <si>
    <t>0150-020208</t>
  </si>
  <si>
    <t>0150-021625</t>
  </si>
  <si>
    <t>0150-021651</t>
  </si>
  <si>
    <t>0150-021679</t>
  </si>
  <si>
    <t>0150-016818</t>
  </si>
  <si>
    <t>0150-019423</t>
  </si>
  <si>
    <t>0150-021439</t>
  </si>
  <si>
    <t>0150-020771</t>
  </si>
  <si>
    <t>0150-021701</t>
  </si>
  <si>
    <t>0150-020774</t>
  </si>
  <si>
    <t>0150-016181</t>
  </si>
  <si>
    <t>0150-020574</t>
  </si>
  <si>
    <t>0150-021186</t>
  </si>
  <si>
    <t>0150-019351</t>
  </si>
  <si>
    <t>0150-018796</t>
  </si>
  <si>
    <t>0150-020919</t>
  </si>
  <si>
    <t>0150-020938</t>
  </si>
  <si>
    <t>0150-015902</t>
  </si>
  <si>
    <t>0150-018797</t>
  </si>
  <si>
    <t>0150-022158</t>
  </si>
  <si>
    <t>0150-021943</t>
  </si>
  <si>
    <t>0150-020501</t>
  </si>
  <si>
    <t>0150-021622</t>
  </si>
  <si>
    <t>0150-022159</t>
  </si>
  <si>
    <t>0150-018633</t>
  </si>
  <si>
    <t>0150-021723</t>
  </si>
  <si>
    <t>0150-020161</t>
  </si>
  <si>
    <t>0150-018788</t>
  </si>
  <si>
    <t>0150-021190</t>
  </si>
  <si>
    <t>0150-020455</t>
  </si>
  <si>
    <t>0150-020922</t>
  </si>
  <si>
    <t>0120-022354</t>
  </si>
  <si>
    <t>0120-022364</t>
  </si>
  <si>
    <t>0150-021676</t>
  </si>
  <si>
    <t>0150-020921</t>
  </si>
  <si>
    <t>0150-019345</t>
  </si>
  <si>
    <t>0150-021610</t>
  </si>
  <si>
    <t>0150-019245</t>
  </si>
  <si>
    <t>0150-015543</t>
  </si>
  <si>
    <t>0150-020916</t>
  </si>
  <si>
    <t>0150-020500</t>
  </si>
  <si>
    <t>0150-020769</t>
  </si>
  <si>
    <t>0150-021177</t>
  </si>
  <si>
    <t>0150-019355</t>
  </si>
  <si>
    <t>0150-020843</t>
  </si>
  <si>
    <t>0120-022361</t>
  </si>
  <si>
    <t>0150-020577</t>
  </si>
  <si>
    <t>0150-015909</t>
  </si>
  <si>
    <t>0150-021615</t>
  </si>
  <si>
    <t xml:space="preserve">0110-022468 </t>
  </si>
  <si>
    <t>0150-021197</t>
  </si>
  <si>
    <t>0150-019552</t>
  </si>
  <si>
    <t>0150-019538</t>
  </si>
  <si>
    <t>0120-022374</t>
  </si>
  <si>
    <t>0150-020205</t>
  </si>
  <si>
    <t>0150-021429</t>
  </si>
  <si>
    <t>0150-017523</t>
  </si>
  <si>
    <t>0150-018536</t>
  </si>
  <si>
    <t>0150-022140</t>
  </si>
  <si>
    <t>0150-017865</t>
  </si>
  <si>
    <t>0150-020765</t>
  </si>
  <si>
    <t>0150-021601</t>
  </si>
  <si>
    <t>0150-021961</t>
  </si>
  <si>
    <t>0150-021669</t>
  </si>
  <si>
    <t>SCG Employee ID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</si>
  <si>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</si>
  <si>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</si>
  <si>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</si>
  <si>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</si>
  <si>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</si>
  <si>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</si>
  <si>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</si>
  <si>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</si>
  <si>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</si>
  <si>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</si>
  <si>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</si>
  <si>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</si>
  <si>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</si>
  <si>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</si>
  <si>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</si>
  <si>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</si>
  <si>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</si>
  <si>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</si>
  <si>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</si>
  <si>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</si>
  <si>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</si>
  <si>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</si>
  <si>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</si>
  <si>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</si>
  <si>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</si>
  <si>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</si>
  <si>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</si>
  <si>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</si>
  <si>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</si>
  <si>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</si>
  <si>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</si>
  <si>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</si>
  <si>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</si>
  <si>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</si>
  <si>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</si>
  <si>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</si>
  <si>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</si>
  <si>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</si>
  <si>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</si>
  <si>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</si>
  <si>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</si>
  <si>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</si>
  <si>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</si>
  <si>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</si>
  <si>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</si>
  <si>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</si>
  <si>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</si>
  <si>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</si>
  <si>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</si>
  <si>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</si>
  <si>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</si>
  <si>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</si>
  <si>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</si>
  <si>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</si>
  <si>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</si>
  <si>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</si>
  <si>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</si>
  <si>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</si>
  <si>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</si>
  <si>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</si>
  <si>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</si>
  <si>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</si>
  <si>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</si>
  <si>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</si>
  <si>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</si>
  <si>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</si>
  <si>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</si>
  <si>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</si>
  <si>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</si>
  <si>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</si>
  <si>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</si>
  <si>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</si>
  <si>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</si>
  <si>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</si>
  <si>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</si>
  <si>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</si>
  <si>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</si>
  <si>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</si>
  <si>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</si>
  <si>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</si>
  <si>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</si>
  <si>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</si>
  <si>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</si>
  <si>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</si>
  <si>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</si>
  <si>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</si>
  <si>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</si>
  <si>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</si>
  <si>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</si>
  <si>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</si>
  <si>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</si>
  <si>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</si>
  <si>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</si>
  <si>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</si>
  <si>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</si>
  <si>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</si>
  <si>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</si>
  <si>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</si>
  <si>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</si>
  <si>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</si>
  <si>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</si>
  <si>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</si>
  <si>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</si>
  <si>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</si>
  <si>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</si>
  <si>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</si>
  <si>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</si>
  <si>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</si>
  <si>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</si>
  <si>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</si>
  <si>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</si>
  <si>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</si>
  <si>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</si>
  <si>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</si>
  <si>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</si>
  <si>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</si>
  <si>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</si>
  <si>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</si>
  <si>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</si>
  <si>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</si>
  <si>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</si>
  <si>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</si>
  <si>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</si>
  <si>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</si>
  <si>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</si>
  <si>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</si>
  <si>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</si>
  <si>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</si>
  <si>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</si>
  <si>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</si>
  <si>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</si>
  <si>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</si>
  <si>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</si>
  <si>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</si>
  <si>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</si>
  <si>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</si>
  <si>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</si>
  <si>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</si>
  <si>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</si>
  <si>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</si>
  <si>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</si>
  <si>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</si>
  <si>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</si>
  <si>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</si>
  <si>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</si>
  <si>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</si>
  <si>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</si>
  <si>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</si>
  <si>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</si>
  <si>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</si>
  <si>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</si>
  <si>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</si>
  <si>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</si>
  <si>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</si>
  <si>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</si>
  <si>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</si>
  <si>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</si>
  <si>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</si>
  <si>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</si>
  <si>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</si>
  <si>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</si>
  <si>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</si>
  <si>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</si>
  <si>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</si>
  <si>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</si>
  <si>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</si>
  <si>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</si>
  <si>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</si>
  <si>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</si>
  <si>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</si>
  <si>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</si>
  <si>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</si>
  <si>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</si>
  <si>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</si>
  <si>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</si>
  <si>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</si>
  <si>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</si>
  <si>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</si>
  <si>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</si>
  <si>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</si>
  <si>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</si>
  <si>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</si>
  <si>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</si>
  <si>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</si>
  <si>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</si>
  <si>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</si>
  <si>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</si>
  <si>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</si>
  <si>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</si>
  <si>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</si>
  <si>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</si>
  <si>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</si>
  <si>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</si>
  <si>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</si>
  <si>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</si>
  <si>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</si>
  <si>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</si>
  <si>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</si>
  <si>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</si>
  <si>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</si>
  <si>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</si>
  <si>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</si>
  <si>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</si>
  <si>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</si>
  <si>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</si>
  <si>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</si>
  <si>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</si>
  <si>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</si>
  <si>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</si>
  <si>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</si>
  <si>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</si>
  <si>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</si>
  <si>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</si>
  <si>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</si>
  <si>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</si>
  <si>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</si>
  <si>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</si>
  <si>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</si>
  <si>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</si>
  <si>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</si>
  <si>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</si>
  <si>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</si>
  <si>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</si>
  <si>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</si>
  <si>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</si>
  <si>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</si>
  <si>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</si>
  <si>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</si>
  <si>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</si>
  <si>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</si>
  <si>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</si>
  <si>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</si>
  <si>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</si>
  <si>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</si>
  <si>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</si>
  <si>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</si>
  <si>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</si>
  <si>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</si>
  <si>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</si>
  <si>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</si>
  <si>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</si>
  <si>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</si>
  <si>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</si>
  <si>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</si>
  <si>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</si>
  <si>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</si>
  <si>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</si>
  <si>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</si>
  <si>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</si>
  <si>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</si>
  <si>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</si>
  <si>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</si>
  <si>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</si>
  <si>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</si>
  <si>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</si>
  <si>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</si>
  <si>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</si>
  <si>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</si>
  <si>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</si>
  <si>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</si>
  <si>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</si>
  <si>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</si>
  <si>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</si>
  <si>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</si>
  <si>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</si>
  <si>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</si>
  <si>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</si>
  <si>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</si>
  <si>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</si>
  <si>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</si>
  <si>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</si>
  <si>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</si>
  <si>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</si>
  <si>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</si>
  <si>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</si>
  <si>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</si>
  <si>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</si>
  <si>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</si>
  <si>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</si>
  <si>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</si>
  <si>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</si>
  <si>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</si>
  <si>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</si>
  <si>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</si>
  <si>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</si>
  <si>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</si>
  <si>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</si>
  <si>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</si>
  <si>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</si>
  <si>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</si>
  <si>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</si>
  <si>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</si>
  <si>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</si>
  <si>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</si>
  <si>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</si>
  <si>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</si>
  <si>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</si>
  <si>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</si>
  <si>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</si>
  <si>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</si>
  <si>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</si>
  <si>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</si>
  <si>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</si>
  <si>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</si>
  <si>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</si>
  <si>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</si>
  <si>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</si>
  <si>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</si>
  <si>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</si>
  <si>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</si>
  <si>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</si>
  <si>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</si>
  <si>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</si>
  <si>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</si>
  <si>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</si>
  <si>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</si>
  <si>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</si>
  <si>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</si>
  <si>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</si>
  <si>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</si>
  <si>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</si>
  <si>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</si>
  <si>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</si>
  <si>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</si>
  <si>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</si>
  <si>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</si>
  <si>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</si>
  <si>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</si>
  <si>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</si>
  <si>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</si>
  <si>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</si>
  <si>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</si>
  <si>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</si>
  <si>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</si>
  <si>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</si>
  <si>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</si>
  <si>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</si>
  <si>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</si>
  <si>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</si>
  <si>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</si>
  <si>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</si>
  <si>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</si>
  <si>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</si>
  <si>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</si>
  <si>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</si>
  <si>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</si>
  <si>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</si>
  <si>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</si>
  <si>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</si>
  <si>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</si>
  <si>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</si>
  <si>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</si>
  <si>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</si>
  <si>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</si>
  <si>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</si>
  <si>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</si>
  <si>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</si>
  <si>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</si>
  <si>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</si>
  <si>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</si>
  <si>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</si>
  <si>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</si>
  <si>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</si>
  <si>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</si>
  <si>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</si>
  <si>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</si>
  <si>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</si>
  <si>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</si>
  <si>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</si>
  <si>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</si>
  <si>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</si>
  <si>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</si>
  <si>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</si>
  <si>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</si>
  <si>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</si>
  <si>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</si>
  <si>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</si>
  <si>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</si>
  <si>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</si>
  <si>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</si>
  <si>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</si>
  <si>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</si>
  <si>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</si>
  <si>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</si>
  <si>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</si>
  <si>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</si>
  <si>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</si>
  <si>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</si>
  <si>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</si>
  <si>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</si>
  <si>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</si>
  <si>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</si>
  <si>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</si>
  <si>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</si>
  <si>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</si>
  <si>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</si>
  <si>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</si>
  <si>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</si>
  <si>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</si>
  <si>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</si>
  <si>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</si>
  <si>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</si>
  <si>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</si>
  <si>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</si>
  <si>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</si>
  <si>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</si>
  <si>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</si>
  <si>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</si>
  <si>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</si>
  <si>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</si>
  <si>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</si>
  <si>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</si>
  <si>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</si>
  <si>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</si>
  <si>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</si>
  <si>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</si>
  <si>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</si>
  <si>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</si>
  <si>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</si>
  <si>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</si>
  <si>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</si>
  <si>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</si>
  <si>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</si>
  <si>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</si>
  <si>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</si>
  <si>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</si>
  <si>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</si>
  <si>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</si>
  <si>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</si>
  <si>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</si>
  <si>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</si>
  <si>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</si>
  <si>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</si>
  <si>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</si>
  <si>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</si>
  <si>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</si>
  <si>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</si>
  <si>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</si>
  <si>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</si>
  <si>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</si>
  <si>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</si>
  <si>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</si>
  <si>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</si>
  <si>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</si>
  <si>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</si>
  <si>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</si>
  <si>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</si>
  <si>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</si>
  <si>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</si>
  <si>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</si>
  <si>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</si>
  <si>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</si>
  <si>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</si>
  <si>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</si>
  <si>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</si>
  <si>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</si>
  <si>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</si>
  <si>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</si>
  <si>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</si>
  <si>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</si>
  <si>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</si>
  <si>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</si>
  <si>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</si>
  <si>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</si>
  <si>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</si>
  <si>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</si>
  <si>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 xml:space="preserve">ระห </t>
  </si>
  <si>
    <t>And next is w-,yo.og]nvf</t>
  </si>
  <si>
    <t xml:space="preserve">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</si>
</sst>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0">
    <font>
      <sz val="10"/>
      <name val="Arial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indexed="8"/>
      <name val="SansSerif"/>
    </font>
    <font>
      <b/>
      <sz val="18"/>
      <color indexed="8"/>
      <name val="TH Sarabun New"/>
      <family val="2"/>
    </font>
    <font>
      <b/>
      <sz val="14"/>
      <color indexed="8"/>
      <name val="TH Sarabun New"/>
      <family val="2"/>
    </font>
    <font>
      <sz val="14"/>
      <color indexed="8"/>
      <name val="TH Sarabun New"/>
      <family val="2"/>
    </font>
    <font>
      <b/>
      <sz val="20"/>
      <color indexed="8"/>
      <name val="TH Sarabun New"/>
      <family val="2"/>
    </font>
    <font>
      <b/>
      <sz val="12"/>
      <color indexed="8"/>
      <name val="TH Sarabun New"/>
      <family val="2"/>
    </font>
    <font>
      <b/>
      <sz val="10"/>
      <color indexed="8"/>
      <name val="TH Sarabun New"/>
      <family val="2"/>
    </font>
    <font>
      <b/>
      <sz val="8"/>
      <color indexed="8"/>
      <name val="TH Sarabun New"/>
      <family val="2"/>
    </font>
    <font>
      <b/>
      <sz val="7"/>
      <color indexed="8"/>
      <name val="TH Sarabun New"/>
      <family val="2"/>
    </font>
    <font>
      <sz val="12"/>
      <color indexed="8"/>
      <name val="TH Sarabun New"/>
      <family val="2"/>
    </font>
    <font>
      <sz val="12"/>
      <color indexed="10"/>
      <name val="TH Sarabun New"/>
      <family val="2"/>
    </font>
    <font>
      <sz val="12"/>
      <color indexed="10"/>
      <name val="TH Sarabun New"/>
      <family val="2"/>
    </font>
    <font>
      <sz val="10"/>
      <name val="Arial"/>
      <family val="2"/>
    </font>
    <font>
      <sz val="12"/>
      <color indexed="8"/>
      <name val="TH Sarabun New"/>
      <family val="2"/>
    </font>
    <font>
      <sz val="12"/>
      <color rgb="FFFF0000"/>
      <name val="TH Sarabun New"/>
      <family val="2"/>
    </font>
    <font>
      <b/>
      <u/>
      <sz val="14"/>
      <color indexed="8"/>
      <name val="TH Sarabun New"/>
      <family val="2"/>
    </font>
    <font>
      <sz val="10"/>
      <color indexed="8"/>
      <name val="TH Sarabun New"/>
      <family val="2"/>
    </font>
    <font>
      <sz val="9"/>
      <color indexed="8"/>
      <name val="TH Sarabun New"/>
      <family val="2"/>
    </font>
    <font>
      <sz val="10"/>
      <color indexed="53"/>
      <name val="TH Sarabun New"/>
      <family val="2"/>
    </font>
    <font>
      <b/>
      <sz val="14"/>
      <color indexed="63"/>
      <name val="TH Sarabun New"/>
      <family val="2"/>
    </font>
    <font>
      <b/>
      <sz val="6"/>
      <color indexed="8"/>
      <name val="TH Sarabun New"/>
      <family val="2"/>
    </font>
    <font>
      <sz val="12"/>
      <name val="TH Sarabun New"/>
      <family val="2"/>
    </font>
    <font>
      <b/>
      <sz val="9"/>
      <color indexed="8"/>
      <name val="TH Sarabun New"/>
      <family val="2"/>
    </font>
    <font>
      <sz val="8"/>
      <name val="Arial"/>
      <family val="2"/>
    </font>
    <font>
      <sz val="10"/>
      <name val="TH Sarabun New"/>
      <family val="2"/>
    </font>
    <font>
      <b/>
      <sz val="12"/>
      <color theme="0"/>
      <name val="TH Sarabun New"/>
      <family val="2"/>
    </font>
    <font>
      <b/>
      <sz val="12"/>
      <color rgb="FFFF0000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8"/>
      <name val="Arial"/>
      <family val="2"/>
    </font>
    <font>
      <sz val="14"/>
      <color rgb="FFFF0000"/>
      <name val="TH Sarabun New"/>
      <family val="2"/>
    </font>
    <font>
      <b/>
      <sz val="12"/>
      <name val="TH Sarabun New"/>
      <family val="2"/>
    </font>
    <font>
      <sz val="10"/>
      <color rgb="FFFF0000"/>
      <name val="TH Sarabun New"/>
      <family val="2"/>
    </font>
    <font>
      <sz val="9"/>
      <color rgb="FFFF0000"/>
      <name val="TH Sarabun New"/>
      <family val="2"/>
    </font>
    <font>
      <sz val="9"/>
      <name val="TH Sarabun New"/>
      <family val="2"/>
    </font>
    <font>
      <sz val="11"/>
      <color rgb="FFFF0000"/>
      <name val="TH Sarabun New"/>
      <family val="2"/>
    </font>
    <font>
      <sz val="8"/>
      <color rgb="FFFF0000"/>
      <name val="TH Sarabun New"/>
      <family val="2"/>
    </font>
    <font>
      <sz val="8"/>
      <color indexed="8"/>
      <name val="TH Sarabun New"/>
      <family val="2"/>
    </font>
    <font>
      <b/>
      <sz val="22"/>
      <color indexed="8"/>
      <name val="TH Sarabun New"/>
      <family val="2"/>
    </font>
    <font>
      <b/>
      <sz val="20"/>
      <color theme="0"/>
      <name val="TH Sarabun New"/>
      <family val="2"/>
    </font>
    <font>
      <b/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8"/>
      <color theme="0"/>
      <name val="TH Sarabun New"/>
      <family val="2"/>
    </font>
    <font>
      <b/>
      <sz val="11"/>
      <color indexed="8"/>
      <name val="TH Sarabun New"/>
      <family val="2"/>
    </font>
    <font>
      <sz val="11"/>
      <color indexed="8"/>
      <name val="TH Sarabun New"/>
      <family val="2"/>
    </font>
    <font>
      <sz val="11"/>
      <name val="TH Sarabun New"/>
      <family val="2"/>
    </font>
    <font>
      <b/>
      <sz val="1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1"/>
    <xf numFmtId="0" fontId="3" fillId="0" borderId="0" xfId="1" applyFont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top" wrapText="1"/>
    </xf>
    <xf numFmtId="0" fontId="20" fillId="0" borderId="0" xfId="1" applyFont="1" applyAlignment="1">
      <alignment horizontal="center" vertical="top" wrapText="1"/>
    </xf>
    <xf numFmtId="0" fontId="2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7" fillId="0" borderId="0" xfId="0" applyFont="1"/>
    <xf numFmtId="0" fontId="3" fillId="0" borderId="0" xfId="2" applyFont="1" applyAlignment="1">
      <alignment horizontal="left" vertical="top" wrapText="1"/>
    </xf>
    <xf numFmtId="0" fontId="15" fillId="0" borderId="0" xfId="2"/>
    <xf numFmtId="0" fontId="28" fillId="4" borderId="0" xfId="2" applyFont="1" applyFill="1" applyAlignment="1">
      <alignment horizontal="center" vertical="center" wrapText="1"/>
    </xf>
    <xf numFmtId="0" fontId="3" fillId="0" borderId="0" xfId="2" applyFont="1" applyAlignment="1">
      <alignment horizontal="left" wrapText="1"/>
    </xf>
    <xf numFmtId="0" fontId="8" fillId="0" borderId="2" xfId="2" applyFont="1" applyBorder="1" applyAlignment="1">
      <alignment horizontal="left" wrapText="1"/>
    </xf>
    <xf numFmtId="0" fontId="12" fillId="0" borderId="2" xfId="2" applyFont="1" applyBorder="1" applyAlignment="1">
      <alignment horizontal="center" wrapText="1"/>
    </xf>
    <xf numFmtId="0" fontId="29" fillId="0" borderId="2" xfId="2" applyFont="1" applyBorder="1" applyAlignment="1">
      <alignment horizontal="right" wrapText="1"/>
    </xf>
    <xf numFmtId="0" fontId="29" fillId="0" borderId="2" xfId="2" applyFont="1" applyBorder="1" applyAlignment="1">
      <alignment horizontal="left" wrapText="1"/>
    </xf>
    <xf numFmtId="0" fontId="12" fillId="0" borderId="2" xfId="2" applyFont="1" applyBorder="1" applyAlignment="1">
      <alignment horizontal="right" wrapText="1"/>
    </xf>
    <xf numFmtId="1" fontId="8" fillId="0" borderId="2" xfId="2" applyNumberFormat="1" applyFont="1" applyBorder="1" applyAlignment="1">
      <alignment horizontal="left" wrapText="1"/>
    </xf>
    <xf numFmtId="0" fontId="7" fillId="0" borderId="0" xfId="1" applyFont="1" applyAlignment="1">
      <alignment horizontal="left" vertical="center" wrapText="1"/>
    </xf>
    <xf numFmtId="0" fontId="5" fillId="5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top" wrapText="1"/>
    </xf>
    <xf numFmtId="0" fontId="8" fillId="5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center" wrapText="1"/>
    </xf>
    <xf numFmtId="0" fontId="11" fillId="6" borderId="0" xfId="1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right" vertical="center" wrapText="1"/>
    </xf>
    <xf numFmtId="0" fontId="30" fillId="6" borderId="0" xfId="0" applyFont="1" applyFill="1"/>
    <xf numFmtId="0" fontId="31" fillId="6" borderId="0" xfId="0" applyFont="1" applyFill="1"/>
    <xf numFmtId="0" fontId="31" fillId="0" borderId="0" xfId="0" applyFont="1"/>
    <xf numFmtId="0" fontId="30" fillId="6" borderId="0" xfId="1" applyFont="1" applyFill="1"/>
    <xf numFmtId="0" fontId="31" fillId="6" borderId="0" xfId="1" applyFont="1" applyFill="1"/>
    <xf numFmtId="0" fontId="33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left" wrapText="1"/>
    </xf>
    <xf numFmtId="0" fontId="33" fillId="0" borderId="2" xfId="0" applyFont="1" applyBorder="1" applyAlignment="1">
      <alignment horizontal="center" wrapText="1"/>
    </xf>
    <xf numFmtId="0" fontId="33" fillId="0" borderId="2" xfId="0" applyFont="1" applyBorder="1" applyAlignment="1">
      <alignment horizontal="left" wrapText="1"/>
    </xf>
    <xf numFmtId="0" fontId="8" fillId="5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 wrapText="1"/>
    </xf>
    <xf numFmtId="0" fontId="19" fillId="5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left" wrapText="1"/>
    </xf>
    <xf numFmtId="0" fontId="23" fillId="6" borderId="0" xfId="0" applyFont="1" applyFill="1" applyAlignment="1">
      <alignment horizontal="center" vertical="top" wrapText="1"/>
    </xf>
    <xf numFmtId="0" fontId="10" fillId="6" borderId="0" xfId="0" applyFont="1" applyFill="1" applyAlignment="1">
      <alignment horizontal="center" wrapText="1"/>
    </xf>
    <xf numFmtId="0" fontId="8" fillId="6" borderId="0" xfId="0" applyFont="1" applyFill="1" applyAlignment="1">
      <alignment horizontal="left" wrapText="1"/>
    </xf>
    <xf numFmtId="0" fontId="12" fillId="6" borderId="0" xfId="0" applyFont="1" applyFill="1" applyAlignment="1">
      <alignment horizontal="left" wrapText="1"/>
    </xf>
    <xf numFmtId="0" fontId="24" fillId="6" borderId="0" xfId="0" applyFont="1" applyFill="1"/>
    <xf numFmtId="0" fontId="27" fillId="6" borderId="0" xfId="0" applyFont="1" applyFill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left" wrapText="1"/>
    </xf>
    <xf numFmtId="0" fontId="10" fillId="6" borderId="0" xfId="1" applyFont="1" applyFill="1" applyAlignment="1">
      <alignment horizontal="center" wrapText="1"/>
    </xf>
    <xf numFmtId="0" fontId="10" fillId="6" borderId="0" xfId="1" applyFont="1" applyFill="1" applyAlignment="1">
      <alignment horizontal="center" vertical="top" wrapText="1"/>
    </xf>
    <xf numFmtId="0" fontId="19" fillId="0" borderId="0" xfId="1" applyFont="1" applyAlignment="1">
      <alignment horizontal="left" vertical="top" wrapText="1"/>
    </xf>
    <xf numFmtId="0" fontId="24" fillId="0" borderId="2" xfId="0" applyFont="1" applyBorder="1" applyAlignment="1">
      <alignment horizontal="center" wrapText="1"/>
    </xf>
    <xf numFmtId="0" fontId="24" fillId="0" borderId="2" xfId="0" applyFont="1" applyBorder="1" applyAlignment="1">
      <alignment horizontal="left" wrapText="1"/>
    </xf>
    <xf numFmtId="0" fontId="5" fillId="0" borderId="0" xfId="1" applyFont="1" applyAlignment="1">
      <alignment vertical="center" wrapText="1"/>
    </xf>
    <xf numFmtId="0" fontId="9" fillId="9" borderId="0" xfId="1" applyFont="1" applyFill="1" applyAlignment="1">
      <alignment horizontal="center" vertical="top" wrapText="1"/>
    </xf>
    <xf numFmtId="0" fontId="9" fillId="10" borderId="0" xfId="1" applyFont="1" applyFill="1" applyAlignment="1">
      <alignment horizontal="center" vertical="top" wrapText="1"/>
    </xf>
    <xf numFmtId="0" fontId="10" fillId="13" borderId="0" xfId="1" applyFont="1" applyFill="1" applyAlignment="1">
      <alignment horizontal="center" vertical="top" wrapText="1"/>
    </xf>
    <xf numFmtId="0" fontId="23" fillId="13" borderId="0" xfId="1" applyFont="1" applyFill="1" applyAlignment="1">
      <alignment horizontal="center" vertical="top" wrapText="1"/>
    </xf>
    <xf numFmtId="0" fontId="23" fillId="13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left" vertical="center" wrapText="1"/>
    </xf>
    <xf numFmtId="0" fontId="10" fillId="12" borderId="0" xfId="1" applyFont="1" applyFill="1" applyAlignment="1">
      <alignment horizontal="center" vertical="top" wrapText="1"/>
    </xf>
    <xf numFmtId="0" fontId="27" fillId="0" borderId="0" xfId="1" applyFont="1"/>
    <xf numFmtId="0" fontId="12" fillId="0" borderId="1" xfId="1" applyFont="1" applyBorder="1" applyAlignment="1">
      <alignment horizontal="center" wrapText="1"/>
    </xf>
    <xf numFmtId="0" fontId="12" fillId="0" borderId="1" xfId="1" applyFont="1" applyBorder="1" applyAlignment="1">
      <alignment horizontal="left" wrapText="1"/>
    </xf>
    <xf numFmtId="0" fontId="12" fillId="0" borderId="2" xfId="1" applyFont="1" applyBorder="1" applyAlignment="1">
      <alignment horizontal="center" wrapText="1"/>
    </xf>
    <xf numFmtId="0" fontId="12" fillId="0" borderId="2" xfId="1" applyFont="1" applyBorder="1" applyAlignment="1">
      <alignment horizontal="left" wrapText="1"/>
    </xf>
    <xf numFmtId="0" fontId="8" fillId="8" borderId="0" xfId="1" applyFont="1" applyFill="1" applyAlignment="1">
      <alignment horizontal="center" wrapText="1"/>
    </xf>
    <xf numFmtId="0" fontId="8" fillId="11" borderId="0" xfId="1" applyFont="1" applyFill="1" applyAlignment="1">
      <alignment horizontal="center" wrapText="1"/>
    </xf>
    <xf numFmtId="0" fontId="10" fillId="14" borderId="0" xfId="1" applyFont="1" applyFill="1" applyAlignment="1">
      <alignment horizontal="center" wrapText="1"/>
    </xf>
    <xf numFmtId="0" fontId="24" fillId="6" borderId="0" xfId="1" applyFont="1" applyFill="1"/>
    <xf numFmtId="0" fontId="17" fillId="0" borderId="2" xfId="1" applyFont="1" applyBorder="1" applyAlignment="1">
      <alignment horizontal="left" wrapText="1"/>
    </xf>
    <xf numFmtId="0" fontId="17" fillId="0" borderId="2" xfId="1" applyFont="1" applyBorder="1" applyAlignment="1">
      <alignment horizontal="center" wrapText="1"/>
    </xf>
    <xf numFmtId="0" fontId="24" fillId="0" borderId="2" xfId="1" applyFont="1" applyBorder="1" applyAlignment="1">
      <alignment horizontal="left" wrapText="1"/>
    </xf>
    <xf numFmtId="0" fontId="5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top" wrapText="1"/>
    </xf>
    <xf numFmtId="0" fontId="16" fillId="0" borderId="1" xfId="1" applyFont="1" applyBorder="1" applyAlignment="1">
      <alignment horizontal="center" wrapText="1"/>
    </xf>
    <xf numFmtId="0" fontId="16" fillId="0" borderId="1" xfId="1" applyFont="1" applyBorder="1" applyAlignment="1">
      <alignment horizontal="left" wrapText="1"/>
    </xf>
    <xf numFmtId="0" fontId="16" fillId="0" borderId="2" xfId="1" applyFont="1" applyBorder="1" applyAlignment="1">
      <alignment horizontal="center" wrapText="1"/>
    </xf>
    <xf numFmtId="0" fontId="16" fillId="0" borderId="2" xfId="1" applyFont="1" applyBorder="1" applyAlignment="1">
      <alignment horizontal="left" wrapText="1"/>
    </xf>
    <xf numFmtId="0" fontId="24" fillId="0" borderId="2" xfId="1" applyFont="1" applyBorder="1" applyAlignment="1">
      <alignment horizontal="center" wrapText="1"/>
    </xf>
    <xf numFmtId="0" fontId="24" fillId="0" borderId="1" xfId="1" applyFont="1" applyBorder="1" applyAlignment="1">
      <alignment horizontal="center" wrapText="1"/>
    </xf>
    <xf numFmtId="0" fontId="24" fillId="0" borderId="1" xfId="1" applyFont="1" applyBorder="1" applyAlignment="1">
      <alignment horizontal="left" wrapText="1"/>
    </xf>
    <xf numFmtId="0" fontId="5" fillId="5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24" fillId="6" borderId="0" xfId="0" applyFont="1" applyFill="1" applyAlignment="1">
      <alignment horizontal="left"/>
    </xf>
    <xf numFmtId="0" fontId="34" fillId="6" borderId="0" xfId="1" applyFont="1" applyFill="1"/>
    <xf numFmtId="0" fontId="14" fillId="0" borderId="2" xfId="1" applyFont="1" applyBorder="1" applyAlignment="1">
      <alignment horizontal="left" wrapText="1"/>
    </xf>
    <xf numFmtId="0" fontId="13" fillId="0" borderId="2" xfId="1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5" fillId="15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1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0" fontId="36" fillId="0" borderId="2" xfId="1" applyFont="1" applyBorder="1" applyAlignment="1">
      <alignment horizontal="left" vertical="center" wrapText="1"/>
    </xf>
    <xf numFmtId="0" fontId="37" fillId="0" borderId="0" xfId="1" applyFont="1"/>
    <xf numFmtId="0" fontId="5" fillId="17" borderId="0" xfId="0" applyFont="1" applyFill="1" applyAlignment="1">
      <alignment horizontal="center" vertical="center" wrapText="1"/>
    </xf>
    <xf numFmtId="0" fontId="18" fillId="1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27" fillId="0" borderId="0" xfId="1" applyFont="1" applyAlignment="1">
      <alignment horizontal="left"/>
    </xf>
    <xf numFmtId="0" fontId="19" fillId="0" borderId="0" xfId="1" applyFont="1" applyAlignment="1">
      <alignment horizontal="left" wrapText="1"/>
    </xf>
    <xf numFmtId="0" fontId="19" fillId="0" borderId="1" xfId="1" applyFont="1" applyBorder="1" applyAlignment="1">
      <alignment horizontal="center" wrapText="1"/>
    </xf>
    <xf numFmtId="0" fontId="20" fillId="0" borderId="1" xfId="1" applyFont="1" applyBorder="1" applyAlignment="1">
      <alignment horizontal="left" wrapText="1"/>
    </xf>
    <xf numFmtId="0" fontId="19" fillId="0" borderId="2" xfId="1" applyFont="1" applyBorder="1" applyAlignment="1">
      <alignment horizontal="center" wrapText="1"/>
    </xf>
    <xf numFmtId="0" fontId="20" fillId="0" borderId="2" xfId="1" applyFont="1" applyBorder="1" applyAlignment="1">
      <alignment horizontal="left" wrapText="1"/>
    </xf>
    <xf numFmtId="0" fontId="38" fillId="0" borderId="2" xfId="1" applyFont="1" applyBorder="1" applyAlignment="1">
      <alignment horizontal="left" wrapText="1"/>
    </xf>
    <xf numFmtId="0" fontId="35" fillId="0" borderId="2" xfId="1" applyFont="1" applyBorder="1" applyAlignment="1">
      <alignment horizontal="left" wrapText="1"/>
    </xf>
    <xf numFmtId="0" fontId="39" fillId="0" borderId="2" xfId="1" applyFont="1" applyBorder="1" applyAlignment="1">
      <alignment horizontal="left" wrapText="1"/>
    </xf>
    <xf numFmtId="0" fontId="40" fillId="0" borderId="2" xfId="1" applyFont="1" applyBorder="1" applyAlignment="1">
      <alignment horizontal="left" wrapText="1"/>
    </xf>
    <xf numFmtId="0" fontId="34" fillId="6" borderId="0" xfId="0" applyFont="1" applyFill="1"/>
    <xf numFmtId="0" fontId="5" fillId="0" borderId="0" xfId="1" applyFont="1" applyAlignment="1">
      <alignment horizontal="left" vertical="center" wrapText="1"/>
    </xf>
    <xf numFmtId="0" fontId="20" fillId="20" borderId="0" xfId="1" applyFont="1" applyFill="1" applyAlignment="1">
      <alignment horizontal="center" vertical="top" wrapText="1"/>
    </xf>
    <xf numFmtId="0" fontId="20" fillId="20" borderId="0" xfId="1" applyFont="1" applyFill="1" applyAlignment="1">
      <alignment horizontal="center" vertical="center" wrapText="1"/>
    </xf>
    <xf numFmtId="0" fontId="20" fillId="20" borderId="0" xfId="1" applyFont="1" applyFill="1" applyAlignment="1">
      <alignment horizontal="left" vertical="top" wrapText="1"/>
    </xf>
    <xf numFmtId="0" fontId="19" fillId="0" borderId="1" xfId="1" applyFont="1" applyBorder="1" applyAlignment="1">
      <alignment horizontal="left" wrapText="1"/>
    </xf>
    <xf numFmtId="0" fontId="19" fillId="0" borderId="2" xfId="1" applyFont="1" applyBorder="1" applyAlignment="1">
      <alignment horizontal="left" wrapText="1"/>
    </xf>
    <xf numFmtId="0" fontId="35" fillId="0" borderId="2" xfId="1" applyFont="1" applyBorder="1" applyAlignment="1">
      <alignment horizont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1" applyFont="1" applyFill="1" applyAlignment="1">
      <alignment horizontal="left" vertical="center" wrapText="1"/>
    </xf>
    <xf numFmtId="0" fontId="27" fillId="0" borderId="0" xfId="3" applyFont="1"/>
    <xf numFmtId="0" fontId="43" fillId="2" borderId="0" xfId="4" applyFont="1" applyFill="1" applyAlignment="1">
      <alignment vertical="center"/>
    </xf>
    <xf numFmtId="0" fontId="43" fillId="2" borderId="0" xfId="4" applyFont="1" applyFill="1" applyAlignment="1">
      <alignment vertical="top"/>
    </xf>
    <xf numFmtId="0" fontId="43" fillId="2" borderId="0" xfId="4" applyFont="1" applyFill="1" applyAlignment="1">
      <alignment horizontal="center" vertical="top"/>
    </xf>
    <xf numFmtId="0" fontId="43" fillId="2" borderId="0" xfId="4" applyFont="1" applyFill="1" applyAlignment="1">
      <alignment horizontal="center" vertical="center"/>
    </xf>
    <xf numFmtId="0" fontId="44" fillId="6" borderId="0" xfId="4" applyFont="1" applyFill="1"/>
    <xf numFmtId="0" fontId="44" fillId="6" borderId="0" xfId="4" applyFont="1" applyFill="1" applyAlignment="1">
      <alignment vertical="top"/>
    </xf>
    <xf numFmtId="0" fontId="44" fillId="6" borderId="0" xfId="4" applyFont="1" applyFill="1" applyAlignment="1">
      <alignment horizontal="center" vertical="top"/>
    </xf>
    <xf numFmtId="0" fontId="44" fillId="6" borderId="0" xfId="4" applyFont="1" applyFill="1" applyAlignment="1">
      <alignment horizontal="center"/>
    </xf>
    <xf numFmtId="9" fontId="44" fillId="6" borderId="0" xfId="5" applyFont="1" applyFill="1" applyAlignment="1">
      <alignment horizontal="center"/>
    </xf>
    <xf numFmtId="9" fontId="44" fillId="16" borderId="0" xfId="5" applyFont="1" applyFill="1" applyAlignment="1">
      <alignment horizontal="center"/>
    </xf>
    <xf numFmtId="0" fontId="24" fillId="0" borderId="1" xfId="1" applyFont="1" applyBorder="1" applyAlignment="1">
      <alignment horizontal="center"/>
    </xf>
    <xf numFmtId="0" fontId="24" fillId="0" borderId="2" xfId="1" applyFont="1" applyBorder="1" applyAlignment="1">
      <alignment horizontal="center"/>
    </xf>
    <xf numFmtId="0" fontId="43" fillId="2" borderId="0" xfId="6" applyFont="1" applyFill="1" applyAlignment="1">
      <alignment vertical="center"/>
    </xf>
    <xf numFmtId="0" fontId="43" fillId="2" borderId="0" xfId="6" applyFont="1" applyFill="1" applyAlignment="1">
      <alignment vertical="top"/>
    </xf>
    <xf numFmtId="0" fontId="43" fillId="2" borderId="0" xfId="6" applyFont="1" applyFill="1" applyAlignment="1">
      <alignment horizontal="center" vertical="top"/>
    </xf>
    <xf numFmtId="0" fontId="43" fillId="2" borderId="0" xfId="6" applyFont="1" applyFill="1" applyAlignment="1">
      <alignment horizontal="center" vertical="center"/>
    </xf>
    <xf numFmtId="0" fontId="44" fillId="6" borderId="0" xfId="6" applyFont="1" applyFill="1"/>
    <xf numFmtId="0" fontId="44" fillId="6" borderId="0" xfId="6" applyFont="1" applyFill="1" applyAlignment="1">
      <alignment vertical="top"/>
    </xf>
    <xf numFmtId="0" fontId="44" fillId="6" borderId="0" xfId="6" applyFont="1" applyFill="1" applyAlignment="1">
      <alignment horizontal="center" vertical="top"/>
    </xf>
    <xf numFmtId="0" fontId="44" fillId="6" borderId="0" xfId="6" applyFont="1" applyFill="1" applyAlignment="1">
      <alignment horizontal="center"/>
    </xf>
    <xf numFmtId="9" fontId="44" fillId="6" borderId="0" xfId="7" applyFont="1" applyFill="1" applyAlignment="1">
      <alignment horizontal="center"/>
    </xf>
    <xf numFmtId="9" fontId="44" fillId="16" borderId="0" xfId="7" applyFont="1" applyFill="1" applyAlignment="1">
      <alignment horizontal="center"/>
    </xf>
    <xf numFmtId="0" fontId="9" fillId="5" borderId="0" xfId="1" applyFont="1" applyFill="1" applyAlignment="1">
      <alignment horizontal="center" vertical="center" wrapText="1"/>
    </xf>
    <xf numFmtId="0" fontId="43" fillId="5" borderId="0" xfId="6" applyFont="1" applyFill="1" applyAlignment="1">
      <alignment vertical="center"/>
    </xf>
    <xf numFmtId="0" fontId="43" fillId="5" borderId="0" xfId="6" applyFont="1" applyFill="1" applyAlignment="1">
      <alignment vertical="top"/>
    </xf>
    <xf numFmtId="0" fontId="43" fillId="5" borderId="0" xfId="6" applyFont="1" applyFill="1" applyAlignment="1">
      <alignment horizontal="center" vertical="top"/>
    </xf>
    <xf numFmtId="0" fontId="43" fillId="5" borderId="0" xfId="6" applyFont="1" applyFill="1" applyAlignment="1">
      <alignment horizontal="center" vertical="center"/>
    </xf>
    <xf numFmtId="0" fontId="4" fillId="0" borderId="0" xfId="1" applyFont="1" applyAlignment="1">
      <alignment vertical="center" wrapText="1"/>
    </xf>
    <xf numFmtId="2" fontId="12" fillId="0" borderId="2" xfId="6" applyNumberFormat="1" applyFont="1" applyBorder="1" applyAlignment="1">
      <alignment horizontal="center"/>
    </xf>
    <xf numFmtId="2" fontId="24" fillId="0" borderId="2" xfId="1" applyNumberFormat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164" fontId="24" fillId="0" borderId="2" xfId="1" applyNumberFormat="1" applyFont="1" applyBorder="1" applyAlignment="1">
      <alignment horizontal="center"/>
    </xf>
    <xf numFmtId="0" fontId="12" fillId="0" borderId="2" xfId="6" applyFont="1" applyBorder="1" applyAlignment="1">
      <alignment horizontal="center" vertical="top"/>
    </xf>
    <xf numFmtId="2" fontId="17" fillId="0" borderId="2" xfId="1" applyNumberFormat="1" applyFont="1" applyBorder="1" applyAlignment="1">
      <alignment horizontal="center"/>
    </xf>
    <xf numFmtId="0" fontId="17" fillId="0" borderId="1" xfId="1" applyFont="1" applyBorder="1" applyAlignment="1">
      <alignment horizontal="left" wrapText="1"/>
    </xf>
    <xf numFmtId="165" fontId="24" fillId="0" borderId="2" xfId="1" applyNumberFormat="1" applyFont="1" applyBorder="1" applyAlignment="1">
      <alignment horizontal="center"/>
    </xf>
    <xf numFmtId="2" fontId="12" fillId="0" borderId="2" xfId="1" applyNumberFormat="1" applyFont="1" applyBorder="1" applyAlignment="1">
      <alignment horizontal="center" wrapText="1"/>
    </xf>
    <xf numFmtId="0" fontId="24" fillId="0" borderId="2" xfId="6" applyFont="1" applyBorder="1" applyAlignment="1">
      <alignment horizontal="center" vertical="top"/>
    </xf>
    <xf numFmtId="0" fontId="24" fillId="0" borderId="2" xfId="2" applyFont="1" applyBorder="1" applyAlignment="1">
      <alignment horizontal="right" wrapText="1"/>
    </xf>
    <xf numFmtId="0" fontId="34" fillId="0" borderId="2" xfId="2" applyFont="1" applyBorder="1" applyAlignment="1">
      <alignment horizontal="left" wrapText="1"/>
    </xf>
    <xf numFmtId="0" fontId="3" fillId="0" borderId="0" xfId="1" applyFont="1" applyAlignment="1">
      <alignment vertical="top" wrapText="1"/>
    </xf>
    <xf numFmtId="0" fontId="5" fillId="5" borderId="0" xfId="1" applyFont="1" applyFill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4" fillId="0" borderId="1" xfId="0" applyFont="1" applyBorder="1"/>
    <xf numFmtId="0" fontId="24" fillId="0" borderId="2" xfId="0" applyFont="1" applyBorder="1"/>
    <xf numFmtId="0" fontId="7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4" fillId="0" borderId="0" xfId="1" applyFont="1"/>
    <xf numFmtId="0" fontId="46" fillId="0" borderId="0" xfId="0" applyFont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0" fontId="47" fillId="0" borderId="1" xfId="1" applyFont="1" applyBorder="1" applyAlignment="1">
      <alignment horizontal="left" vertical="center" wrapText="1"/>
    </xf>
    <xf numFmtId="0" fontId="47" fillId="0" borderId="2" xfId="1" applyFont="1" applyBorder="1" applyAlignment="1">
      <alignment horizontal="left" vertical="center" wrapText="1"/>
    </xf>
    <xf numFmtId="0" fontId="48" fillId="0" borderId="0" xfId="1" applyFont="1"/>
    <xf numFmtId="0" fontId="17" fillId="0" borderId="2" xfId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6" fillId="21" borderId="1" xfId="0" applyFont="1" applyFill="1" applyBorder="1" applyAlignment="1">
      <alignment horizontal="left" wrapText="1"/>
    </xf>
    <xf numFmtId="0" fontId="6" fillId="21" borderId="2" xfId="0" applyFont="1" applyFill="1" applyBorder="1" applyAlignment="1">
      <alignment horizontal="left" wrapText="1"/>
    </xf>
    <xf numFmtId="0" fontId="7" fillId="2" borderId="0" xfId="1" applyFont="1" applyFill="1" applyAlignment="1">
      <alignment vertical="center"/>
    </xf>
    <xf numFmtId="0" fontId="5" fillId="18" borderId="0" xfId="1" applyFont="1" applyFill="1" applyAlignment="1">
      <alignment vertical="top" wrapText="1"/>
    </xf>
    <xf numFmtId="0" fontId="5" fillId="17" borderId="0" xfId="1" applyFont="1" applyFill="1" applyAlignment="1">
      <alignment vertical="top" wrapText="1"/>
    </xf>
    <xf numFmtId="0" fontId="5" fillId="19" borderId="0" xfId="1" applyFont="1" applyFill="1" applyAlignment="1">
      <alignment vertical="top" wrapText="1"/>
    </xf>
    <xf numFmtId="0" fontId="5" fillId="6" borderId="0" xfId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16" borderId="0" xfId="0" applyFont="1" applyFill="1" applyAlignment="1">
      <alignment vertical="center" wrapText="1"/>
    </xf>
    <xf numFmtId="0" fontId="25" fillId="6" borderId="0" xfId="0" applyFont="1" applyFill="1" applyAlignment="1">
      <alignment vertical="center" wrapText="1"/>
    </xf>
    <xf numFmtId="0" fontId="41" fillId="2" borderId="0" xfId="0" applyFont="1" applyFill="1" applyAlignment="1">
      <alignment vertical="center" wrapText="1"/>
    </xf>
    <xf numFmtId="0" fontId="7" fillId="2" borderId="0" xfId="1" applyFont="1" applyFill="1" applyAlignment="1">
      <alignment vertical="center" wrapText="1"/>
    </xf>
    <xf numFmtId="0" fontId="49" fillId="22" borderId="3" xfId="0" applyFont="1" applyFill="1" applyBorder="1"/>
    <xf numFmtId="0" fontId="3" fillId="0" borderId="0" xfId="2" applyFont="1" applyAlignment="1">
      <alignment horizontal="left" vertical="top" wrapText="1"/>
    </xf>
    <xf numFmtId="0" fontId="7" fillId="0" borderId="0" xfId="2" applyFont="1" applyAlignment="1">
      <alignment horizontal="center" vertical="center" wrapText="1"/>
    </xf>
    <xf numFmtId="0" fontId="28" fillId="4" borderId="0" xfId="2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9" fillId="6" borderId="0" xfId="1" applyFont="1" applyFill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top" wrapText="1"/>
    </xf>
    <xf numFmtId="0" fontId="8" fillId="5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1" applyFont="1" applyFill="1" applyAlignment="1">
      <alignment horizontal="center" vertical="center" wrapText="1"/>
    </xf>
    <xf numFmtId="0" fontId="10" fillId="12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left" vertical="center" wrapText="1"/>
    </xf>
    <xf numFmtId="0" fontId="5" fillId="7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left" wrapText="1"/>
    </xf>
    <xf numFmtId="0" fontId="22" fillId="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top" wrapText="1"/>
    </xf>
    <xf numFmtId="0" fontId="5" fillId="14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center" wrapText="1"/>
    </xf>
    <xf numFmtId="0" fontId="35" fillId="0" borderId="2" xfId="1" applyFont="1" applyBorder="1" applyAlignment="1">
      <alignment horizontal="left" wrapText="1"/>
    </xf>
    <xf numFmtId="0" fontId="21" fillId="0" borderId="2" xfId="1" applyFont="1" applyBorder="1" applyAlignment="1">
      <alignment horizontal="left" wrapText="1"/>
    </xf>
    <xf numFmtId="0" fontId="8" fillId="6" borderId="0" xfId="0" applyFont="1" applyFill="1" applyAlignment="1">
      <alignment horizontal="center" wrapText="1"/>
    </xf>
    <xf numFmtId="0" fontId="42" fillId="4" borderId="0" xfId="3" applyFont="1" applyFill="1" applyAlignment="1">
      <alignment horizontal="center" vertical="center"/>
    </xf>
    <xf numFmtId="0" fontId="45" fillId="4" borderId="0" xfId="3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</cellXfs>
  <cellStyles count="8">
    <cellStyle name="Normal" xfId="0" builtinId="0"/>
    <cellStyle name="Normal 2" xfId="1" xr:uid="{B75B5631-3FC8-4C2A-A7B2-4C2D614C6CB9}"/>
    <cellStyle name="Normal 3 2" xfId="2" xr:uid="{3280D232-37CA-42E4-AE69-7AAA18F9D67B}"/>
    <cellStyle name="Normal 4" xfId="3" xr:uid="{0245C5F0-FB76-4D0C-9CA1-2612813B8017}"/>
    <cellStyle name="Normal 4 2" xfId="4" xr:uid="{5DF2BC56-0033-4371-BD53-E5016D5C16E7}"/>
    <cellStyle name="Normal 4 2 2" xfId="6" xr:uid="{241DDDFB-EE82-48D8-A1CE-C643D3C77971}"/>
    <cellStyle name="Percent 3" xfId="5" xr:uid="{B5CB4414-42D7-4A12-924C-9BC4C62CB68C}"/>
    <cellStyle name="Percent 3 2" xfId="7" xr:uid="{9482BB6D-D5CF-4734-A170-406BD545E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600" b="1">
                <a:solidFill>
                  <a:schemeClr val="tx1"/>
                </a:solidFill>
              </a:rPr>
              <a:t>สรุปผลการตรวจสุขภาพประจำปี2568</a:t>
            </a:r>
            <a:r>
              <a:rPr lang="en-US" sz="1600" b="1">
                <a:solidFill>
                  <a:schemeClr val="tx1"/>
                </a:solidFill>
              </a:rPr>
              <a:t> </a:t>
            </a:r>
            <a:r>
              <a:rPr lang="th-TH" sz="1600" b="1">
                <a:solidFill>
                  <a:schemeClr val="tx1"/>
                </a:solidFill>
              </a:rPr>
              <a:t>(พนักงาน)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942270021125413"/>
          <c:y val="2.445585717779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สรุปรวม!$C$3</c:f>
              <c:strCache>
                <c:ptCount val="1"/>
                <c:pt idx="0">
                  <c:v>จำนวนผู้เข้ารับการตรวจ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And next is w-,yo.og]nvf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สรุปรวม!$C$4:$C$31</c:f>
              <c:numCache>
                <c:formatCode>General</c:formatCode>
                <c:ptCount val="28"/>
                <c:pt idx="0">
                  <c:v>22</c:v>
                </c:pt>
                <c:pt idx="1">
                  <c:v>435</c:v>
                </c:pt>
                <c:pt idx="2">
                  <c:v>462</c:v>
                </c:pt>
                <c:pt idx="3">
                  <c:v>466</c:v>
                </c:pt>
                <c:pt idx="4">
                  <c:v>446</c:v>
                </c:pt>
                <c:pt idx="5">
                  <c:v>422</c:v>
                </c:pt>
                <c:pt idx="6">
                  <c:v>421</c:v>
                </c:pt>
                <c:pt idx="7">
                  <c:v>409</c:v>
                </c:pt>
                <c:pt idx="8">
                  <c:v>462</c:v>
                </c:pt>
                <c:pt idx="9">
                  <c:v>422</c:v>
                </c:pt>
                <c:pt idx="10">
                  <c:v>466</c:v>
                </c:pt>
                <c:pt idx="11">
                  <c:v>411</c:v>
                </c:pt>
                <c:pt idx="12">
                  <c:v>457</c:v>
                </c:pt>
                <c:pt idx="13">
                  <c:v>422</c:v>
                </c:pt>
                <c:pt idx="14">
                  <c:v>12</c:v>
                </c:pt>
                <c:pt idx="15">
                  <c:v>71</c:v>
                </c:pt>
                <c:pt idx="16">
                  <c:v>421</c:v>
                </c:pt>
                <c:pt idx="17">
                  <c:v>82</c:v>
                </c:pt>
                <c:pt idx="18">
                  <c:v>26</c:v>
                </c:pt>
                <c:pt idx="19">
                  <c:v>465</c:v>
                </c:pt>
                <c:pt idx="20">
                  <c:v>19</c:v>
                </c:pt>
                <c:pt idx="21">
                  <c:v>37</c:v>
                </c:pt>
                <c:pt idx="22">
                  <c:v>26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E-46EE-9C20-FAA690EB82DF}"/>
            </c:ext>
          </c:extLst>
        </c:ser>
        <c:ser>
          <c:idx val="1"/>
          <c:order val="1"/>
          <c:tx>
            <c:strRef>
              <c:f>สรุปรวม!$D$3</c:f>
              <c:strCache>
                <c:ptCount val="1"/>
                <c:pt idx="0">
                  <c:v>ปกติ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And next is w-,yo.og]nvf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สรุปรวม!$D$4:$D$31</c:f>
              <c:numCache>
                <c:formatCode>General</c:formatCode>
                <c:ptCount val="28"/>
                <c:pt idx="0">
                  <c:v>2</c:v>
                </c:pt>
                <c:pt idx="1">
                  <c:v>68</c:v>
                </c:pt>
                <c:pt idx="2">
                  <c:v>88</c:v>
                </c:pt>
                <c:pt idx="3">
                  <c:v>96</c:v>
                </c:pt>
                <c:pt idx="4">
                  <c:v>185</c:v>
                </c:pt>
                <c:pt idx="5">
                  <c:v>275</c:v>
                </c:pt>
                <c:pt idx="6">
                  <c:v>295</c:v>
                </c:pt>
                <c:pt idx="7">
                  <c:v>298</c:v>
                </c:pt>
                <c:pt idx="8">
                  <c:v>384</c:v>
                </c:pt>
                <c:pt idx="9">
                  <c:v>353</c:v>
                </c:pt>
                <c:pt idx="10">
                  <c:v>411</c:v>
                </c:pt>
                <c:pt idx="11">
                  <c:v>378</c:v>
                </c:pt>
                <c:pt idx="12">
                  <c:v>409</c:v>
                </c:pt>
                <c:pt idx="13">
                  <c:v>375</c:v>
                </c:pt>
                <c:pt idx="14">
                  <c:v>11</c:v>
                </c:pt>
                <c:pt idx="15">
                  <c:v>66</c:v>
                </c:pt>
                <c:pt idx="16">
                  <c:v>395</c:v>
                </c:pt>
                <c:pt idx="17">
                  <c:v>78</c:v>
                </c:pt>
                <c:pt idx="18">
                  <c:v>26</c:v>
                </c:pt>
                <c:pt idx="19">
                  <c:v>465</c:v>
                </c:pt>
                <c:pt idx="20">
                  <c:v>19</c:v>
                </c:pt>
                <c:pt idx="21">
                  <c:v>37</c:v>
                </c:pt>
                <c:pt idx="22">
                  <c:v>26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E-46EE-9C20-FAA690EB82DF}"/>
            </c:ext>
          </c:extLst>
        </c:ser>
        <c:ser>
          <c:idx val="2"/>
          <c:order val="2"/>
          <c:tx>
            <c:strRef>
              <c:f>สรุปรวม!$E$3</c:f>
              <c:strCache>
                <c:ptCount val="1"/>
                <c:pt idx="0">
                  <c:v>ผิดปกติ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And next is w-,yo.og]nvf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สรุปรวม!$E$4:$E$31</c:f>
              <c:numCache>
                <c:formatCode>General</c:formatCode>
                <c:ptCount val="28"/>
                <c:pt idx="0">
                  <c:v>20</c:v>
                </c:pt>
                <c:pt idx="1">
                  <c:v>367</c:v>
                </c:pt>
                <c:pt idx="2">
                  <c:v>374</c:v>
                </c:pt>
                <c:pt idx="3">
                  <c:v>370</c:v>
                </c:pt>
                <c:pt idx="4">
                  <c:v>261</c:v>
                </c:pt>
                <c:pt idx="5">
                  <c:v>147</c:v>
                </c:pt>
                <c:pt idx="6">
                  <c:v>126</c:v>
                </c:pt>
                <c:pt idx="7">
                  <c:v>111</c:v>
                </c:pt>
                <c:pt idx="8">
                  <c:v>78</c:v>
                </c:pt>
                <c:pt idx="9">
                  <c:v>69</c:v>
                </c:pt>
                <c:pt idx="10">
                  <c:v>55</c:v>
                </c:pt>
                <c:pt idx="11">
                  <c:v>50</c:v>
                </c:pt>
                <c:pt idx="12">
                  <c:v>48</c:v>
                </c:pt>
                <c:pt idx="13">
                  <c:v>47</c:v>
                </c:pt>
                <c:pt idx="14">
                  <c:v>1</c:v>
                </c:pt>
                <c:pt idx="15">
                  <c:v>5</c:v>
                </c:pt>
                <c:pt idx="16">
                  <c:v>26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E-46EE-9C20-FAA690EB8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7569496"/>
        <c:axId val="623811168"/>
        <c:axId val="0"/>
      </c:bar3DChart>
      <c:catAx>
        <c:axId val="50756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23811168"/>
        <c:crosses val="autoZero"/>
        <c:auto val="1"/>
        <c:lblAlgn val="ctr"/>
        <c:lblOffset val="100"/>
        <c:noMultiLvlLbl val="0"/>
      </c:catAx>
      <c:valAx>
        <c:axId val="6238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0756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สรุปผลการตรวจสารตะกั่วในเลือด(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Lead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8978726986596933"/>
          <c:y val="3.8915628504183453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'Lead(G)'!$G$4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FE1-4CA8-8B11-0A8C4DE9061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FE1-4CA8-8B11-0A8C4DE9061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E1-4CA8-8B11-0A8C4DE90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('Lead(G)'!$B$6,'Lead(G)'!$B$7)</c:f>
              <c:strCache>
                <c:ptCount val="2"/>
                <c:pt idx="0">
                  <c:v>ผลตรวจสารตะกั่วในเลือด ไม่เกินค่าอ้างอิง</c:v>
                </c:pt>
                <c:pt idx="1">
                  <c:v>ผลตรวจพบสารตะกั่วในเลือดเกินค่าอ้างอิง</c:v>
                </c:pt>
              </c:strCache>
            </c:strRef>
          </c:cat>
          <c:val>
            <c:numRef>
              <c:f>('Lead(G)'!$G$6,'Lead(G)'!$G$7)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1-4CA8-8B11-0A8C4DE90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สรุปผลการตรวจสารหนูในปัสสาวะ(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Arsenic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0701437798805931"/>
          <c:y val="5.7694971227188148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'Arsenic(G)'!$G$4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7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14B-47DF-9457-B2AC5552F34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14B-47DF-9457-B2AC5552F343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14B-47DF-9457-B2AC5552F343}"/>
                </c:ext>
              </c:extLst>
            </c:dLbl>
            <c:dLbl>
              <c:idx val="1"/>
              <c:layout>
                <c:manualLayout>
                  <c:x val="0.1746210350448579"/>
                  <c:y val="3.6812194250366588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4B-47DF-9457-B2AC5552F3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('Arsenic(G)'!$B$6,'Arsenic(G)'!$B$7)</c:f>
              <c:strCache>
                <c:ptCount val="2"/>
                <c:pt idx="0">
                  <c:v>ผลตรวจสารหนูในปัสสาวะ ไม่เกินค่าอ้างอิง</c:v>
                </c:pt>
                <c:pt idx="1">
                  <c:v>ผลตรวจพบสารหนูในปัสสาวะเกินค่าอ้างอิง</c:v>
                </c:pt>
              </c:strCache>
            </c:strRef>
          </c:cat>
          <c:val>
            <c:numRef>
              <c:f>('Arsenic(G)'!$G$6,'Arsenic(G)'!$G$7)</c:f>
              <c:numCache>
                <c:formatCode>0%</c:formatCode>
                <c:ptCount val="2"/>
                <c:pt idx="0">
                  <c:v>0.91666666666666663</c:v>
                </c:pt>
                <c:pt idx="1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B-47DF-9457-B2AC5552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สรุปผลการตรวจสารอะซิโตนในปัสสาวะ(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Acetone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'Acetone(G)'!$G$4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538-4E2F-B160-D3863319C42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538-4E2F-B160-D3863319C42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38-4E2F-B160-D3863319C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('Acetone(G)'!$B$6,'Acetone(G)'!$B$7)</c:f>
              <c:strCache>
                <c:ptCount val="2"/>
                <c:pt idx="0">
                  <c:v>ผลตรวจสารอะซิโตนในปัสสาวะ ไม่เกินค่าอ้างอิง</c:v>
                </c:pt>
                <c:pt idx="1">
                  <c:v>ผลตรวจพบสารอะซิโตนในปัสสาวะเกินค่าอ้างอิง</c:v>
                </c:pt>
              </c:strCache>
            </c:strRef>
          </c:cat>
          <c:val>
            <c:numRef>
              <c:f>('Acetone(G)'!$G$6,'Acetone(G)'!$G$7)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8-4E2F-B160-D3863319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สรุปผลการตรวจสารปรอทในปัสสาวะ(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Mercury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5314665934316735"/>
          <c:y val="7.021453304252463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'Mercury(G)'!$G$4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733-4E26-B7A8-34CF9FB250E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733-4E26-B7A8-34CF9FB250E6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33-4E26-B7A8-34CF9FB25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('Mercury(G)'!$B$6,'Mercury(G)'!$B$7)</c:f>
              <c:strCache>
                <c:ptCount val="2"/>
                <c:pt idx="0">
                  <c:v>ผลตรวจสารปรอทในปัสสาวะ ไม่เกินค่าอ้างอิง</c:v>
                </c:pt>
                <c:pt idx="1">
                  <c:v>ผลตรวจพบสารปรอทในปัสสาวะเกินค่าอ้างอิง</c:v>
                </c:pt>
              </c:strCache>
            </c:strRef>
          </c:cat>
          <c:val>
            <c:numRef>
              <c:f>('Mercury(G)'!$G$6,'Mercury(G)'!$G$7)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3-4E26-B7A8-34CF9FB2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สรุปผลการตรวจสารโครเมียมในปัสสาวะ(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Chromium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0013388135070803"/>
          <c:y val="8.27340948578610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'Chromium(G)'!$G$4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A51-4162-870B-8A5F934D74A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A51-4162-870B-8A5F934D74AC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51-4162-870B-8A5F934D74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('Chromium(G)'!$B$6,'Chromium(G)'!$B$7)</c:f>
              <c:strCache>
                <c:ptCount val="2"/>
                <c:pt idx="0">
                  <c:v>ผลตรวจสารโครเมียมในปัสสาวะ ไม่เกินค่าอ้างอิง</c:v>
                </c:pt>
                <c:pt idx="1">
                  <c:v>ผลตรวจพบสารโครเมียมในปัสสาวะเกินค่าอ้างอิง</c:v>
                </c:pt>
              </c:strCache>
            </c:strRef>
          </c:cat>
          <c:val>
            <c:numRef>
              <c:f>('Chromium(G)'!$G$6,'Chromium(G)'!$G$7)</c:f>
              <c:numCache>
                <c:formatCode>0%</c:formatCode>
                <c:ptCount val="2"/>
                <c:pt idx="0">
                  <c:v>9.0909090909090912E-2</c:v>
                </c:pt>
                <c:pt idx="1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51-4162-870B-8A5F934D7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สรุปผลการตรวจสารไซลีนในปัสสาวะ(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Xylene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431467277143901"/>
          <c:y val="6.082486168102227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'Xylene(G)'!$G$4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1A2-4650-88EC-BF427CA12CA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B1A2-4650-88EC-BF427CA12CA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A2-4650-88EC-BF427CA12C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('Xylene(G)'!$B$6,'Xylene(G)'!$B$7)</c:f>
              <c:strCache>
                <c:ptCount val="2"/>
                <c:pt idx="0">
                  <c:v>ผลตรวจสารไซลีนในปัสสาวะ ไม่เกินค่าอ้างอิง</c:v>
                </c:pt>
                <c:pt idx="1">
                  <c:v>ผลตรวจพบสารไซลีนในปัสสาวะเกินค่าอ้างอิง</c:v>
                </c:pt>
              </c:strCache>
            </c:strRef>
          </c:cat>
          <c:val>
            <c:numRef>
              <c:f>('Xylene(G)'!$G$6,'Xylene(G)'!$G$7)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A2-4650-88EC-BF427CA1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สรุปผลการตรวจสารเมทิล</a:t>
            </a:r>
            <a:r>
              <a:rPr lang="th-TH" sz="1600" b="1" baseline="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 เอทิล คีโตน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ในปัสสาวะ(%)</a:t>
            </a:r>
          </a:p>
        </c:rich>
      </c:tx>
      <c:layout>
        <c:manualLayout>
          <c:xMode val="edge"/>
          <c:yMode val="edge"/>
          <c:x val="0.12425873046262388"/>
          <c:y val="4.204551895801757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'Methy(G)'!$G$4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220-4541-AAB3-E9D41F82254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220-4541-AAB3-E9D41F82254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0-4541-AAB3-E9D41F822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('Methy(G)'!$B$6,'Methy(G)'!$B$7)</c:f>
              <c:strCache>
                <c:ptCount val="2"/>
                <c:pt idx="0">
                  <c:v>ผลตรวจสารเมทิล เอทิล คีโตนในปัสสาวะ ไม่เกินค่าอ้างอิง</c:v>
                </c:pt>
                <c:pt idx="1">
                  <c:v>ผลตรวจพบสารเมทิล เอทิล คีโตนในปัสสาวะเกินค่าอ้างอิง</c:v>
                </c:pt>
              </c:strCache>
            </c:strRef>
          </c:cat>
          <c:val>
            <c:numRef>
              <c:f>('Methy(G)'!$G$6,'Methy(G)'!$G$7)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0-4541-AAB3-E9D41F822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สรุปผลการตรวจสารแคดเมียมในเลือด(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Cadmium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333172535777456"/>
          <c:y val="5.456508077335404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'Cadmium(G)'!$G$4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21A-4B95-A5B1-9D00458D703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21A-4B95-A5B1-9D00458D7032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1A-4B95-A5B1-9D00458D70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('Cadmium(G)'!$B$6,'Cadmium(G)'!$B$7)</c:f>
              <c:strCache>
                <c:ptCount val="2"/>
                <c:pt idx="0">
                  <c:v>ผลตรวจสารแคดเมียมในเลือด ไม่เกินค่าอ้างอิง</c:v>
                </c:pt>
                <c:pt idx="1">
                  <c:v>ผลตรวจพบสารแคดเมียมในเลือดเกินค่าอ้างอิง</c:v>
                </c:pt>
              </c:strCache>
            </c:strRef>
          </c:cat>
          <c:val>
            <c:numRef>
              <c:f>('Cadmium(G)'!$G$6,'Cadmium(G)'!$G$7)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1A-4B95-A5B1-9D00458D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สรุปผลการตรวจสารโทลูอีนในปัสสาวะ(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Toluene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'Toluene(G)'!$G$4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FFF-4BEE-8AFC-75490A6E92F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DFFF-4BEE-8AFC-75490A6E92F1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FF-4BEE-8AFC-75490A6E92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('Toluene(G)'!$B$6,'Toluene(G)'!$B$7)</c:f>
              <c:strCache>
                <c:ptCount val="2"/>
                <c:pt idx="0">
                  <c:v>ผลตรวจสารโทลูอีนในปัสสาวะ ไม่เกินค่าอ้างอิง</c:v>
                </c:pt>
                <c:pt idx="1">
                  <c:v>ผลตรวจพบสารโทลูอีนในปัสสาวะเกินค่าอ้างอิง</c:v>
                </c:pt>
              </c:strCache>
            </c:strRef>
          </c:cat>
          <c:val>
            <c:numRef>
              <c:f>('Toluene(G)'!$G$6,'Toluene(G)'!$G$7)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FF-4BEE-8AFC-75490A6E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สรุปผลการตรวจสารฟีนอลในปัสสาวะ(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Phenol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2.0534299409756877E-2"/>
          <c:w val="0.76642510994971991"/>
          <c:h val="0.97611449977203557"/>
        </c:manualLayout>
      </c:layout>
      <c:pie3DChart>
        <c:varyColors val="1"/>
        <c:ser>
          <c:idx val="0"/>
          <c:order val="0"/>
          <c:tx>
            <c:strRef>
              <c:f>'Phenol(G)'!$G$4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976-4DF7-A79F-CD88DE6D7D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976-4DF7-A79F-CD88DE6D7D8A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76-4DF7-A79F-CD88DE6D7D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('Phenol(G)'!$B$6,'Phenol(G)'!$B$7)</c:f>
              <c:strCache>
                <c:ptCount val="2"/>
                <c:pt idx="0">
                  <c:v>ผลตรวจสารฟีนอลในปัสสาวะ ไม่เกินค่าอ้างอิง</c:v>
                </c:pt>
                <c:pt idx="1">
                  <c:v>ผลตรวจพบสารฟีนอลในปัสสาวะเกินค่าอ้างอิง</c:v>
                </c:pt>
              </c:strCache>
            </c:strRef>
          </c:cat>
          <c:val>
            <c:numRef>
              <c:f>('Phenol(G)'!$G$6,'Phenol(G)'!$G$7)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6-4DF7-A79F-CD88DE6D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822960</xdr:colOff>
      <xdr:row>0</xdr:row>
      <xdr:rowOff>0</xdr:rowOff>
    </xdr:from>
    <xdr:to>
      <xdr:col>2</xdr:col>
      <xdr:colOff>1524000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95A8D-BCD9-467F-B370-AA88DF85C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0</xdr:row>
      <xdr:rowOff>99060</xdr:rowOff>
    </xdr:from>
    <xdr:to>
      <xdr:col>7</xdr:col>
      <xdr:colOff>137161</xdr:colOff>
      <xdr:row>0</xdr:row>
      <xdr:rowOff>563880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18E0BF-53AB-4DCD-801D-0CD63936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480" y="990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76200</xdr:colOff>
      <xdr:row>2</xdr:row>
      <xdr:rowOff>15240</xdr:rowOff>
    </xdr:from>
    <xdr:to>
      <xdr:col>20</xdr:col>
      <xdr:colOff>525780</xdr:colOff>
      <xdr:row>21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043CD-9FBA-4EBC-8E16-9F9505386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563880</xdr:colOff>
      <xdr:row>0</xdr:row>
      <xdr:rowOff>175260</xdr:rowOff>
    </xdr:from>
    <xdr:to>
      <xdr:col>20</xdr:col>
      <xdr:colOff>358140</xdr:colOff>
      <xdr:row>0</xdr:row>
      <xdr:rowOff>640080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F41AF7-530D-4F42-A25A-FE0923FA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3120" y="1752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365760</xdr:colOff>
      <xdr:row>0</xdr:row>
      <xdr:rowOff>22860</xdr:rowOff>
    </xdr:from>
    <xdr:to>
      <xdr:col>16</xdr:col>
      <xdr:colOff>457200</xdr:colOff>
      <xdr:row>1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604033-1A68-4DAA-B36C-9AE7B9DB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0" y="2286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1120140</xdr:colOff>
      <xdr:row>0</xdr:row>
      <xdr:rowOff>0</xdr:rowOff>
    </xdr:from>
    <xdr:to>
      <xdr:col>6</xdr:col>
      <xdr:colOff>1687195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4F020-FDE7-4F1A-96AA-08D4FC9D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8940" y="0"/>
          <a:ext cx="56388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1767840</xdr:colOff>
      <xdr:row>0</xdr:row>
      <xdr:rowOff>0</xdr:rowOff>
    </xdr:from>
    <xdr:to>
      <xdr:col>6</xdr:col>
      <xdr:colOff>4674235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ECD8C2-F84E-4E2A-A333-DC5B2E6BB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0"/>
          <a:ext cx="29032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24F3E-037D-4E41-BDFC-9F727FD1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BFF0D-0765-4A84-80D4-2918D3517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D5729-94C3-476E-BB7E-244227F21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97C65-7990-4465-AA8C-70EA8BA3D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47FDC-7532-441C-99EA-7243E077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C65E4-2AE7-4A4C-B067-96B49250A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63128-6349-486F-8CA7-145AEFA2C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0EC58-6F88-4D87-AFB3-6B4E3EB97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09F66-F97A-4377-8B25-2F4187FF7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472440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BB12B-9609-4ACF-ADFC-D25BDEF45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46DC-D795-4FBB-AFA3-40A9E3F2C5DC}">
  <sheetPr codeName="Sheet14">
    <tabColor rgb="FF00B0F0"/>
  </sheetPr>
  <dimension ref="A1:H31"/>
  <sheetViews>
    <sheetView tabSelected="1" topLeftCell="A2" zoomScale="145" zoomScaleNormal="145" workbookViewId="0">
      <selection activeCell="B12" sqref="B12"/>
    </sheetView>
  </sheetViews>
  <sheetFormatPr defaultRowHeight="12.75"/>
  <cols>
    <col min="1" max="1" width="7.5703125" style="23" customWidth="1"/>
    <col min="2" max="2" width="79.85546875" style="23" customWidth="1"/>
    <col min="3" max="3" width="23.42578125" style="23" customWidth="1"/>
    <col min="4" max="4" width="10.42578125" style="23" customWidth="1"/>
    <col min="5" max="5" width="9.85546875" style="23" customWidth="1"/>
    <col min="6" max="6" width="7.85546875" style="23" customWidth="1"/>
    <col min="7" max="7" width="2.85546875" style="23" customWidth="1"/>
    <col min="8" max="8" width="3.5703125" style="23" customWidth="1"/>
    <col min="9" max="255" width="8.85546875" style="23"/>
    <col min="256" max="256" width="9.140625" style="23" customWidth="1"/>
    <col min="257" max="257" width="38.140625" style="23" customWidth="1"/>
    <col min="258" max="258" width="23.42578125" style="23" customWidth="1"/>
    <col min="259" max="259" width="10.42578125" style="23" customWidth="1"/>
    <col min="260" max="260" width="9.85546875" style="23" customWidth="1"/>
    <col min="261" max="261" width="7.85546875" style="23" customWidth="1"/>
    <col min="262" max="262" width="0.140625" style="23" customWidth="1"/>
    <col min="263" max="263" width="2.85546875" style="23" customWidth="1"/>
    <col min="264" max="264" width="3.5703125" style="23" customWidth="1"/>
    <col min="265" max="511" width="8.85546875" style="23"/>
    <col min="512" max="512" width="9.140625" style="23" customWidth="1"/>
    <col min="513" max="513" width="38.140625" style="23" customWidth="1"/>
    <col min="514" max="514" width="23.42578125" style="23" customWidth="1"/>
    <col min="515" max="515" width="10.42578125" style="23" customWidth="1"/>
    <col min="516" max="516" width="9.85546875" style="23" customWidth="1"/>
    <col min="517" max="517" width="7.85546875" style="23" customWidth="1"/>
    <col min="518" max="518" width="0.140625" style="23" customWidth="1"/>
    <col min="519" max="519" width="2.85546875" style="23" customWidth="1"/>
    <col min="520" max="520" width="3.5703125" style="23" customWidth="1"/>
    <col min="521" max="767" width="8.85546875" style="23"/>
    <col min="768" max="768" width="9.140625" style="23" customWidth="1"/>
    <col min="769" max="769" width="38.140625" style="23" customWidth="1"/>
    <col min="770" max="770" width="23.42578125" style="23" customWidth="1"/>
    <col min="771" max="771" width="10.42578125" style="23" customWidth="1"/>
    <col min="772" max="772" width="9.85546875" style="23" customWidth="1"/>
    <col min="773" max="773" width="7.85546875" style="23" customWidth="1"/>
    <col min="774" max="774" width="0.140625" style="23" customWidth="1"/>
    <col min="775" max="775" width="2.85546875" style="23" customWidth="1"/>
    <col min="776" max="776" width="3.5703125" style="23" customWidth="1"/>
    <col min="777" max="1023" width="8.85546875" style="23"/>
    <col min="1024" max="1024" width="9.140625" style="23" customWidth="1"/>
    <col min="1025" max="1025" width="38.140625" style="23" customWidth="1"/>
    <col min="1026" max="1026" width="23.42578125" style="23" customWidth="1"/>
    <col min="1027" max="1027" width="10.42578125" style="23" customWidth="1"/>
    <col min="1028" max="1028" width="9.85546875" style="23" customWidth="1"/>
    <col min="1029" max="1029" width="7.85546875" style="23" customWidth="1"/>
    <col min="1030" max="1030" width="0.140625" style="23" customWidth="1"/>
    <col min="1031" max="1031" width="2.85546875" style="23" customWidth="1"/>
    <col min="1032" max="1032" width="3.5703125" style="23" customWidth="1"/>
    <col min="1033" max="1279" width="8.85546875" style="23"/>
    <col min="1280" max="1280" width="9.140625" style="23" customWidth="1"/>
    <col min="1281" max="1281" width="38.140625" style="23" customWidth="1"/>
    <col min="1282" max="1282" width="23.42578125" style="23" customWidth="1"/>
    <col min="1283" max="1283" width="10.42578125" style="23" customWidth="1"/>
    <col min="1284" max="1284" width="9.85546875" style="23" customWidth="1"/>
    <col min="1285" max="1285" width="7.85546875" style="23" customWidth="1"/>
    <col min="1286" max="1286" width="0.140625" style="23" customWidth="1"/>
    <col min="1287" max="1287" width="2.85546875" style="23" customWidth="1"/>
    <col min="1288" max="1288" width="3.5703125" style="23" customWidth="1"/>
    <col min="1289" max="1535" width="8.85546875" style="23"/>
    <col min="1536" max="1536" width="9.140625" style="23" customWidth="1"/>
    <col min="1537" max="1537" width="38.140625" style="23" customWidth="1"/>
    <col min="1538" max="1538" width="23.42578125" style="23" customWidth="1"/>
    <col min="1539" max="1539" width="10.42578125" style="23" customWidth="1"/>
    <col min="1540" max="1540" width="9.85546875" style="23" customWidth="1"/>
    <col min="1541" max="1541" width="7.85546875" style="23" customWidth="1"/>
    <col min="1542" max="1542" width="0.140625" style="23" customWidth="1"/>
    <col min="1543" max="1543" width="2.85546875" style="23" customWidth="1"/>
    <col min="1544" max="1544" width="3.5703125" style="23" customWidth="1"/>
    <col min="1545" max="1791" width="8.85546875" style="23"/>
    <col min="1792" max="1792" width="9.140625" style="23" customWidth="1"/>
    <col min="1793" max="1793" width="38.140625" style="23" customWidth="1"/>
    <col min="1794" max="1794" width="23.42578125" style="23" customWidth="1"/>
    <col min="1795" max="1795" width="10.42578125" style="23" customWidth="1"/>
    <col min="1796" max="1796" width="9.85546875" style="23" customWidth="1"/>
    <col min="1797" max="1797" width="7.85546875" style="23" customWidth="1"/>
    <col min="1798" max="1798" width="0.140625" style="23" customWidth="1"/>
    <col min="1799" max="1799" width="2.85546875" style="23" customWidth="1"/>
    <col min="1800" max="1800" width="3.5703125" style="23" customWidth="1"/>
    <col min="1801" max="2047" width="8.85546875" style="23"/>
    <col min="2048" max="2048" width="9.140625" style="23" customWidth="1"/>
    <col min="2049" max="2049" width="38.140625" style="23" customWidth="1"/>
    <col min="2050" max="2050" width="23.42578125" style="23" customWidth="1"/>
    <col min="2051" max="2051" width="10.42578125" style="23" customWidth="1"/>
    <col min="2052" max="2052" width="9.85546875" style="23" customWidth="1"/>
    <col min="2053" max="2053" width="7.85546875" style="23" customWidth="1"/>
    <col min="2054" max="2054" width="0.140625" style="23" customWidth="1"/>
    <col min="2055" max="2055" width="2.85546875" style="23" customWidth="1"/>
    <col min="2056" max="2056" width="3.5703125" style="23" customWidth="1"/>
    <col min="2057" max="2303" width="8.85546875" style="23"/>
    <col min="2304" max="2304" width="9.140625" style="23" customWidth="1"/>
    <col min="2305" max="2305" width="38.140625" style="23" customWidth="1"/>
    <col min="2306" max="2306" width="23.42578125" style="23" customWidth="1"/>
    <col min="2307" max="2307" width="10.42578125" style="23" customWidth="1"/>
    <col min="2308" max="2308" width="9.85546875" style="23" customWidth="1"/>
    <col min="2309" max="2309" width="7.85546875" style="23" customWidth="1"/>
    <col min="2310" max="2310" width="0.140625" style="23" customWidth="1"/>
    <col min="2311" max="2311" width="2.85546875" style="23" customWidth="1"/>
    <col min="2312" max="2312" width="3.5703125" style="23" customWidth="1"/>
    <col min="2313" max="2559" width="8.85546875" style="23"/>
    <col min="2560" max="2560" width="9.140625" style="23" customWidth="1"/>
    <col min="2561" max="2561" width="38.140625" style="23" customWidth="1"/>
    <col min="2562" max="2562" width="23.42578125" style="23" customWidth="1"/>
    <col min="2563" max="2563" width="10.42578125" style="23" customWidth="1"/>
    <col min="2564" max="2564" width="9.85546875" style="23" customWidth="1"/>
    <col min="2565" max="2565" width="7.85546875" style="23" customWidth="1"/>
    <col min="2566" max="2566" width="0.140625" style="23" customWidth="1"/>
    <col min="2567" max="2567" width="2.85546875" style="23" customWidth="1"/>
    <col min="2568" max="2568" width="3.5703125" style="23" customWidth="1"/>
    <col min="2569" max="2815" width="8.85546875" style="23"/>
    <col min="2816" max="2816" width="9.140625" style="23" customWidth="1"/>
    <col min="2817" max="2817" width="38.140625" style="23" customWidth="1"/>
    <col min="2818" max="2818" width="23.42578125" style="23" customWidth="1"/>
    <col min="2819" max="2819" width="10.42578125" style="23" customWidth="1"/>
    <col min="2820" max="2820" width="9.85546875" style="23" customWidth="1"/>
    <col min="2821" max="2821" width="7.85546875" style="23" customWidth="1"/>
    <col min="2822" max="2822" width="0.140625" style="23" customWidth="1"/>
    <col min="2823" max="2823" width="2.85546875" style="23" customWidth="1"/>
    <col min="2824" max="2824" width="3.5703125" style="23" customWidth="1"/>
    <col min="2825" max="3071" width="8.85546875" style="23"/>
    <col min="3072" max="3072" width="9.140625" style="23" customWidth="1"/>
    <col min="3073" max="3073" width="38.140625" style="23" customWidth="1"/>
    <col min="3074" max="3074" width="23.42578125" style="23" customWidth="1"/>
    <col min="3075" max="3075" width="10.42578125" style="23" customWidth="1"/>
    <col min="3076" max="3076" width="9.85546875" style="23" customWidth="1"/>
    <col min="3077" max="3077" width="7.85546875" style="23" customWidth="1"/>
    <col min="3078" max="3078" width="0.140625" style="23" customWidth="1"/>
    <col min="3079" max="3079" width="2.85546875" style="23" customWidth="1"/>
    <col min="3080" max="3080" width="3.5703125" style="23" customWidth="1"/>
    <col min="3081" max="3327" width="8.85546875" style="23"/>
    <col min="3328" max="3328" width="9.140625" style="23" customWidth="1"/>
    <col min="3329" max="3329" width="38.140625" style="23" customWidth="1"/>
    <col min="3330" max="3330" width="23.42578125" style="23" customWidth="1"/>
    <col min="3331" max="3331" width="10.42578125" style="23" customWidth="1"/>
    <col min="3332" max="3332" width="9.85546875" style="23" customWidth="1"/>
    <col min="3333" max="3333" width="7.85546875" style="23" customWidth="1"/>
    <col min="3334" max="3334" width="0.140625" style="23" customWidth="1"/>
    <col min="3335" max="3335" width="2.85546875" style="23" customWidth="1"/>
    <col min="3336" max="3336" width="3.5703125" style="23" customWidth="1"/>
    <col min="3337" max="3583" width="8.85546875" style="23"/>
    <col min="3584" max="3584" width="9.140625" style="23" customWidth="1"/>
    <col min="3585" max="3585" width="38.140625" style="23" customWidth="1"/>
    <col min="3586" max="3586" width="23.42578125" style="23" customWidth="1"/>
    <col min="3587" max="3587" width="10.42578125" style="23" customWidth="1"/>
    <col min="3588" max="3588" width="9.85546875" style="23" customWidth="1"/>
    <col min="3589" max="3589" width="7.85546875" style="23" customWidth="1"/>
    <col min="3590" max="3590" width="0.140625" style="23" customWidth="1"/>
    <col min="3591" max="3591" width="2.85546875" style="23" customWidth="1"/>
    <col min="3592" max="3592" width="3.5703125" style="23" customWidth="1"/>
    <col min="3593" max="3839" width="8.85546875" style="23"/>
    <col min="3840" max="3840" width="9.140625" style="23" customWidth="1"/>
    <col min="3841" max="3841" width="38.140625" style="23" customWidth="1"/>
    <col min="3842" max="3842" width="23.42578125" style="23" customWidth="1"/>
    <col min="3843" max="3843" width="10.42578125" style="23" customWidth="1"/>
    <col min="3844" max="3844" width="9.85546875" style="23" customWidth="1"/>
    <col min="3845" max="3845" width="7.85546875" style="23" customWidth="1"/>
    <col min="3846" max="3846" width="0.140625" style="23" customWidth="1"/>
    <col min="3847" max="3847" width="2.85546875" style="23" customWidth="1"/>
    <col min="3848" max="3848" width="3.5703125" style="23" customWidth="1"/>
    <col min="3849" max="4095" width="8.85546875" style="23"/>
    <col min="4096" max="4096" width="9.140625" style="23" customWidth="1"/>
    <col min="4097" max="4097" width="38.140625" style="23" customWidth="1"/>
    <col min="4098" max="4098" width="23.42578125" style="23" customWidth="1"/>
    <col min="4099" max="4099" width="10.42578125" style="23" customWidth="1"/>
    <col min="4100" max="4100" width="9.85546875" style="23" customWidth="1"/>
    <col min="4101" max="4101" width="7.85546875" style="23" customWidth="1"/>
    <col min="4102" max="4102" width="0.140625" style="23" customWidth="1"/>
    <col min="4103" max="4103" width="2.85546875" style="23" customWidth="1"/>
    <col min="4104" max="4104" width="3.5703125" style="23" customWidth="1"/>
    <col min="4105" max="4351" width="8.85546875" style="23"/>
    <col min="4352" max="4352" width="9.140625" style="23" customWidth="1"/>
    <col min="4353" max="4353" width="38.140625" style="23" customWidth="1"/>
    <col min="4354" max="4354" width="23.42578125" style="23" customWidth="1"/>
    <col min="4355" max="4355" width="10.42578125" style="23" customWidth="1"/>
    <col min="4356" max="4356" width="9.85546875" style="23" customWidth="1"/>
    <col min="4357" max="4357" width="7.85546875" style="23" customWidth="1"/>
    <col min="4358" max="4358" width="0.140625" style="23" customWidth="1"/>
    <col min="4359" max="4359" width="2.85546875" style="23" customWidth="1"/>
    <col min="4360" max="4360" width="3.5703125" style="23" customWidth="1"/>
    <col min="4361" max="4607" width="8.85546875" style="23"/>
    <col min="4608" max="4608" width="9.140625" style="23" customWidth="1"/>
    <col min="4609" max="4609" width="38.140625" style="23" customWidth="1"/>
    <col min="4610" max="4610" width="23.42578125" style="23" customWidth="1"/>
    <col min="4611" max="4611" width="10.42578125" style="23" customWidth="1"/>
    <col min="4612" max="4612" width="9.85546875" style="23" customWidth="1"/>
    <col min="4613" max="4613" width="7.85546875" style="23" customWidth="1"/>
    <col min="4614" max="4614" width="0.140625" style="23" customWidth="1"/>
    <col min="4615" max="4615" width="2.85546875" style="23" customWidth="1"/>
    <col min="4616" max="4616" width="3.5703125" style="23" customWidth="1"/>
    <col min="4617" max="4863" width="8.85546875" style="23"/>
    <col min="4864" max="4864" width="9.140625" style="23" customWidth="1"/>
    <col min="4865" max="4865" width="38.140625" style="23" customWidth="1"/>
    <col min="4866" max="4866" width="23.42578125" style="23" customWidth="1"/>
    <col min="4867" max="4867" width="10.42578125" style="23" customWidth="1"/>
    <col min="4868" max="4868" width="9.85546875" style="23" customWidth="1"/>
    <col min="4869" max="4869" width="7.85546875" style="23" customWidth="1"/>
    <col min="4870" max="4870" width="0.140625" style="23" customWidth="1"/>
    <col min="4871" max="4871" width="2.85546875" style="23" customWidth="1"/>
    <col min="4872" max="4872" width="3.5703125" style="23" customWidth="1"/>
    <col min="4873" max="5119" width="8.85546875" style="23"/>
    <col min="5120" max="5120" width="9.140625" style="23" customWidth="1"/>
    <col min="5121" max="5121" width="38.140625" style="23" customWidth="1"/>
    <col min="5122" max="5122" width="23.42578125" style="23" customWidth="1"/>
    <col min="5123" max="5123" width="10.42578125" style="23" customWidth="1"/>
    <col min="5124" max="5124" width="9.85546875" style="23" customWidth="1"/>
    <col min="5125" max="5125" width="7.85546875" style="23" customWidth="1"/>
    <col min="5126" max="5126" width="0.140625" style="23" customWidth="1"/>
    <col min="5127" max="5127" width="2.85546875" style="23" customWidth="1"/>
    <col min="5128" max="5128" width="3.5703125" style="23" customWidth="1"/>
    <col min="5129" max="5375" width="8.85546875" style="23"/>
    <col min="5376" max="5376" width="9.140625" style="23" customWidth="1"/>
    <col min="5377" max="5377" width="38.140625" style="23" customWidth="1"/>
    <col min="5378" max="5378" width="23.42578125" style="23" customWidth="1"/>
    <col min="5379" max="5379" width="10.42578125" style="23" customWidth="1"/>
    <col min="5380" max="5380" width="9.85546875" style="23" customWidth="1"/>
    <col min="5381" max="5381" width="7.85546875" style="23" customWidth="1"/>
    <col min="5382" max="5382" width="0.140625" style="23" customWidth="1"/>
    <col min="5383" max="5383" width="2.85546875" style="23" customWidth="1"/>
    <col min="5384" max="5384" width="3.5703125" style="23" customWidth="1"/>
    <col min="5385" max="5631" width="8.85546875" style="23"/>
    <col min="5632" max="5632" width="9.140625" style="23" customWidth="1"/>
    <col min="5633" max="5633" width="38.140625" style="23" customWidth="1"/>
    <col min="5634" max="5634" width="23.42578125" style="23" customWidth="1"/>
    <col min="5635" max="5635" width="10.42578125" style="23" customWidth="1"/>
    <col min="5636" max="5636" width="9.85546875" style="23" customWidth="1"/>
    <col min="5637" max="5637" width="7.85546875" style="23" customWidth="1"/>
    <col min="5638" max="5638" width="0.140625" style="23" customWidth="1"/>
    <col min="5639" max="5639" width="2.85546875" style="23" customWidth="1"/>
    <col min="5640" max="5640" width="3.5703125" style="23" customWidth="1"/>
    <col min="5641" max="5887" width="8.85546875" style="23"/>
    <col min="5888" max="5888" width="9.140625" style="23" customWidth="1"/>
    <col min="5889" max="5889" width="38.140625" style="23" customWidth="1"/>
    <col min="5890" max="5890" width="23.42578125" style="23" customWidth="1"/>
    <col min="5891" max="5891" width="10.42578125" style="23" customWidth="1"/>
    <col min="5892" max="5892" width="9.85546875" style="23" customWidth="1"/>
    <col min="5893" max="5893" width="7.85546875" style="23" customWidth="1"/>
    <col min="5894" max="5894" width="0.140625" style="23" customWidth="1"/>
    <col min="5895" max="5895" width="2.85546875" style="23" customWidth="1"/>
    <col min="5896" max="5896" width="3.5703125" style="23" customWidth="1"/>
    <col min="5897" max="6143" width="8.85546875" style="23"/>
    <col min="6144" max="6144" width="9.140625" style="23" customWidth="1"/>
    <col min="6145" max="6145" width="38.140625" style="23" customWidth="1"/>
    <col min="6146" max="6146" width="23.42578125" style="23" customWidth="1"/>
    <col min="6147" max="6147" width="10.42578125" style="23" customWidth="1"/>
    <col min="6148" max="6148" width="9.85546875" style="23" customWidth="1"/>
    <col min="6149" max="6149" width="7.85546875" style="23" customWidth="1"/>
    <col min="6150" max="6150" width="0.140625" style="23" customWidth="1"/>
    <col min="6151" max="6151" width="2.85546875" style="23" customWidth="1"/>
    <col min="6152" max="6152" width="3.5703125" style="23" customWidth="1"/>
    <col min="6153" max="6399" width="8.85546875" style="23"/>
    <col min="6400" max="6400" width="9.140625" style="23" customWidth="1"/>
    <col min="6401" max="6401" width="38.140625" style="23" customWidth="1"/>
    <col min="6402" max="6402" width="23.42578125" style="23" customWidth="1"/>
    <col min="6403" max="6403" width="10.42578125" style="23" customWidth="1"/>
    <col min="6404" max="6404" width="9.85546875" style="23" customWidth="1"/>
    <col min="6405" max="6405" width="7.85546875" style="23" customWidth="1"/>
    <col min="6406" max="6406" width="0.140625" style="23" customWidth="1"/>
    <col min="6407" max="6407" width="2.85546875" style="23" customWidth="1"/>
    <col min="6408" max="6408" width="3.5703125" style="23" customWidth="1"/>
    <col min="6409" max="6655" width="8.85546875" style="23"/>
    <col min="6656" max="6656" width="9.140625" style="23" customWidth="1"/>
    <col min="6657" max="6657" width="38.140625" style="23" customWidth="1"/>
    <col min="6658" max="6658" width="23.42578125" style="23" customWidth="1"/>
    <col min="6659" max="6659" width="10.42578125" style="23" customWidth="1"/>
    <col min="6660" max="6660" width="9.85546875" style="23" customWidth="1"/>
    <col min="6661" max="6661" width="7.85546875" style="23" customWidth="1"/>
    <col min="6662" max="6662" width="0.140625" style="23" customWidth="1"/>
    <col min="6663" max="6663" width="2.85546875" style="23" customWidth="1"/>
    <col min="6664" max="6664" width="3.5703125" style="23" customWidth="1"/>
    <col min="6665" max="6911" width="8.85546875" style="23"/>
    <col min="6912" max="6912" width="9.140625" style="23" customWidth="1"/>
    <col min="6913" max="6913" width="38.140625" style="23" customWidth="1"/>
    <col min="6914" max="6914" width="23.42578125" style="23" customWidth="1"/>
    <col min="6915" max="6915" width="10.42578125" style="23" customWidth="1"/>
    <col min="6916" max="6916" width="9.85546875" style="23" customWidth="1"/>
    <col min="6917" max="6917" width="7.85546875" style="23" customWidth="1"/>
    <col min="6918" max="6918" width="0.140625" style="23" customWidth="1"/>
    <col min="6919" max="6919" width="2.85546875" style="23" customWidth="1"/>
    <col min="6920" max="6920" width="3.5703125" style="23" customWidth="1"/>
    <col min="6921" max="7167" width="8.85546875" style="23"/>
    <col min="7168" max="7168" width="9.140625" style="23" customWidth="1"/>
    <col min="7169" max="7169" width="38.140625" style="23" customWidth="1"/>
    <col min="7170" max="7170" width="23.42578125" style="23" customWidth="1"/>
    <col min="7171" max="7171" width="10.42578125" style="23" customWidth="1"/>
    <col min="7172" max="7172" width="9.85546875" style="23" customWidth="1"/>
    <col min="7173" max="7173" width="7.85546875" style="23" customWidth="1"/>
    <col min="7174" max="7174" width="0.140625" style="23" customWidth="1"/>
    <col min="7175" max="7175" width="2.85546875" style="23" customWidth="1"/>
    <col min="7176" max="7176" width="3.5703125" style="23" customWidth="1"/>
    <col min="7177" max="7423" width="8.85546875" style="23"/>
    <col min="7424" max="7424" width="9.140625" style="23" customWidth="1"/>
    <col min="7425" max="7425" width="38.140625" style="23" customWidth="1"/>
    <col min="7426" max="7426" width="23.42578125" style="23" customWidth="1"/>
    <col min="7427" max="7427" width="10.42578125" style="23" customWidth="1"/>
    <col min="7428" max="7428" width="9.85546875" style="23" customWidth="1"/>
    <col min="7429" max="7429" width="7.85546875" style="23" customWidth="1"/>
    <col min="7430" max="7430" width="0.140625" style="23" customWidth="1"/>
    <col min="7431" max="7431" width="2.85546875" style="23" customWidth="1"/>
    <col min="7432" max="7432" width="3.5703125" style="23" customWidth="1"/>
    <col min="7433" max="7679" width="8.85546875" style="23"/>
    <col min="7680" max="7680" width="9.140625" style="23" customWidth="1"/>
    <col min="7681" max="7681" width="38.140625" style="23" customWidth="1"/>
    <col min="7682" max="7682" width="23.42578125" style="23" customWidth="1"/>
    <col min="7683" max="7683" width="10.42578125" style="23" customWidth="1"/>
    <col min="7684" max="7684" width="9.85546875" style="23" customWidth="1"/>
    <col min="7685" max="7685" width="7.85546875" style="23" customWidth="1"/>
    <col min="7686" max="7686" width="0.140625" style="23" customWidth="1"/>
    <col min="7687" max="7687" width="2.85546875" style="23" customWidth="1"/>
    <col min="7688" max="7688" width="3.5703125" style="23" customWidth="1"/>
    <col min="7689" max="7935" width="8.85546875" style="23"/>
    <col min="7936" max="7936" width="9.140625" style="23" customWidth="1"/>
    <col min="7937" max="7937" width="38.140625" style="23" customWidth="1"/>
    <col min="7938" max="7938" width="23.42578125" style="23" customWidth="1"/>
    <col min="7939" max="7939" width="10.42578125" style="23" customWidth="1"/>
    <col min="7940" max="7940" width="9.85546875" style="23" customWidth="1"/>
    <col min="7941" max="7941" width="7.85546875" style="23" customWidth="1"/>
    <col min="7942" max="7942" width="0.140625" style="23" customWidth="1"/>
    <col min="7943" max="7943" width="2.85546875" style="23" customWidth="1"/>
    <col min="7944" max="7944" width="3.5703125" style="23" customWidth="1"/>
    <col min="7945" max="8191" width="8.85546875" style="23"/>
    <col min="8192" max="8192" width="9.140625" style="23" customWidth="1"/>
    <col min="8193" max="8193" width="38.140625" style="23" customWidth="1"/>
    <col min="8194" max="8194" width="23.42578125" style="23" customWidth="1"/>
    <col min="8195" max="8195" width="10.42578125" style="23" customWidth="1"/>
    <col min="8196" max="8196" width="9.85546875" style="23" customWidth="1"/>
    <col min="8197" max="8197" width="7.85546875" style="23" customWidth="1"/>
    <col min="8198" max="8198" width="0.140625" style="23" customWidth="1"/>
    <col min="8199" max="8199" width="2.85546875" style="23" customWidth="1"/>
    <col min="8200" max="8200" width="3.5703125" style="23" customWidth="1"/>
    <col min="8201" max="8447" width="8.85546875" style="23"/>
    <col min="8448" max="8448" width="9.140625" style="23" customWidth="1"/>
    <col min="8449" max="8449" width="38.140625" style="23" customWidth="1"/>
    <col min="8450" max="8450" width="23.42578125" style="23" customWidth="1"/>
    <col min="8451" max="8451" width="10.42578125" style="23" customWidth="1"/>
    <col min="8452" max="8452" width="9.85546875" style="23" customWidth="1"/>
    <col min="8453" max="8453" width="7.85546875" style="23" customWidth="1"/>
    <col min="8454" max="8454" width="0.140625" style="23" customWidth="1"/>
    <col min="8455" max="8455" width="2.85546875" style="23" customWidth="1"/>
    <col min="8456" max="8456" width="3.5703125" style="23" customWidth="1"/>
    <col min="8457" max="8703" width="8.85546875" style="23"/>
    <col min="8704" max="8704" width="9.140625" style="23" customWidth="1"/>
    <col min="8705" max="8705" width="38.140625" style="23" customWidth="1"/>
    <col min="8706" max="8706" width="23.42578125" style="23" customWidth="1"/>
    <col min="8707" max="8707" width="10.42578125" style="23" customWidth="1"/>
    <col min="8708" max="8708" width="9.85546875" style="23" customWidth="1"/>
    <col min="8709" max="8709" width="7.85546875" style="23" customWidth="1"/>
    <col min="8710" max="8710" width="0.140625" style="23" customWidth="1"/>
    <col min="8711" max="8711" width="2.85546875" style="23" customWidth="1"/>
    <col min="8712" max="8712" width="3.5703125" style="23" customWidth="1"/>
    <col min="8713" max="8959" width="8.85546875" style="23"/>
    <col min="8960" max="8960" width="9.140625" style="23" customWidth="1"/>
    <col min="8961" max="8961" width="38.140625" style="23" customWidth="1"/>
    <col min="8962" max="8962" width="23.42578125" style="23" customWidth="1"/>
    <col min="8963" max="8963" width="10.42578125" style="23" customWidth="1"/>
    <col min="8964" max="8964" width="9.85546875" style="23" customWidth="1"/>
    <col min="8965" max="8965" width="7.85546875" style="23" customWidth="1"/>
    <col min="8966" max="8966" width="0.140625" style="23" customWidth="1"/>
    <col min="8967" max="8967" width="2.85546875" style="23" customWidth="1"/>
    <col min="8968" max="8968" width="3.5703125" style="23" customWidth="1"/>
    <col min="8969" max="9215" width="8.85546875" style="23"/>
    <col min="9216" max="9216" width="9.140625" style="23" customWidth="1"/>
    <col min="9217" max="9217" width="38.140625" style="23" customWidth="1"/>
    <col min="9218" max="9218" width="23.42578125" style="23" customWidth="1"/>
    <col min="9219" max="9219" width="10.42578125" style="23" customWidth="1"/>
    <col min="9220" max="9220" width="9.85546875" style="23" customWidth="1"/>
    <col min="9221" max="9221" width="7.85546875" style="23" customWidth="1"/>
    <col min="9222" max="9222" width="0.140625" style="23" customWidth="1"/>
    <col min="9223" max="9223" width="2.85546875" style="23" customWidth="1"/>
    <col min="9224" max="9224" width="3.5703125" style="23" customWidth="1"/>
    <col min="9225" max="9471" width="8.85546875" style="23"/>
    <col min="9472" max="9472" width="9.140625" style="23" customWidth="1"/>
    <col min="9473" max="9473" width="38.140625" style="23" customWidth="1"/>
    <col min="9474" max="9474" width="23.42578125" style="23" customWidth="1"/>
    <col min="9475" max="9475" width="10.42578125" style="23" customWidth="1"/>
    <col min="9476" max="9476" width="9.85546875" style="23" customWidth="1"/>
    <col min="9477" max="9477" width="7.85546875" style="23" customWidth="1"/>
    <col min="9478" max="9478" width="0.140625" style="23" customWidth="1"/>
    <col min="9479" max="9479" width="2.85546875" style="23" customWidth="1"/>
    <col min="9480" max="9480" width="3.5703125" style="23" customWidth="1"/>
    <col min="9481" max="9727" width="8.85546875" style="23"/>
    <col min="9728" max="9728" width="9.140625" style="23" customWidth="1"/>
    <col min="9729" max="9729" width="38.140625" style="23" customWidth="1"/>
    <col min="9730" max="9730" width="23.42578125" style="23" customWidth="1"/>
    <col min="9731" max="9731" width="10.42578125" style="23" customWidth="1"/>
    <col min="9732" max="9732" width="9.85546875" style="23" customWidth="1"/>
    <col min="9733" max="9733" width="7.85546875" style="23" customWidth="1"/>
    <col min="9734" max="9734" width="0.140625" style="23" customWidth="1"/>
    <col min="9735" max="9735" width="2.85546875" style="23" customWidth="1"/>
    <col min="9736" max="9736" width="3.5703125" style="23" customWidth="1"/>
    <col min="9737" max="9983" width="8.85546875" style="23"/>
    <col min="9984" max="9984" width="9.140625" style="23" customWidth="1"/>
    <col min="9985" max="9985" width="38.140625" style="23" customWidth="1"/>
    <col min="9986" max="9986" width="23.42578125" style="23" customWidth="1"/>
    <col min="9987" max="9987" width="10.42578125" style="23" customWidth="1"/>
    <col min="9988" max="9988" width="9.85546875" style="23" customWidth="1"/>
    <col min="9989" max="9989" width="7.85546875" style="23" customWidth="1"/>
    <col min="9990" max="9990" width="0.140625" style="23" customWidth="1"/>
    <col min="9991" max="9991" width="2.85546875" style="23" customWidth="1"/>
    <col min="9992" max="9992" width="3.5703125" style="23" customWidth="1"/>
    <col min="9993" max="10239" width="8.85546875" style="23"/>
    <col min="10240" max="10240" width="9.140625" style="23" customWidth="1"/>
    <col min="10241" max="10241" width="38.140625" style="23" customWidth="1"/>
    <col min="10242" max="10242" width="23.42578125" style="23" customWidth="1"/>
    <col min="10243" max="10243" width="10.42578125" style="23" customWidth="1"/>
    <col min="10244" max="10244" width="9.85546875" style="23" customWidth="1"/>
    <col min="10245" max="10245" width="7.85546875" style="23" customWidth="1"/>
    <col min="10246" max="10246" width="0.140625" style="23" customWidth="1"/>
    <col min="10247" max="10247" width="2.85546875" style="23" customWidth="1"/>
    <col min="10248" max="10248" width="3.5703125" style="23" customWidth="1"/>
    <col min="10249" max="10495" width="8.85546875" style="23"/>
    <col min="10496" max="10496" width="9.140625" style="23" customWidth="1"/>
    <col min="10497" max="10497" width="38.140625" style="23" customWidth="1"/>
    <col min="10498" max="10498" width="23.42578125" style="23" customWidth="1"/>
    <col min="10499" max="10499" width="10.42578125" style="23" customWidth="1"/>
    <col min="10500" max="10500" width="9.85546875" style="23" customWidth="1"/>
    <col min="10501" max="10501" width="7.85546875" style="23" customWidth="1"/>
    <col min="10502" max="10502" width="0.140625" style="23" customWidth="1"/>
    <col min="10503" max="10503" width="2.85546875" style="23" customWidth="1"/>
    <col min="10504" max="10504" width="3.5703125" style="23" customWidth="1"/>
    <col min="10505" max="10751" width="8.85546875" style="23"/>
    <col min="10752" max="10752" width="9.140625" style="23" customWidth="1"/>
    <col min="10753" max="10753" width="38.140625" style="23" customWidth="1"/>
    <col min="10754" max="10754" width="23.42578125" style="23" customWidth="1"/>
    <col min="10755" max="10755" width="10.42578125" style="23" customWidth="1"/>
    <col min="10756" max="10756" width="9.85546875" style="23" customWidth="1"/>
    <col min="10757" max="10757" width="7.85546875" style="23" customWidth="1"/>
    <col min="10758" max="10758" width="0.140625" style="23" customWidth="1"/>
    <col min="10759" max="10759" width="2.85546875" style="23" customWidth="1"/>
    <col min="10760" max="10760" width="3.5703125" style="23" customWidth="1"/>
    <col min="10761" max="11007" width="8.85546875" style="23"/>
    <col min="11008" max="11008" width="9.140625" style="23" customWidth="1"/>
    <col min="11009" max="11009" width="38.140625" style="23" customWidth="1"/>
    <col min="11010" max="11010" width="23.42578125" style="23" customWidth="1"/>
    <col min="11011" max="11011" width="10.42578125" style="23" customWidth="1"/>
    <col min="11012" max="11012" width="9.85546875" style="23" customWidth="1"/>
    <col min="11013" max="11013" width="7.85546875" style="23" customWidth="1"/>
    <col min="11014" max="11014" width="0.140625" style="23" customWidth="1"/>
    <col min="11015" max="11015" width="2.85546875" style="23" customWidth="1"/>
    <col min="11016" max="11016" width="3.5703125" style="23" customWidth="1"/>
    <col min="11017" max="11263" width="8.85546875" style="23"/>
    <col min="11264" max="11264" width="9.140625" style="23" customWidth="1"/>
    <col min="11265" max="11265" width="38.140625" style="23" customWidth="1"/>
    <col min="11266" max="11266" width="23.42578125" style="23" customWidth="1"/>
    <col min="11267" max="11267" width="10.42578125" style="23" customWidth="1"/>
    <col min="11268" max="11268" width="9.85546875" style="23" customWidth="1"/>
    <col min="11269" max="11269" width="7.85546875" style="23" customWidth="1"/>
    <col min="11270" max="11270" width="0.140625" style="23" customWidth="1"/>
    <col min="11271" max="11271" width="2.85546875" style="23" customWidth="1"/>
    <col min="11272" max="11272" width="3.5703125" style="23" customWidth="1"/>
    <col min="11273" max="11519" width="8.85546875" style="23"/>
    <col min="11520" max="11520" width="9.140625" style="23" customWidth="1"/>
    <col min="11521" max="11521" width="38.140625" style="23" customWidth="1"/>
    <col min="11522" max="11522" width="23.42578125" style="23" customWidth="1"/>
    <col min="11523" max="11523" width="10.42578125" style="23" customWidth="1"/>
    <col min="11524" max="11524" width="9.85546875" style="23" customWidth="1"/>
    <col min="11525" max="11525" width="7.85546875" style="23" customWidth="1"/>
    <col min="11526" max="11526" width="0.140625" style="23" customWidth="1"/>
    <col min="11527" max="11527" width="2.85546875" style="23" customWidth="1"/>
    <col min="11528" max="11528" width="3.5703125" style="23" customWidth="1"/>
    <col min="11529" max="11775" width="8.85546875" style="23"/>
    <col min="11776" max="11776" width="9.140625" style="23" customWidth="1"/>
    <col min="11777" max="11777" width="38.140625" style="23" customWidth="1"/>
    <col min="11778" max="11778" width="23.42578125" style="23" customWidth="1"/>
    <col min="11779" max="11779" width="10.42578125" style="23" customWidth="1"/>
    <col min="11780" max="11780" width="9.85546875" style="23" customWidth="1"/>
    <col min="11781" max="11781" width="7.85546875" style="23" customWidth="1"/>
    <col min="11782" max="11782" width="0.140625" style="23" customWidth="1"/>
    <col min="11783" max="11783" width="2.85546875" style="23" customWidth="1"/>
    <col min="11784" max="11784" width="3.5703125" style="23" customWidth="1"/>
    <col min="11785" max="12031" width="8.85546875" style="23"/>
    <col min="12032" max="12032" width="9.140625" style="23" customWidth="1"/>
    <col min="12033" max="12033" width="38.140625" style="23" customWidth="1"/>
    <col min="12034" max="12034" width="23.42578125" style="23" customWidth="1"/>
    <col min="12035" max="12035" width="10.42578125" style="23" customWidth="1"/>
    <col min="12036" max="12036" width="9.85546875" style="23" customWidth="1"/>
    <col min="12037" max="12037" width="7.85546875" style="23" customWidth="1"/>
    <col min="12038" max="12038" width="0.140625" style="23" customWidth="1"/>
    <col min="12039" max="12039" width="2.85546875" style="23" customWidth="1"/>
    <col min="12040" max="12040" width="3.5703125" style="23" customWidth="1"/>
    <col min="12041" max="12287" width="8.85546875" style="23"/>
    <col min="12288" max="12288" width="9.140625" style="23" customWidth="1"/>
    <col min="12289" max="12289" width="38.140625" style="23" customWidth="1"/>
    <col min="12290" max="12290" width="23.42578125" style="23" customWidth="1"/>
    <col min="12291" max="12291" width="10.42578125" style="23" customWidth="1"/>
    <col min="12292" max="12292" width="9.85546875" style="23" customWidth="1"/>
    <col min="12293" max="12293" width="7.85546875" style="23" customWidth="1"/>
    <col min="12294" max="12294" width="0.140625" style="23" customWidth="1"/>
    <col min="12295" max="12295" width="2.85546875" style="23" customWidth="1"/>
    <col min="12296" max="12296" width="3.5703125" style="23" customWidth="1"/>
    <col min="12297" max="12543" width="8.85546875" style="23"/>
    <col min="12544" max="12544" width="9.140625" style="23" customWidth="1"/>
    <col min="12545" max="12545" width="38.140625" style="23" customWidth="1"/>
    <col min="12546" max="12546" width="23.42578125" style="23" customWidth="1"/>
    <col min="12547" max="12547" width="10.42578125" style="23" customWidth="1"/>
    <col min="12548" max="12548" width="9.85546875" style="23" customWidth="1"/>
    <col min="12549" max="12549" width="7.85546875" style="23" customWidth="1"/>
    <col min="12550" max="12550" width="0.140625" style="23" customWidth="1"/>
    <col min="12551" max="12551" width="2.85546875" style="23" customWidth="1"/>
    <col min="12552" max="12552" width="3.5703125" style="23" customWidth="1"/>
    <col min="12553" max="12799" width="8.85546875" style="23"/>
    <col min="12800" max="12800" width="9.140625" style="23" customWidth="1"/>
    <col min="12801" max="12801" width="38.140625" style="23" customWidth="1"/>
    <col min="12802" max="12802" width="23.42578125" style="23" customWidth="1"/>
    <col min="12803" max="12803" width="10.42578125" style="23" customWidth="1"/>
    <col min="12804" max="12804" width="9.85546875" style="23" customWidth="1"/>
    <col min="12805" max="12805" width="7.85546875" style="23" customWidth="1"/>
    <col min="12806" max="12806" width="0.140625" style="23" customWidth="1"/>
    <col min="12807" max="12807" width="2.85546875" style="23" customWidth="1"/>
    <col min="12808" max="12808" width="3.5703125" style="23" customWidth="1"/>
    <col min="12809" max="13055" width="8.85546875" style="23"/>
    <col min="13056" max="13056" width="9.140625" style="23" customWidth="1"/>
    <col min="13057" max="13057" width="38.140625" style="23" customWidth="1"/>
    <col min="13058" max="13058" width="23.42578125" style="23" customWidth="1"/>
    <col min="13059" max="13059" width="10.42578125" style="23" customWidth="1"/>
    <col min="13060" max="13060" width="9.85546875" style="23" customWidth="1"/>
    <col min="13061" max="13061" width="7.85546875" style="23" customWidth="1"/>
    <col min="13062" max="13062" width="0.140625" style="23" customWidth="1"/>
    <col min="13063" max="13063" width="2.85546875" style="23" customWidth="1"/>
    <col min="13064" max="13064" width="3.5703125" style="23" customWidth="1"/>
    <col min="13065" max="13311" width="8.85546875" style="23"/>
    <col min="13312" max="13312" width="9.140625" style="23" customWidth="1"/>
    <col min="13313" max="13313" width="38.140625" style="23" customWidth="1"/>
    <col min="13314" max="13314" width="23.42578125" style="23" customWidth="1"/>
    <col min="13315" max="13315" width="10.42578125" style="23" customWidth="1"/>
    <col min="13316" max="13316" width="9.85546875" style="23" customWidth="1"/>
    <col min="13317" max="13317" width="7.85546875" style="23" customWidth="1"/>
    <col min="13318" max="13318" width="0.140625" style="23" customWidth="1"/>
    <col min="13319" max="13319" width="2.85546875" style="23" customWidth="1"/>
    <col min="13320" max="13320" width="3.5703125" style="23" customWidth="1"/>
    <col min="13321" max="13567" width="8.85546875" style="23"/>
    <col min="13568" max="13568" width="9.140625" style="23" customWidth="1"/>
    <col min="13569" max="13569" width="38.140625" style="23" customWidth="1"/>
    <col min="13570" max="13570" width="23.42578125" style="23" customWidth="1"/>
    <col min="13571" max="13571" width="10.42578125" style="23" customWidth="1"/>
    <col min="13572" max="13572" width="9.85546875" style="23" customWidth="1"/>
    <col min="13573" max="13573" width="7.85546875" style="23" customWidth="1"/>
    <col min="13574" max="13574" width="0.140625" style="23" customWidth="1"/>
    <col min="13575" max="13575" width="2.85546875" style="23" customWidth="1"/>
    <col min="13576" max="13576" width="3.5703125" style="23" customWidth="1"/>
    <col min="13577" max="13823" width="8.85546875" style="23"/>
    <col min="13824" max="13824" width="9.140625" style="23" customWidth="1"/>
    <col min="13825" max="13825" width="38.140625" style="23" customWidth="1"/>
    <col min="13826" max="13826" width="23.42578125" style="23" customWidth="1"/>
    <col min="13827" max="13827" width="10.42578125" style="23" customWidth="1"/>
    <col min="13828" max="13828" width="9.85546875" style="23" customWidth="1"/>
    <col min="13829" max="13829" width="7.85546875" style="23" customWidth="1"/>
    <col min="13830" max="13830" width="0.140625" style="23" customWidth="1"/>
    <col min="13831" max="13831" width="2.85546875" style="23" customWidth="1"/>
    <col min="13832" max="13832" width="3.5703125" style="23" customWidth="1"/>
    <col min="13833" max="14079" width="8.85546875" style="23"/>
    <col min="14080" max="14080" width="9.140625" style="23" customWidth="1"/>
    <col min="14081" max="14081" width="38.140625" style="23" customWidth="1"/>
    <col min="14082" max="14082" width="23.42578125" style="23" customWidth="1"/>
    <col min="14083" max="14083" width="10.42578125" style="23" customWidth="1"/>
    <col min="14084" max="14084" width="9.85546875" style="23" customWidth="1"/>
    <col min="14085" max="14085" width="7.85546875" style="23" customWidth="1"/>
    <col min="14086" max="14086" width="0.140625" style="23" customWidth="1"/>
    <col min="14087" max="14087" width="2.85546875" style="23" customWidth="1"/>
    <col min="14088" max="14088" width="3.5703125" style="23" customWidth="1"/>
    <col min="14089" max="14335" width="8.85546875" style="23"/>
    <col min="14336" max="14336" width="9.140625" style="23" customWidth="1"/>
    <col min="14337" max="14337" width="38.140625" style="23" customWidth="1"/>
    <col min="14338" max="14338" width="23.42578125" style="23" customWidth="1"/>
    <col min="14339" max="14339" width="10.42578125" style="23" customWidth="1"/>
    <col min="14340" max="14340" width="9.85546875" style="23" customWidth="1"/>
    <col min="14341" max="14341" width="7.85546875" style="23" customWidth="1"/>
    <col min="14342" max="14342" width="0.140625" style="23" customWidth="1"/>
    <col min="14343" max="14343" width="2.85546875" style="23" customWidth="1"/>
    <col min="14344" max="14344" width="3.5703125" style="23" customWidth="1"/>
    <col min="14345" max="14591" width="8.85546875" style="23"/>
    <col min="14592" max="14592" width="9.140625" style="23" customWidth="1"/>
    <col min="14593" max="14593" width="38.140625" style="23" customWidth="1"/>
    <col min="14594" max="14594" width="23.42578125" style="23" customWidth="1"/>
    <col min="14595" max="14595" width="10.42578125" style="23" customWidth="1"/>
    <col min="14596" max="14596" width="9.85546875" style="23" customWidth="1"/>
    <col min="14597" max="14597" width="7.85546875" style="23" customWidth="1"/>
    <col min="14598" max="14598" width="0.140625" style="23" customWidth="1"/>
    <col min="14599" max="14599" width="2.85546875" style="23" customWidth="1"/>
    <col min="14600" max="14600" width="3.5703125" style="23" customWidth="1"/>
    <col min="14601" max="14847" width="8.85546875" style="23"/>
    <col min="14848" max="14848" width="9.140625" style="23" customWidth="1"/>
    <col min="14849" max="14849" width="38.140625" style="23" customWidth="1"/>
    <col min="14850" max="14850" width="23.42578125" style="23" customWidth="1"/>
    <col min="14851" max="14851" width="10.42578125" style="23" customWidth="1"/>
    <col min="14852" max="14852" width="9.85546875" style="23" customWidth="1"/>
    <col min="14853" max="14853" width="7.85546875" style="23" customWidth="1"/>
    <col min="14854" max="14854" width="0.140625" style="23" customWidth="1"/>
    <col min="14855" max="14855" width="2.85546875" style="23" customWidth="1"/>
    <col min="14856" max="14856" width="3.5703125" style="23" customWidth="1"/>
    <col min="14857" max="15103" width="8.85546875" style="23"/>
    <col min="15104" max="15104" width="9.140625" style="23" customWidth="1"/>
    <col min="15105" max="15105" width="38.140625" style="23" customWidth="1"/>
    <col min="15106" max="15106" width="23.42578125" style="23" customWidth="1"/>
    <col min="15107" max="15107" width="10.42578125" style="23" customWidth="1"/>
    <col min="15108" max="15108" width="9.85546875" style="23" customWidth="1"/>
    <col min="15109" max="15109" width="7.85546875" style="23" customWidth="1"/>
    <col min="15110" max="15110" width="0.140625" style="23" customWidth="1"/>
    <col min="15111" max="15111" width="2.85546875" style="23" customWidth="1"/>
    <col min="15112" max="15112" width="3.5703125" style="23" customWidth="1"/>
    <col min="15113" max="15359" width="8.85546875" style="23"/>
    <col min="15360" max="15360" width="9.140625" style="23" customWidth="1"/>
    <col min="15361" max="15361" width="38.140625" style="23" customWidth="1"/>
    <col min="15362" max="15362" width="23.42578125" style="23" customWidth="1"/>
    <col min="15363" max="15363" width="10.42578125" style="23" customWidth="1"/>
    <col min="15364" max="15364" width="9.85546875" style="23" customWidth="1"/>
    <col min="15365" max="15365" width="7.85546875" style="23" customWidth="1"/>
    <col min="15366" max="15366" width="0.140625" style="23" customWidth="1"/>
    <col min="15367" max="15367" width="2.85546875" style="23" customWidth="1"/>
    <col min="15368" max="15368" width="3.5703125" style="23" customWidth="1"/>
    <col min="15369" max="15615" width="8.85546875" style="23"/>
    <col min="15616" max="15616" width="9.140625" style="23" customWidth="1"/>
    <col min="15617" max="15617" width="38.140625" style="23" customWidth="1"/>
    <col min="15618" max="15618" width="23.42578125" style="23" customWidth="1"/>
    <col min="15619" max="15619" width="10.42578125" style="23" customWidth="1"/>
    <col min="15620" max="15620" width="9.85546875" style="23" customWidth="1"/>
    <col min="15621" max="15621" width="7.85546875" style="23" customWidth="1"/>
    <col min="15622" max="15622" width="0.140625" style="23" customWidth="1"/>
    <col min="15623" max="15623" width="2.85546875" style="23" customWidth="1"/>
    <col min="15624" max="15624" width="3.5703125" style="23" customWidth="1"/>
    <col min="15625" max="15871" width="8.85546875" style="23"/>
    <col min="15872" max="15872" width="9.140625" style="23" customWidth="1"/>
    <col min="15873" max="15873" width="38.140625" style="23" customWidth="1"/>
    <col min="15874" max="15874" width="23.42578125" style="23" customWidth="1"/>
    <col min="15875" max="15875" width="10.42578125" style="23" customWidth="1"/>
    <col min="15876" max="15876" width="9.85546875" style="23" customWidth="1"/>
    <col min="15877" max="15877" width="7.85546875" style="23" customWidth="1"/>
    <col min="15878" max="15878" width="0.140625" style="23" customWidth="1"/>
    <col min="15879" max="15879" width="2.85546875" style="23" customWidth="1"/>
    <col min="15880" max="15880" width="3.5703125" style="23" customWidth="1"/>
    <col min="15881" max="16127" width="8.85546875" style="23"/>
    <col min="16128" max="16128" width="9.140625" style="23" customWidth="1"/>
    <col min="16129" max="16129" width="38.140625" style="23" customWidth="1"/>
    <col min="16130" max="16130" width="23.42578125" style="23" customWidth="1"/>
    <col min="16131" max="16131" width="10.42578125" style="23" customWidth="1"/>
    <col min="16132" max="16132" width="9.85546875" style="23" customWidth="1"/>
    <col min="16133" max="16133" width="7.85546875" style="23" customWidth="1"/>
    <col min="16134" max="16134" width="0.140625" style="23" customWidth="1"/>
    <col min="16135" max="16135" width="2.85546875" style="23" customWidth="1"/>
    <col min="16136" max="16136" width="3.5703125" style="23" customWidth="1"/>
    <col min="16137" max="16384" width="8.85546875" style="23"/>
  </cols>
  <sheetData>
    <row r="1" spans="1:8" ht="60.95" customHeight="1">
      <c r="A1" s="22"/>
      <c r="B1" s="22"/>
      <c r="C1" s="22"/>
      <c r="D1" s="225"/>
      <c r="E1" s="225"/>
      <c r="F1" s="225"/>
      <c r="G1" s="225"/>
      <c r="H1" s="22"/>
    </row>
    <row r="2" spans="1:8" ht="28.35" customHeight="1">
      <c r="A2" s="22"/>
      <c r="B2" s="226" t="s">
        <v>4773</v>
      </c>
      <c r="C2" s="226"/>
      <c r="D2" s="226"/>
      <c r="E2" s="226"/>
      <c r="F2" s="226"/>
      <c r="G2" s="226"/>
      <c r="H2" s="22"/>
    </row>
    <row r="3" spans="1:8" ht="23.1" customHeight="1">
      <c r="A3" s="22"/>
      <c r="B3" s="24" t="s">
        <v>4742</v>
      </c>
      <c r="C3" s="24" t="s">
        <v>4743</v>
      </c>
      <c r="D3" s="24" t="s">
        <v>2830</v>
      </c>
      <c r="E3" s="24" t="s">
        <v>2831</v>
      </c>
      <c r="F3" s="227" t="s">
        <v>4744</v>
      </c>
      <c r="G3" s="227"/>
      <c r="H3" s="22"/>
    </row>
    <row r="4" spans="1:8" ht="22.7" customHeight="1">
      <c r="A4" s="25"/>
      <c r="B4" s="26" t="s">
        <v>4769</v>
      </c>
      <c r="C4" s="27">
        <v>22</v>
      </c>
      <c r="D4" s="27">
        <v>2</v>
      </c>
      <c r="E4" s="27">
        <v>20</v>
      </c>
      <c r="F4" s="28">
        <v>91</v>
      </c>
      <c r="G4" s="29" t="s">
        <v>4745</v>
      </c>
      <c r="H4" s="25"/>
    </row>
    <row r="5" spans="1:8" ht="22.7" customHeight="1">
      <c r="A5" s="25"/>
      <c r="B5" s="26" t="s">
        <v>6043</v>
      </c>
      <c r="C5" s="27">
        <v>435</v>
      </c>
      <c r="D5" s="27">
        <v>68</v>
      </c>
      <c r="E5" s="27">
        <v>367</v>
      </c>
      <c r="F5" s="28">
        <v>84</v>
      </c>
      <c r="G5" s="29" t="s">
        <v>4745</v>
      </c>
      <c r="H5" s="25"/>
    </row>
    <row r="6" spans="1:8" ht="22.7" customHeight="1">
      <c r="A6" s="25"/>
      <c r="B6" s="26" t="s">
        <v>4746</v>
      </c>
      <c r="C6" s="27">
        <v>462</v>
      </c>
      <c r="D6" s="27">
        <v>88</v>
      </c>
      <c r="E6" s="27">
        <v>374</v>
      </c>
      <c r="F6" s="28">
        <v>81</v>
      </c>
      <c r="G6" s="29" t="s">
        <v>4745</v>
      </c>
      <c r="H6" s="25"/>
    </row>
    <row r="7" spans="1:8" ht="22.7" customHeight="1">
      <c r="A7" s="25"/>
      <c r="B7" s="26" t="s">
        <v>4747</v>
      </c>
      <c r="C7" s="27">
        <v>466</v>
      </c>
      <c r="D7" s="27">
        <v>96</v>
      </c>
      <c r="E7" s="27">
        <v>370</v>
      </c>
      <c r="F7" s="192">
        <v>80</v>
      </c>
      <c r="G7" s="193" t="s">
        <v>4745</v>
      </c>
      <c r="H7" s="25"/>
    </row>
    <row r="8" spans="1:8" ht="22.7" customHeight="1">
      <c r="A8" s="25"/>
      <c r="B8" s="26" t="s">
        <v>4748</v>
      </c>
      <c r="C8" s="27">
        <v>446</v>
      </c>
      <c r="D8" s="27">
        <v>185</v>
      </c>
      <c r="E8" s="27">
        <v>261</v>
      </c>
      <c r="F8" s="30">
        <v>59</v>
      </c>
      <c r="G8" s="26" t="s">
        <v>4745</v>
      </c>
      <c r="H8" s="25"/>
    </row>
    <row r="9" spans="1:8" ht="22.7" customHeight="1">
      <c r="A9" s="25"/>
      <c r="B9" s="26" t="s">
        <v>4749</v>
      </c>
      <c r="C9" s="27">
        <v>422</v>
      </c>
      <c r="D9" s="27">
        <v>275</v>
      </c>
      <c r="E9" s="27">
        <v>147</v>
      </c>
      <c r="F9" s="30">
        <v>35</v>
      </c>
      <c r="G9" s="26" t="s">
        <v>4745</v>
      </c>
      <c r="H9" s="25"/>
    </row>
    <row r="10" spans="1:8" ht="22.7" customHeight="1">
      <c r="A10" s="25"/>
      <c r="B10" s="26" t="s">
        <v>4751</v>
      </c>
      <c r="C10" s="27">
        <v>421</v>
      </c>
      <c r="D10" s="27">
        <v>295</v>
      </c>
      <c r="E10" s="27">
        <v>126</v>
      </c>
      <c r="F10" s="30">
        <v>30</v>
      </c>
      <c r="G10" s="26" t="s">
        <v>4745</v>
      </c>
      <c r="H10" s="25"/>
    </row>
    <row r="11" spans="1:8" ht="22.7" customHeight="1">
      <c r="A11" s="25"/>
      <c r="B11" s="26" t="s">
        <v>4754</v>
      </c>
      <c r="C11" s="27">
        <v>409</v>
      </c>
      <c r="D11" s="27">
        <v>298</v>
      </c>
      <c r="E11" s="27">
        <v>111</v>
      </c>
      <c r="F11" s="30">
        <v>27</v>
      </c>
      <c r="G11" s="26" t="s">
        <v>4745</v>
      </c>
      <c r="H11" s="25"/>
    </row>
    <row r="12" spans="1:8" ht="22.7" customHeight="1">
      <c r="A12" s="25"/>
      <c r="B12" s="26" t="s">
        <v>4752</v>
      </c>
      <c r="C12" s="27">
        <v>462</v>
      </c>
      <c r="D12" s="27">
        <v>384</v>
      </c>
      <c r="E12" s="27">
        <v>78</v>
      </c>
      <c r="F12" s="30">
        <v>17</v>
      </c>
      <c r="G12" s="26" t="s">
        <v>4745</v>
      </c>
      <c r="H12" s="25"/>
    </row>
    <row r="13" spans="1:8" ht="22.7" customHeight="1">
      <c r="A13" s="25"/>
      <c r="B13" s="26" t="s">
        <v>4753</v>
      </c>
      <c r="C13" s="27">
        <v>422</v>
      </c>
      <c r="D13" s="27">
        <v>353</v>
      </c>
      <c r="E13" s="27">
        <v>69</v>
      </c>
      <c r="F13" s="30">
        <v>16</v>
      </c>
      <c r="G13" s="26" t="s">
        <v>4745</v>
      </c>
      <c r="H13" s="25"/>
    </row>
    <row r="14" spans="1:8" ht="22.7" customHeight="1">
      <c r="A14" s="25"/>
      <c r="B14" s="26" t="s">
        <v>4755</v>
      </c>
      <c r="C14" s="27">
        <v>466</v>
      </c>
      <c r="D14" s="27">
        <v>411</v>
      </c>
      <c r="E14" s="27">
        <v>55</v>
      </c>
      <c r="F14" s="30">
        <v>11</v>
      </c>
      <c r="G14" s="26" t="s">
        <v>4745</v>
      </c>
      <c r="H14" s="25"/>
    </row>
    <row r="15" spans="1:8" ht="22.7" customHeight="1">
      <c r="A15" s="25"/>
      <c r="B15" s="26" t="s">
        <v>4756</v>
      </c>
      <c r="C15" s="27">
        <v>411</v>
      </c>
      <c r="D15" s="27">
        <v>378</v>
      </c>
      <c r="E15" s="27">
        <v>50</v>
      </c>
      <c r="F15" s="30">
        <v>11</v>
      </c>
      <c r="G15" s="26" t="s">
        <v>4745</v>
      </c>
      <c r="H15" s="25"/>
    </row>
    <row r="16" spans="1:8" ht="22.7" customHeight="1">
      <c r="A16" s="25"/>
      <c r="B16" s="26" t="s">
        <v>4757</v>
      </c>
      <c r="C16" s="27">
        <v>457</v>
      </c>
      <c r="D16" s="27">
        <v>409</v>
      </c>
      <c r="E16" s="27">
        <v>48</v>
      </c>
      <c r="F16" s="30">
        <v>11</v>
      </c>
      <c r="G16" s="26" t="s">
        <v>4745</v>
      </c>
      <c r="H16" s="25"/>
    </row>
    <row r="17" spans="1:8" ht="22.7" customHeight="1">
      <c r="A17" s="25"/>
      <c r="B17" s="26" t="s">
        <v>4758</v>
      </c>
      <c r="C17" s="27">
        <v>422</v>
      </c>
      <c r="D17" s="27">
        <v>375</v>
      </c>
      <c r="E17" s="27">
        <v>47</v>
      </c>
      <c r="F17" s="30">
        <v>11</v>
      </c>
      <c r="G17" s="26" t="s">
        <v>4745</v>
      </c>
      <c r="H17" s="25"/>
    </row>
    <row r="18" spans="1:8" ht="22.7" customHeight="1">
      <c r="A18" s="25"/>
      <c r="B18" s="26" t="s">
        <v>4750</v>
      </c>
      <c r="C18" s="27">
        <v>12</v>
      </c>
      <c r="D18" s="27">
        <v>11</v>
      </c>
      <c r="E18" s="27">
        <v>1</v>
      </c>
      <c r="F18" s="30">
        <v>8</v>
      </c>
      <c r="G18" s="31" t="s">
        <v>4745</v>
      </c>
      <c r="H18" s="25"/>
    </row>
    <row r="19" spans="1:8" ht="22.7" customHeight="1">
      <c r="A19" s="25"/>
      <c r="B19" s="26" t="s">
        <v>4762</v>
      </c>
      <c r="C19" s="27">
        <v>71</v>
      </c>
      <c r="D19" s="27">
        <v>66</v>
      </c>
      <c r="E19" s="27">
        <v>5</v>
      </c>
      <c r="F19" s="30">
        <v>7</v>
      </c>
      <c r="G19" s="26" t="s">
        <v>4745</v>
      </c>
      <c r="H19" s="25"/>
    </row>
    <row r="20" spans="1:8" ht="22.7" customHeight="1">
      <c r="A20" s="25"/>
      <c r="B20" s="26" t="s">
        <v>4759</v>
      </c>
      <c r="C20" s="27">
        <v>421</v>
      </c>
      <c r="D20" s="27">
        <v>395</v>
      </c>
      <c r="E20" s="27">
        <v>26</v>
      </c>
      <c r="F20" s="30">
        <v>6</v>
      </c>
      <c r="G20" s="26" t="s">
        <v>4745</v>
      </c>
      <c r="H20" s="25"/>
    </row>
    <row r="21" spans="1:8" ht="22.7" customHeight="1">
      <c r="A21" s="25"/>
      <c r="B21" s="26" t="s">
        <v>4760</v>
      </c>
      <c r="C21" s="27">
        <v>82</v>
      </c>
      <c r="D21" s="27">
        <v>78</v>
      </c>
      <c r="E21" s="27">
        <v>4</v>
      </c>
      <c r="F21" s="30">
        <v>5</v>
      </c>
      <c r="G21" s="26" t="s">
        <v>4745</v>
      </c>
      <c r="H21" s="25"/>
    </row>
    <row r="22" spans="1:8" ht="22.7" customHeight="1">
      <c r="A22" s="25"/>
      <c r="B22" s="26" t="s">
        <v>4761</v>
      </c>
      <c r="C22" s="27">
        <v>26</v>
      </c>
      <c r="D22" s="27">
        <v>26</v>
      </c>
      <c r="E22" s="27">
        <v>0</v>
      </c>
      <c r="F22" s="30">
        <v>0</v>
      </c>
      <c r="G22" s="26" t="s">
        <v>4745</v>
      </c>
      <c r="H22" s="25"/>
    </row>
    <row r="23" spans="1:8" ht="22.7" customHeight="1">
      <c r="A23" s="25"/>
      <c r="B23" s="26" t="s">
        <v>4764</v>
      </c>
      <c r="C23" s="27">
        <v>465</v>
      </c>
      <c r="D23" s="27">
        <v>465</v>
      </c>
      <c r="E23" s="27">
        <v>0</v>
      </c>
      <c r="F23" s="30">
        <v>0</v>
      </c>
      <c r="G23" s="26" t="s">
        <v>4745</v>
      </c>
      <c r="H23" s="25"/>
    </row>
    <row r="24" spans="1:8" ht="22.7" customHeight="1">
      <c r="A24" s="25"/>
      <c r="B24" s="26" t="s">
        <v>4765</v>
      </c>
      <c r="C24" s="27">
        <v>19</v>
      </c>
      <c r="D24" s="27">
        <v>19</v>
      </c>
      <c r="E24" s="27">
        <v>0</v>
      </c>
      <c r="F24" s="30">
        <v>0</v>
      </c>
      <c r="G24" s="26" t="s">
        <v>4745</v>
      </c>
      <c r="H24" s="25"/>
    </row>
    <row r="25" spans="1:8" ht="22.7" customHeight="1">
      <c r="A25" s="25"/>
      <c r="B25" s="26" t="s">
        <v>4770</v>
      </c>
      <c r="C25" s="27">
        <v>37</v>
      </c>
      <c r="D25" s="27">
        <v>37</v>
      </c>
      <c r="E25" s="27">
        <v>0</v>
      </c>
      <c r="F25" s="30">
        <v>0</v>
      </c>
      <c r="G25" s="26" t="s">
        <v>4745</v>
      </c>
      <c r="H25" s="25"/>
    </row>
    <row r="26" spans="1:8" ht="22.7" customHeight="1">
      <c r="A26" s="25"/>
      <c r="B26" s="26" t="s">
        <v>4768</v>
      </c>
      <c r="C26" s="27">
        <v>26</v>
      </c>
      <c r="D26" s="27">
        <v>26</v>
      </c>
      <c r="E26" s="27">
        <v>0</v>
      </c>
      <c r="F26" s="30">
        <v>0</v>
      </c>
      <c r="G26" s="26" t="s">
        <v>4745</v>
      </c>
      <c r="H26" s="25"/>
    </row>
    <row r="27" spans="1:8" ht="22.7" customHeight="1">
      <c r="A27" s="25"/>
      <c r="B27" s="26" t="s">
        <v>4763</v>
      </c>
      <c r="C27" s="27">
        <v>19</v>
      </c>
      <c r="D27" s="27">
        <v>19</v>
      </c>
      <c r="E27" s="27">
        <v>0</v>
      </c>
      <c r="F27" s="30">
        <v>0</v>
      </c>
      <c r="G27" s="26" t="s">
        <v>4745</v>
      </c>
      <c r="H27" s="25"/>
    </row>
    <row r="28" spans="1:8" ht="22.7" customHeight="1">
      <c r="A28" s="25"/>
      <c r="B28" s="26" t="s">
        <v>4766</v>
      </c>
      <c r="C28" s="27">
        <v>19</v>
      </c>
      <c r="D28" s="27">
        <v>19</v>
      </c>
      <c r="E28" s="27">
        <v>0</v>
      </c>
      <c r="F28" s="30">
        <v>0</v>
      </c>
      <c r="G28" s="26" t="s">
        <v>4745</v>
      </c>
      <c r="H28" s="25"/>
    </row>
    <row r="29" spans="1:8" ht="22.7" customHeight="1">
      <c r="A29" s="25"/>
      <c r="B29" s="26" t="s">
        <v>4767</v>
      </c>
      <c r="C29" s="27">
        <v>19</v>
      </c>
      <c r="D29" s="27">
        <v>19</v>
      </c>
      <c r="E29" s="27">
        <v>0</v>
      </c>
      <c r="F29" s="30">
        <v>0</v>
      </c>
      <c r="G29" s="26" t="s">
        <v>4745</v>
      </c>
      <c r="H29" s="25"/>
    </row>
    <row r="30" spans="1:8" ht="22.7" customHeight="1">
      <c r="A30" s="25"/>
      <c r="B30" s="26" t="s">
        <v>4772</v>
      </c>
      <c r="C30" s="27">
        <v>19</v>
      </c>
      <c r="D30" s="27">
        <v>19</v>
      </c>
      <c r="E30" s="27">
        <v>0</v>
      </c>
      <c r="F30" s="30">
        <v>0</v>
      </c>
      <c r="G30" s="26" t="s">
        <v>4745</v>
      </c>
      <c r="H30" s="25"/>
    </row>
    <row r="31" spans="1:8" ht="22.7" customHeight="1">
      <c r="A31" s="25"/>
      <c r="B31" s="26" t="s">
        <v>4771</v>
      </c>
      <c r="C31" s="27">
        <v>15</v>
      </c>
      <c r="D31" s="27">
        <v>15</v>
      </c>
      <c r="E31" s="27">
        <v>0</v>
      </c>
      <c r="F31" s="30">
        <v>0</v>
      </c>
      <c r="G31" s="26" t="s">
        <v>4745</v>
      </c>
      <c r="H31" s="25"/>
    </row>
  </sheetData>
  <mergeCells count="3">
    <mergeCell ref="D1:G1"/>
    <mergeCell ref="B2:G2"/>
    <mergeCell ref="F3:G3"/>
  </mergeCells>
  <pageMargins left="2.0866141732283467" right="0" top="0" bottom="0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F53E-0F10-4BB9-BD19-C1121D974022}">
  <sheetPr codeName="Sheet15">
    <tabColor rgb="FF0070C0"/>
  </sheetPr>
  <dimension ref="A1:M470"/>
  <sheetViews>
    <sheetView zoomScale="85" zoomScaleNormal="85" workbookViewId="0">
      <selection activeCell="H469" sqref="H469"/>
    </sheetView>
  </sheetViews>
  <sheetFormatPr defaultRowHeight="15"/>
  <cols>
    <col min="1" max="1" width="6.42578125" style="21" customWidth="1"/>
    <col min="2" max="2" width="6.140625" style="21" customWidth="1"/>
    <col min="3" max="3" width="16.85546875" style="21" customWidth="1"/>
    <col min="4" max="4" width="38.5703125" style="21" customWidth="1"/>
    <col min="5" max="5" width="14.140625" style="21" customWidth="1"/>
    <col min="6" max="6" width="9.42578125" style="21" customWidth="1"/>
    <col min="7" max="7" width="210.140625" style="21" bestFit="1" customWidth="1"/>
    <col min="8" max="8" width="50.28515625" style="21" customWidth="1"/>
    <col min="9" max="9" width="40.140625" style="21" customWidth="1"/>
    <col min="10" max="10" width="20.5703125" style="21" customWidth="1"/>
    <col min="11" max="11" width="21.5703125" style="21" bestFit="1" customWidth="1"/>
    <col min="12" max="12" width="25.42578125" style="21" customWidth="1"/>
    <col min="13" max="13" width="24.140625" style="21" customWidth="1"/>
    <col min="14" max="247" width="8.85546875" style="21"/>
    <col min="248" max="248" width="6.42578125" style="21" customWidth="1"/>
    <col min="249" max="249" width="4.5703125" style="21" customWidth="1"/>
    <col min="250" max="250" width="16.85546875" style="21" customWidth="1"/>
    <col min="251" max="251" width="29.42578125" style="21" customWidth="1"/>
    <col min="252" max="252" width="14.140625" style="21" customWidth="1"/>
    <col min="253" max="253" width="9.42578125" style="21" customWidth="1"/>
    <col min="254" max="254" width="57.85546875" style="21" customWidth="1"/>
    <col min="255" max="255" width="0.140625" style="21" customWidth="1"/>
    <col min="256" max="256" width="2.85546875" style="21" customWidth="1"/>
    <col min="257" max="503" width="8.85546875" style="21"/>
    <col min="504" max="504" width="6.42578125" style="21" customWidth="1"/>
    <col min="505" max="505" width="4.5703125" style="21" customWidth="1"/>
    <col min="506" max="506" width="16.85546875" style="21" customWidth="1"/>
    <col min="507" max="507" width="29.42578125" style="21" customWidth="1"/>
    <col min="508" max="508" width="14.140625" style="21" customWidth="1"/>
    <col min="509" max="509" width="9.42578125" style="21" customWidth="1"/>
    <col min="510" max="510" width="57.85546875" style="21" customWidth="1"/>
    <col min="511" max="511" width="0.140625" style="21" customWidth="1"/>
    <col min="512" max="512" width="2.85546875" style="21" customWidth="1"/>
    <col min="513" max="759" width="8.85546875" style="21"/>
    <col min="760" max="760" width="6.42578125" style="21" customWidth="1"/>
    <col min="761" max="761" width="4.5703125" style="21" customWidth="1"/>
    <col min="762" max="762" width="16.85546875" style="21" customWidth="1"/>
    <col min="763" max="763" width="29.42578125" style="21" customWidth="1"/>
    <col min="764" max="764" width="14.140625" style="21" customWidth="1"/>
    <col min="765" max="765" width="9.42578125" style="21" customWidth="1"/>
    <col min="766" max="766" width="57.85546875" style="21" customWidth="1"/>
    <col min="767" max="767" width="0.140625" style="21" customWidth="1"/>
    <col min="768" max="768" width="2.85546875" style="21" customWidth="1"/>
    <col min="769" max="1015" width="8.85546875" style="21"/>
    <col min="1016" max="1016" width="6.42578125" style="21" customWidth="1"/>
    <col min="1017" max="1017" width="4.5703125" style="21" customWidth="1"/>
    <col min="1018" max="1018" width="16.85546875" style="21" customWidth="1"/>
    <col min="1019" max="1019" width="29.42578125" style="21" customWidth="1"/>
    <col min="1020" max="1020" width="14.140625" style="21" customWidth="1"/>
    <col min="1021" max="1021" width="9.42578125" style="21" customWidth="1"/>
    <col min="1022" max="1022" width="57.85546875" style="21" customWidth="1"/>
    <col min="1023" max="1023" width="0.140625" style="21" customWidth="1"/>
    <col min="1024" max="1024" width="2.85546875" style="21" customWidth="1"/>
    <col min="1025" max="1271" width="8.85546875" style="21"/>
    <col min="1272" max="1272" width="6.42578125" style="21" customWidth="1"/>
    <col min="1273" max="1273" width="4.5703125" style="21" customWidth="1"/>
    <col min="1274" max="1274" width="16.85546875" style="21" customWidth="1"/>
    <col min="1275" max="1275" width="29.42578125" style="21" customWidth="1"/>
    <col min="1276" max="1276" width="14.140625" style="21" customWidth="1"/>
    <col min="1277" max="1277" width="9.42578125" style="21" customWidth="1"/>
    <col min="1278" max="1278" width="57.85546875" style="21" customWidth="1"/>
    <col min="1279" max="1279" width="0.140625" style="21" customWidth="1"/>
    <col min="1280" max="1280" width="2.85546875" style="21" customWidth="1"/>
    <col min="1281" max="1527" width="8.85546875" style="21"/>
    <col min="1528" max="1528" width="6.42578125" style="21" customWidth="1"/>
    <col min="1529" max="1529" width="4.5703125" style="21" customWidth="1"/>
    <col min="1530" max="1530" width="16.85546875" style="21" customWidth="1"/>
    <col min="1531" max="1531" width="29.42578125" style="21" customWidth="1"/>
    <col min="1532" max="1532" width="14.140625" style="21" customWidth="1"/>
    <col min="1533" max="1533" width="9.42578125" style="21" customWidth="1"/>
    <col min="1534" max="1534" width="57.85546875" style="21" customWidth="1"/>
    <col min="1535" max="1535" width="0.140625" style="21" customWidth="1"/>
    <col min="1536" max="1536" width="2.85546875" style="21" customWidth="1"/>
    <col min="1537" max="1783" width="8.85546875" style="21"/>
    <col min="1784" max="1784" width="6.42578125" style="21" customWidth="1"/>
    <col min="1785" max="1785" width="4.5703125" style="21" customWidth="1"/>
    <col min="1786" max="1786" width="16.85546875" style="21" customWidth="1"/>
    <col min="1787" max="1787" width="29.42578125" style="21" customWidth="1"/>
    <col min="1788" max="1788" width="14.140625" style="21" customWidth="1"/>
    <col min="1789" max="1789" width="9.42578125" style="21" customWidth="1"/>
    <col min="1790" max="1790" width="57.85546875" style="21" customWidth="1"/>
    <col min="1791" max="1791" width="0.140625" style="21" customWidth="1"/>
    <col min="1792" max="1792" width="2.85546875" style="21" customWidth="1"/>
    <col min="1793" max="2039" width="8.85546875" style="21"/>
    <col min="2040" max="2040" width="6.42578125" style="21" customWidth="1"/>
    <col min="2041" max="2041" width="4.5703125" style="21" customWidth="1"/>
    <col min="2042" max="2042" width="16.85546875" style="21" customWidth="1"/>
    <col min="2043" max="2043" width="29.42578125" style="21" customWidth="1"/>
    <col min="2044" max="2044" width="14.140625" style="21" customWidth="1"/>
    <col min="2045" max="2045" width="9.42578125" style="21" customWidth="1"/>
    <col min="2046" max="2046" width="57.85546875" style="21" customWidth="1"/>
    <col min="2047" max="2047" width="0.140625" style="21" customWidth="1"/>
    <col min="2048" max="2048" width="2.85546875" style="21" customWidth="1"/>
    <col min="2049" max="2295" width="8.85546875" style="21"/>
    <col min="2296" max="2296" width="6.42578125" style="21" customWidth="1"/>
    <col min="2297" max="2297" width="4.5703125" style="21" customWidth="1"/>
    <col min="2298" max="2298" width="16.85546875" style="21" customWidth="1"/>
    <col min="2299" max="2299" width="29.42578125" style="21" customWidth="1"/>
    <col min="2300" max="2300" width="14.140625" style="21" customWidth="1"/>
    <col min="2301" max="2301" width="9.42578125" style="21" customWidth="1"/>
    <col min="2302" max="2302" width="57.85546875" style="21" customWidth="1"/>
    <col min="2303" max="2303" width="0.140625" style="21" customWidth="1"/>
    <col min="2304" max="2304" width="2.85546875" style="21" customWidth="1"/>
    <col min="2305" max="2551" width="8.85546875" style="21"/>
    <col min="2552" max="2552" width="6.42578125" style="21" customWidth="1"/>
    <col min="2553" max="2553" width="4.5703125" style="21" customWidth="1"/>
    <col min="2554" max="2554" width="16.85546875" style="21" customWidth="1"/>
    <col min="2555" max="2555" width="29.42578125" style="21" customWidth="1"/>
    <col min="2556" max="2556" width="14.140625" style="21" customWidth="1"/>
    <col min="2557" max="2557" width="9.42578125" style="21" customWidth="1"/>
    <col min="2558" max="2558" width="57.85546875" style="21" customWidth="1"/>
    <col min="2559" max="2559" width="0.140625" style="21" customWidth="1"/>
    <col min="2560" max="2560" width="2.85546875" style="21" customWidth="1"/>
    <col min="2561" max="2807" width="8.85546875" style="21"/>
    <col min="2808" max="2808" width="6.42578125" style="21" customWidth="1"/>
    <col min="2809" max="2809" width="4.5703125" style="21" customWidth="1"/>
    <col min="2810" max="2810" width="16.85546875" style="21" customWidth="1"/>
    <col min="2811" max="2811" width="29.42578125" style="21" customWidth="1"/>
    <col min="2812" max="2812" width="14.140625" style="21" customWidth="1"/>
    <col min="2813" max="2813" width="9.42578125" style="21" customWidth="1"/>
    <col min="2814" max="2814" width="57.85546875" style="21" customWidth="1"/>
    <col min="2815" max="2815" width="0.140625" style="21" customWidth="1"/>
    <col min="2816" max="2816" width="2.85546875" style="21" customWidth="1"/>
    <col min="2817" max="3063" width="8.85546875" style="21"/>
    <col min="3064" max="3064" width="6.42578125" style="21" customWidth="1"/>
    <col min="3065" max="3065" width="4.5703125" style="21" customWidth="1"/>
    <col min="3066" max="3066" width="16.85546875" style="21" customWidth="1"/>
    <col min="3067" max="3067" width="29.42578125" style="21" customWidth="1"/>
    <col min="3068" max="3068" width="14.140625" style="21" customWidth="1"/>
    <col min="3069" max="3069" width="9.42578125" style="21" customWidth="1"/>
    <col min="3070" max="3070" width="57.85546875" style="21" customWidth="1"/>
    <col min="3071" max="3071" width="0.140625" style="21" customWidth="1"/>
    <col min="3072" max="3072" width="2.85546875" style="21" customWidth="1"/>
    <col min="3073" max="3319" width="8.85546875" style="21"/>
    <col min="3320" max="3320" width="6.42578125" style="21" customWidth="1"/>
    <col min="3321" max="3321" width="4.5703125" style="21" customWidth="1"/>
    <col min="3322" max="3322" width="16.85546875" style="21" customWidth="1"/>
    <col min="3323" max="3323" width="29.42578125" style="21" customWidth="1"/>
    <col min="3324" max="3324" width="14.140625" style="21" customWidth="1"/>
    <col min="3325" max="3325" width="9.42578125" style="21" customWidth="1"/>
    <col min="3326" max="3326" width="57.85546875" style="21" customWidth="1"/>
    <col min="3327" max="3327" width="0.140625" style="21" customWidth="1"/>
    <col min="3328" max="3328" width="2.85546875" style="21" customWidth="1"/>
    <col min="3329" max="3575" width="8.85546875" style="21"/>
    <col min="3576" max="3576" width="6.42578125" style="21" customWidth="1"/>
    <col min="3577" max="3577" width="4.5703125" style="21" customWidth="1"/>
    <col min="3578" max="3578" width="16.85546875" style="21" customWidth="1"/>
    <col min="3579" max="3579" width="29.42578125" style="21" customWidth="1"/>
    <col min="3580" max="3580" width="14.140625" style="21" customWidth="1"/>
    <col min="3581" max="3581" width="9.42578125" style="21" customWidth="1"/>
    <col min="3582" max="3582" width="57.85546875" style="21" customWidth="1"/>
    <col min="3583" max="3583" width="0.140625" style="21" customWidth="1"/>
    <col min="3584" max="3584" width="2.85546875" style="21" customWidth="1"/>
    <col min="3585" max="3831" width="8.85546875" style="21"/>
    <col min="3832" max="3832" width="6.42578125" style="21" customWidth="1"/>
    <col min="3833" max="3833" width="4.5703125" style="21" customWidth="1"/>
    <col min="3834" max="3834" width="16.85546875" style="21" customWidth="1"/>
    <col min="3835" max="3835" width="29.42578125" style="21" customWidth="1"/>
    <col min="3836" max="3836" width="14.140625" style="21" customWidth="1"/>
    <col min="3837" max="3837" width="9.42578125" style="21" customWidth="1"/>
    <col min="3838" max="3838" width="57.85546875" style="21" customWidth="1"/>
    <col min="3839" max="3839" width="0.140625" style="21" customWidth="1"/>
    <col min="3840" max="3840" width="2.85546875" style="21" customWidth="1"/>
    <col min="3841" max="4087" width="8.85546875" style="21"/>
    <col min="4088" max="4088" width="6.42578125" style="21" customWidth="1"/>
    <col min="4089" max="4089" width="4.5703125" style="21" customWidth="1"/>
    <col min="4090" max="4090" width="16.85546875" style="21" customWidth="1"/>
    <col min="4091" max="4091" width="29.42578125" style="21" customWidth="1"/>
    <col min="4092" max="4092" width="14.140625" style="21" customWidth="1"/>
    <col min="4093" max="4093" width="9.42578125" style="21" customWidth="1"/>
    <col min="4094" max="4094" width="57.85546875" style="21" customWidth="1"/>
    <col min="4095" max="4095" width="0.140625" style="21" customWidth="1"/>
    <col min="4096" max="4096" width="2.85546875" style="21" customWidth="1"/>
    <col min="4097" max="4343" width="8.85546875" style="21"/>
    <col min="4344" max="4344" width="6.42578125" style="21" customWidth="1"/>
    <col min="4345" max="4345" width="4.5703125" style="21" customWidth="1"/>
    <col min="4346" max="4346" width="16.85546875" style="21" customWidth="1"/>
    <col min="4347" max="4347" width="29.42578125" style="21" customWidth="1"/>
    <col min="4348" max="4348" width="14.140625" style="21" customWidth="1"/>
    <col min="4349" max="4349" width="9.42578125" style="21" customWidth="1"/>
    <col min="4350" max="4350" width="57.85546875" style="21" customWidth="1"/>
    <col min="4351" max="4351" width="0.140625" style="21" customWidth="1"/>
    <col min="4352" max="4352" width="2.85546875" style="21" customWidth="1"/>
    <col min="4353" max="4599" width="8.85546875" style="21"/>
    <col min="4600" max="4600" width="6.42578125" style="21" customWidth="1"/>
    <col min="4601" max="4601" width="4.5703125" style="21" customWidth="1"/>
    <col min="4602" max="4602" width="16.85546875" style="21" customWidth="1"/>
    <col min="4603" max="4603" width="29.42578125" style="21" customWidth="1"/>
    <col min="4604" max="4604" width="14.140625" style="21" customWidth="1"/>
    <col min="4605" max="4605" width="9.42578125" style="21" customWidth="1"/>
    <col min="4606" max="4606" width="57.85546875" style="21" customWidth="1"/>
    <col min="4607" max="4607" width="0.140625" style="21" customWidth="1"/>
    <col min="4608" max="4608" width="2.85546875" style="21" customWidth="1"/>
    <col min="4609" max="4855" width="8.85546875" style="21"/>
    <col min="4856" max="4856" width="6.42578125" style="21" customWidth="1"/>
    <col min="4857" max="4857" width="4.5703125" style="21" customWidth="1"/>
    <col min="4858" max="4858" width="16.85546875" style="21" customWidth="1"/>
    <col min="4859" max="4859" width="29.42578125" style="21" customWidth="1"/>
    <col min="4860" max="4860" width="14.140625" style="21" customWidth="1"/>
    <col min="4861" max="4861" width="9.42578125" style="21" customWidth="1"/>
    <col min="4862" max="4862" width="57.85546875" style="21" customWidth="1"/>
    <col min="4863" max="4863" width="0.140625" style="21" customWidth="1"/>
    <col min="4864" max="4864" width="2.85546875" style="21" customWidth="1"/>
    <col min="4865" max="5111" width="8.85546875" style="21"/>
    <col min="5112" max="5112" width="6.42578125" style="21" customWidth="1"/>
    <col min="5113" max="5113" width="4.5703125" style="21" customWidth="1"/>
    <col min="5114" max="5114" width="16.85546875" style="21" customWidth="1"/>
    <col min="5115" max="5115" width="29.42578125" style="21" customWidth="1"/>
    <col min="5116" max="5116" width="14.140625" style="21" customWidth="1"/>
    <col min="5117" max="5117" width="9.42578125" style="21" customWidth="1"/>
    <col min="5118" max="5118" width="57.85546875" style="21" customWidth="1"/>
    <col min="5119" max="5119" width="0.140625" style="21" customWidth="1"/>
    <col min="5120" max="5120" width="2.85546875" style="21" customWidth="1"/>
    <col min="5121" max="5367" width="8.85546875" style="21"/>
    <col min="5368" max="5368" width="6.42578125" style="21" customWidth="1"/>
    <col min="5369" max="5369" width="4.5703125" style="21" customWidth="1"/>
    <col min="5370" max="5370" width="16.85546875" style="21" customWidth="1"/>
    <col min="5371" max="5371" width="29.42578125" style="21" customWidth="1"/>
    <col min="5372" max="5372" width="14.140625" style="21" customWidth="1"/>
    <col min="5373" max="5373" width="9.42578125" style="21" customWidth="1"/>
    <col min="5374" max="5374" width="57.85546875" style="21" customWidth="1"/>
    <col min="5375" max="5375" width="0.140625" style="21" customWidth="1"/>
    <col min="5376" max="5376" width="2.85546875" style="21" customWidth="1"/>
    <col min="5377" max="5623" width="8.85546875" style="21"/>
    <col min="5624" max="5624" width="6.42578125" style="21" customWidth="1"/>
    <col min="5625" max="5625" width="4.5703125" style="21" customWidth="1"/>
    <col min="5626" max="5626" width="16.85546875" style="21" customWidth="1"/>
    <col min="5627" max="5627" width="29.42578125" style="21" customWidth="1"/>
    <col min="5628" max="5628" width="14.140625" style="21" customWidth="1"/>
    <col min="5629" max="5629" width="9.42578125" style="21" customWidth="1"/>
    <col min="5630" max="5630" width="57.85546875" style="21" customWidth="1"/>
    <col min="5631" max="5631" width="0.140625" style="21" customWidth="1"/>
    <col min="5632" max="5632" width="2.85546875" style="21" customWidth="1"/>
    <col min="5633" max="5879" width="8.85546875" style="21"/>
    <col min="5880" max="5880" width="6.42578125" style="21" customWidth="1"/>
    <col min="5881" max="5881" width="4.5703125" style="21" customWidth="1"/>
    <col min="5882" max="5882" width="16.85546875" style="21" customWidth="1"/>
    <col min="5883" max="5883" width="29.42578125" style="21" customWidth="1"/>
    <col min="5884" max="5884" width="14.140625" style="21" customWidth="1"/>
    <col min="5885" max="5885" width="9.42578125" style="21" customWidth="1"/>
    <col min="5886" max="5886" width="57.85546875" style="21" customWidth="1"/>
    <col min="5887" max="5887" width="0.140625" style="21" customWidth="1"/>
    <col min="5888" max="5888" width="2.85546875" style="21" customWidth="1"/>
    <col min="5889" max="6135" width="8.85546875" style="21"/>
    <col min="6136" max="6136" width="6.42578125" style="21" customWidth="1"/>
    <col min="6137" max="6137" width="4.5703125" style="21" customWidth="1"/>
    <col min="6138" max="6138" width="16.85546875" style="21" customWidth="1"/>
    <col min="6139" max="6139" width="29.42578125" style="21" customWidth="1"/>
    <col min="6140" max="6140" width="14.140625" style="21" customWidth="1"/>
    <col min="6141" max="6141" width="9.42578125" style="21" customWidth="1"/>
    <col min="6142" max="6142" width="57.85546875" style="21" customWidth="1"/>
    <col min="6143" max="6143" width="0.140625" style="21" customWidth="1"/>
    <col min="6144" max="6144" width="2.85546875" style="21" customWidth="1"/>
    <col min="6145" max="6391" width="8.85546875" style="21"/>
    <col min="6392" max="6392" width="6.42578125" style="21" customWidth="1"/>
    <col min="6393" max="6393" width="4.5703125" style="21" customWidth="1"/>
    <col min="6394" max="6394" width="16.85546875" style="21" customWidth="1"/>
    <col min="6395" max="6395" width="29.42578125" style="21" customWidth="1"/>
    <col min="6396" max="6396" width="14.140625" style="21" customWidth="1"/>
    <col min="6397" max="6397" width="9.42578125" style="21" customWidth="1"/>
    <col min="6398" max="6398" width="57.85546875" style="21" customWidth="1"/>
    <col min="6399" max="6399" width="0.140625" style="21" customWidth="1"/>
    <col min="6400" max="6400" width="2.85546875" style="21" customWidth="1"/>
    <col min="6401" max="6647" width="8.85546875" style="21"/>
    <col min="6648" max="6648" width="6.42578125" style="21" customWidth="1"/>
    <col min="6649" max="6649" width="4.5703125" style="21" customWidth="1"/>
    <col min="6650" max="6650" width="16.85546875" style="21" customWidth="1"/>
    <col min="6651" max="6651" width="29.42578125" style="21" customWidth="1"/>
    <col min="6652" max="6652" width="14.140625" style="21" customWidth="1"/>
    <col min="6653" max="6653" width="9.42578125" style="21" customWidth="1"/>
    <col min="6654" max="6654" width="57.85546875" style="21" customWidth="1"/>
    <col min="6655" max="6655" width="0.140625" style="21" customWidth="1"/>
    <col min="6656" max="6656" width="2.85546875" style="21" customWidth="1"/>
    <col min="6657" max="6903" width="8.85546875" style="21"/>
    <col min="6904" max="6904" width="6.42578125" style="21" customWidth="1"/>
    <col min="6905" max="6905" width="4.5703125" style="21" customWidth="1"/>
    <col min="6906" max="6906" width="16.85546875" style="21" customWidth="1"/>
    <col min="6907" max="6907" width="29.42578125" style="21" customWidth="1"/>
    <col min="6908" max="6908" width="14.140625" style="21" customWidth="1"/>
    <col min="6909" max="6909" width="9.42578125" style="21" customWidth="1"/>
    <col min="6910" max="6910" width="57.85546875" style="21" customWidth="1"/>
    <col min="6911" max="6911" width="0.140625" style="21" customWidth="1"/>
    <col min="6912" max="6912" width="2.85546875" style="21" customWidth="1"/>
    <col min="6913" max="7159" width="8.85546875" style="21"/>
    <col min="7160" max="7160" width="6.42578125" style="21" customWidth="1"/>
    <col min="7161" max="7161" width="4.5703125" style="21" customWidth="1"/>
    <col min="7162" max="7162" width="16.85546875" style="21" customWidth="1"/>
    <col min="7163" max="7163" width="29.42578125" style="21" customWidth="1"/>
    <col min="7164" max="7164" width="14.140625" style="21" customWidth="1"/>
    <col min="7165" max="7165" width="9.42578125" style="21" customWidth="1"/>
    <col min="7166" max="7166" width="57.85546875" style="21" customWidth="1"/>
    <col min="7167" max="7167" width="0.140625" style="21" customWidth="1"/>
    <col min="7168" max="7168" width="2.85546875" style="21" customWidth="1"/>
    <col min="7169" max="7415" width="8.85546875" style="21"/>
    <col min="7416" max="7416" width="6.42578125" style="21" customWidth="1"/>
    <col min="7417" max="7417" width="4.5703125" style="21" customWidth="1"/>
    <col min="7418" max="7418" width="16.85546875" style="21" customWidth="1"/>
    <col min="7419" max="7419" width="29.42578125" style="21" customWidth="1"/>
    <col min="7420" max="7420" width="14.140625" style="21" customWidth="1"/>
    <col min="7421" max="7421" width="9.42578125" style="21" customWidth="1"/>
    <col min="7422" max="7422" width="57.85546875" style="21" customWidth="1"/>
    <col min="7423" max="7423" width="0.140625" style="21" customWidth="1"/>
    <col min="7424" max="7424" width="2.85546875" style="21" customWidth="1"/>
    <col min="7425" max="7671" width="8.85546875" style="21"/>
    <col min="7672" max="7672" width="6.42578125" style="21" customWidth="1"/>
    <col min="7673" max="7673" width="4.5703125" style="21" customWidth="1"/>
    <col min="7674" max="7674" width="16.85546875" style="21" customWidth="1"/>
    <col min="7675" max="7675" width="29.42578125" style="21" customWidth="1"/>
    <col min="7676" max="7676" width="14.140625" style="21" customWidth="1"/>
    <col min="7677" max="7677" width="9.42578125" style="21" customWidth="1"/>
    <col min="7678" max="7678" width="57.85546875" style="21" customWidth="1"/>
    <col min="7679" max="7679" width="0.140625" style="21" customWidth="1"/>
    <col min="7680" max="7680" width="2.85546875" style="21" customWidth="1"/>
    <col min="7681" max="7927" width="8.85546875" style="21"/>
    <col min="7928" max="7928" width="6.42578125" style="21" customWidth="1"/>
    <col min="7929" max="7929" width="4.5703125" style="21" customWidth="1"/>
    <col min="7930" max="7930" width="16.85546875" style="21" customWidth="1"/>
    <col min="7931" max="7931" width="29.42578125" style="21" customWidth="1"/>
    <col min="7932" max="7932" width="14.140625" style="21" customWidth="1"/>
    <col min="7933" max="7933" width="9.42578125" style="21" customWidth="1"/>
    <col min="7934" max="7934" width="57.85546875" style="21" customWidth="1"/>
    <col min="7935" max="7935" width="0.140625" style="21" customWidth="1"/>
    <col min="7936" max="7936" width="2.85546875" style="21" customWidth="1"/>
    <col min="7937" max="8183" width="8.85546875" style="21"/>
    <col min="8184" max="8184" width="6.42578125" style="21" customWidth="1"/>
    <col min="8185" max="8185" width="4.5703125" style="21" customWidth="1"/>
    <col min="8186" max="8186" width="16.85546875" style="21" customWidth="1"/>
    <col min="8187" max="8187" width="29.42578125" style="21" customWidth="1"/>
    <col min="8188" max="8188" width="14.140625" style="21" customWidth="1"/>
    <col min="8189" max="8189" width="9.42578125" style="21" customWidth="1"/>
    <col min="8190" max="8190" width="57.85546875" style="21" customWidth="1"/>
    <col min="8191" max="8191" width="0.140625" style="21" customWidth="1"/>
    <col min="8192" max="8192" width="2.85546875" style="21" customWidth="1"/>
    <col min="8193" max="8439" width="8.85546875" style="21"/>
    <col min="8440" max="8440" width="6.42578125" style="21" customWidth="1"/>
    <col min="8441" max="8441" width="4.5703125" style="21" customWidth="1"/>
    <col min="8442" max="8442" width="16.85546875" style="21" customWidth="1"/>
    <col min="8443" max="8443" width="29.42578125" style="21" customWidth="1"/>
    <col min="8444" max="8444" width="14.140625" style="21" customWidth="1"/>
    <col min="8445" max="8445" width="9.42578125" style="21" customWidth="1"/>
    <col min="8446" max="8446" width="57.85546875" style="21" customWidth="1"/>
    <col min="8447" max="8447" width="0.140625" style="21" customWidth="1"/>
    <col min="8448" max="8448" width="2.85546875" style="21" customWidth="1"/>
    <col min="8449" max="8695" width="8.85546875" style="21"/>
    <col min="8696" max="8696" width="6.42578125" style="21" customWidth="1"/>
    <col min="8697" max="8697" width="4.5703125" style="21" customWidth="1"/>
    <col min="8698" max="8698" width="16.85546875" style="21" customWidth="1"/>
    <col min="8699" max="8699" width="29.42578125" style="21" customWidth="1"/>
    <col min="8700" max="8700" width="14.140625" style="21" customWidth="1"/>
    <col min="8701" max="8701" width="9.42578125" style="21" customWidth="1"/>
    <col min="8702" max="8702" width="57.85546875" style="21" customWidth="1"/>
    <col min="8703" max="8703" width="0.140625" style="21" customWidth="1"/>
    <col min="8704" max="8704" width="2.85546875" style="21" customWidth="1"/>
    <col min="8705" max="8951" width="8.85546875" style="21"/>
    <col min="8952" max="8952" width="6.42578125" style="21" customWidth="1"/>
    <col min="8953" max="8953" width="4.5703125" style="21" customWidth="1"/>
    <col min="8954" max="8954" width="16.85546875" style="21" customWidth="1"/>
    <col min="8955" max="8955" width="29.42578125" style="21" customWidth="1"/>
    <col min="8956" max="8956" width="14.140625" style="21" customWidth="1"/>
    <col min="8957" max="8957" width="9.42578125" style="21" customWidth="1"/>
    <col min="8958" max="8958" width="57.85546875" style="21" customWidth="1"/>
    <col min="8959" max="8959" width="0.140625" style="21" customWidth="1"/>
    <col min="8960" max="8960" width="2.85546875" style="21" customWidth="1"/>
    <col min="8961" max="9207" width="8.85546875" style="21"/>
    <col min="9208" max="9208" width="6.42578125" style="21" customWidth="1"/>
    <col min="9209" max="9209" width="4.5703125" style="21" customWidth="1"/>
    <col min="9210" max="9210" width="16.85546875" style="21" customWidth="1"/>
    <col min="9211" max="9211" width="29.42578125" style="21" customWidth="1"/>
    <col min="9212" max="9212" width="14.140625" style="21" customWidth="1"/>
    <col min="9213" max="9213" width="9.42578125" style="21" customWidth="1"/>
    <col min="9214" max="9214" width="57.85546875" style="21" customWidth="1"/>
    <col min="9215" max="9215" width="0.140625" style="21" customWidth="1"/>
    <col min="9216" max="9216" width="2.85546875" style="21" customWidth="1"/>
    <col min="9217" max="9463" width="8.85546875" style="21"/>
    <col min="9464" max="9464" width="6.42578125" style="21" customWidth="1"/>
    <col min="9465" max="9465" width="4.5703125" style="21" customWidth="1"/>
    <col min="9466" max="9466" width="16.85546875" style="21" customWidth="1"/>
    <col min="9467" max="9467" width="29.42578125" style="21" customWidth="1"/>
    <col min="9468" max="9468" width="14.140625" style="21" customWidth="1"/>
    <col min="9469" max="9469" width="9.42578125" style="21" customWidth="1"/>
    <col min="9470" max="9470" width="57.85546875" style="21" customWidth="1"/>
    <col min="9471" max="9471" width="0.140625" style="21" customWidth="1"/>
    <col min="9472" max="9472" width="2.85546875" style="21" customWidth="1"/>
    <col min="9473" max="9719" width="8.85546875" style="21"/>
    <col min="9720" max="9720" width="6.42578125" style="21" customWidth="1"/>
    <col min="9721" max="9721" width="4.5703125" style="21" customWidth="1"/>
    <col min="9722" max="9722" width="16.85546875" style="21" customWidth="1"/>
    <col min="9723" max="9723" width="29.42578125" style="21" customWidth="1"/>
    <col min="9724" max="9724" width="14.140625" style="21" customWidth="1"/>
    <col min="9725" max="9725" width="9.42578125" style="21" customWidth="1"/>
    <col min="9726" max="9726" width="57.85546875" style="21" customWidth="1"/>
    <col min="9727" max="9727" width="0.140625" style="21" customWidth="1"/>
    <col min="9728" max="9728" width="2.85546875" style="21" customWidth="1"/>
    <col min="9729" max="9975" width="8.85546875" style="21"/>
    <col min="9976" max="9976" width="6.42578125" style="21" customWidth="1"/>
    <col min="9977" max="9977" width="4.5703125" style="21" customWidth="1"/>
    <col min="9978" max="9978" width="16.85546875" style="21" customWidth="1"/>
    <col min="9979" max="9979" width="29.42578125" style="21" customWidth="1"/>
    <col min="9980" max="9980" width="14.140625" style="21" customWidth="1"/>
    <col min="9981" max="9981" width="9.42578125" style="21" customWidth="1"/>
    <col min="9982" max="9982" width="57.85546875" style="21" customWidth="1"/>
    <col min="9983" max="9983" width="0.140625" style="21" customWidth="1"/>
    <col min="9984" max="9984" width="2.85546875" style="21" customWidth="1"/>
    <col min="9985" max="10231" width="8.85546875" style="21"/>
    <col min="10232" max="10232" width="6.42578125" style="21" customWidth="1"/>
    <col min="10233" max="10233" width="4.5703125" style="21" customWidth="1"/>
    <col min="10234" max="10234" width="16.85546875" style="21" customWidth="1"/>
    <col min="10235" max="10235" width="29.42578125" style="21" customWidth="1"/>
    <col min="10236" max="10236" width="14.140625" style="21" customWidth="1"/>
    <col min="10237" max="10237" width="9.42578125" style="21" customWidth="1"/>
    <col min="10238" max="10238" width="57.85546875" style="21" customWidth="1"/>
    <col min="10239" max="10239" width="0.140625" style="21" customWidth="1"/>
    <col min="10240" max="10240" width="2.85546875" style="21" customWidth="1"/>
    <col min="10241" max="10487" width="8.85546875" style="21"/>
    <col min="10488" max="10488" width="6.42578125" style="21" customWidth="1"/>
    <col min="10489" max="10489" width="4.5703125" style="21" customWidth="1"/>
    <col min="10490" max="10490" width="16.85546875" style="21" customWidth="1"/>
    <col min="10491" max="10491" width="29.42578125" style="21" customWidth="1"/>
    <col min="10492" max="10492" width="14.140625" style="21" customWidth="1"/>
    <col min="10493" max="10493" width="9.42578125" style="21" customWidth="1"/>
    <col min="10494" max="10494" width="57.85546875" style="21" customWidth="1"/>
    <col min="10495" max="10495" width="0.140625" style="21" customWidth="1"/>
    <col min="10496" max="10496" width="2.85546875" style="21" customWidth="1"/>
    <col min="10497" max="10743" width="8.85546875" style="21"/>
    <col min="10744" max="10744" width="6.42578125" style="21" customWidth="1"/>
    <col min="10745" max="10745" width="4.5703125" style="21" customWidth="1"/>
    <col min="10746" max="10746" width="16.85546875" style="21" customWidth="1"/>
    <col min="10747" max="10747" width="29.42578125" style="21" customWidth="1"/>
    <col min="10748" max="10748" width="14.140625" style="21" customWidth="1"/>
    <col min="10749" max="10749" width="9.42578125" style="21" customWidth="1"/>
    <col min="10750" max="10750" width="57.85546875" style="21" customWidth="1"/>
    <col min="10751" max="10751" width="0.140625" style="21" customWidth="1"/>
    <col min="10752" max="10752" width="2.85546875" style="21" customWidth="1"/>
    <col min="10753" max="10999" width="8.85546875" style="21"/>
    <col min="11000" max="11000" width="6.42578125" style="21" customWidth="1"/>
    <col min="11001" max="11001" width="4.5703125" style="21" customWidth="1"/>
    <col min="11002" max="11002" width="16.85546875" style="21" customWidth="1"/>
    <col min="11003" max="11003" width="29.42578125" style="21" customWidth="1"/>
    <col min="11004" max="11004" width="14.140625" style="21" customWidth="1"/>
    <col min="11005" max="11005" width="9.42578125" style="21" customWidth="1"/>
    <col min="11006" max="11006" width="57.85546875" style="21" customWidth="1"/>
    <col min="11007" max="11007" width="0.140625" style="21" customWidth="1"/>
    <col min="11008" max="11008" width="2.85546875" style="21" customWidth="1"/>
    <col min="11009" max="11255" width="8.85546875" style="21"/>
    <col min="11256" max="11256" width="6.42578125" style="21" customWidth="1"/>
    <col min="11257" max="11257" width="4.5703125" style="21" customWidth="1"/>
    <col min="11258" max="11258" width="16.85546875" style="21" customWidth="1"/>
    <col min="11259" max="11259" width="29.42578125" style="21" customWidth="1"/>
    <col min="11260" max="11260" width="14.140625" style="21" customWidth="1"/>
    <col min="11261" max="11261" width="9.42578125" style="21" customWidth="1"/>
    <col min="11262" max="11262" width="57.85546875" style="21" customWidth="1"/>
    <col min="11263" max="11263" width="0.140625" style="21" customWidth="1"/>
    <col min="11264" max="11264" width="2.85546875" style="21" customWidth="1"/>
    <col min="11265" max="11511" width="8.85546875" style="21"/>
    <col min="11512" max="11512" width="6.42578125" style="21" customWidth="1"/>
    <col min="11513" max="11513" width="4.5703125" style="21" customWidth="1"/>
    <col min="11514" max="11514" width="16.85546875" style="21" customWidth="1"/>
    <col min="11515" max="11515" width="29.42578125" style="21" customWidth="1"/>
    <col min="11516" max="11516" width="14.140625" style="21" customWidth="1"/>
    <col min="11517" max="11517" width="9.42578125" style="21" customWidth="1"/>
    <col min="11518" max="11518" width="57.85546875" style="21" customWidth="1"/>
    <col min="11519" max="11519" width="0.140625" style="21" customWidth="1"/>
    <col min="11520" max="11520" width="2.85546875" style="21" customWidth="1"/>
    <col min="11521" max="11767" width="8.85546875" style="21"/>
    <col min="11768" max="11768" width="6.42578125" style="21" customWidth="1"/>
    <col min="11769" max="11769" width="4.5703125" style="21" customWidth="1"/>
    <col min="11770" max="11770" width="16.85546875" style="21" customWidth="1"/>
    <col min="11771" max="11771" width="29.42578125" style="21" customWidth="1"/>
    <col min="11772" max="11772" width="14.140625" style="21" customWidth="1"/>
    <col min="11773" max="11773" width="9.42578125" style="21" customWidth="1"/>
    <col min="11774" max="11774" width="57.85546875" style="21" customWidth="1"/>
    <col min="11775" max="11775" width="0.140625" style="21" customWidth="1"/>
    <col min="11776" max="11776" width="2.85546875" style="21" customWidth="1"/>
    <col min="11777" max="12023" width="8.85546875" style="21"/>
    <col min="12024" max="12024" width="6.42578125" style="21" customWidth="1"/>
    <col min="12025" max="12025" width="4.5703125" style="21" customWidth="1"/>
    <col min="12026" max="12026" width="16.85546875" style="21" customWidth="1"/>
    <col min="12027" max="12027" width="29.42578125" style="21" customWidth="1"/>
    <col min="12028" max="12028" width="14.140625" style="21" customWidth="1"/>
    <col min="12029" max="12029" width="9.42578125" style="21" customWidth="1"/>
    <col min="12030" max="12030" width="57.85546875" style="21" customWidth="1"/>
    <col min="12031" max="12031" width="0.140625" style="21" customWidth="1"/>
    <col min="12032" max="12032" width="2.85546875" style="21" customWidth="1"/>
    <col min="12033" max="12279" width="8.85546875" style="21"/>
    <col min="12280" max="12280" width="6.42578125" style="21" customWidth="1"/>
    <col min="12281" max="12281" width="4.5703125" style="21" customWidth="1"/>
    <col min="12282" max="12282" width="16.85546875" style="21" customWidth="1"/>
    <col min="12283" max="12283" width="29.42578125" style="21" customWidth="1"/>
    <col min="12284" max="12284" width="14.140625" style="21" customWidth="1"/>
    <col min="12285" max="12285" width="9.42578125" style="21" customWidth="1"/>
    <col min="12286" max="12286" width="57.85546875" style="21" customWidth="1"/>
    <col min="12287" max="12287" width="0.140625" style="21" customWidth="1"/>
    <col min="12288" max="12288" width="2.85546875" style="21" customWidth="1"/>
    <col min="12289" max="12535" width="8.85546875" style="21"/>
    <col min="12536" max="12536" width="6.42578125" style="21" customWidth="1"/>
    <col min="12537" max="12537" width="4.5703125" style="21" customWidth="1"/>
    <col min="12538" max="12538" width="16.85546875" style="21" customWidth="1"/>
    <col min="12539" max="12539" width="29.42578125" style="21" customWidth="1"/>
    <col min="12540" max="12540" width="14.140625" style="21" customWidth="1"/>
    <col min="12541" max="12541" width="9.42578125" style="21" customWidth="1"/>
    <col min="12542" max="12542" width="57.85546875" style="21" customWidth="1"/>
    <col min="12543" max="12543" width="0.140625" style="21" customWidth="1"/>
    <col min="12544" max="12544" width="2.85546875" style="21" customWidth="1"/>
    <col min="12545" max="12791" width="8.85546875" style="21"/>
    <col min="12792" max="12792" width="6.42578125" style="21" customWidth="1"/>
    <col min="12793" max="12793" width="4.5703125" style="21" customWidth="1"/>
    <col min="12794" max="12794" width="16.85546875" style="21" customWidth="1"/>
    <col min="12795" max="12795" width="29.42578125" style="21" customWidth="1"/>
    <col min="12796" max="12796" width="14.140625" style="21" customWidth="1"/>
    <col min="12797" max="12797" width="9.42578125" style="21" customWidth="1"/>
    <col min="12798" max="12798" width="57.85546875" style="21" customWidth="1"/>
    <col min="12799" max="12799" width="0.140625" style="21" customWidth="1"/>
    <col min="12800" max="12800" width="2.85546875" style="21" customWidth="1"/>
    <col min="12801" max="13047" width="8.85546875" style="21"/>
    <col min="13048" max="13048" width="6.42578125" style="21" customWidth="1"/>
    <col min="13049" max="13049" width="4.5703125" style="21" customWidth="1"/>
    <col min="13050" max="13050" width="16.85546875" style="21" customWidth="1"/>
    <col min="13051" max="13051" width="29.42578125" style="21" customWidth="1"/>
    <col min="13052" max="13052" width="14.140625" style="21" customWidth="1"/>
    <col min="13053" max="13053" width="9.42578125" style="21" customWidth="1"/>
    <col min="13054" max="13054" width="57.85546875" style="21" customWidth="1"/>
    <col min="13055" max="13055" width="0.140625" style="21" customWidth="1"/>
    <col min="13056" max="13056" width="2.85546875" style="21" customWidth="1"/>
    <col min="13057" max="13303" width="8.85546875" style="21"/>
    <col min="13304" max="13304" width="6.42578125" style="21" customWidth="1"/>
    <col min="13305" max="13305" width="4.5703125" style="21" customWidth="1"/>
    <col min="13306" max="13306" width="16.85546875" style="21" customWidth="1"/>
    <col min="13307" max="13307" width="29.42578125" style="21" customWidth="1"/>
    <col min="13308" max="13308" width="14.140625" style="21" customWidth="1"/>
    <col min="13309" max="13309" width="9.42578125" style="21" customWidth="1"/>
    <col min="13310" max="13310" width="57.85546875" style="21" customWidth="1"/>
    <col min="13311" max="13311" width="0.140625" style="21" customWidth="1"/>
    <col min="13312" max="13312" width="2.85546875" style="21" customWidth="1"/>
    <col min="13313" max="13559" width="8.85546875" style="21"/>
    <col min="13560" max="13560" width="6.42578125" style="21" customWidth="1"/>
    <col min="13561" max="13561" width="4.5703125" style="21" customWidth="1"/>
    <col min="13562" max="13562" width="16.85546875" style="21" customWidth="1"/>
    <col min="13563" max="13563" width="29.42578125" style="21" customWidth="1"/>
    <col min="13564" max="13564" width="14.140625" style="21" customWidth="1"/>
    <col min="13565" max="13565" width="9.42578125" style="21" customWidth="1"/>
    <col min="13566" max="13566" width="57.85546875" style="21" customWidth="1"/>
    <col min="13567" max="13567" width="0.140625" style="21" customWidth="1"/>
    <col min="13568" max="13568" width="2.85546875" style="21" customWidth="1"/>
    <col min="13569" max="13815" width="8.85546875" style="21"/>
    <col min="13816" max="13816" width="6.42578125" style="21" customWidth="1"/>
    <col min="13817" max="13817" width="4.5703125" style="21" customWidth="1"/>
    <col min="13818" max="13818" width="16.85546875" style="21" customWidth="1"/>
    <col min="13819" max="13819" width="29.42578125" style="21" customWidth="1"/>
    <col min="13820" max="13820" width="14.140625" style="21" customWidth="1"/>
    <col min="13821" max="13821" width="9.42578125" style="21" customWidth="1"/>
    <col min="13822" max="13822" width="57.85546875" style="21" customWidth="1"/>
    <col min="13823" max="13823" width="0.140625" style="21" customWidth="1"/>
    <col min="13824" max="13824" width="2.85546875" style="21" customWidth="1"/>
    <col min="13825" max="14071" width="8.85546875" style="21"/>
    <col min="14072" max="14072" width="6.42578125" style="21" customWidth="1"/>
    <col min="14073" max="14073" width="4.5703125" style="21" customWidth="1"/>
    <col min="14074" max="14074" width="16.85546875" style="21" customWidth="1"/>
    <col min="14075" max="14075" width="29.42578125" style="21" customWidth="1"/>
    <col min="14076" max="14076" width="14.140625" style="21" customWidth="1"/>
    <col min="14077" max="14077" width="9.42578125" style="21" customWidth="1"/>
    <col min="14078" max="14078" width="57.85546875" style="21" customWidth="1"/>
    <col min="14079" max="14079" width="0.140625" style="21" customWidth="1"/>
    <col min="14080" max="14080" width="2.85546875" style="21" customWidth="1"/>
    <col min="14081" max="14327" width="8.85546875" style="21"/>
    <col min="14328" max="14328" width="6.42578125" style="21" customWidth="1"/>
    <col min="14329" max="14329" width="4.5703125" style="21" customWidth="1"/>
    <col min="14330" max="14330" width="16.85546875" style="21" customWidth="1"/>
    <col min="14331" max="14331" width="29.42578125" style="21" customWidth="1"/>
    <col min="14332" max="14332" width="14.140625" style="21" customWidth="1"/>
    <col min="14333" max="14333" width="9.42578125" style="21" customWidth="1"/>
    <col min="14334" max="14334" width="57.85546875" style="21" customWidth="1"/>
    <col min="14335" max="14335" width="0.140625" style="21" customWidth="1"/>
    <col min="14336" max="14336" width="2.85546875" style="21" customWidth="1"/>
    <col min="14337" max="14583" width="8.85546875" style="21"/>
    <col min="14584" max="14584" width="6.42578125" style="21" customWidth="1"/>
    <col min="14585" max="14585" width="4.5703125" style="21" customWidth="1"/>
    <col min="14586" max="14586" width="16.85546875" style="21" customWidth="1"/>
    <col min="14587" max="14587" width="29.42578125" style="21" customWidth="1"/>
    <col min="14588" max="14588" width="14.140625" style="21" customWidth="1"/>
    <col min="14589" max="14589" width="9.42578125" style="21" customWidth="1"/>
    <col min="14590" max="14590" width="57.85546875" style="21" customWidth="1"/>
    <col min="14591" max="14591" width="0.140625" style="21" customWidth="1"/>
    <col min="14592" max="14592" width="2.85546875" style="21" customWidth="1"/>
    <col min="14593" max="14839" width="8.85546875" style="21"/>
    <col min="14840" max="14840" width="6.42578125" style="21" customWidth="1"/>
    <col min="14841" max="14841" width="4.5703125" style="21" customWidth="1"/>
    <col min="14842" max="14842" width="16.85546875" style="21" customWidth="1"/>
    <col min="14843" max="14843" width="29.42578125" style="21" customWidth="1"/>
    <col min="14844" max="14844" width="14.140625" style="21" customWidth="1"/>
    <col min="14845" max="14845" width="9.42578125" style="21" customWidth="1"/>
    <col min="14846" max="14846" width="57.85546875" style="21" customWidth="1"/>
    <col min="14847" max="14847" width="0.140625" style="21" customWidth="1"/>
    <col min="14848" max="14848" width="2.85546875" style="21" customWidth="1"/>
    <col min="14849" max="15095" width="8.85546875" style="21"/>
    <col min="15096" max="15096" width="6.42578125" style="21" customWidth="1"/>
    <col min="15097" max="15097" width="4.5703125" style="21" customWidth="1"/>
    <col min="15098" max="15098" width="16.85546875" style="21" customWidth="1"/>
    <col min="15099" max="15099" width="29.42578125" style="21" customWidth="1"/>
    <col min="15100" max="15100" width="14.140625" style="21" customWidth="1"/>
    <col min="15101" max="15101" width="9.42578125" style="21" customWidth="1"/>
    <col min="15102" max="15102" width="57.85546875" style="21" customWidth="1"/>
    <col min="15103" max="15103" width="0.140625" style="21" customWidth="1"/>
    <col min="15104" max="15104" width="2.85546875" style="21" customWidth="1"/>
    <col min="15105" max="15351" width="8.85546875" style="21"/>
    <col min="15352" max="15352" width="6.42578125" style="21" customWidth="1"/>
    <col min="15353" max="15353" width="4.5703125" style="21" customWidth="1"/>
    <col min="15354" max="15354" width="16.85546875" style="21" customWidth="1"/>
    <col min="15355" max="15355" width="29.42578125" style="21" customWidth="1"/>
    <col min="15356" max="15356" width="14.140625" style="21" customWidth="1"/>
    <col min="15357" max="15357" width="9.42578125" style="21" customWidth="1"/>
    <col min="15358" max="15358" width="57.85546875" style="21" customWidth="1"/>
    <col min="15359" max="15359" width="0.140625" style="21" customWidth="1"/>
    <col min="15360" max="15360" width="2.85546875" style="21" customWidth="1"/>
    <col min="15361" max="15607" width="8.85546875" style="21"/>
    <col min="15608" max="15608" width="6.42578125" style="21" customWidth="1"/>
    <col min="15609" max="15609" width="4.5703125" style="21" customWidth="1"/>
    <col min="15610" max="15610" width="16.85546875" style="21" customWidth="1"/>
    <col min="15611" max="15611" width="29.42578125" style="21" customWidth="1"/>
    <col min="15612" max="15612" width="14.140625" style="21" customWidth="1"/>
    <col min="15613" max="15613" width="9.42578125" style="21" customWidth="1"/>
    <col min="15614" max="15614" width="57.85546875" style="21" customWidth="1"/>
    <col min="15615" max="15615" width="0.140625" style="21" customWidth="1"/>
    <col min="15616" max="15616" width="2.85546875" style="21" customWidth="1"/>
    <col min="15617" max="15863" width="8.85546875" style="21"/>
    <col min="15864" max="15864" width="6.42578125" style="21" customWidth="1"/>
    <col min="15865" max="15865" width="4.5703125" style="21" customWidth="1"/>
    <col min="15866" max="15866" width="16.85546875" style="21" customWidth="1"/>
    <col min="15867" max="15867" width="29.42578125" style="21" customWidth="1"/>
    <col min="15868" max="15868" width="14.140625" style="21" customWidth="1"/>
    <col min="15869" max="15869" width="9.42578125" style="21" customWidth="1"/>
    <col min="15870" max="15870" width="57.85546875" style="21" customWidth="1"/>
    <col min="15871" max="15871" width="0.140625" style="21" customWidth="1"/>
    <col min="15872" max="15872" width="2.85546875" style="21" customWidth="1"/>
    <col min="15873" max="16119" width="8.85546875" style="21"/>
    <col min="16120" max="16120" width="6.42578125" style="21" customWidth="1"/>
    <col min="16121" max="16121" width="4.5703125" style="21" customWidth="1"/>
    <col min="16122" max="16122" width="16.85546875" style="21" customWidth="1"/>
    <col min="16123" max="16123" width="29.42578125" style="21" customWidth="1"/>
    <col min="16124" max="16124" width="14.140625" style="21" customWidth="1"/>
    <col min="16125" max="16125" width="9.42578125" style="21" customWidth="1"/>
    <col min="16126" max="16126" width="57.85546875" style="21" customWidth="1"/>
    <col min="16127" max="16127" width="0.140625" style="21" customWidth="1"/>
    <col min="16128" max="16128" width="2.85546875" style="21" customWidth="1"/>
    <col min="16129" max="16384" width="8.85546875" style="21"/>
  </cols>
  <sheetData>
    <row r="1" spans="1:13" ht="48.95" customHeight="1">
      <c r="A1" s="20"/>
      <c r="B1" s="20"/>
      <c r="C1" s="20"/>
      <c r="D1" s="20"/>
      <c r="E1" s="20"/>
      <c r="F1" s="229"/>
      <c r="G1" s="229"/>
    </row>
    <row r="2" spans="1:13" ht="28.35" customHeight="1">
      <c r="A2" s="20"/>
      <c r="B2" s="228" t="s">
        <v>1461</v>
      </c>
      <c r="C2" s="228"/>
      <c r="D2" s="228"/>
      <c r="E2" s="228"/>
      <c r="F2" s="228"/>
      <c r="G2" s="228"/>
    </row>
    <row r="3" spans="1:13" ht="26.45" customHeight="1">
      <c r="A3" s="20"/>
      <c r="B3" s="228" t="s">
        <v>0</v>
      </c>
      <c r="C3" s="228"/>
      <c r="D3" s="228"/>
      <c r="E3" s="228"/>
      <c r="F3" s="228"/>
      <c r="G3" s="228"/>
    </row>
    <row r="4" spans="1:13" ht="21.95" customHeight="1">
      <c r="A4" s="20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4861</v>
      </c>
      <c r="I4" s="2" t="s">
        <v>4862</v>
      </c>
      <c r="J4" s="2" t="s">
        <v>4863</v>
      </c>
      <c r="K4" s="2" t="s">
        <v>4864</v>
      </c>
      <c r="L4" s="2" t="s">
        <v>4865</v>
      </c>
      <c r="M4" s="224" t="s">
        <v>5575</v>
      </c>
    </row>
    <row r="5" spans="1:13" ht="21.6" customHeight="1">
      <c r="A5" s="20"/>
      <c r="B5" s="16" t="s">
        <v>7</v>
      </c>
      <c r="C5" s="16">
        <v>1</v>
      </c>
      <c r="D5" s="17" t="s">
        <v>5576</v>
      </c>
      <c r="E5" s="16" t="s">
        <v>9</v>
      </c>
      <c r="F5" s="16" t="s">
        <v>10</v>
      </c>
      <c r="G5" s="211" t="s">
        <v>11</v>
      </c>
      <c r="H5" s="198">
        <v>1123456789987</v>
      </c>
      <c r="I5" s="198" t="s">
        <v>4866</v>
      </c>
      <c r="J5" s="198" t="s">
        <v>2829</v>
      </c>
      <c r="K5" s="198" t="s">
        <v>4867</v>
      </c>
      <c r="L5" s="198" t="s">
        <v>4868</v>
      </c>
      <c r="M5" s="21" t="s">
        <v>5109</v>
      </c>
    </row>
    <row r="6" spans="1:13" ht="21.6" customHeight="1">
      <c r="A6" s="20"/>
      <c r="B6" s="18" t="s">
        <v>12</v>
      </c>
      <c r="C6" s="18">
        <v>2</v>
      </c>
      <c r="D6" s="17" t="s">
        <v>5577</v>
      </c>
      <c r="E6" s="18" t="s">
        <v>14</v>
      </c>
      <c r="F6" s="18" t="s">
        <v>15</v>
      </c>
      <c r="G6" s="19" t="s">
        <v>16</v>
      </c>
      <c r="H6" s="198">
        <v>1123456789988</v>
      </c>
      <c r="I6" s="199" t="s">
        <v>4869</v>
      </c>
      <c r="J6" s="199" t="s">
        <v>2829</v>
      </c>
      <c r="K6" s="199" t="s">
        <v>4870</v>
      </c>
      <c r="L6" s="199" t="s">
        <v>4871</v>
      </c>
      <c r="M6" s="21" t="s">
        <v>5110</v>
      </c>
    </row>
    <row r="7" spans="1:13" ht="21.6" customHeight="1">
      <c r="A7" s="20"/>
      <c r="B7" s="18" t="s">
        <v>17</v>
      </c>
      <c r="C7" s="18">
        <v>3</v>
      </c>
      <c r="D7" s="17" t="s">
        <v>5578</v>
      </c>
      <c r="E7" s="18" t="s">
        <v>19</v>
      </c>
      <c r="F7" s="18" t="s">
        <v>20</v>
      </c>
      <c r="G7" s="212" t="s">
        <v>21</v>
      </c>
      <c r="H7" s="198">
        <v>1123456789989</v>
      </c>
      <c r="I7" s="199" t="s">
        <v>4872</v>
      </c>
      <c r="J7" s="199" t="s">
        <v>2829</v>
      </c>
      <c r="K7" s="199" t="s">
        <v>4873</v>
      </c>
      <c r="L7" s="199" t="s">
        <v>4868</v>
      </c>
      <c r="M7" s="21" t="s">
        <v>5111</v>
      </c>
    </row>
    <row r="8" spans="1:13" ht="21.6" customHeight="1">
      <c r="A8" s="20"/>
      <c r="B8" s="18" t="s">
        <v>22</v>
      </c>
      <c r="C8" s="16">
        <v>4</v>
      </c>
      <c r="D8" s="17" t="s">
        <v>5579</v>
      </c>
      <c r="E8" s="18" t="s">
        <v>24</v>
      </c>
      <c r="F8" s="18" t="s">
        <v>25</v>
      </c>
      <c r="G8" s="19" t="s">
        <v>26</v>
      </c>
      <c r="H8" s="198">
        <v>1123456789990</v>
      </c>
      <c r="I8" s="199" t="s">
        <v>4874</v>
      </c>
      <c r="J8" s="199" t="s">
        <v>4875</v>
      </c>
      <c r="K8" s="199" t="s">
        <v>4876</v>
      </c>
      <c r="L8" s="199" t="s">
        <v>4877</v>
      </c>
      <c r="M8" s="21" t="s">
        <v>5112</v>
      </c>
    </row>
    <row r="9" spans="1:13" ht="21.6" customHeight="1">
      <c r="A9" s="20"/>
      <c r="B9" s="18" t="s">
        <v>27</v>
      </c>
      <c r="C9" s="18">
        <v>5</v>
      </c>
      <c r="D9" s="17" t="s">
        <v>5580</v>
      </c>
      <c r="E9" s="18" t="s">
        <v>29</v>
      </c>
      <c r="F9" s="18" t="s">
        <v>30</v>
      </c>
      <c r="G9" s="19" t="s">
        <v>31</v>
      </c>
      <c r="H9" s="198">
        <v>1123456789991</v>
      </c>
      <c r="I9" s="199" t="s">
        <v>4878</v>
      </c>
      <c r="J9" s="199" t="s">
        <v>4879</v>
      </c>
      <c r="K9" s="199" t="s">
        <v>4880</v>
      </c>
      <c r="L9" s="199" t="s">
        <v>4868</v>
      </c>
      <c r="M9" s="21" t="s">
        <v>5113</v>
      </c>
    </row>
    <row r="10" spans="1:13" ht="21.6" customHeight="1">
      <c r="A10" s="20"/>
      <c r="B10" s="18" t="s">
        <v>32</v>
      </c>
      <c r="C10" s="18">
        <v>6</v>
      </c>
      <c r="D10" s="17" t="s">
        <v>5581</v>
      </c>
      <c r="E10" s="18" t="s">
        <v>34</v>
      </c>
      <c r="F10" s="18" t="s">
        <v>35</v>
      </c>
      <c r="G10" s="19" t="s">
        <v>26</v>
      </c>
      <c r="H10" s="198">
        <v>1123456789992</v>
      </c>
      <c r="I10" s="199" t="s">
        <v>4881</v>
      </c>
      <c r="J10" s="199" t="s">
        <v>2829</v>
      </c>
      <c r="K10" s="199" t="s">
        <v>4882</v>
      </c>
      <c r="L10" s="199" t="s">
        <v>4877</v>
      </c>
      <c r="M10" s="21" t="s">
        <v>5114</v>
      </c>
    </row>
    <row r="11" spans="1:13" ht="21.6" customHeight="1">
      <c r="A11" s="20"/>
      <c r="B11" s="18" t="s">
        <v>36</v>
      </c>
      <c r="C11" s="16">
        <v>7</v>
      </c>
      <c r="D11" s="17" t="s">
        <v>5582</v>
      </c>
      <c r="E11" s="18" t="s">
        <v>38</v>
      </c>
      <c r="F11" s="18" t="s">
        <v>35</v>
      </c>
      <c r="G11" s="212" t="s">
        <v>39</v>
      </c>
      <c r="H11" s="198">
        <v>1123456789993</v>
      </c>
      <c r="I11" s="199" t="s">
        <v>4883</v>
      </c>
      <c r="J11" s="199" t="s">
        <v>4884</v>
      </c>
      <c r="K11" s="199" t="s">
        <v>4885</v>
      </c>
      <c r="L11" s="199" t="s">
        <v>4886</v>
      </c>
      <c r="M11" s="21" t="s">
        <v>5115</v>
      </c>
    </row>
    <row r="12" spans="1:13" ht="21.6" customHeight="1">
      <c r="A12" s="20"/>
      <c r="B12" s="18" t="s">
        <v>40</v>
      </c>
      <c r="C12" s="18">
        <v>8</v>
      </c>
      <c r="D12" s="17" t="s">
        <v>5583</v>
      </c>
      <c r="E12" s="18" t="s">
        <v>42</v>
      </c>
      <c r="F12" s="18" t="s">
        <v>43</v>
      </c>
      <c r="G12" s="19" t="s">
        <v>16</v>
      </c>
      <c r="H12" s="198">
        <v>1123456789994</v>
      </c>
      <c r="I12" s="199" t="s">
        <v>4887</v>
      </c>
      <c r="J12" s="199" t="s">
        <v>2829</v>
      </c>
      <c r="K12" s="199" t="s">
        <v>4880</v>
      </c>
      <c r="L12" s="199" t="s">
        <v>4868</v>
      </c>
      <c r="M12" s="21" t="s">
        <v>5116</v>
      </c>
    </row>
    <row r="13" spans="1:13" ht="21.6" customHeight="1">
      <c r="A13" s="20"/>
      <c r="B13" s="18" t="s">
        <v>44</v>
      </c>
      <c r="C13" s="18">
        <v>9</v>
      </c>
      <c r="D13" s="17" t="s">
        <v>5584</v>
      </c>
      <c r="E13" s="18" t="s">
        <v>46</v>
      </c>
      <c r="F13" s="18" t="s">
        <v>25</v>
      </c>
      <c r="G13" s="19" t="s">
        <v>47</v>
      </c>
      <c r="H13" s="198">
        <v>1123456789995</v>
      </c>
      <c r="I13" s="199" t="s">
        <v>4888</v>
      </c>
      <c r="J13" s="199" t="s">
        <v>2829</v>
      </c>
      <c r="K13" s="199" t="s">
        <v>2829</v>
      </c>
      <c r="L13" s="199" t="s">
        <v>4868</v>
      </c>
      <c r="M13" s="21" t="s">
        <v>5117</v>
      </c>
    </row>
    <row r="14" spans="1:13" ht="21.6" customHeight="1">
      <c r="A14" s="20"/>
      <c r="B14" s="18" t="s">
        <v>48</v>
      </c>
      <c r="C14" s="16">
        <v>10</v>
      </c>
      <c r="D14" s="17" t="s">
        <v>5585</v>
      </c>
      <c r="E14" s="18" t="s">
        <v>50</v>
      </c>
      <c r="F14" s="18" t="s">
        <v>51</v>
      </c>
      <c r="G14" s="19" t="s">
        <v>52</v>
      </c>
      <c r="H14" s="198">
        <v>1123456789996</v>
      </c>
      <c r="I14" s="199" t="s">
        <v>4889</v>
      </c>
      <c r="J14" s="199" t="s">
        <v>4890</v>
      </c>
      <c r="K14" s="199" t="s">
        <v>4885</v>
      </c>
      <c r="L14" s="199" t="s">
        <v>4886</v>
      </c>
      <c r="M14" s="21" t="s">
        <v>5118</v>
      </c>
    </row>
    <row r="15" spans="1:13" ht="21.6" customHeight="1">
      <c r="A15" s="20"/>
      <c r="B15" s="18" t="s">
        <v>53</v>
      </c>
      <c r="C15" s="18">
        <v>11</v>
      </c>
      <c r="D15" s="17" t="s">
        <v>5586</v>
      </c>
      <c r="E15" s="18" t="s">
        <v>55</v>
      </c>
      <c r="F15" s="18" t="s">
        <v>56</v>
      </c>
      <c r="G15" s="19" t="s">
        <v>57</v>
      </c>
      <c r="H15" s="198">
        <v>1123456789997</v>
      </c>
      <c r="I15" s="199" t="s">
        <v>4891</v>
      </c>
      <c r="J15" s="199" t="s">
        <v>4884</v>
      </c>
      <c r="K15" s="199" t="s">
        <v>4885</v>
      </c>
      <c r="L15" s="199" t="s">
        <v>4886</v>
      </c>
      <c r="M15" s="21" t="s">
        <v>5119</v>
      </c>
    </row>
    <row r="16" spans="1:13" ht="21.6" customHeight="1">
      <c r="A16" s="20"/>
      <c r="B16" s="18" t="s">
        <v>58</v>
      </c>
      <c r="C16" s="18">
        <v>12</v>
      </c>
      <c r="D16" s="17" t="s">
        <v>5587</v>
      </c>
      <c r="E16" s="18" t="s">
        <v>60</v>
      </c>
      <c r="F16" s="18" t="s">
        <v>61</v>
      </c>
      <c r="G16" s="19" t="s">
        <v>26</v>
      </c>
      <c r="H16" s="198">
        <v>1123456789998</v>
      </c>
      <c r="I16" s="199" t="s">
        <v>4892</v>
      </c>
      <c r="J16" s="199" t="s">
        <v>4893</v>
      </c>
      <c r="K16" s="199" t="s">
        <v>4894</v>
      </c>
      <c r="L16" s="199" t="s">
        <v>4868</v>
      </c>
      <c r="M16" s="21" t="s">
        <v>5120</v>
      </c>
    </row>
    <row r="17" spans="1:13" ht="21.6" customHeight="1">
      <c r="A17" s="20"/>
      <c r="B17" s="18" t="s">
        <v>62</v>
      </c>
      <c r="C17" s="16">
        <v>13</v>
      </c>
      <c r="D17" s="17" t="s">
        <v>5588</v>
      </c>
      <c r="E17" s="18" t="s">
        <v>64</v>
      </c>
      <c r="F17" s="18" t="s">
        <v>65</v>
      </c>
      <c r="G17" s="19" t="s">
        <v>26</v>
      </c>
      <c r="H17" s="198">
        <v>1123456789999</v>
      </c>
      <c r="I17" s="199" t="s">
        <v>4895</v>
      </c>
      <c r="J17" s="199" t="s">
        <v>4896</v>
      </c>
      <c r="K17" s="199" t="s">
        <v>4894</v>
      </c>
      <c r="L17" s="199" t="s">
        <v>4868</v>
      </c>
      <c r="M17" s="21" t="s">
        <v>5121</v>
      </c>
    </row>
    <row r="18" spans="1:13" ht="21.6" customHeight="1">
      <c r="A18" s="20"/>
      <c r="B18" s="18" t="s">
        <v>66</v>
      </c>
      <c r="C18" s="18">
        <v>14</v>
      </c>
      <c r="D18" s="17" t="s">
        <v>5589</v>
      </c>
      <c r="E18" s="18" t="s">
        <v>68</v>
      </c>
      <c r="F18" s="18" t="s">
        <v>69</v>
      </c>
      <c r="G18" s="19" t="s">
        <v>70</v>
      </c>
      <c r="H18" s="198">
        <v>1123456790000</v>
      </c>
      <c r="I18" s="199" t="s">
        <v>4897</v>
      </c>
      <c r="J18" s="199" t="s">
        <v>4898</v>
      </c>
      <c r="K18" s="199" t="s">
        <v>4867</v>
      </c>
      <c r="L18" s="199" t="s">
        <v>4868</v>
      </c>
      <c r="M18" s="21" t="s">
        <v>5122</v>
      </c>
    </row>
    <row r="19" spans="1:13" ht="21.6" customHeight="1">
      <c r="A19" s="20"/>
      <c r="B19" s="18" t="s">
        <v>71</v>
      </c>
      <c r="C19" s="18">
        <v>15</v>
      </c>
      <c r="D19" s="17" t="s">
        <v>5590</v>
      </c>
      <c r="E19" s="18" t="s">
        <v>73</v>
      </c>
      <c r="F19" s="18" t="s">
        <v>43</v>
      </c>
      <c r="G19" s="19" t="s">
        <v>52</v>
      </c>
      <c r="H19" s="198">
        <v>1123456790001</v>
      </c>
      <c r="I19" s="199" t="s">
        <v>4899</v>
      </c>
      <c r="J19" s="199" t="s">
        <v>4900</v>
      </c>
      <c r="K19" s="199" t="s">
        <v>4901</v>
      </c>
      <c r="L19" s="199" t="s">
        <v>4886</v>
      </c>
      <c r="M19" s="21" t="s">
        <v>5123</v>
      </c>
    </row>
    <row r="20" spans="1:13" ht="21.6" customHeight="1">
      <c r="A20" s="20"/>
      <c r="B20" s="18" t="s">
        <v>74</v>
      </c>
      <c r="C20" s="16">
        <v>16</v>
      </c>
      <c r="D20" s="17" t="s">
        <v>5591</v>
      </c>
      <c r="E20" s="18" t="s">
        <v>76</v>
      </c>
      <c r="F20" s="18" t="s">
        <v>43</v>
      </c>
      <c r="G20" s="19" t="s">
        <v>16</v>
      </c>
      <c r="H20" s="198">
        <v>1123456790002</v>
      </c>
      <c r="I20" s="199" t="s">
        <v>4902</v>
      </c>
      <c r="J20" s="199" t="s">
        <v>2829</v>
      </c>
      <c r="K20" s="199" t="s">
        <v>4885</v>
      </c>
      <c r="L20" s="199" t="s">
        <v>4886</v>
      </c>
      <c r="M20" s="21" t="s">
        <v>5124</v>
      </c>
    </row>
    <row r="21" spans="1:13" ht="21.6" customHeight="1">
      <c r="A21" s="20"/>
      <c r="B21" s="18" t="s">
        <v>77</v>
      </c>
      <c r="C21" s="18">
        <v>17</v>
      </c>
      <c r="D21" s="17" t="s">
        <v>5592</v>
      </c>
      <c r="E21" s="18" t="s">
        <v>79</v>
      </c>
      <c r="F21" s="18" t="s">
        <v>80</v>
      </c>
      <c r="G21" s="19" t="s">
        <v>81</v>
      </c>
      <c r="H21" s="198">
        <v>1123456790003</v>
      </c>
      <c r="I21" s="199" t="s">
        <v>4903</v>
      </c>
      <c r="J21" s="199" t="s">
        <v>4904</v>
      </c>
      <c r="K21" s="199" t="s">
        <v>4880</v>
      </c>
      <c r="L21" s="199" t="s">
        <v>4868</v>
      </c>
      <c r="M21" s="21" t="s">
        <v>5125</v>
      </c>
    </row>
    <row r="22" spans="1:13" ht="21.6" customHeight="1">
      <c r="A22" s="20"/>
      <c r="B22" s="18" t="s">
        <v>82</v>
      </c>
      <c r="C22" s="18">
        <v>18</v>
      </c>
      <c r="D22" s="17" t="s">
        <v>5593</v>
      </c>
      <c r="E22" s="18" t="s">
        <v>84</v>
      </c>
      <c r="F22" s="18" t="s">
        <v>35</v>
      </c>
      <c r="G22" s="19" t="s">
        <v>85</v>
      </c>
      <c r="H22" s="198">
        <v>1123456790004</v>
      </c>
      <c r="I22" s="199" t="s">
        <v>4905</v>
      </c>
      <c r="J22" s="199" t="s">
        <v>4900</v>
      </c>
      <c r="K22" s="199" t="s">
        <v>4901</v>
      </c>
      <c r="L22" s="199" t="s">
        <v>4886</v>
      </c>
      <c r="M22" s="21" t="s">
        <v>5126</v>
      </c>
    </row>
    <row r="23" spans="1:13" ht="21.6" customHeight="1">
      <c r="A23" s="20"/>
      <c r="B23" s="18" t="s">
        <v>86</v>
      </c>
      <c r="C23" s="16">
        <v>19</v>
      </c>
      <c r="D23" s="17" t="s">
        <v>5594</v>
      </c>
      <c r="E23" s="18" t="s">
        <v>88</v>
      </c>
      <c r="F23" s="18" t="s">
        <v>89</v>
      </c>
      <c r="G23" s="212" t="s">
        <v>90</v>
      </c>
      <c r="H23" s="198">
        <v>1123456790005</v>
      </c>
      <c r="I23" s="199" t="s">
        <v>4906</v>
      </c>
      <c r="J23" s="199" t="s">
        <v>2829</v>
      </c>
      <c r="K23" s="199" t="s">
        <v>4867</v>
      </c>
      <c r="L23" s="199" t="s">
        <v>4868</v>
      </c>
      <c r="M23" s="21" t="s">
        <v>5127</v>
      </c>
    </row>
    <row r="24" spans="1:13" ht="21.6" customHeight="1">
      <c r="A24" s="20"/>
      <c r="B24" s="18" t="s">
        <v>91</v>
      </c>
      <c r="C24" s="18">
        <v>20</v>
      </c>
      <c r="D24" s="17" t="s">
        <v>5595</v>
      </c>
      <c r="E24" s="18" t="s">
        <v>93</v>
      </c>
      <c r="F24" s="18" t="s">
        <v>43</v>
      </c>
      <c r="G24" s="19" t="s">
        <v>52</v>
      </c>
      <c r="H24" s="198">
        <v>1123456790006</v>
      </c>
      <c r="I24" s="199" t="s">
        <v>4907</v>
      </c>
      <c r="J24" s="199" t="s">
        <v>4908</v>
      </c>
      <c r="K24" s="199" t="s">
        <v>4867</v>
      </c>
      <c r="L24" s="199" t="s">
        <v>4868</v>
      </c>
      <c r="M24" s="21" t="s">
        <v>5128</v>
      </c>
    </row>
    <row r="25" spans="1:13" ht="21.6" customHeight="1">
      <c r="A25" s="20"/>
      <c r="B25" s="18" t="s">
        <v>94</v>
      </c>
      <c r="C25" s="18">
        <v>21</v>
      </c>
      <c r="D25" s="17" t="s">
        <v>5596</v>
      </c>
      <c r="E25" s="18" t="s">
        <v>96</v>
      </c>
      <c r="F25" s="18" t="s">
        <v>43</v>
      </c>
      <c r="G25" s="19" t="s">
        <v>31</v>
      </c>
      <c r="H25" s="198">
        <v>1123456790007</v>
      </c>
      <c r="I25" s="199" t="s">
        <v>4909</v>
      </c>
      <c r="J25" s="199" t="s">
        <v>4910</v>
      </c>
      <c r="K25" s="199" t="s">
        <v>4880</v>
      </c>
      <c r="L25" s="199" t="s">
        <v>4868</v>
      </c>
      <c r="M25" s="21" t="s">
        <v>5129</v>
      </c>
    </row>
    <row r="26" spans="1:13" ht="21.6" customHeight="1">
      <c r="A26" s="20"/>
      <c r="B26" s="18" t="s">
        <v>97</v>
      </c>
      <c r="C26" s="16">
        <v>22</v>
      </c>
      <c r="D26" s="17" t="s">
        <v>5597</v>
      </c>
      <c r="E26" s="18" t="s">
        <v>99</v>
      </c>
      <c r="F26" s="18" t="s">
        <v>100</v>
      </c>
      <c r="G26" s="19" t="s">
        <v>16</v>
      </c>
      <c r="H26" s="198">
        <v>1123456790008</v>
      </c>
      <c r="I26" s="199" t="s">
        <v>4903</v>
      </c>
      <c r="J26" s="199" t="s">
        <v>4904</v>
      </c>
      <c r="K26" s="199" t="s">
        <v>4880</v>
      </c>
      <c r="L26" s="199" t="s">
        <v>4868</v>
      </c>
      <c r="M26" s="21" t="s">
        <v>5130</v>
      </c>
    </row>
    <row r="27" spans="1:13" ht="21.6" customHeight="1">
      <c r="A27" s="20"/>
      <c r="B27" s="18" t="s">
        <v>101</v>
      </c>
      <c r="C27" s="18">
        <v>23</v>
      </c>
      <c r="D27" s="17" t="s">
        <v>5598</v>
      </c>
      <c r="E27" s="18" t="s">
        <v>103</v>
      </c>
      <c r="F27" s="18" t="s">
        <v>61</v>
      </c>
      <c r="G27" s="19" t="s">
        <v>31</v>
      </c>
      <c r="H27" s="198">
        <v>1123456790009</v>
      </c>
      <c r="I27" s="199" t="s">
        <v>4909</v>
      </c>
      <c r="J27" s="199" t="s">
        <v>4910</v>
      </c>
      <c r="K27" s="199" t="s">
        <v>4880</v>
      </c>
      <c r="L27" s="199" t="s">
        <v>4868</v>
      </c>
      <c r="M27" s="21" t="s">
        <v>5131</v>
      </c>
    </row>
    <row r="28" spans="1:13" ht="21.6" customHeight="1">
      <c r="A28" s="20"/>
      <c r="B28" s="18" t="s">
        <v>104</v>
      </c>
      <c r="C28" s="18">
        <v>24</v>
      </c>
      <c r="D28" s="17" t="s">
        <v>5599</v>
      </c>
      <c r="E28" s="18" t="s">
        <v>106</v>
      </c>
      <c r="F28" s="18" t="s">
        <v>30</v>
      </c>
      <c r="G28" s="19" t="s">
        <v>57</v>
      </c>
      <c r="H28" s="198">
        <v>1123456790010</v>
      </c>
      <c r="I28" s="199" t="s">
        <v>4911</v>
      </c>
      <c r="J28" s="199" t="s">
        <v>4912</v>
      </c>
      <c r="K28" s="199" t="s">
        <v>4880</v>
      </c>
      <c r="L28" s="199" t="s">
        <v>4868</v>
      </c>
      <c r="M28" s="21" t="s">
        <v>5132</v>
      </c>
    </row>
    <row r="29" spans="1:13" ht="21.6" customHeight="1">
      <c r="A29" s="20"/>
      <c r="B29" s="18" t="s">
        <v>107</v>
      </c>
      <c r="C29" s="16">
        <v>25</v>
      </c>
      <c r="D29" s="17" t="s">
        <v>5600</v>
      </c>
      <c r="E29" s="18" t="s">
        <v>109</v>
      </c>
      <c r="F29" s="18" t="s">
        <v>110</v>
      </c>
      <c r="G29" s="212" t="s">
        <v>111</v>
      </c>
      <c r="H29" s="198">
        <v>1123456790011</v>
      </c>
      <c r="I29" s="199" t="s">
        <v>4913</v>
      </c>
      <c r="J29" s="199" t="s">
        <v>4893</v>
      </c>
      <c r="K29" s="199" t="s">
        <v>4894</v>
      </c>
      <c r="L29" s="199" t="s">
        <v>4868</v>
      </c>
      <c r="M29" s="21" t="s">
        <v>5133</v>
      </c>
    </row>
    <row r="30" spans="1:13" ht="21.6" customHeight="1">
      <c r="A30" s="20"/>
      <c r="B30" s="18" t="s">
        <v>112</v>
      </c>
      <c r="C30" s="18">
        <v>26</v>
      </c>
      <c r="D30" s="17" t="s">
        <v>5601</v>
      </c>
      <c r="E30" s="18" t="s">
        <v>114</v>
      </c>
      <c r="F30" s="18" t="s">
        <v>115</v>
      </c>
      <c r="G30" s="19" t="s">
        <v>52</v>
      </c>
      <c r="H30" s="198">
        <v>1123456790012</v>
      </c>
      <c r="I30" s="199" t="s">
        <v>4914</v>
      </c>
      <c r="J30" s="199" t="s">
        <v>4915</v>
      </c>
      <c r="K30" s="199" t="s">
        <v>4916</v>
      </c>
      <c r="L30" s="199" t="s">
        <v>4868</v>
      </c>
      <c r="M30" s="21" t="s">
        <v>5134</v>
      </c>
    </row>
    <row r="31" spans="1:13" ht="21.6" customHeight="1">
      <c r="A31" s="20"/>
      <c r="B31" s="18" t="s">
        <v>89</v>
      </c>
      <c r="C31" s="18">
        <v>27</v>
      </c>
      <c r="D31" s="17" t="s">
        <v>5602</v>
      </c>
      <c r="E31" s="18" t="s">
        <v>117</v>
      </c>
      <c r="F31" s="18" t="s">
        <v>118</v>
      </c>
      <c r="G31" s="19" t="s">
        <v>16</v>
      </c>
      <c r="H31" s="198">
        <v>1123456790013</v>
      </c>
      <c r="I31" s="199" t="s">
        <v>4917</v>
      </c>
      <c r="J31" s="199" t="s">
        <v>2829</v>
      </c>
      <c r="K31" s="199" t="s">
        <v>4918</v>
      </c>
      <c r="L31" s="199" t="s">
        <v>4868</v>
      </c>
      <c r="M31" s="21" t="s">
        <v>5135</v>
      </c>
    </row>
    <row r="32" spans="1:13" ht="21.6" customHeight="1">
      <c r="A32" s="20"/>
      <c r="B32" s="18" t="s">
        <v>119</v>
      </c>
      <c r="C32" s="16">
        <v>28</v>
      </c>
      <c r="D32" s="17" t="s">
        <v>5603</v>
      </c>
      <c r="E32" s="18" t="s">
        <v>121</v>
      </c>
      <c r="F32" s="18" t="s">
        <v>69</v>
      </c>
      <c r="G32" s="19" t="s">
        <v>31</v>
      </c>
      <c r="H32" s="198">
        <v>1123456790014</v>
      </c>
      <c r="I32" s="199" t="s">
        <v>4919</v>
      </c>
      <c r="J32" s="199" t="s">
        <v>4920</v>
      </c>
      <c r="K32" s="199" t="s">
        <v>4918</v>
      </c>
      <c r="L32" s="199" t="s">
        <v>4868</v>
      </c>
      <c r="M32" s="21" t="s">
        <v>5136</v>
      </c>
    </row>
    <row r="33" spans="1:13" ht="21.6" customHeight="1">
      <c r="A33" s="20"/>
      <c r="B33" s="18" t="s">
        <v>122</v>
      </c>
      <c r="C33" s="18">
        <v>29</v>
      </c>
      <c r="D33" s="17" t="s">
        <v>5604</v>
      </c>
      <c r="E33" s="18" t="s">
        <v>124</v>
      </c>
      <c r="F33" s="18" t="s">
        <v>125</v>
      </c>
      <c r="G33" s="19" t="s">
        <v>52</v>
      </c>
      <c r="H33" s="198">
        <v>1123456790015</v>
      </c>
      <c r="I33" s="199" t="s">
        <v>4921</v>
      </c>
      <c r="J33" s="199" t="s">
        <v>4922</v>
      </c>
      <c r="K33" s="199" t="s">
        <v>4867</v>
      </c>
      <c r="L33" s="199" t="s">
        <v>4868</v>
      </c>
      <c r="M33" s="21" t="s">
        <v>5137</v>
      </c>
    </row>
    <row r="34" spans="1:13" ht="21.6" customHeight="1">
      <c r="A34" s="20"/>
      <c r="B34" s="18" t="s">
        <v>126</v>
      </c>
      <c r="C34" s="18">
        <v>30</v>
      </c>
      <c r="D34" s="17" t="s">
        <v>5605</v>
      </c>
      <c r="E34" s="18" t="s">
        <v>128</v>
      </c>
      <c r="F34" s="18" t="s">
        <v>35</v>
      </c>
      <c r="G34" s="19" t="s">
        <v>31</v>
      </c>
      <c r="H34" s="198">
        <v>1123456790016</v>
      </c>
      <c r="I34" s="199" t="s">
        <v>4909</v>
      </c>
      <c r="J34" s="199" t="s">
        <v>4910</v>
      </c>
      <c r="K34" s="199" t="s">
        <v>4880</v>
      </c>
      <c r="L34" s="199" t="s">
        <v>4868</v>
      </c>
      <c r="M34" s="21" t="s">
        <v>5138</v>
      </c>
    </row>
    <row r="35" spans="1:13" ht="21.6" customHeight="1">
      <c r="A35" s="20"/>
      <c r="B35" s="18" t="s">
        <v>118</v>
      </c>
      <c r="C35" s="16">
        <v>31</v>
      </c>
      <c r="D35" s="17" t="s">
        <v>5606</v>
      </c>
      <c r="E35" s="18" t="s">
        <v>130</v>
      </c>
      <c r="F35" s="18" t="s">
        <v>126</v>
      </c>
      <c r="G35" s="19" t="s">
        <v>70</v>
      </c>
      <c r="H35" s="198">
        <v>1123456790017</v>
      </c>
      <c r="I35" s="199" t="s">
        <v>4923</v>
      </c>
      <c r="J35" s="199" t="s">
        <v>2829</v>
      </c>
      <c r="K35" s="199" t="s">
        <v>4901</v>
      </c>
      <c r="L35" s="199" t="s">
        <v>4886</v>
      </c>
      <c r="M35" s="21" t="s">
        <v>5139</v>
      </c>
    </row>
    <row r="36" spans="1:13" ht="21.6" customHeight="1">
      <c r="A36" s="20"/>
      <c r="B36" s="18" t="s">
        <v>65</v>
      </c>
      <c r="C36" s="18">
        <v>32</v>
      </c>
      <c r="D36" s="17" t="s">
        <v>5607</v>
      </c>
      <c r="E36" s="18" t="s">
        <v>132</v>
      </c>
      <c r="F36" s="18" t="s">
        <v>25</v>
      </c>
      <c r="G36" s="19" t="s">
        <v>26</v>
      </c>
      <c r="H36" s="198">
        <v>1123456790018</v>
      </c>
      <c r="I36" s="199" t="s">
        <v>4924</v>
      </c>
      <c r="J36" s="199" t="s">
        <v>2829</v>
      </c>
      <c r="K36" s="199" t="s">
        <v>4882</v>
      </c>
      <c r="L36" s="199" t="s">
        <v>4877</v>
      </c>
      <c r="M36" s="21" t="s">
        <v>5140</v>
      </c>
    </row>
    <row r="37" spans="1:13" ht="21.6" customHeight="1">
      <c r="A37" s="20"/>
      <c r="B37" s="18" t="s">
        <v>43</v>
      </c>
      <c r="C37" s="18">
        <v>33</v>
      </c>
      <c r="D37" s="17" t="s">
        <v>5608</v>
      </c>
      <c r="E37" s="18" t="s">
        <v>134</v>
      </c>
      <c r="F37" s="18" t="s">
        <v>51</v>
      </c>
      <c r="G37" s="212" t="s">
        <v>135</v>
      </c>
      <c r="H37" s="198">
        <v>1123456790019</v>
      </c>
      <c r="I37" s="199" t="s">
        <v>4925</v>
      </c>
      <c r="J37" s="199" t="s">
        <v>4912</v>
      </c>
      <c r="K37" s="199" t="s">
        <v>4880</v>
      </c>
      <c r="L37" s="199" t="s">
        <v>4868</v>
      </c>
      <c r="M37" s="21" t="s">
        <v>5141</v>
      </c>
    </row>
    <row r="38" spans="1:13" ht="21.6" customHeight="1">
      <c r="A38" s="20"/>
      <c r="B38" s="18" t="s">
        <v>136</v>
      </c>
      <c r="C38" s="16">
        <v>34</v>
      </c>
      <c r="D38" s="17" t="s">
        <v>5609</v>
      </c>
      <c r="E38" s="18" t="s">
        <v>138</v>
      </c>
      <c r="F38" s="18" t="s">
        <v>139</v>
      </c>
      <c r="G38" s="212" t="s">
        <v>140</v>
      </c>
      <c r="H38" s="198">
        <v>1123456790020</v>
      </c>
      <c r="I38" s="199" t="s">
        <v>4926</v>
      </c>
      <c r="J38" s="199" t="s">
        <v>4927</v>
      </c>
      <c r="K38" s="199" t="s">
        <v>4885</v>
      </c>
      <c r="L38" s="199" t="s">
        <v>4886</v>
      </c>
      <c r="M38" s="21" t="s">
        <v>5142</v>
      </c>
    </row>
    <row r="39" spans="1:13" ht="21.6" customHeight="1">
      <c r="A39" s="20"/>
      <c r="B39" s="18" t="s">
        <v>20</v>
      </c>
      <c r="C39" s="18">
        <v>35</v>
      </c>
      <c r="D39" s="17" t="s">
        <v>5610</v>
      </c>
      <c r="E39" s="18" t="s">
        <v>142</v>
      </c>
      <c r="F39" s="18" t="s">
        <v>69</v>
      </c>
      <c r="G39" s="19" t="s">
        <v>70</v>
      </c>
      <c r="H39" s="198">
        <v>1123456790021</v>
      </c>
      <c r="I39" s="199" t="s">
        <v>4923</v>
      </c>
      <c r="J39" s="199" t="s">
        <v>2829</v>
      </c>
      <c r="K39" s="199" t="s">
        <v>4901</v>
      </c>
      <c r="L39" s="199" t="s">
        <v>4886</v>
      </c>
      <c r="M39" s="21" t="s">
        <v>5143</v>
      </c>
    </row>
    <row r="40" spans="1:13" ht="21.6" customHeight="1">
      <c r="A40" s="20"/>
      <c r="B40" s="18" t="s">
        <v>100</v>
      </c>
      <c r="C40" s="18">
        <v>36</v>
      </c>
      <c r="D40" s="17" t="s">
        <v>5611</v>
      </c>
      <c r="E40" s="18" t="s">
        <v>144</v>
      </c>
      <c r="F40" s="18" t="s">
        <v>65</v>
      </c>
      <c r="G40" s="19" t="s">
        <v>52</v>
      </c>
      <c r="H40" s="198">
        <v>1123456790022</v>
      </c>
      <c r="I40" s="199" t="s">
        <v>4928</v>
      </c>
      <c r="J40" s="199" t="s">
        <v>4929</v>
      </c>
      <c r="K40" s="199" t="s">
        <v>4873</v>
      </c>
      <c r="L40" s="199" t="s">
        <v>4868</v>
      </c>
      <c r="M40" s="21" t="s">
        <v>5144</v>
      </c>
    </row>
    <row r="41" spans="1:13" ht="21.6" customHeight="1">
      <c r="A41" s="20"/>
      <c r="B41" s="18" t="s">
        <v>30</v>
      </c>
      <c r="C41" s="16">
        <v>37</v>
      </c>
      <c r="D41" s="17" t="s">
        <v>5612</v>
      </c>
      <c r="E41" s="18" t="s">
        <v>146</v>
      </c>
      <c r="F41" s="18" t="s">
        <v>100</v>
      </c>
      <c r="G41" s="19" t="s">
        <v>31</v>
      </c>
      <c r="H41" s="198">
        <v>1123456790023</v>
      </c>
      <c r="I41" s="199" t="s">
        <v>4930</v>
      </c>
      <c r="J41" s="199" t="s">
        <v>4931</v>
      </c>
      <c r="K41" s="199" t="s">
        <v>4932</v>
      </c>
      <c r="L41" s="199" t="s">
        <v>4933</v>
      </c>
      <c r="M41" s="21" t="s">
        <v>5145</v>
      </c>
    </row>
    <row r="42" spans="1:13" ht="21.6" customHeight="1">
      <c r="A42" s="20"/>
      <c r="B42" s="18" t="s">
        <v>80</v>
      </c>
      <c r="C42" s="18">
        <v>38</v>
      </c>
      <c r="D42" s="17" t="s">
        <v>5613</v>
      </c>
      <c r="E42" s="18" t="s">
        <v>148</v>
      </c>
      <c r="F42" s="18" t="s">
        <v>149</v>
      </c>
      <c r="G42" s="19" t="s">
        <v>150</v>
      </c>
      <c r="H42" s="198">
        <v>1123456790024</v>
      </c>
      <c r="I42" s="199" t="s">
        <v>4934</v>
      </c>
      <c r="J42" s="199" t="s">
        <v>4935</v>
      </c>
      <c r="K42" s="199" t="s">
        <v>4894</v>
      </c>
      <c r="L42" s="199" t="s">
        <v>4868</v>
      </c>
      <c r="M42" s="21" t="s">
        <v>5146</v>
      </c>
    </row>
    <row r="43" spans="1:13" ht="21.6" customHeight="1">
      <c r="A43" s="20"/>
      <c r="B43" s="18" t="s">
        <v>61</v>
      </c>
      <c r="C43" s="18">
        <v>39</v>
      </c>
      <c r="D43" s="17" t="s">
        <v>5614</v>
      </c>
      <c r="E43" s="18" t="s">
        <v>152</v>
      </c>
      <c r="F43" s="18" t="s">
        <v>30</v>
      </c>
      <c r="G43" s="19" t="s">
        <v>52</v>
      </c>
      <c r="H43" s="198">
        <v>1123456790025</v>
      </c>
      <c r="I43" s="199" t="s">
        <v>4936</v>
      </c>
      <c r="J43" s="199" t="s">
        <v>4937</v>
      </c>
      <c r="K43" s="199" t="s">
        <v>4885</v>
      </c>
      <c r="L43" s="199" t="s">
        <v>4886</v>
      </c>
      <c r="M43" s="21" t="s">
        <v>5147</v>
      </c>
    </row>
    <row r="44" spans="1:13" ht="21.6" customHeight="1">
      <c r="A44" s="20"/>
      <c r="B44" s="18" t="s">
        <v>25</v>
      </c>
      <c r="C44" s="16">
        <v>40</v>
      </c>
      <c r="D44" s="17" t="s">
        <v>5615</v>
      </c>
      <c r="E44" s="18" t="s">
        <v>154</v>
      </c>
      <c r="F44" s="18" t="s">
        <v>155</v>
      </c>
      <c r="G44" s="19" t="s">
        <v>31</v>
      </c>
      <c r="H44" s="198">
        <v>1123456790026</v>
      </c>
      <c r="I44" s="199" t="s">
        <v>4938</v>
      </c>
      <c r="J44" s="199" t="s">
        <v>2829</v>
      </c>
      <c r="K44" s="199" t="s">
        <v>4882</v>
      </c>
      <c r="L44" s="199" t="s">
        <v>4877</v>
      </c>
      <c r="M44" s="21" t="s">
        <v>5148</v>
      </c>
    </row>
    <row r="45" spans="1:13" ht="21.6" customHeight="1">
      <c r="A45" s="20"/>
      <c r="B45" s="18" t="s">
        <v>10</v>
      </c>
      <c r="C45" s="18">
        <v>41</v>
      </c>
      <c r="D45" s="17" t="s">
        <v>5616</v>
      </c>
      <c r="E45" s="18" t="s">
        <v>157</v>
      </c>
      <c r="F45" s="18" t="s">
        <v>30</v>
      </c>
      <c r="G45" s="19" t="s">
        <v>52</v>
      </c>
      <c r="H45" s="198">
        <v>1123456790027</v>
      </c>
      <c r="I45" s="199" t="s">
        <v>4939</v>
      </c>
      <c r="J45" s="199" t="s">
        <v>4940</v>
      </c>
      <c r="K45" s="199" t="s">
        <v>4885</v>
      </c>
      <c r="L45" s="199" t="s">
        <v>4886</v>
      </c>
      <c r="M45" s="21" t="s">
        <v>5149</v>
      </c>
    </row>
    <row r="46" spans="1:13" ht="21.6" customHeight="1">
      <c r="A46" s="20"/>
      <c r="B46" s="18" t="s">
        <v>69</v>
      </c>
      <c r="C46" s="18">
        <v>42</v>
      </c>
      <c r="D46" s="17" t="s">
        <v>5617</v>
      </c>
      <c r="E46" s="18" t="s">
        <v>159</v>
      </c>
      <c r="F46" s="18" t="s">
        <v>25</v>
      </c>
      <c r="G46" s="19" t="s">
        <v>52</v>
      </c>
      <c r="H46" s="198">
        <v>1123456790028</v>
      </c>
      <c r="I46" s="199" t="s">
        <v>4941</v>
      </c>
      <c r="J46" s="199" t="s">
        <v>2829</v>
      </c>
      <c r="K46" s="199" t="s">
        <v>4942</v>
      </c>
      <c r="L46" s="199" t="s">
        <v>4943</v>
      </c>
      <c r="M46" s="21" t="s">
        <v>5150</v>
      </c>
    </row>
    <row r="47" spans="1:13" ht="21.6" customHeight="1">
      <c r="A47" s="20"/>
      <c r="B47" s="18" t="s">
        <v>160</v>
      </c>
      <c r="C47" s="16">
        <v>43</v>
      </c>
      <c r="D47" s="17" t="s">
        <v>5618</v>
      </c>
      <c r="E47" s="18" t="s">
        <v>162</v>
      </c>
      <c r="F47" s="18" t="s">
        <v>30</v>
      </c>
      <c r="G47" s="19" t="s">
        <v>52</v>
      </c>
      <c r="H47" s="198">
        <v>1123456790029</v>
      </c>
      <c r="I47" s="199" t="s">
        <v>4907</v>
      </c>
      <c r="J47" s="199" t="s">
        <v>4908</v>
      </c>
      <c r="K47" s="199" t="s">
        <v>4867</v>
      </c>
      <c r="L47" s="199" t="s">
        <v>4868</v>
      </c>
      <c r="M47" s="21" t="s">
        <v>5151</v>
      </c>
    </row>
    <row r="48" spans="1:13" ht="21.6" customHeight="1">
      <c r="A48" s="20"/>
      <c r="B48" s="18" t="s">
        <v>163</v>
      </c>
      <c r="C48" s="18">
        <v>44</v>
      </c>
      <c r="D48" s="17" t="s">
        <v>5619</v>
      </c>
      <c r="E48" s="18" t="s">
        <v>165</v>
      </c>
      <c r="F48" s="18" t="s">
        <v>69</v>
      </c>
      <c r="G48" s="19" t="s">
        <v>16</v>
      </c>
      <c r="H48" s="198">
        <v>1123456790030</v>
      </c>
      <c r="I48" s="199" t="s">
        <v>4944</v>
      </c>
      <c r="J48" s="199" t="s">
        <v>2829</v>
      </c>
      <c r="K48" s="199" t="s">
        <v>4882</v>
      </c>
      <c r="L48" s="199" t="s">
        <v>4877</v>
      </c>
      <c r="M48" s="21" t="s">
        <v>5152</v>
      </c>
    </row>
    <row r="49" spans="1:13" ht="21.6" customHeight="1">
      <c r="A49" s="20"/>
      <c r="B49" s="18" t="s">
        <v>166</v>
      </c>
      <c r="C49" s="18">
        <v>45</v>
      </c>
      <c r="D49" s="17" t="s">
        <v>5620</v>
      </c>
      <c r="E49" s="18" t="s">
        <v>168</v>
      </c>
      <c r="F49" s="18" t="s">
        <v>43</v>
      </c>
      <c r="G49" s="19" t="s">
        <v>52</v>
      </c>
      <c r="H49" s="198">
        <v>1123456790031</v>
      </c>
      <c r="I49" s="199" t="s">
        <v>4945</v>
      </c>
      <c r="J49" s="199" t="s">
        <v>4946</v>
      </c>
      <c r="K49" s="199" t="s">
        <v>4880</v>
      </c>
      <c r="L49" s="199" t="s">
        <v>4868</v>
      </c>
      <c r="M49" s="21" t="s">
        <v>5153</v>
      </c>
    </row>
    <row r="50" spans="1:13" ht="21.6" customHeight="1">
      <c r="A50" s="20"/>
      <c r="B50" s="18" t="s">
        <v>169</v>
      </c>
      <c r="C50" s="16">
        <v>46</v>
      </c>
      <c r="D50" s="17" t="s">
        <v>5621</v>
      </c>
      <c r="E50" s="18" t="s">
        <v>171</v>
      </c>
      <c r="F50" s="18" t="s">
        <v>65</v>
      </c>
      <c r="G50" s="19" t="s">
        <v>172</v>
      </c>
      <c r="H50" s="198">
        <v>1123456790032</v>
      </c>
      <c r="I50" s="199" t="s">
        <v>4947</v>
      </c>
      <c r="J50" s="199" t="s">
        <v>4940</v>
      </c>
      <c r="K50" s="199" t="s">
        <v>4885</v>
      </c>
      <c r="L50" s="199" t="s">
        <v>4886</v>
      </c>
      <c r="M50" s="21" t="s">
        <v>5154</v>
      </c>
    </row>
    <row r="51" spans="1:13" ht="21.6" customHeight="1">
      <c r="A51" s="20"/>
      <c r="B51" s="18" t="s">
        <v>173</v>
      </c>
      <c r="C51" s="18">
        <v>47</v>
      </c>
      <c r="D51" s="17" t="s">
        <v>5622</v>
      </c>
      <c r="E51" s="18" t="s">
        <v>84</v>
      </c>
      <c r="F51" s="18" t="s">
        <v>35</v>
      </c>
      <c r="G51" s="19" t="s">
        <v>52</v>
      </c>
      <c r="H51" s="198">
        <v>1123456790033</v>
      </c>
      <c r="I51" s="199" t="s">
        <v>4948</v>
      </c>
      <c r="J51" s="199" t="s">
        <v>4884</v>
      </c>
      <c r="K51" s="199" t="s">
        <v>4885</v>
      </c>
      <c r="L51" s="199" t="s">
        <v>4886</v>
      </c>
      <c r="M51" s="21" t="s">
        <v>5155</v>
      </c>
    </row>
    <row r="52" spans="1:13" ht="21.6" customHeight="1">
      <c r="A52" s="20"/>
      <c r="B52" s="18" t="s">
        <v>35</v>
      </c>
      <c r="C52" s="18">
        <v>48</v>
      </c>
      <c r="D52" s="17" t="s">
        <v>5623</v>
      </c>
      <c r="E52" s="18" t="s">
        <v>176</v>
      </c>
      <c r="F52" s="18" t="s">
        <v>25</v>
      </c>
      <c r="G52" s="19" t="s">
        <v>16</v>
      </c>
      <c r="H52" s="198">
        <v>1123456790034</v>
      </c>
      <c r="I52" s="199" t="s">
        <v>4878</v>
      </c>
      <c r="J52" s="199" t="s">
        <v>4879</v>
      </c>
      <c r="K52" s="199" t="s">
        <v>4880</v>
      </c>
      <c r="L52" s="199" t="s">
        <v>4868</v>
      </c>
      <c r="M52" s="21" t="s">
        <v>5156</v>
      </c>
    </row>
    <row r="53" spans="1:13" ht="21.6" customHeight="1">
      <c r="A53" s="20"/>
      <c r="B53" s="18" t="s">
        <v>56</v>
      </c>
      <c r="C53" s="16">
        <v>49</v>
      </c>
      <c r="D53" s="17" t="s">
        <v>5624</v>
      </c>
      <c r="E53" s="18" t="s">
        <v>178</v>
      </c>
      <c r="F53" s="18" t="s">
        <v>35</v>
      </c>
      <c r="G53" s="19" t="s">
        <v>52</v>
      </c>
      <c r="H53" s="198">
        <v>1123456790035</v>
      </c>
      <c r="I53" s="199" t="s">
        <v>4949</v>
      </c>
      <c r="J53" s="199" t="s">
        <v>2829</v>
      </c>
      <c r="K53" s="199" t="s">
        <v>4873</v>
      </c>
      <c r="L53" s="199" t="s">
        <v>4868</v>
      </c>
      <c r="M53" s="21" t="s">
        <v>5157</v>
      </c>
    </row>
    <row r="54" spans="1:13" ht="21.6" customHeight="1">
      <c r="A54" s="20"/>
      <c r="B54" s="18" t="s">
        <v>15</v>
      </c>
      <c r="C54" s="18">
        <v>50</v>
      </c>
      <c r="D54" s="17" t="s">
        <v>5625</v>
      </c>
      <c r="E54" s="18" t="s">
        <v>180</v>
      </c>
      <c r="F54" s="18" t="s">
        <v>43</v>
      </c>
      <c r="G54" s="19" t="s">
        <v>52</v>
      </c>
      <c r="H54" s="198">
        <v>1123456790036</v>
      </c>
      <c r="I54" s="199" t="s">
        <v>4948</v>
      </c>
      <c r="J54" s="199" t="s">
        <v>4937</v>
      </c>
      <c r="K54" s="199" t="s">
        <v>4885</v>
      </c>
      <c r="L54" s="199" t="s">
        <v>4886</v>
      </c>
      <c r="M54" s="21" t="s">
        <v>5158</v>
      </c>
    </row>
    <row r="55" spans="1:13" ht="21.6" customHeight="1">
      <c r="A55" s="20"/>
      <c r="B55" s="18" t="s">
        <v>125</v>
      </c>
      <c r="C55" s="18">
        <v>51</v>
      </c>
      <c r="D55" s="17" t="s">
        <v>5626</v>
      </c>
      <c r="E55" s="18" t="s">
        <v>182</v>
      </c>
      <c r="F55" s="18" t="s">
        <v>65</v>
      </c>
      <c r="G55" s="212" t="s">
        <v>183</v>
      </c>
      <c r="H55" s="198">
        <v>1123456790037</v>
      </c>
      <c r="I55" s="199" t="s">
        <v>4878</v>
      </c>
      <c r="J55" s="199" t="s">
        <v>4879</v>
      </c>
      <c r="K55" s="199" t="s">
        <v>4880</v>
      </c>
      <c r="L55" s="199" t="s">
        <v>4868</v>
      </c>
      <c r="M55" s="21" t="s">
        <v>5159</v>
      </c>
    </row>
    <row r="56" spans="1:13" ht="21.6" customHeight="1">
      <c r="A56" s="20"/>
      <c r="B56" s="18" t="s">
        <v>110</v>
      </c>
      <c r="C56" s="16">
        <v>52</v>
      </c>
      <c r="D56" s="17" t="s">
        <v>5627</v>
      </c>
      <c r="E56" s="18" t="s">
        <v>185</v>
      </c>
      <c r="F56" s="18" t="s">
        <v>118</v>
      </c>
      <c r="G56" s="19" t="s">
        <v>52</v>
      </c>
      <c r="H56" s="198">
        <v>1123456790038</v>
      </c>
      <c r="I56" s="199" t="s">
        <v>4950</v>
      </c>
      <c r="J56" s="199"/>
      <c r="K56" s="199" t="s">
        <v>4951</v>
      </c>
      <c r="L56" s="199" t="s">
        <v>4868</v>
      </c>
      <c r="M56" s="21" t="s">
        <v>5160</v>
      </c>
    </row>
    <row r="57" spans="1:13" ht="21.6" customHeight="1">
      <c r="A57" s="20"/>
      <c r="B57" s="18" t="s">
        <v>139</v>
      </c>
      <c r="C57" s="18">
        <v>53</v>
      </c>
      <c r="D57" s="17" t="s">
        <v>5628</v>
      </c>
      <c r="E57" s="18" t="s">
        <v>187</v>
      </c>
      <c r="F57" s="18" t="s">
        <v>25</v>
      </c>
      <c r="G57" s="19" t="s">
        <v>52</v>
      </c>
      <c r="H57" s="198">
        <v>1123456790039</v>
      </c>
      <c r="I57" s="199" t="s">
        <v>4947</v>
      </c>
      <c r="J57" s="199" t="s">
        <v>4927</v>
      </c>
      <c r="K57" s="199" t="s">
        <v>4885</v>
      </c>
      <c r="L57" s="199" t="s">
        <v>4886</v>
      </c>
      <c r="M57" s="21" t="s">
        <v>5161</v>
      </c>
    </row>
    <row r="58" spans="1:13" ht="21.6" customHeight="1">
      <c r="A58" s="20"/>
      <c r="B58" s="18" t="s">
        <v>115</v>
      </c>
      <c r="C58" s="18">
        <v>54</v>
      </c>
      <c r="D58" s="17" t="s">
        <v>5629</v>
      </c>
      <c r="E58" s="18" t="s">
        <v>189</v>
      </c>
      <c r="F58" s="18" t="s">
        <v>100</v>
      </c>
      <c r="G58" s="19" t="s">
        <v>190</v>
      </c>
      <c r="H58" s="198">
        <v>1123456790040</v>
      </c>
      <c r="I58" s="199" t="s">
        <v>4897</v>
      </c>
      <c r="J58" s="199" t="s">
        <v>4898</v>
      </c>
      <c r="K58" s="199" t="s">
        <v>4867</v>
      </c>
      <c r="L58" s="199" t="s">
        <v>4868</v>
      </c>
      <c r="M58" s="21" t="s">
        <v>5162</v>
      </c>
    </row>
    <row r="59" spans="1:13" ht="21.6" customHeight="1">
      <c r="A59" s="20"/>
      <c r="B59" s="18" t="s">
        <v>155</v>
      </c>
      <c r="C59" s="16">
        <v>55</v>
      </c>
      <c r="D59" s="17" t="s">
        <v>5630</v>
      </c>
      <c r="E59" s="18" t="s">
        <v>192</v>
      </c>
      <c r="F59" s="18" t="s">
        <v>125</v>
      </c>
      <c r="G59" s="19" t="s">
        <v>52</v>
      </c>
      <c r="H59" s="198">
        <v>1123456790041</v>
      </c>
      <c r="I59" s="199" t="s">
        <v>4952</v>
      </c>
      <c r="J59" s="199" t="s">
        <v>4953</v>
      </c>
      <c r="K59" s="199" t="s">
        <v>4867</v>
      </c>
      <c r="L59" s="199" t="s">
        <v>4868</v>
      </c>
      <c r="M59" s="21" t="s">
        <v>5163</v>
      </c>
    </row>
    <row r="60" spans="1:13" ht="21.6" customHeight="1">
      <c r="A60" s="20"/>
      <c r="B60" s="18" t="s">
        <v>51</v>
      </c>
      <c r="C60" s="18">
        <v>56</v>
      </c>
      <c r="D60" s="17" t="s">
        <v>5631</v>
      </c>
      <c r="E60" s="18" t="s">
        <v>194</v>
      </c>
      <c r="F60" s="18" t="s">
        <v>100</v>
      </c>
      <c r="G60" s="212" t="s">
        <v>39</v>
      </c>
      <c r="H60" s="198">
        <v>1123456790042</v>
      </c>
      <c r="I60" s="199"/>
      <c r="J60" s="199"/>
      <c r="K60" s="199"/>
      <c r="L60" s="199"/>
      <c r="M60" s="21" t="s">
        <v>5164</v>
      </c>
    </row>
    <row r="61" spans="1:13" ht="21.6" customHeight="1">
      <c r="A61" s="20"/>
      <c r="B61" s="18" t="s">
        <v>195</v>
      </c>
      <c r="C61" s="18">
        <v>57</v>
      </c>
      <c r="D61" s="17" t="s">
        <v>5632</v>
      </c>
      <c r="E61" s="18" t="s">
        <v>197</v>
      </c>
      <c r="F61" s="18" t="s">
        <v>15</v>
      </c>
      <c r="G61" s="19" t="s">
        <v>85</v>
      </c>
      <c r="H61" s="198">
        <v>1123456790043</v>
      </c>
      <c r="I61" s="199" t="s">
        <v>4928</v>
      </c>
      <c r="J61" s="199" t="s">
        <v>4929</v>
      </c>
      <c r="K61" s="199" t="s">
        <v>4873</v>
      </c>
      <c r="L61" s="199" t="s">
        <v>4868</v>
      </c>
      <c r="M61" s="21" t="s">
        <v>5165</v>
      </c>
    </row>
    <row r="62" spans="1:13" ht="21.6" customHeight="1">
      <c r="A62" s="20"/>
      <c r="B62" s="18" t="s">
        <v>149</v>
      </c>
      <c r="C62" s="16">
        <v>58</v>
      </c>
      <c r="D62" s="17" t="s">
        <v>5633</v>
      </c>
      <c r="E62" s="18" t="s">
        <v>199</v>
      </c>
      <c r="F62" s="18" t="s">
        <v>43</v>
      </c>
      <c r="G62" s="19" t="s">
        <v>52</v>
      </c>
      <c r="H62" s="198">
        <v>1123456790044</v>
      </c>
      <c r="I62" s="199" t="s">
        <v>4947</v>
      </c>
      <c r="J62" s="199" t="s">
        <v>4937</v>
      </c>
      <c r="K62" s="199" t="s">
        <v>4885</v>
      </c>
      <c r="L62" s="199" t="s">
        <v>4886</v>
      </c>
      <c r="M62" s="21" t="s">
        <v>5166</v>
      </c>
    </row>
    <row r="63" spans="1:13" ht="21.6" customHeight="1">
      <c r="A63" s="20"/>
      <c r="B63" s="18" t="s">
        <v>200</v>
      </c>
      <c r="C63" s="18">
        <v>59</v>
      </c>
      <c r="D63" s="17" t="s">
        <v>5634</v>
      </c>
      <c r="E63" s="18" t="s">
        <v>202</v>
      </c>
      <c r="F63" s="18" t="s">
        <v>15</v>
      </c>
      <c r="G63" s="19" t="s">
        <v>31</v>
      </c>
      <c r="H63" s="198">
        <v>1123456790045</v>
      </c>
      <c r="I63" s="199" t="s">
        <v>4954</v>
      </c>
      <c r="J63" s="199" t="s">
        <v>4955</v>
      </c>
      <c r="K63" s="199" t="s">
        <v>4880</v>
      </c>
      <c r="L63" s="199" t="s">
        <v>4868</v>
      </c>
      <c r="M63" s="21" t="s">
        <v>5167</v>
      </c>
    </row>
    <row r="64" spans="1:13" ht="21.6" customHeight="1">
      <c r="A64" s="20"/>
      <c r="B64" s="18" t="s">
        <v>203</v>
      </c>
      <c r="C64" s="18">
        <v>60</v>
      </c>
      <c r="D64" s="17" t="s">
        <v>5635</v>
      </c>
      <c r="E64" s="18" t="s">
        <v>205</v>
      </c>
      <c r="F64" s="18" t="s">
        <v>195</v>
      </c>
      <c r="G64" s="19" t="s">
        <v>85</v>
      </c>
      <c r="H64" s="198">
        <v>1123456790046</v>
      </c>
      <c r="I64" s="199" t="s">
        <v>4945</v>
      </c>
      <c r="J64" s="199" t="s">
        <v>4946</v>
      </c>
      <c r="K64" s="199" t="s">
        <v>4880</v>
      </c>
      <c r="L64" s="199" t="s">
        <v>4868</v>
      </c>
      <c r="M64" s="21" t="s">
        <v>5168</v>
      </c>
    </row>
    <row r="65" spans="1:13" ht="21.6" customHeight="1">
      <c r="A65" s="20"/>
      <c r="B65" s="18" t="s">
        <v>206</v>
      </c>
      <c r="C65" s="16">
        <v>61</v>
      </c>
      <c r="D65" s="17" t="s">
        <v>5636</v>
      </c>
      <c r="E65" s="18" t="s">
        <v>208</v>
      </c>
      <c r="F65" s="18" t="s">
        <v>20</v>
      </c>
      <c r="G65" s="19" t="s">
        <v>52</v>
      </c>
      <c r="H65" s="198">
        <v>1123456790047</v>
      </c>
      <c r="I65" s="199" t="s">
        <v>4950</v>
      </c>
      <c r="J65" s="199"/>
      <c r="K65" s="199" t="s">
        <v>4951</v>
      </c>
      <c r="L65" s="199" t="s">
        <v>4868</v>
      </c>
      <c r="M65" s="21" t="s">
        <v>5169</v>
      </c>
    </row>
    <row r="66" spans="1:13" ht="21.6" customHeight="1">
      <c r="A66" s="20"/>
      <c r="B66" s="18" t="s">
        <v>209</v>
      </c>
      <c r="C66" s="18">
        <v>62</v>
      </c>
      <c r="D66" s="17" t="s">
        <v>5637</v>
      </c>
      <c r="E66" s="18" t="s">
        <v>211</v>
      </c>
      <c r="F66" s="18" t="s">
        <v>25</v>
      </c>
      <c r="G66" s="19" t="s">
        <v>85</v>
      </c>
      <c r="H66" s="198">
        <v>1123456790048</v>
      </c>
      <c r="I66" s="199" t="s">
        <v>4907</v>
      </c>
      <c r="J66" s="199" t="s">
        <v>4908</v>
      </c>
      <c r="K66" s="199" t="s">
        <v>4867</v>
      </c>
      <c r="L66" s="199" t="s">
        <v>4868</v>
      </c>
      <c r="M66" s="21" t="s">
        <v>5170</v>
      </c>
    </row>
    <row r="67" spans="1:13" ht="21.6" customHeight="1">
      <c r="A67" s="20"/>
      <c r="B67" s="18" t="s">
        <v>212</v>
      </c>
      <c r="C67" s="18">
        <v>63</v>
      </c>
      <c r="D67" s="17" t="s">
        <v>5638</v>
      </c>
      <c r="E67" s="18" t="s">
        <v>214</v>
      </c>
      <c r="F67" s="18" t="s">
        <v>69</v>
      </c>
      <c r="G67" s="19" t="s">
        <v>16</v>
      </c>
      <c r="H67" s="198">
        <v>1123456790049</v>
      </c>
      <c r="I67" s="199" t="s">
        <v>4956</v>
      </c>
      <c r="J67" s="199" t="s">
        <v>2829</v>
      </c>
      <c r="K67" s="199" t="s">
        <v>4885</v>
      </c>
      <c r="L67" s="199" t="s">
        <v>4886</v>
      </c>
      <c r="M67" s="21" t="s">
        <v>5171</v>
      </c>
    </row>
    <row r="68" spans="1:13" ht="21.6" customHeight="1">
      <c r="A68" s="20"/>
      <c r="B68" s="18" t="s">
        <v>215</v>
      </c>
      <c r="C68" s="16">
        <v>64</v>
      </c>
      <c r="D68" s="17" t="s">
        <v>5639</v>
      </c>
      <c r="E68" s="18" t="s">
        <v>217</v>
      </c>
      <c r="F68" s="18" t="s">
        <v>35</v>
      </c>
      <c r="G68" s="19" t="s">
        <v>31</v>
      </c>
      <c r="H68" s="198">
        <v>1123456790050</v>
      </c>
      <c r="I68" s="199" t="s">
        <v>4957</v>
      </c>
      <c r="J68" s="199" t="s">
        <v>4931</v>
      </c>
      <c r="K68" s="199" t="s">
        <v>4932</v>
      </c>
      <c r="L68" s="199" t="s">
        <v>4933</v>
      </c>
      <c r="M68" s="21" t="s">
        <v>5172</v>
      </c>
    </row>
    <row r="69" spans="1:13" ht="21.6" customHeight="1">
      <c r="A69" s="20"/>
      <c r="B69" s="18" t="s">
        <v>218</v>
      </c>
      <c r="C69" s="18">
        <v>65</v>
      </c>
      <c r="D69" s="17" t="s">
        <v>5640</v>
      </c>
      <c r="E69" s="18" t="s">
        <v>220</v>
      </c>
      <c r="F69" s="18" t="s">
        <v>56</v>
      </c>
      <c r="G69" s="19" t="s">
        <v>52</v>
      </c>
      <c r="H69" s="198">
        <v>1123456790051</v>
      </c>
      <c r="I69" s="199"/>
      <c r="J69" s="199"/>
      <c r="K69" s="199"/>
      <c r="L69" s="199"/>
      <c r="M69" s="21" t="s">
        <v>5173</v>
      </c>
    </row>
    <row r="70" spans="1:13" ht="21.6" customHeight="1">
      <c r="A70" s="20"/>
      <c r="B70" s="18" t="s">
        <v>221</v>
      </c>
      <c r="C70" s="18">
        <v>66</v>
      </c>
      <c r="D70" s="17" t="s">
        <v>5641</v>
      </c>
      <c r="E70" s="18" t="s">
        <v>223</v>
      </c>
      <c r="F70" s="18" t="s">
        <v>163</v>
      </c>
      <c r="G70" s="19" t="s">
        <v>224</v>
      </c>
      <c r="H70" s="198">
        <v>1123456790052</v>
      </c>
      <c r="I70" s="199" t="s">
        <v>4958</v>
      </c>
      <c r="J70" s="199" t="s">
        <v>4959</v>
      </c>
      <c r="K70" s="199" t="s">
        <v>4918</v>
      </c>
      <c r="L70" s="199" t="s">
        <v>4868</v>
      </c>
      <c r="M70" s="21" t="s">
        <v>5174</v>
      </c>
    </row>
    <row r="71" spans="1:13" ht="21.6" customHeight="1">
      <c r="A71" s="20"/>
      <c r="B71" s="18" t="s">
        <v>225</v>
      </c>
      <c r="C71" s="16">
        <v>67</v>
      </c>
      <c r="D71" s="17" t="s">
        <v>5642</v>
      </c>
      <c r="E71" s="18" t="s">
        <v>227</v>
      </c>
      <c r="F71" s="18" t="s">
        <v>136</v>
      </c>
      <c r="G71" s="19" t="s">
        <v>31</v>
      </c>
      <c r="H71" s="198">
        <v>1123456790053</v>
      </c>
      <c r="I71" s="199" t="s">
        <v>4960</v>
      </c>
      <c r="J71" s="199" t="s">
        <v>4961</v>
      </c>
      <c r="K71" s="199" t="s">
        <v>4880</v>
      </c>
      <c r="L71" s="199" t="s">
        <v>4868</v>
      </c>
      <c r="M71" s="21" t="s">
        <v>5175</v>
      </c>
    </row>
    <row r="72" spans="1:13" ht="21.6" customHeight="1">
      <c r="A72" s="20"/>
      <c r="B72" s="18" t="s">
        <v>228</v>
      </c>
      <c r="C72" s="18">
        <v>68</v>
      </c>
      <c r="D72" s="17" t="s">
        <v>5643</v>
      </c>
      <c r="E72" s="18" t="s">
        <v>230</v>
      </c>
      <c r="F72" s="18" t="s">
        <v>110</v>
      </c>
      <c r="G72" s="212" t="s">
        <v>231</v>
      </c>
      <c r="H72" s="198">
        <v>1123456790054</v>
      </c>
      <c r="I72" s="199" t="s">
        <v>4962</v>
      </c>
      <c r="J72" s="199" t="s">
        <v>4940</v>
      </c>
      <c r="K72" s="199" t="s">
        <v>4885</v>
      </c>
      <c r="L72" s="199" t="s">
        <v>4886</v>
      </c>
      <c r="M72" s="21" t="s">
        <v>5176</v>
      </c>
    </row>
    <row r="73" spans="1:13" ht="21.6" customHeight="1">
      <c r="A73" s="20"/>
      <c r="B73" s="18" t="s">
        <v>232</v>
      </c>
      <c r="C73" s="18">
        <v>69</v>
      </c>
      <c r="D73" s="17" t="s">
        <v>5644</v>
      </c>
      <c r="E73" s="18" t="s">
        <v>234</v>
      </c>
      <c r="F73" s="18" t="s">
        <v>163</v>
      </c>
      <c r="G73" s="19" t="s">
        <v>81</v>
      </c>
      <c r="H73" s="198">
        <v>1123456790055</v>
      </c>
      <c r="I73" s="199" t="s">
        <v>4881</v>
      </c>
      <c r="J73" s="199" t="s">
        <v>2829</v>
      </c>
      <c r="K73" s="199" t="s">
        <v>4882</v>
      </c>
      <c r="L73" s="199" t="s">
        <v>4877</v>
      </c>
      <c r="M73" s="21" t="s">
        <v>5177</v>
      </c>
    </row>
    <row r="74" spans="1:13" ht="21.6" customHeight="1">
      <c r="A74" s="20"/>
      <c r="B74" s="18" t="s">
        <v>235</v>
      </c>
      <c r="C74" s="16">
        <v>70</v>
      </c>
      <c r="D74" s="17" t="s">
        <v>5645</v>
      </c>
      <c r="E74" s="18" t="s">
        <v>237</v>
      </c>
      <c r="F74" s="18" t="s">
        <v>115</v>
      </c>
      <c r="G74" s="212" t="s">
        <v>238</v>
      </c>
      <c r="H74" s="198">
        <v>1123456790056</v>
      </c>
      <c r="I74" s="199" t="s">
        <v>4963</v>
      </c>
      <c r="J74" s="199" t="s">
        <v>4964</v>
      </c>
      <c r="K74" s="199" t="s">
        <v>4885</v>
      </c>
      <c r="L74" s="199" t="s">
        <v>4886</v>
      </c>
      <c r="M74" s="21" t="s">
        <v>5178</v>
      </c>
    </row>
    <row r="75" spans="1:13" ht="21.6" customHeight="1">
      <c r="A75" s="20"/>
      <c r="B75" s="18" t="s">
        <v>239</v>
      </c>
      <c r="C75" s="18">
        <v>71</v>
      </c>
      <c r="D75" s="17" t="s">
        <v>5646</v>
      </c>
      <c r="E75" s="18" t="s">
        <v>241</v>
      </c>
      <c r="F75" s="18" t="s">
        <v>100</v>
      </c>
      <c r="G75" s="19" t="s">
        <v>26</v>
      </c>
      <c r="H75" s="198">
        <v>1123456790057</v>
      </c>
      <c r="I75" s="199" t="s">
        <v>4913</v>
      </c>
      <c r="J75" s="199" t="s">
        <v>4893</v>
      </c>
      <c r="K75" s="199" t="s">
        <v>4894</v>
      </c>
      <c r="L75" s="199" t="s">
        <v>4868</v>
      </c>
      <c r="M75" s="21" t="s">
        <v>5179</v>
      </c>
    </row>
    <row r="76" spans="1:13" ht="21.6" customHeight="1">
      <c r="A76" s="20"/>
      <c r="B76" s="18" t="s">
        <v>242</v>
      </c>
      <c r="C76" s="18">
        <v>72</v>
      </c>
      <c r="D76" s="17" t="s">
        <v>5647</v>
      </c>
      <c r="E76" s="18" t="s">
        <v>244</v>
      </c>
      <c r="F76" s="18" t="s">
        <v>35</v>
      </c>
      <c r="G76" s="19" t="s">
        <v>52</v>
      </c>
      <c r="H76" s="198">
        <v>1123456790058</v>
      </c>
      <c r="I76" s="199" t="s">
        <v>4965</v>
      </c>
      <c r="J76" s="199" t="s">
        <v>2829</v>
      </c>
      <c r="K76" s="199" t="s">
        <v>4901</v>
      </c>
      <c r="L76" s="199" t="s">
        <v>4886</v>
      </c>
      <c r="M76" s="21" t="s">
        <v>5180</v>
      </c>
    </row>
    <row r="77" spans="1:13" ht="21.6" customHeight="1">
      <c r="A77" s="20"/>
      <c r="B77" s="18" t="s">
        <v>245</v>
      </c>
      <c r="C77" s="16">
        <v>73</v>
      </c>
      <c r="D77" s="17" t="s">
        <v>5648</v>
      </c>
      <c r="E77" s="18" t="s">
        <v>247</v>
      </c>
      <c r="F77" s="18" t="s">
        <v>25</v>
      </c>
      <c r="G77" s="19" t="s">
        <v>52</v>
      </c>
      <c r="H77" s="198">
        <v>1123456790059</v>
      </c>
      <c r="I77" s="199" t="s">
        <v>4966</v>
      </c>
      <c r="J77" s="199" t="s">
        <v>4967</v>
      </c>
      <c r="K77" s="199" t="s">
        <v>4885</v>
      </c>
      <c r="L77" s="199" t="s">
        <v>4886</v>
      </c>
      <c r="M77" s="21" t="s">
        <v>5181</v>
      </c>
    </row>
    <row r="78" spans="1:13" ht="21.6" customHeight="1">
      <c r="A78" s="20"/>
      <c r="B78" s="18" t="s">
        <v>248</v>
      </c>
      <c r="C78" s="18">
        <v>74</v>
      </c>
      <c r="D78" s="17" t="s">
        <v>5649</v>
      </c>
      <c r="E78" s="18" t="s">
        <v>250</v>
      </c>
      <c r="F78" s="18" t="s">
        <v>56</v>
      </c>
      <c r="G78" s="212" t="s">
        <v>39</v>
      </c>
      <c r="H78" s="198">
        <v>1123456790060</v>
      </c>
      <c r="I78" s="199" t="s">
        <v>4968</v>
      </c>
      <c r="J78" s="199" t="s">
        <v>4969</v>
      </c>
      <c r="K78" s="199" t="s">
        <v>4885</v>
      </c>
      <c r="L78" s="199" t="s">
        <v>4886</v>
      </c>
      <c r="M78" s="21" t="s">
        <v>5182</v>
      </c>
    </row>
    <row r="79" spans="1:13" ht="21.6" customHeight="1">
      <c r="A79" s="20"/>
      <c r="B79" s="18" t="s">
        <v>251</v>
      </c>
      <c r="C79" s="18">
        <v>75</v>
      </c>
      <c r="D79" s="17" t="s">
        <v>5650</v>
      </c>
      <c r="E79" s="18" t="s">
        <v>253</v>
      </c>
      <c r="F79" s="18" t="s">
        <v>65</v>
      </c>
      <c r="G79" s="19" t="s">
        <v>52</v>
      </c>
      <c r="H79" s="198">
        <v>1123456790061</v>
      </c>
      <c r="I79" s="199" t="s">
        <v>4970</v>
      </c>
      <c r="J79" s="199" t="s">
        <v>4971</v>
      </c>
      <c r="K79" s="199" t="s">
        <v>4867</v>
      </c>
      <c r="L79" s="199" t="s">
        <v>4868</v>
      </c>
      <c r="M79" s="21" t="s">
        <v>5183</v>
      </c>
    </row>
    <row r="80" spans="1:13" ht="21.6" customHeight="1">
      <c r="A80" s="20"/>
      <c r="B80" s="18" t="s">
        <v>254</v>
      </c>
      <c r="C80" s="16">
        <v>76</v>
      </c>
      <c r="D80" s="17" t="s">
        <v>5651</v>
      </c>
      <c r="E80" s="18" t="s">
        <v>256</v>
      </c>
      <c r="F80" s="18" t="s">
        <v>100</v>
      </c>
      <c r="G80" s="19" t="s">
        <v>190</v>
      </c>
      <c r="H80" s="198">
        <v>1123456790062</v>
      </c>
      <c r="I80" s="199" t="s">
        <v>4897</v>
      </c>
      <c r="J80" s="199" t="s">
        <v>4898</v>
      </c>
      <c r="K80" s="199" t="s">
        <v>4867</v>
      </c>
      <c r="L80" s="199" t="s">
        <v>4868</v>
      </c>
      <c r="M80" s="21" t="s">
        <v>5184</v>
      </c>
    </row>
    <row r="81" spans="1:13" ht="21.6" customHeight="1">
      <c r="A81" s="20"/>
      <c r="B81" s="18" t="s">
        <v>257</v>
      </c>
      <c r="C81" s="18">
        <v>77</v>
      </c>
      <c r="D81" s="17" t="s">
        <v>5652</v>
      </c>
      <c r="E81" s="18" t="s">
        <v>259</v>
      </c>
      <c r="F81" s="18" t="s">
        <v>51</v>
      </c>
      <c r="G81" s="212" t="s">
        <v>238</v>
      </c>
      <c r="H81" s="198">
        <v>1123456790063</v>
      </c>
      <c r="I81" s="199" t="s">
        <v>4972</v>
      </c>
      <c r="J81" s="199" t="s">
        <v>2829</v>
      </c>
      <c r="K81" s="199" t="s">
        <v>4882</v>
      </c>
      <c r="L81" s="199" t="s">
        <v>4877</v>
      </c>
      <c r="M81" s="21" t="s">
        <v>5185</v>
      </c>
    </row>
    <row r="82" spans="1:13" ht="21.6" customHeight="1">
      <c r="A82" s="20"/>
      <c r="B82" s="18" t="s">
        <v>260</v>
      </c>
      <c r="C82" s="18">
        <v>78</v>
      </c>
      <c r="D82" s="17" t="s">
        <v>5653</v>
      </c>
      <c r="E82" s="18" t="s">
        <v>262</v>
      </c>
      <c r="F82" s="18" t="s">
        <v>100</v>
      </c>
      <c r="G82" s="212" t="s">
        <v>39</v>
      </c>
      <c r="H82" s="198">
        <v>1123456790064</v>
      </c>
      <c r="I82" s="199" t="s">
        <v>4947</v>
      </c>
      <c r="J82" s="199" t="s">
        <v>4937</v>
      </c>
      <c r="K82" s="199" t="s">
        <v>4885</v>
      </c>
      <c r="L82" s="199" t="s">
        <v>4886</v>
      </c>
      <c r="M82" s="21" t="s">
        <v>5186</v>
      </c>
    </row>
    <row r="83" spans="1:13" ht="21.6" customHeight="1">
      <c r="A83" s="20"/>
      <c r="B83" s="18" t="s">
        <v>263</v>
      </c>
      <c r="C83" s="16">
        <v>79</v>
      </c>
      <c r="D83" s="17" t="s">
        <v>5654</v>
      </c>
      <c r="E83" s="18" t="s">
        <v>265</v>
      </c>
      <c r="F83" s="18" t="s">
        <v>100</v>
      </c>
      <c r="G83" s="19" t="s">
        <v>16</v>
      </c>
      <c r="H83" s="198">
        <v>1123456790065</v>
      </c>
      <c r="I83" s="199" t="s">
        <v>4902</v>
      </c>
      <c r="J83" s="199" t="s">
        <v>2829</v>
      </c>
      <c r="K83" s="199" t="s">
        <v>4885</v>
      </c>
      <c r="L83" s="199" t="s">
        <v>4886</v>
      </c>
      <c r="M83" s="21" t="s">
        <v>5187</v>
      </c>
    </row>
    <row r="84" spans="1:13" ht="21.6" customHeight="1">
      <c r="A84" s="20"/>
      <c r="B84" s="18" t="s">
        <v>266</v>
      </c>
      <c r="C84" s="18">
        <v>80</v>
      </c>
      <c r="D84" s="17" t="s">
        <v>5655</v>
      </c>
      <c r="E84" s="18" t="s">
        <v>268</v>
      </c>
      <c r="F84" s="18" t="s">
        <v>100</v>
      </c>
      <c r="G84" s="19" t="s">
        <v>31</v>
      </c>
      <c r="H84" s="198">
        <v>1123456790066</v>
      </c>
      <c r="I84" s="199" t="s">
        <v>4878</v>
      </c>
      <c r="J84" s="199" t="s">
        <v>4879</v>
      </c>
      <c r="K84" s="199" t="s">
        <v>4880</v>
      </c>
      <c r="L84" s="199" t="s">
        <v>4868</v>
      </c>
      <c r="M84" s="21" t="s">
        <v>5188</v>
      </c>
    </row>
    <row r="85" spans="1:13" ht="21.6" customHeight="1">
      <c r="A85" s="20"/>
      <c r="B85" s="18" t="s">
        <v>269</v>
      </c>
      <c r="C85" s="18">
        <v>81</v>
      </c>
      <c r="D85" s="17" t="s">
        <v>5656</v>
      </c>
      <c r="E85" s="18" t="s">
        <v>271</v>
      </c>
      <c r="F85" s="18" t="s">
        <v>43</v>
      </c>
      <c r="G85" s="19" t="s">
        <v>52</v>
      </c>
      <c r="H85" s="198">
        <v>1123456790067</v>
      </c>
      <c r="I85" s="199" t="s">
        <v>4973</v>
      </c>
      <c r="J85" s="199" t="s">
        <v>4964</v>
      </c>
      <c r="K85" s="199" t="s">
        <v>4885</v>
      </c>
      <c r="L85" s="199" t="s">
        <v>4886</v>
      </c>
      <c r="M85" s="21" t="s">
        <v>5189</v>
      </c>
    </row>
    <row r="86" spans="1:13" ht="21.6" customHeight="1">
      <c r="A86" s="20"/>
      <c r="B86" s="18" t="s">
        <v>272</v>
      </c>
      <c r="C86" s="16">
        <v>82</v>
      </c>
      <c r="D86" s="17" t="s">
        <v>5657</v>
      </c>
      <c r="E86" s="18" t="s">
        <v>274</v>
      </c>
      <c r="F86" s="18" t="s">
        <v>110</v>
      </c>
      <c r="G86" s="19" t="s">
        <v>31</v>
      </c>
      <c r="H86" s="198">
        <v>1123456790068</v>
      </c>
      <c r="I86" s="199" t="s">
        <v>4974</v>
      </c>
      <c r="J86" s="199" t="s">
        <v>4955</v>
      </c>
      <c r="K86" s="199" t="s">
        <v>4880</v>
      </c>
      <c r="L86" s="199" t="s">
        <v>4868</v>
      </c>
      <c r="M86" s="21" t="s">
        <v>5190</v>
      </c>
    </row>
    <row r="87" spans="1:13" ht="21.6" customHeight="1">
      <c r="A87" s="20"/>
      <c r="B87" s="18" t="s">
        <v>275</v>
      </c>
      <c r="C87" s="18">
        <v>83</v>
      </c>
      <c r="D87" s="17" t="s">
        <v>5658</v>
      </c>
      <c r="E87" s="18" t="s">
        <v>277</v>
      </c>
      <c r="F87" s="18" t="s">
        <v>100</v>
      </c>
      <c r="G87" s="19" t="s">
        <v>52</v>
      </c>
      <c r="H87" s="198">
        <v>1123456790069</v>
      </c>
      <c r="I87" s="199" t="s">
        <v>4947</v>
      </c>
      <c r="J87" s="199" t="s">
        <v>4940</v>
      </c>
      <c r="K87" s="199" t="s">
        <v>4885</v>
      </c>
      <c r="L87" s="199" t="s">
        <v>4886</v>
      </c>
      <c r="M87" s="21" t="s">
        <v>5191</v>
      </c>
    </row>
    <row r="88" spans="1:13" ht="21.6" customHeight="1">
      <c r="A88" s="20"/>
      <c r="B88" s="18" t="s">
        <v>278</v>
      </c>
      <c r="C88" s="18">
        <v>84</v>
      </c>
      <c r="D88" s="17" t="s">
        <v>5659</v>
      </c>
      <c r="E88" s="18" t="s">
        <v>280</v>
      </c>
      <c r="F88" s="18" t="s">
        <v>56</v>
      </c>
      <c r="G88" s="19" t="s">
        <v>281</v>
      </c>
      <c r="H88" s="198">
        <v>1123456790070</v>
      </c>
      <c r="I88" s="199" t="s">
        <v>4878</v>
      </c>
      <c r="J88" s="199" t="s">
        <v>4879</v>
      </c>
      <c r="K88" s="199" t="s">
        <v>4880</v>
      </c>
      <c r="L88" s="199" t="s">
        <v>4868</v>
      </c>
      <c r="M88" s="21" t="s">
        <v>5192</v>
      </c>
    </row>
    <row r="89" spans="1:13" ht="21.6" customHeight="1">
      <c r="A89" s="20"/>
      <c r="B89" s="18" t="s">
        <v>282</v>
      </c>
      <c r="C89" s="16">
        <v>85</v>
      </c>
      <c r="D89" s="17" t="s">
        <v>5660</v>
      </c>
      <c r="E89" s="18" t="s">
        <v>284</v>
      </c>
      <c r="F89" s="18" t="s">
        <v>125</v>
      </c>
      <c r="G89" s="19" t="s">
        <v>16</v>
      </c>
      <c r="H89" s="198">
        <v>1123456790071</v>
      </c>
      <c r="I89" s="199" t="s">
        <v>4887</v>
      </c>
      <c r="J89" s="199" t="s">
        <v>2829</v>
      </c>
      <c r="K89" s="199" t="s">
        <v>4880</v>
      </c>
      <c r="L89" s="199" t="s">
        <v>4868</v>
      </c>
      <c r="M89" s="21" t="s">
        <v>5193</v>
      </c>
    </row>
    <row r="90" spans="1:13" ht="21.6" customHeight="1">
      <c r="A90" s="20"/>
      <c r="B90" s="18" t="s">
        <v>285</v>
      </c>
      <c r="C90" s="18">
        <v>86</v>
      </c>
      <c r="D90" s="17" t="s">
        <v>5661</v>
      </c>
      <c r="E90" s="18" t="s">
        <v>287</v>
      </c>
      <c r="F90" s="18" t="s">
        <v>195</v>
      </c>
      <c r="G90" s="212" t="s">
        <v>288</v>
      </c>
      <c r="H90" s="198">
        <v>1123456790072</v>
      </c>
      <c r="I90" s="199" t="s">
        <v>4975</v>
      </c>
      <c r="J90" s="199" t="s">
        <v>2829</v>
      </c>
      <c r="K90" s="199" t="s">
        <v>2829</v>
      </c>
      <c r="L90" s="199" t="s">
        <v>4868</v>
      </c>
      <c r="M90" s="21" t="s">
        <v>5194</v>
      </c>
    </row>
    <row r="91" spans="1:13" ht="21.6" customHeight="1">
      <c r="A91" s="20"/>
      <c r="B91" s="18" t="s">
        <v>289</v>
      </c>
      <c r="C91" s="18">
        <v>87</v>
      </c>
      <c r="D91" s="17" t="s">
        <v>5662</v>
      </c>
      <c r="E91" s="18" t="s">
        <v>291</v>
      </c>
      <c r="F91" s="18" t="s">
        <v>43</v>
      </c>
      <c r="G91" s="19" t="s">
        <v>16</v>
      </c>
      <c r="H91" s="198">
        <v>1123456790073</v>
      </c>
      <c r="I91" s="199" t="s">
        <v>4911</v>
      </c>
      <c r="J91" s="199" t="s">
        <v>4912</v>
      </c>
      <c r="K91" s="199" t="s">
        <v>4880</v>
      </c>
      <c r="L91" s="199" t="s">
        <v>4868</v>
      </c>
      <c r="M91" s="21" t="s">
        <v>5195</v>
      </c>
    </row>
    <row r="92" spans="1:13" ht="21.6" customHeight="1">
      <c r="A92" s="20"/>
      <c r="B92" s="18" t="s">
        <v>292</v>
      </c>
      <c r="C92" s="16">
        <v>88</v>
      </c>
      <c r="D92" s="17" t="s">
        <v>5663</v>
      </c>
      <c r="E92" s="18" t="s">
        <v>294</v>
      </c>
      <c r="F92" s="18" t="s">
        <v>25</v>
      </c>
      <c r="G92" s="19" t="s">
        <v>47</v>
      </c>
      <c r="H92" s="198">
        <v>1123456790074</v>
      </c>
      <c r="I92" s="199" t="s">
        <v>4952</v>
      </c>
      <c r="J92" s="199" t="s">
        <v>4953</v>
      </c>
      <c r="K92" s="199" t="s">
        <v>4867</v>
      </c>
      <c r="L92" s="199" t="s">
        <v>4868</v>
      </c>
      <c r="M92" s="21" t="s">
        <v>5196</v>
      </c>
    </row>
    <row r="93" spans="1:13" ht="21.6" customHeight="1">
      <c r="A93" s="20"/>
      <c r="B93" s="18" t="s">
        <v>295</v>
      </c>
      <c r="C93" s="18">
        <v>89</v>
      </c>
      <c r="D93" s="17" t="s">
        <v>5664</v>
      </c>
      <c r="E93" s="18" t="s">
        <v>297</v>
      </c>
      <c r="F93" s="18" t="s">
        <v>61</v>
      </c>
      <c r="G93" s="212" t="s">
        <v>39</v>
      </c>
      <c r="H93" s="198">
        <v>1123456790075</v>
      </c>
      <c r="I93" s="199" t="s">
        <v>4976</v>
      </c>
      <c r="J93" s="199" t="s">
        <v>4977</v>
      </c>
      <c r="K93" s="199" t="s">
        <v>4867</v>
      </c>
      <c r="L93" s="199" t="s">
        <v>4868</v>
      </c>
      <c r="M93" s="21" t="s">
        <v>5197</v>
      </c>
    </row>
    <row r="94" spans="1:13" ht="21.6" customHeight="1">
      <c r="A94" s="20"/>
      <c r="B94" s="18" t="s">
        <v>298</v>
      </c>
      <c r="C94" s="18">
        <v>90</v>
      </c>
      <c r="D94" s="17" t="s">
        <v>5665</v>
      </c>
      <c r="E94" s="18" t="s">
        <v>300</v>
      </c>
      <c r="F94" s="18" t="s">
        <v>139</v>
      </c>
      <c r="G94" s="19" t="s">
        <v>85</v>
      </c>
      <c r="H94" s="198">
        <v>1123456790076</v>
      </c>
      <c r="I94" s="199" t="s">
        <v>4978</v>
      </c>
      <c r="J94" s="199" t="s">
        <v>4900</v>
      </c>
      <c r="K94" s="199" t="s">
        <v>4901</v>
      </c>
      <c r="L94" s="199" t="s">
        <v>4886</v>
      </c>
      <c r="M94" s="21" t="s">
        <v>5198</v>
      </c>
    </row>
    <row r="95" spans="1:13" ht="21.6" customHeight="1">
      <c r="A95" s="20"/>
      <c r="B95" s="18" t="s">
        <v>301</v>
      </c>
      <c r="C95" s="16">
        <v>91</v>
      </c>
      <c r="D95" s="17" t="s">
        <v>5666</v>
      </c>
      <c r="E95" s="18" t="s">
        <v>303</v>
      </c>
      <c r="F95" s="18" t="s">
        <v>65</v>
      </c>
      <c r="G95" s="19" t="s">
        <v>16</v>
      </c>
      <c r="H95" s="198">
        <v>1123456790077</v>
      </c>
      <c r="I95" s="199" t="s">
        <v>4906</v>
      </c>
      <c r="J95" s="199" t="s">
        <v>2829</v>
      </c>
      <c r="K95" s="199" t="s">
        <v>4867</v>
      </c>
      <c r="L95" s="199" t="s">
        <v>4868</v>
      </c>
      <c r="M95" s="21" t="s">
        <v>5199</v>
      </c>
    </row>
    <row r="96" spans="1:13" ht="21.6" customHeight="1">
      <c r="A96" s="20"/>
      <c r="B96" s="18" t="s">
        <v>304</v>
      </c>
      <c r="C96" s="18">
        <v>92</v>
      </c>
      <c r="D96" s="17" t="s">
        <v>5667</v>
      </c>
      <c r="E96" s="18" t="s">
        <v>306</v>
      </c>
      <c r="F96" s="18" t="s">
        <v>163</v>
      </c>
      <c r="G96" s="212" t="s">
        <v>39</v>
      </c>
      <c r="H96" s="198">
        <v>1123456790078</v>
      </c>
      <c r="I96" s="199" t="s">
        <v>4979</v>
      </c>
      <c r="J96" s="199" t="s">
        <v>4884</v>
      </c>
      <c r="K96" s="199" t="s">
        <v>4885</v>
      </c>
      <c r="L96" s="199" t="s">
        <v>4886</v>
      </c>
      <c r="M96" s="21" t="s">
        <v>5200</v>
      </c>
    </row>
    <row r="97" spans="1:13" ht="21.6" customHeight="1">
      <c r="A97" s="20"/>
      <c r="B97" s="18" t="s">
        <v>307</v>
      </c>
      <c r="C97" s="18">
        <v>93</v>
      </c>
      <c r="D97" s="17" t="s">
        <v>5668</v>
      </c>
      <c r="E97" s="18" t="s">
        <v>309</v>
      </c>
      <c r="F97" s="18" t="s">
        <v>35</v>
      </c>
      <c r="G97" s="19" t="s">
        <v>31</v>
      </c>
      <c r="H97" s="198">
        <v>1123456790079</v>
      </c>
      <c r="I97" s="199" t="s">
        <v>4954</v>
      </c>
      <c r="J97" s="199" t="s">
        <v>4955</v>
      </c>
      <c r="K97" s="199" t="s">
        <v>4880</v>
      </c>
      <c r="L97" s="199" t="s">
        <v>4868</v>
      </c>
      <c r="M97" s="21" t="s">
        <v>5201</v>
      </c>
    </row>
    <row r="98" spans="1:13" ht="21.6" customHeight="1">
      <c r="A98" s="20"/>
      <c r="B98" s="18" t="s">
        <v>310</v>
      </c>
      <c r="C98" s="16">
        <v>94</v>
      </c>
      <c r="D98" s="17" t="s">
        <v>5669</v>
      </c>
      <c r="E98" s="18" t="s">
        <v>312</v>
      </c>
      <c r="F98" s="18" t="s">
        <v>100</v>
      </c>
      <c r="G98" s="19" t="s">
        <v>52</v>
      </c>
      <c r="H98" s="198">
        <v>1123456790080</v>
      </c>
      <c r="I98" s="199" t="s">
        <v>4948</v>
      </c>
      <c r="J98" s="199" t="s">
        <v>4884</v>
      </c>
      <c r="K98" s="199" t="s">
        <v>4885</v>
      </c>
      <c r="L98" s="199" t="s">
        <v>4886</v>
      </c>
      <c r="M98" s="21" t="s">
        <v>5202</v>
      </c>
    </row>
    <row r="99" spans="1:13" ht="21.6" customHeight="1">
      <c r="A99" s="20"/>
      <c r="B99" s="18" t="s">
        <v>313</v>
      </c>
      <c r="C99" s="18">
        <v>95</v>
      </c>
      <c r="D99" s="17" t="s">
        <v>5670</v>
      </c>
      <c r="E99" s="18" t="s">
        <v>315</v>
      </c>
      <c r="F99" s="18" t="s">
        <v>43</v>
      </c>
      <c r="G99" s="19" t="s">
        <v>85</v>
      </c>
      <c r="H99" s="198">
        <v>1123456790081</v>
      </c>
      <c r="I99" s="199" t="s">
        <v>4976</v>
      </c>
      <c r="J99" s="199" t="s">
        <v>4977</v>
      </c>
      <c r="K99" s="199" t="s">
        <v>4867</v>
      </c>
      <c r="L99" s="199" t="s">
        <v>4868</v>
      </c>
      <c r="M99" s="21" t="s">
        <v>5203</v>
      </c>
    </row>
    <row r="100" spans="1:13" ht="21.6" customHeight="1">
      <c r="A100" s="20"/>
      <c r="B100" s="18" t="s">
        <v>316</v>
      </c>
      <c r="C100" s="18">
        <v>96</v>
      </c>
      <c r="D100" s="17" t="s">
        <v>5671</v>
      </c>
      <c r="E100" s="18" t="s">
        <v>318</v>
      </c>
      <c r="F100" s="18" t="s">
        <v>136</v>
      </c>
      <c r="G100" s="19" t="s">
        <v>52</v>
      </c>
      <c r="H100" s="198">
        <v>1123456790082</v>
      </c>
      <c r="I100" s="199" t="s">
        <v>4950</v>
      </c>
      <c r="J100" s="199"/>
      <c r="K100" s="199" t="s">
        <v>4951</v>
      </c>
      <c r="L100" s="199" t="s">
        <v>4868</v>
      </c>
      <c r="M100" s="21" t="s">
        <v>5204</v>
      </c>
    </row>
    <row r="101" spans="1:13" ht="21.6" customHeight="1">
      <c r="A101" s="20"/>
      <c r="B101" s="18" t="s">
        <v>319</v>
      </c>
      <c r="C101" s="16">
        <v>97</v>
      </c>
      <c r="D101" s="17" t="s">
        <v>5672</v>
      </c>
      <c r="E101" s="18" t="s">
        <v>321</v>
      </c>
      <c r="F101" s="18" t="s">
        <v>43</v>
      </c>
      <c r="G101" s="19" t="s">
        <v>52</v>
      </c>
      <c r="H101" s="198">
        <v>1123456790083</v>
      </c>
      <c r="I101" s="199" t="s">
        <v>4948</v>
      </c>
      <c r="J101" s="199" t="s">
        <v>4980</v>
      </c>
      <c r="K101" s="199" t="s">
        <v>4885</v>
      </c>
      <c r="L101" s="199" t="s">
        <v>4886</v>
      </c>
      <c r="M101" s="21" t="s">
        <v>5205</v>
      </c>
    </row>
    <row r="102" spans="1:13" ht="21.6" customHeight="1">
      <c r="A102" s="20"/>
      <c r="B102" s="18" t="s">
        <v>322</v>
      </c>
      <c r="C102" s="18">
        <v>98</v>
      </c>
      <c r="D102" s="17" t="s">
        <v>5673</v>
      </c>
      <c r="E102" s="18" t="s">
        <v>297</v>
      </c>
      <c r="F102" s="18" t="s">
        <v>61</v>
      </c>
      <c r="G102" s="19" t="s">
        <v>70</v>
      </c>
      <c r="H102" s="198">
        <v>1123456790084</v>
      </c>
      <c r="I102" s="199" t="s">
        <v>4923</v>
      </c>
      <c r="J102" s="199" t="s">
        <v>2829</v>
      </c>
      <c r="K102" s="199" t="s">
        <v>4901</v>
      </c>
      <c r="L102" s="199" t="s">
        <v>4886</v>
      </c>
      <c r="M102" s="21" t="s">
        <v>5206</v>
      </c>
    </row>
    <row r="103" spans="1:13" ht="21.6" customHeight="1">
      <c r="A103" s="20"/>
      <c r="B103" s="18" t="s">
        <v>324</v>
      </c>
      <c r="C103" s="18">
        <v>99</v>
      </c>
      <c r="D103" s="17" t="s">
        <v>5674</v>
      </c>
      <c r="E103" s="18" t="s">
        <v>326</v>
      </c>
      <c r="F103" s="18" t="s">
        <v>110</v>
      </c>
      <c r="G103" s="19" t="s">
        <v>85</v>
      </c>
      <c r="H103" s="198">
        <v>1123456790085</v>
      </c>
      <c r="I103" s="199" t="s">
        <v>4952</v>
      </c>
      <c r="J103" s="199" t="s">
        <v>4953</v>
      </c>
      <c r="K103" s="199" t="s">
        <v>4867</v>
      </c>
      <c r="L103" s="199" t="s">
        <v>4868</v>
      </c>
      <c r="M103" s="21" t="s">
        <v>5207</v>
      </c>
    </row>
    <row r="104" spans="1:13" ht="21.6" customHeight="1">
      <c r="A104" s="20"/>
      <c r="B104" s="18" t="s">
        <v>327</v>
      </c>
      <c r="C104" s="16">
        <v>100</v>
      </c>
      <c r="D104" s="17" t="s">
        <v>5675</v>
      </c>
      <c r="E104" s="18" t="s">
        <v>329</v>
      </c>
      <c r="F104" s="18" t="s">
        <v>56</v>
      </c>
      <c r="G104" s="212" t="s">
        <v>330</v>
      </c>
      <c r="H104" s="198">
        <v>1123456790086</v>
      </c>
      <c r="I104" s="199" t="s">
        <v>4878</v>
      </c>
      <c r="J104" s="199" t="s">
        <v>4879</v>
      </c>
      <c r="K104" s="199" t="s">
        <v>4880</v>
      </c>
      <c r="L104" s="199" t="s">
        <v>4868</v>
      </c>
      <c r="M104" s="21" t="s">
        <v>5208</v>
      </c>
    </row>
    <row r="105" spans="1:13" ht="21.6" customHeight="1">
      <c r="A105" s="20"/>
      <c r="B105" s="18" t="s">
        <v>331</v>
      </c>
      <c r="C105" s="18">
        <v>101</v>
      </c>
      <c r="D105" s="17" t="s">
        <v>5676</v>
      </c>
      <c r="E105" s="18" t="s">
        <v>333</v>
      </c>
      <c r="F105" s="18" t="s">
        <v>15</v>
      </c>
      <c r="G105" s="19" t="s">
        <v>52</v>
      </c>
      <c r="H105" s="198">
        <v>1123456790087</v>
      </c>
      <c r="I105" s="199" t="s">
        <v>4981</v>
      </c>
      <c r="J105" s="199" t="s">
        <v>4977</v>
      </c>
      <c r="K105" s="199" t="s">
        <v>4867</v>
      </c>
      <c r="L105" s="199" t="s">
        <v>4868</v>
      </c>
      <c r="M105" s="21" t="s">
        <v>5209</v>
      </c>
    </row>
    <row r="106" spans="1:13" ht="21.6" customHeight="1">
      <c r="A106" s="20"/>
      <c r="B106" s="18" t="s">
        <v>334</v>
      </c>
      <c r="C106" s="18">
        <v>102</v>
      </c>
      <c r="D106" s="17" t="s">
        <v>5677</v>
      </c>
      <c r="E106" s="18" t="s">
        <v>336</v>
      </c>
      <c r="F106" s="18" t="s">
        <v>173</v>
      </c>
      <c r="G106" s="212" t="s">
        <v>337</v>
      </c>
      <c r="H106" s="198">
        <v>1123456790088</v>
      </c>
      <c r="I106" s="199" t="s">
        <v>4982</v>
      </c>
      <c r="J106" s="199" t="s">
        <v>2829</v>
      </c>
      <c r="K106" s="199" t="s">
        <v>4882</v>
      </c>
      <c r="L106" s="199" t="s">
        <v>4877</v>
      </c>
      <c r="M106" s="21" t="s">
        <v>5210</v>
      </c>
    </row>
    <row r="107" spans="1:13" ht="21.6" customHeight="1">
      <c r="A107" s="20"/>
      <c r="B107" s="18" t="s">
        <v>338</v>
      </c>
      <c r="C107" s="16">
        <v>103</v>
      </c>
      <c r="D107" s="17" t="s">
        <v>5678</v>
      </c>
      <c r="E107" s="18" t="s">
        <v>340</v>
      </c>
      <c r="F107" s="18" t="s">
        <v>89</v>
      </c>
      <c r="G107" s="19" t="s">
        <v>26</v>
      </c>
      <c r="H107" s="198">
        <v>1123456790089</v>
      </c>
      <c r="I107" s="199" t="s">
        <v>4983</v>
      </c>
      <c r="J107" s="199" t="s">
        <v>2829</v>
      </c>
      <c r="K107" s="199" t="s">
        <v>4882</v>
      </c>
      <c r="L107" s="199" t="s">
        <v>4877</v>
      </c>
      <c r="M107" s="21" t="s">
        <v>5211</v>
      </c>
    </row>
    <row r="108" spans="1:13" ht="21.6" customHeight="1">
      <c r="A108" s="20"/>
      <c r="B108" s="18" t="s">
        <v>341</v>
      </c>
      <c r="C108" s="18">
        <v>104</v>
      </c>
      <c r="D108" s="17" t="s">
        <v>5679</v>
      </c>
      <c r="E108" s="18" t="s">
        <v>343</v>
      </c>
      <c r="F108" s="18" t="s">
        <v>155</v>
      </c>
      <c r="G108" s="19" t="s">
        <v>31</v>
      </c>
      <c r="H108" s="198">
        <v>1123456790090</v>
      </c>
      <c r="I108" s="199" t="s">
        <v>4984</v>
      </c>
      <c r="J108" s="199" t="s">
        <v>4879</v>
      </c>
      <c r="K108" s="199" t="s">
        <v>4880</v>
      </c>
      <c r="L108" s="199" t="s">
        <v>4868</v>
      </c>
      <c r="M108" s="21" t="s">
        <v>5212</v>
      </c>
    </row>
    <row r="109" spans="1:13" ht="21.6" customHeight="1">
      <c r="A109" s="20"/>
      <c r="B109" s="18" t="s">
        <v>344</v>
      </c>
      <c r="C109" s="18">
        <v>105</v>
      </c>
      <c r="D109" s="17" t="s">
        <v>5680</v>
      </c>
      <c r="E109" s="18" t="s">
        <v>346</v>
      </c>
      <c r="F109" s="18" t="s">
        <v>35</v>
      </c>
      <c r="G109" s="19" t="s">
        <v>31</v>
      </c>
      <c r="H109" s="198">
        <v>1123456790091</v>
      </c>
      <c r="I109" s="199"/>
      <c r="J109" s="199"/>
      <c r="K109" s="199"/>
      <c r="L109" s="199"/>
      <c r="M109" s="21" t="s">
        <v>5213</v>
      </c>
    </row>
    <row r="110" spans="1:13" ht="21.6" customHeight="1">
      <c r="A110" s="20"/>
      <c r="B110" s="18" t="s">
        <v>347</v>
      </c>
      <c r="C110" s="16">
        <v>106</v>
      </c>
      <c r="D110" s="17" t="s">
        <v>5681</v>
      </c>
      <c r="E110" s="18" t="s">
        <v>349</v>
      </c>
      <c r="F110" s="18" t="s">
        <v>126</v>
      </c>
      <c r="G110" s="19" t="s">
        <v>350</v>
      </c>
      <c r="H110" s="198">
        <v>1123456790092</v>
      </c>
      <c r="I110" s="199" t="s">
        <v>4960</v>
      </c>
      <c r="J110" s="199" t="s">
        <v>4961</v>
      </c>
      <c r="K110" s="199" t="s">
        <v>4880</v>
      </c>
      <c r="L110" s="199" t="s">
        <v>4868</v>
      </c>
      <c r="M110" s="21" t="s">
        <v>5214</v>
      </c>
    </row>
    <row r="111" spans="1:13" ht="21.6" customHeight="1">
      <c r="A111" s="20"/>
      <c r="B111" s="18" t="s">
        <v>351</v>
      </c>
      <c r="C111" s="18">
        <v>107</v>
      </c>
      <c r="D111" s="17" t="s">
        <v>5682</v>
      </c>
      <c r="E111" s="18" t="s">
        <v>353</v>
      </c>
      <c r="F111" s="18" t="s">
        <v>43</v>
      </c>
      <c r="G111" s="19" t="s">
        <v>52</v>
      </c>
      <c r="H111" s="198">
        <v>1123456790093</v>
      </c>
      <c r="I111" s="199" t="s">
        <v>4948</v>
      </c>
      <c r="J111" s="199" t="s">
        <v>4940</v>
      </c>
      <c r="K111" s="199" t="s">
        <v>4885</v>
      </c>
      <c r="L111" s="199" t="s">
        <v>4886</v>
      </c>
      <c r="M111" s="21" t="s">
        <v>5215</v>
      </c>
    </row>
    <row r="112" spans="1:13" ht="21.6" customHeight="1">
      <c r="A112" s="20"/>
      <c r="B112" s="18" t="s">
        <v>354</v>
      </c>
      <c r="C112" s="18">
        <v>108</v>
      </c>
      <c r="D112" s="17" t="s">
        <v>5683</v>
      </c>
      <c r="E112" s="18" t="s">
        <v>356</v>
      </c>
      <c r="F112" s="18" t="s">
        <v>136</v>
      </c>
      <c r="G112" s="19" t="s">
        <v>16</v>
      </c>
      <c r="H112" s="198">
        <v>1123456790094</v>
      </c>
      <c r="I112" s="199" t="s">
        <v>4985</v>
      </c>
      <c r="J112" s="199" t="s">
        <v>2829</v>
      </c>
      <c r="K112" s="199" t="s">
        <v>4918</v>
      </c>
      <c r="L112" s="199" t="s">
        <v>4868</v>
      </c>
      <c r="M112" s="21" t="s">
        <v>5216</v>
      </c>
    </row>
    <row r="113" spans="1:13" ht="21.6" customHeight="1">
      <c r="A113" s="20"/>
      <c r="B113" s="18" t="s">
        <v>357</v>
      </c>
      <c r="C113" s="16">
        <v>109</v>
      </c>
      <c r="D113" s="17" t="s">
        <v>5684</v>
      </c>
      <c r="E113" s="18" t="s">
        <v>359</v>
      </c>
      <c r="F113" s="18" t="s">
        <v>80</v>
      </c>
      <c r="G113" s="19" t="s">
        <v>52</v>
      </c>
      <c r="H113" s="198">
        <v>1123456790095</v>
      </c>
      <c r="I113" s="199" t="s">
        <v>4948</v>
      </c>
      <c r="J113" s="199" t="s">
        <v>4980</v>
      </c>
      <c r="K113" s="199" t="s">
        <v>4885</v>
      </c>
      <c r="L113" s="199" t="s">
        <v>4886</v>
      </c>
      <c r="M113" s="21" t="s">
        <v>5217</v>
      </c>
    </row>
    <row r="114" spans="1:13" ht="21.6" customHeight="1">
      <c r="A114" s="20"/>
      <c r="B114" s="18" t="s">
        <v>360</v>
      </c>
      <c r="C114" s="18">
        <v>110</v>
      </c>
      <c r="D114" s="17" t="s">
        <v>5685</v>
      </c>
      <c r="E114" s="18" t="s">
        <v>362</v>
      </c>
      <c r="F114" s="18" t="s">
        <v>65</v>
      </c>
      <c r="G114" s="212" t="s">
        <v>90</v>
      </c>
      <c r="H114" s="198">
        <v>1123456790096</v>
      </c>
      <c r="I114" s="199" t="s">
        <v>4945</v>
      </c>
      <c r="J114" s="199" t="s">
        <v>4946</v>
      </c>
      <c r="K114" s="199" t="s">
        <v>4880</v>
      </c>
      <c r="L114" s="199" t="s">
        <v>4868</v>
      </c>
      <c r="M114" s="21" t="s">
        <v>5218</v>
      </c>
    </row>
    <row r="115" spans="1:13" ht="21.6" customHeight="1">
      <c r="A115" s="20"/>
      <c r="B115" s="18" t="s">
        <v>363</v>
      </c>
      <c r="C115" s="18">
        <v>111</v>
      </c>
      <c r="D115" s="17" t="s">
        <v>5686</v>
      </c>
      <c r="E115" s="18" t="s">
        <v>365</v>
      </c>
      <c r="F115" s="18" t="s">
        <v>118</v>
      </c>
      <c r="G115" s="19" t="s">
        <v>52</v>
      </c>
      <c r="H115" s="198">
        <v>1123456790097</v>
      </c>
      <c r="I115" s="199" t="s">
        <v>4947</v>
      </c>
      <c r="J115" s="199" t="s">
        <v>4940</v>
      </c>
      <c r="K115" s="199" t="s">
        <v>4885</v>
      </c>
      <c r="L115" s="199" t="s">
        <v>4886</v>
      </c>
      <c r="M115" s="21" t="s">
        <v>5219</v>
      </c>
    </row>
    <row r="116" spans="1:13" ht="21.6" customHeight="1">
      <c r="A116" s="20"/>
      <c r="B116" s="18" t="s">
        <v>366</v>
      </c>
      <c r="C116" s="16">
        <v>112</v>
      </c>
      <c r="D116" s="17" t="s">
        <v>5687</v>
      </c>
      <c r="E116" s="18" t="s">
        <v>368</v>
      </c>
      <c r="F116" s="18" t="s">
        <v>30</v>
      </c>
      <c r="G116" s="19" t="s">
        <v>31</v>
      </c>
      <c r="H116" s="198">
        <v>1123456790098</v>
      </c>
      <c r="I116" s="199"/>
      <c r="J116" s="199"/>
      <c r="K116" s="199"/>
      <c r="L116" s="199"/>
      <c r="M116" s="21" t="s">
        <v>5220</v>
      </c>
    </row>
    <row r="117" spans="1:13" ht="21.6" customHeight="1">
      <c r="A117" s="20"/>
      <c r="B117" s="18" t="s">
        <v>369</v>
      </c>
      <c r="C117" s="18">
        <v>113</v>
      </c>
      <c r="D117" s="17" t="s">
        <v>5688</v>
      </c>
      <c r="E117" s="18" t="s">
        <v>371</v>
      </c>
      <c r="F117" s="18" t="s">
        <v>139</v>
      </c>
      <c r="G117" s="19" t="s">
        <v>281</v>
      </c>
      <c r="H117" s="198">
        <v>1123456790099</v>
      </c>
      <c r="I117" s="199" t="s">
        <v>4986</v>
      </c>
      <c r="J117" s="199" t="s">
        <v>4955</v>
      </c>
      <c r="K117" s="199" t="s">
        <v>4880</v>
      </c>
      <c r="L117" s="199" t="s">
        <v>4868</v>
      </c>
      <c r="M117" s="21" t="s">
        <v>5221</v>
      </c>
    </row>
    <row r="118" spans="1:13" ht="21.6" customHeight="1">
      <c r="A118" s="20"/>
      <c r="B118" s="18" t="s">
        <v>372</v>
      </c>
      <c r="C118" s="18">
        <v>114</v>
      </c>
      <c r="D118" s="17" t="s">
        <v>5689</v>
      </c>
      <c r="E118" s="18" t="s">
        <v>374</v>
      </c>
      <c r="F118" s="18" t="s">
        <v>20</v>
      </c>
      <c r="G118" s="19" t="s">
        <v>52</v>
      </c>
      <c r="H118" s="198">
        <v>1123456790100</v>
      </c>
      <c r="I118" s="199" t="s">
        <v>4987</v>
      </c>
      <c r="J118" s="199" t="s">
        <v>4967</v>
      </c>
      <c r="K118" s="199" t="s">
        <v>4885</v>
      </c>
      <c r="L118" s="199" t="s">
        <v>4886</v>
      </c>
      <c r="M118" s="21" t="s">
        <v>5222</v>
      </c>
    </row>
    <row r="119" spans="1:13" ht="21.6" customHeight="1">
      <c r="A119" s="20"/>
      <c r="B119" s="18" t="s">
        <v>375</v>
      </c>
      <c r="C119" s="16">
        <v>115</v>
      </c>
      <c r="D119" s="17" t="s">
        <v>5690</v>
      </c>
      <c r="E119" s="18" t="s">
        <v>377</v>
      </c>
      <c r="F119" s="18" t="s">
        <v>136</v>
      </c>
      <c r="G119" s="19" t="s">
        <v>57</v>
      </c>
      <c r="H119" s="198">
        <v>1123456790101</v>
      </c>
      <c r="I119" s="199" t="s">
        <v>4911</v>
      </c>
      <c r="J119" s="199" t="s">
        <v>4912</v>
      </c>
      <c r="K119" s="199" t="s">
        <v>4880</v>
      </c>
      <c r="L119" s="199" t="s">
        <v>4868</v>
      </c>
      <c r="M119" s="21" t="s">
        <v>5223</v>
      </c>
    </row>
    <row r="120" spans="1:13" ht="21.6" customHeight="1">
      <c r="A120" s="20"/>
      <c r="B120" s="18" t="s">
        <v>378</v>
      </c>
      <c r="C120" s="18">
        <v>116</v>
      </c>
      <c r="D120" s="17" t="s">
        <v>5691</v>
      </c>
      <c r="E120" s="18" t="s">
        <v>380</v>
      </c>
      <c r="F120" s="18" t="s">
        <v>20</v>
      </c>
      <c r="G120" s="19" t="s">
        <v>52</v>
      </c>
      <c r="H120" s="198">
        <v>1123456790102</v>
      </c>
      <c r="I120" s="199" t="s">
        <v>4970</v>
      </c>
      <c r="J120" s="199" t="s">
        <v>4971</v>
      </c>
      <c r="K120" s="199" t="s">
        <v>4867</v>
      </c>
      <c r="L120" s="199" t="s">
        <v>4868</v>
      </c>
      <c r="M120" s="21" t="s">
        <v>5224</v>
      </c>
    </row>
    <row r="121" spans="1:13" ht="21.6" customHeight="1">
      <c r="A121" s="20"/>
      <c r="B121" s="18" t="s">
        <v>381</v>
      </c>
      <c r="C121" s="18">
        <v>117</v>
      </c>
      <c r="D121" s="17" t="s">
        <v>5692</v>
      </c>
      <c r="E121" s="18" t="s">
        <v>383</v>
      </c>
      <c r="F121" s="18" t="s">
        <v>56</v>
      </c>
      <c r="G121" s="19" t="s">
        <v>52</v>
      </c>
      <c r="H121" s="198">
        <v>1123456790103</v>
      </c>
      <c r="I121" s="199" t="s">
        <v>4988</v>
      </c>
      <c r="J121" s="199" t="s">
        <v>4967</v>
      </c>
      <c r="K121" s="199" t="s">
        <v>4885</v>
      </c>
      <c r="L121" s="199" t="s">
        <v>4886</v>
      </c>
      <c r="M121" s="21" t="s">
        <v>5225</v>
      </c>
    </row>
    <row r="122" spans="1:13" ht="21.6" customHeight="1">
      <c r="A122" s="20"/>
      <c r="B122" s="18" t="s">
        <v>384</v>
      </c>
      <c r="C122" s="16">
        <v>118</v>
      </c>
      <c r="D122" s="17" t="s">
        <v>5693</v>
      </c>
      <c r="E122" s="18" t="s">
        <v>38</v>
      </c>
      <c r="F122" s="18" t="s">
        <v>35</v>
      </c>
      <c r="G122" s="19" t="s">
        <v>52</v>
      </c>
      <c r="H122" s="198">
        <v>1123456790104</v>
      </c>
      <c r="I122" s="199" t="s">
        <v>4928</v>
      </c>
      <c r="J122" s="199" t="s">
        <v>4929</v>
      </c>
      <c r="K122" s="199" t="s">
        <v>4873</v>
      </c>
      <c r="L122" s="199" t="s">
        <v>4868</v>
      </c>
      <c r="M122" s="21" t="s">
        <v>5226</v>
      </c>
    </row>
    <row r="123" spans="1:13" ht="21.6" customHeight="1">
      <c r="A123" s="20"/>
      <c r="B123" s="18" t="s">
        <v>386</v>
      </c>
      <c r="C123" s="18">
        <v>119</v>
      </c>
      <c r="D123" s="17" t="s">
        <v>5694</v>
      </c>
      <c r="E123" s="18" t="s">
        <v>388</v>
      </c>
      <c r="F123" s="18" t="s">
        <v>35</v>
      </c>
      <c r="G123" s="212" t="s">
        <v>39</v>
      </c>
      <c r="H123" s="198">
        <v>1123456790105</v>
      </c>
      <c r="I123" s="199" t="s">
        <v>4989</v>
      </c>
      <c r="J123" s="199" t="s">
        <v>4971</v>
      </c>
      <c r="K123" s="199" t="s">
        <v>4867</v>
      </c>
      <c r="L123" s="199" t="s">
        <v>4868</v>
      </c>
      <c r="M123" s="21" t="s">
        <v>5227</v>
      </c>
    </row>
    <row r="124" spans="1:13" ht="21.6" customHeight="1">
      <c r="A124" s="20"/>
      <c r="B124" s="18" t="s">
        <v>389</v>
      </c>
      <c r="C124" s="18">
        <v>120</v>
      </c>
      <c r="D124" s="17" t="s">
        <v>5695</v>
      </c>
      <c r="E124" s="18" t="s">
        <v>391</v>
      </c>
      <c r="F124" s="18" t="s">
        <v>56</v>
      </c>
      <c r="G124" s="212" t="s">
        <v>39</v>
      </c>
      <c r="H124" s="198">
        <v>1123456790106</v>
      </c>
      <c r="I124" s="199" t="s">
        <v>4921</v>
      </c>
      <c r="J124" s="199" t="s">
        <v>4922</v>
      </c>
      <c r="K124" s="199" t="s">
        <v>4867</v>
      </c>
      <c r="L124" s="199" t="s">
        <v>4868</v>
      </c>
      <c r="M124" s="21" t="s">
        <v>5228</v>
      </c>
    </row>
    <row r="125" spans="1:13" ht="21.6" customHeight="1">
      <c r="A125" s="20"/>
      <c r="B125" s="18" t="s">
        <v>392</v>
      </c>
      <c r="C125" s="16">
        <v>121</v>
      </c>
      <c r="D125" s="17" t="s">
        <v>5696</v>
      </c>
      <c r="E125" s="18" t="s">
        <v>394</v>
      </c>
      <c r="F125" s="18" t="s">
        <v>80</v>
      </c>
      <c r="G125" s="19" t="s">
        <v>52</v>
      </c>
      <c r="H125" s="198">
        <v>1123456790107</v>
      </c>
      <c r="I125" s="199" t="s">
        <v>4952</v>
      </c>
      <c r="J125" s="199" t="s">
        <v>4953</v>
      </c>
      <c r="K125" s="199" t="s">
        <v>4867</v>
      </c>
      <c r="L125" s="199" t="s">
        <v>4868</v>
      </c>
      <c r="M125" s="21" t="s">
        <v>5229</v>
      </c>
    </row>
    <row r="126" spans="1:13" ht="21.6" customHeight="1">
      <c r="A126" s="20"/>
      <c r="B126" s="18" t="s">
        <v>395</v>
      </c>
      <c r="C126" s="18">
        <v>122</v>
      </c>
      <c r="D126" s="17" t="s">
        <v>5697</v>
      </c>
      <c r="E126" s="18" t="s">
        <v>397</v>
      </c>
      <c r="F126" s="18" t="s">
        <v>166</v>
      </c>
      <c r="G126" s="19" t="s">
        <v>52</v>
      </c>
      <c r="H126" s="198">
        <v>1123456790108</v>
      </c>
      <c r="I126" s="199" t="s">
        <v>4990</v>
      </c>
      <c r="J126" s="199" t="s">
        <v>4940</v>
      </c>
      <c r="K126" s="199" t="s">
        <v>4885</v>
      </c>
      <c r="L126" s="199" t="s">
        <v>4886</v>
      </c>
      <c r="M126" s="21" t="s">
        <v>5230</v>
      </c>
    </row>
    <row r="127" spans="1:13" ht="21.6" customHeight="1">
      <c r="A127" s="20"/>
      <c r="B127" s="18" t="s">
        <v>398</v>
      </c>
      <c r="C127" s="18">
        <v>123</v>
      </c>
      <c r="D127" s="17" t="s">
        <v>5698</v>
      </c>
      <c r="E127" s="18" t="s">
        <v>400</v>
      </c>
      <c r="F127" s="18" t="s">
        <v>61</v>
      </c>
      <c r="G127" s="19" t="s">
        <v>52</v>
      </c>
      <c r="H127" s="198">
        <v>1123456790109</v>
      </c>
      <c r="I127" s="199" t="s">
        <v>4950</v>
      </c>
      <c r="J127" s="199"/>
      <c r="K127" s="199" t="s">
        <v>4951</v>
      </c>
      <c r="L127" s="199" t="s">
        <v>4868</v>
      </c>
      <c r="M127" s="21" t="s">
        <v>5231</v>
      </c>
    </row>
    <row r="128" spans="1:13" ht="21.6" customHeight="1">
      <c r="A128" s="20"/>
      <c r="B128" s="18" t="s">
        <v>401</v>
      </c>
      <c r="C128" s="16">
        <v>124</v>
      </c>
      <c r="D128" s="17" t="s">
        <v>5699</v>
      </c>
      <c r="E128" s="18" t="s">
        <v>403</v>
      </c>
      <c r="F128" s="18" t="s">
        <v>61</v>
      </c>
      <c r="G128" s="19" t="s">
        <v>150</v>
      </c>
      <c r="H128" s="198">
        <v>1123456790110</v>
      </c>
      <c r="I128" s="199" t="s">
        <v>4991</v>
      </c>
      <c r="J128" s="199" t="s">
        <v>4935</v>
      </c>
      <c r="K128" s="199" t="s">
        <v>4894</v>
      </c>
      <c r="L128" s="199" t="s">
        <v>4868</v>
      </c>
      <c r="M128" s="21" t="s">
        <v>5232</v>
      </c>
    </row>
    <row r="129" spans="1:13" ht="21.6" customHeight="1">
      <c r="A129" s="20"/>
      <c r="B129" s="18" t="s">
        <v>404</v>
      </c>
      <c r="C129" s="18">
        <v>125</v>
      </c>
      <c r="D129" s="17" t="s">
        <v>5700</v>
      </c>
      <c r="E129" s="18" t="s">
        <v>406</v>
      </c>
      <c r="F129" s="18" t="s">
        <v>20</v>
      </c>
      <c r="G129" s="19" t="s">
        <v>16</v>
      </c>
      <c r="H129" s="198">
        <v>1123456790111</v>
      </c>
      <c r="I129" s="199" t="s">
        <v>4903</v>
      </c>
      <c r="J129" s="199" t="s">
        <v>4904</v>
      </c>
      <c r="K129" s="199" t="s">
        <v>4880</v>
      </c>
      <c r="L129" s="199" t="s">
        <v>4868</v>
      </c>
      <c r="M129" s="21" t="s">
        <v>5233</v>
      </c>
    </row>
    <row r="130" spans="1:13" ht="21.6" customHeight="1">
      <c r="A130" s="20"/>
      <c r="B130" s="18" t="s">
        <v>407</v>
      </c>
      <c r="C130" s="18">
        <v>126</v>
      </c>
      <c r="D130" s="17" t="s">
        <v>5701</v>
      </c>
      <c r="E130" s="18" t="s">
        <v>409</v>
      </c>
      <c r="F130" s="18" t="s">
        <v>118</v>
      </c>
      <c r="G130" s="19" t="s">
        <v>70</v>
      </c>
      <c r="H130" s="198">
        <v>1123456790112</v>
      </c>
      <c r="I130" s="199" t="s">
        <v>4923</v>
      </c>
      <c r="J130" s="199" t="s">
        <v>2829</v>
      </c>
      <c r="K130" s="199" t="s">
        <v>4901</v>
      </c>
      <c r="L130" s="199" t="s">
        <v>4886</v>
      </c>
      <c r="M130" s="21" t="s">
        <v>5234</v>
      </c>
    </row>
    <row r="131" spans="1:13" ht="21.6" customHeight="1">
      <c r="A131" s="20"/>
      <c r="B131" s="18" t="s">
        <v>410</v>
      </c>
      <c r="C131" s="16">
        <v>127</v>
      </c>
      <c r="D131" s="17" t="s">
        <v>5702</v>
      </c>
      <c r="E131" s="18" t="s">
        <v>412</v>
      </c>
      <c r="F131" s="18" t="s">
        <v>80</v>
      </c>
      <c r="G131" s="19" t="s">
        <v>16</v>
      </c>
      <c r="H131" s="198">
        <v>1123456790113</v>
      </c>
      <c r="I131" s="199" t="s">
        <v>4992</v>
      </c>
      <c r="J131" s="199" t="s">
        <v>4964</v>
      </c>
      <c r="K131" s="199" t="s">
        <v>4885</v>
      </c>
      <c r="L131" s="199" t="s">
        <v>4886</v>
      </c>
      <c r="M131" s="21" t="s">
        <v>5235</v>
      </c>
    </row>
    <row r="132" spans="1:13" ht="21.6" customHeight="1">
      <c r="A132" s="20"/>
      <c r="B132" s="18" t="s">
        <v>413</v>
      </c>
      <c r="C132" s="18">
        <v>128</v>
      </c>
      <c r="D132" s="17" t="s">
        <v>5703</v>
      </c>
      <c r="E132" s="18" t="s">
        <v>415</v>
      </c>
      <c r="F132" s="18" t="s">
        <v>35</v>
      </c>
      <c r="G132" s="19" t="s">
        <v>52</v>
      </c>
      <c r="H132" s="198">
        <v>1123456790114</v>
      </c>
      <c r="I132" s="199" t="s">
        <v>4976</v>
      </c>
      <c r="J132" s="199" t="s">
        <v>4977</v>
      </c>
      <c r="K132" s="199" t="s">
        <v>4867</v>
      </c>
      <c r="L132" s="199" t="s">
        <v>4868</v>
      </c>
      <c r="M132" s="21" t="s">
        <v>5236</v>
      </c>
    </row>
    <row r="133" spans="1:13" ht="21.6" customHeight="1">
      <c r="A133" s="20"/>
      <c r="B133" s="18" t="s">
        <v>416</v>
      </c>
      <c r="C133" s="18">
        <v>129</v>
      </c>
      <c r="D133" s="17" t="s">
        <v>5704</v>
      </c>
      <c r="E133" s="18" t="s">
        <v>418</v>
      </c>
      <c r="F133" s="18" t="s">
        <v>61</v>
      </c>
      <c r="G133" s="19" t="s">
        <v>31</v>
      </c>
      <c r="H133" s="198">
        <v>1123456790115</v>
      </c>
      <c r="I133" s="199" t="s">
        <v>4909</v>
      </c>
      <c r="J133" s="199" t="s">
        <v>4910</v>
      </c>
      <c r="K133" s="199" t="s">
        <v>4880</v>
      </c>
      <c r="L133" s="199" t="s">
        <v>4868</v>
      </c>
      <c r="M133" s="21" t="s">
        <v>5237</v>
      </c>
    </row>
    <row r="134" spans="1:13" ht="21.6" customHeight="1">
      <c r="A134" s="20"/>
      <c r="B134" s="18" t="s">
        <v>419</v>
      </c>
      <c r="C134" s="16">
        <v>130</v>
      </c>
      <c r="D134" s="17" t="s">
        <v>5705</v>
      </c>
      <c r="E134" s="18" t="s">
        <v>421</v>
      </c>
      <c r="F134" s="18" t="s">
        <v>169</v>
      </c>
      <c r="G134" s="19" t="s">
        <v>52</v>
      </c>
      <c r="H134" s="198">
        <v>1123456790116</v>
      </c>
      <c r="I134" s="199" t="s">
        <v>4993</v>
      </c>
      <c r="J134" s="199" t="s">
        <v>2829</v>
      </c>
      <c r="K134" s="199" t="s">
        <v>4901</v>
      </c>
      <c r="L134" s="199" t="s">
        <v>4886</v>
      </c>
      <c r="M134" s="21" t="s">
        <v>5238</v>
      </c>
    </row>
    <row r="135" spans="1:13" ht="21.6" customHeight="1">
      <c r="A135" s="20"/>
      <c r="B135" s="18" t="s">
        <v>422</v>
      </c>
      <c r="C135" s="18">
        <v>131</v>
      </c>
      <c r="D135" s="17" t="s">
        <v>5706</v>
      </c>
      <c r="E135" s="18" t="s">
        <v>424</v>
      </c>
      <c r="F135" s="18" t="s">
        <v>122</v>
      </c>
      <c r="G135" s="19" t="s">
        <v>26</v>
      </c>
      <c r="H135" s="198">
        <v>1123456790117</v>
      </c>
      <c r="I135" s="199" t="s">
        <v>4994</v>
      </c>
      <c r="J135" s="199" t="s">
        <v>2829</v>
      </c>
      <c r="K135" s="199" t="s">
        <v>4882</v>
      </c>
      <c r="L135" s="199" t="s">
        <v>4877</v>
      </c>
      <c r="M135" s="21" t="s">
        <v>5239</v>
      </c>
    </row>
    <row r="136" spans="1:13" ht="21.6" customHeight="1">
      <c r="A136" s="20"/>
      <c r="B136" s="18" t="s">
        <v>425</v>
      </c>
      <c r="C136" s="18">
        <v>132</v>
      </c>
      <c r="D136" s="17" t="s">
        <v>5707</v>
      </c>
      <c r="E136" s="18" t="s">
        <v>427</v>
      </c>
      <c r="F136" s="18" t="s">
        <v>65</v>
      </c>
      <c r="G136" s="19" t="s">
        <v>52</v>
      </c>
      <c r="H136" s="198">
        <v>1123456790118</v>
      </c>
      <c r="I136" s="199" t="s">
        <v>4970</v>
      </c>
      <c r="J136" s="199" t="s">
        <v>4971</v>
      </c>
      <c r="K136" s="199" t="s">
        <v>4867</v>
      </c>
      <c r="L136" s="199" t="s">
        <v>4868</v>
      </c>
      <c r="M136" s="21" t="s">
        <v>5240</v>
      </c>
    </row>
    <row r="137" spans="1:13" ht="21.6" customHeight="1">
      <c r="A137" s="20"/>
      <c r="B137" s="18" t="s">
        <v>428</v>
      </c>
      <c r="C137" s="16">
        <v>133</v>
      </c>
      <c r="D137" s="17" t="s">
        <v>5708</v>
      </c>
      <c r="E137" s="18" t="s">
        <v>430</v>
      </c>
      <c r="F137" s="18" t="s">
        <v>100</v>
      </c>
      <c r="G137" s="212" t="s">
        <v>39</v>
      </c>
      <c r="H137" s="198">
        <v>1123456790119</v>
      </c>
      <c r="I137" s="199" t="s">
        <v>4950</v>
      </c>
      <c r="J137" s="199"/>
      <c r="K137" s="199" t="s">
        <v>4951</v>
      </c>
      <c r="L137" s="199" t="s">
        <v>4868</v>
      </c>
      <c r="M137" s="21" t="s">
        <v>5241</v>
      </c>
    </row>
    <row r="138" spans="1:13" ht="21.6" customHeight="1">
      <c r="A138" s="20"/>
      <c r="B138" s="18" t="s">
        <v>431</v>
      </c>
      <c r="C138" s="18">
        <v>134</v>
      </c>
      <c r="D138" s="17" t="s">
        <v>5709</v>
      </c>
      <c r="E138" s="18" t="s">
        <v>433</v>
      </c>
      <c r="F138" s="18" t="s">
        <v>136</v>
      </c>
      <c r="G138" s="19" t="s">
        <v>52</v>
      </c>
      <c r="H138" s="198">
        <v>1123456790120</v>
      </c>
      <c r="I138" s="199" t="s">
        <v>4945</v>
      </c>
      <c r="J138" s="199" t="s">
        <v>4946</v>
      </c>
      <c r="K138" s="199" t="s">
        <v>4880</v>
      </c>
      <c r="L138" s="199" t="s">
        <v>4868</v>
      </c>
      <c r="M138" s="21" t="s">
        <v>5242</v>
      </c>
    </row>
    <row r="139" spans="1:13" ht="21.6" customHeight="1">
      <c r="A139" s="20"/>
      <c r="B139" s="18" t="s">
        <v>434</v>
      </c>
      <c r="C139" s="18">
        <v>135</v>
      </c>
      <c r="D139" s="17" t="s">
        <v>5710</v>
      </c>
      <c r="E139" s="18" t="s">
        <v>436</v>
      </c>
      <c r="F139" s="18" t="s">
        <v>61</v>
      </c>
      <c r="G139" s="212" t="s">
        <v>437</v>
      </c>
      <c r="H139" s="198">
        <v>1123456790121</v>
      </c>
      <c r="I139" s="199" t="s">
        <v>4982</v>
      </c>
      <c r="J139" s="199" t="s">
        <v>2829</v>
      </c>
      <c r="K139" s="199" t="s">
        <v>4882</v>
      </c>
      <c r="L139" s="199" t="s">
        <v>4877</v>
      </c>
      <c r="M139" s="21" t="s">
        <v>5243</v>
      </c>
    </row>
    <row r="140" spans="1:13" ht="21.6" customHeight="1">
      <c r="A140" s="20"/>
      <c r="B140" s="18" t="s">
        <v>438</v>
      </c>
      <c r="C140" s="16">
        <v>136</v>
      </c>
      <c r="D140" s="17" t="s">
        <v>5711</v>
      </c>
      <c r="E140" s="18" t="s">
        <v>440</v>
      </c>
      <c r="F140" s="18" t="s">
        <v>20</v>
      </c>
      <c r="G140" s="19" t="s">
        <v>31</v>
      </c>
      <c r="H140" s="198">
        <v>1123456790122</v>
      </c>
      <c r="I140" s="199" t="s">
        <v>4954</v>
      </c>
      <c r="J140" s="199" t="s">
        <v>4955</v>
      </c>
      <c r="K140" s="199" t="s">
        <v>4880</v>
      </c>
      <c r="L140" s="199" t="s">
        <v>4868</v>
      </c>
      <c r="M140" s="21" t="s">
        <v>5244</v>
      </c>
    </row>
    <row r="141" spans="1:13" ht="21.6" customHeight="1">
      <c r="A141" s="20"/>
      <c r="B141" s="18" t="s">
        <v>441</v>
      </c>
      <c r="C141" s="18">
        <v>137</v>
      </c>
      <c r="D141" s="17" t="s">
        <v>5712</v>
      </c>
      <c r="E141" s="18" t="s">
        <v>443</v>
      </c>
      <c r="F141" s="18" t="s">
        <v>56</v>
      </c>
      <c r="G141" s="19" t="s">
        <v>52</v>
      </c>
      <c r="H141" s="198">
        <v>1123456790123</v>
      </c>
      <c r="I141" s="199" t="s">
        <v>4995</v>
      </c>
      <c r="J141" s="199" t="s">
        <v>4996</v>
      </c>
      <c r="K141" s="199" t="s">
        <v>4916</v>
      </c>
      <c r="L141" s="199" t="s">
        <v>4868</v>
      </c>
      <c r="M141" s="21" t="s">
        <v>5245</v>
      </c>
    </row>
    <row r="142" spans="1:13" ht="21.6" customHeight="1">
      <c r="A142" s="20"/>
      <c r="B142" s="18" t="s">
        <v>444</v>
      </c>
      <c r="C142" s="18">
        <v>138</v>
      </c>
      <c r="D142" s="17" t="s">
        <v>5713</v>
      </c>
      <c r="E142" s="18" t="s">
        <v>446</v>
      </c>
      <c r="F142" s="18" t="s">
        <v>56</v>
      </c>
      <c r="G142" s="212" t="s">
        <v>447</v>
      </c>
      <c r="H142" s="198">
        <v>1123456790124</v>
      </c>
      <c r="I142" s="199" t="s">
        <v>4997</v>
      </c>
      <c r="J142" s="199" t="s">
        <v>2829</v>
      </c>
      <c r="K142" s="199" t="s">
        <v>4873</v>
      </c>
      <c r="L142" s="199" t="s">
        <v>4868</v>
      </c>
      <c r="M142" s="21" t="s">
        <v>5246</v>
      </c>
    </row>
    <row r="143" spans="1:13" ht="21.6" customHeight="1">
      <c r="A143" s="20"/>
      <c r="B143" s="18" t="s">
        <v>448</v>
      </c>
      <c r="C143" s="16">
        <v>139</v>
      </c>
      <c r="D143" s="17" t="s">
        <v>5714</v>
      </c>
      <c r="E143" s="18" t="s">
        <v>450</v>
      </c>
      <c r="F143" s="18" t="s">
        <v>125</v>
      </c>
      <c r="G143" s="212" t="s">
        <v>231</v>
      </c>
      <c r="H143" s="198">
        <v>1123456790125</v>
      </c>
      <c r="I143" s="199" t="s">
        <v>4998</v>
      </c>
      <c r="J143" s="199"/>
      <c r="K143" s="199" t="s">
        <v>4951</v>
      </c>
      <c r="L143" s="199" t="s">
        <v>4868</v>
      </c>
      <c r="M143" s="21" t="s">
        <v>5247</v>
      </c>
    </row>
    <row r="144" spans="1:13" ht="21.6" customHeight="1">
      <c r="A144" s="20"/>
      <c r="B144" s="18" t="s">
        <v>451</v>
      </c>
      <c r="C144" s="18">
        <v>140</v>
      </c>
      <c r="D144" s="17" t="s">
        <v>5715</v>
      </c>
      <c r="E144" s="18" t="s">
        <v>453</v>
      </c>
      <c r="F144" s="18" t="s">
        <v>56</v>
      </c>
      <c r="G144" s="19" t="s">
        <v>57</v>
      </c>
      <c r="H144" s="198">
        <v>1123456790126</v>
      </c>
      <c r="I144" s="199" t="s">
        <v>4999</v>
      </c>
      <c r="J144" s="199" t="s">
        <v>4927</v>
      </c>
      <c r="K144" s="199" t="s">
        <v>4885</v>
      </c>
      <c r="L144" s="199" t="s">
        <v>4886</v>
      </c>
      <c r="M144" s="21" t="s">
        <v>5248</v>
      </c>
    </row>
    <row r="145" spans="1:13" ht="21.6" customHeight="1">
      <c r="A145" s="20"/>
      <c r="B145" s="18" t="s">
        <v>454</v>
      </c>
      <c r="C145" s="18">
        <v>141</v>
      </c>
      <c r="D145" s="17" t="s">
        <v>5716</v>
      </c>
      <c r="E145" s="18" t="s">
        <v>456</v>
      </c>
      <c r="F145" s="18" t="s">
        <v>155</v>
      </c>
      <c r="G145" s="19" t="s">
        <v>52</v>
      </c>
      <c r="H145" s="198">
        <v>1123456790127</v>
      </c>
      <c r="I145" s="199" t="s">
        <v>5000</v>
      </c>
      <c r="J145" s="199" t="s">
        <v>2829</v>
      </c>
      <c r="K145" s="199" t="s">
        <v>4885</v>
      </c>
      <c r="L145" s="199" t="s">
        <v>4886</v>
      </c>
      <c r="M145" s="21" t="s">
        <v>5249</v>
      </c>
    </row>
    <row r="146" spans="1:13" ht="21.6" customHeight="1">
      <c r="A146" s="20"/>
      <c r="B146" s="18" t="s">
        <v>457</v>
      </c>
      <c r="C146" s="16">
        <v>142</v>
      </c>
      <c r="D146" s="17" t="s">
        <v>5717</v>
      </c>
      <c r="E146" s="18" t="s">
        <v>459</v>
      </c>
      <c r="F146" s="18" t="s">
        <v>80</v>
      </c>
      <c r="G146" s="19" t="s">
        <v>52</v>
      </c>
      <c r="H146" s="198">
        <v>1123456790128</v>
      </c>
      <c r="I146" s="199" t="s">
        <v>4976</v>
      </c>
      <c r="J146" s="199" t="s">
        <v>4977</v>
      </c>
      <c r="K146" s="199" t="s">
        <v>4867</v>
      </c>
      <c r="L146" s="199" t="s">
        <v>4868</v>
      </c>
      <c r="M146" s="21" t="s">
        <v>5250</v>
      </c>
    </row>
    <row r="147" spans="1:13" ht="21.6" customHeight="1">
      <c r="A147" s="20"/>
      <c r="B147" s="18" t="s">
        <v>460</v>
      </c>
      <c r="C147" s="18">
        <v>143</v>
      </c>
      <c r="D147" s="17" t="s">
        <v>5718</v>
      </c>
      <c r="E147" s="18" t="s">
        <v>462</v>
      </c>
      <c r="F147" s="18" t="s">
        <v>20</v>
      </c>
      <c r="G147" s="19" t="s">
        <v>52</v>
      </c>
      <c r="H147" s="198">
        <v>1123456790129</v>
      </c>
      <c r="I147" s="199" t="s">
        <v>4952</v>
      </c>
      <c r="J147" s="199" t="s">
        <v>4953</v>
      </c>
      <c r="K147" s="199" t="s">
        <v>4867</v>
      </c>
      <c r="L147" s="199" t="s">
        <v>4868</v>
      </c>
      <c r="M147" s="21" t="s">
        <v>5251</v>
      </c>
    </row>
    <row r="148" spans="1:13" ht="21.6" customHeight="1">
      <c r="A148" s="20"/>
      <c r="B148" s="18" t="s">
        <v>463</v>
      </c>
      <c r="C148" s="18">
        <v>144</v>
      </c>
      <c r="D148" s="17" t="s">
        <v>5719</v>
      </c>
      <c r="E148" s="18" t="s">
        <v>465</v>
      </c>
      <c r="F148" s="18" t="s">
        <v>80</v>
      </c>
      <c r="G148" s="19" t="s">
        <v>466</v>
      </c>
      <c r="H148" s="198">
        <v>1123456790130</v>
      </c>
      <c r="I148" s="199" t="s">
        <v>4987</v>
      </c>
      <c r="J148" s="199" t="s">
        <v>4967</v>
      </c>
      <c r="K148" s="199" t="s">
        <v>4885</v>
      </c>
      <c r="L148" s="199" t="s">
        <v>4886</v>
      </c>
      <c r="M148" s="21" t="s">
        <v>5252</v>
      </c>
    </row>
    <row r="149" spans="1:13" ht="21.6" customHeight="1">
      <c r="A149" s="20"/>
      <c r="B149" s="18" t="s">
        <v>467</v>
      </c>
      <c r="C149" s="16">
        <v>145</v>
      </c>
      <c r="D149" s="17" t="s">
        <v>5720</v>
      </c>
      <c r="E149" s="18" t="s">
        <v>469</v>
      </c>
      <c r="F149" s="18" t="s">
        <v>35</v>
      </c>
      <c r="G149" s="19" t="s">
        <v>470</v>
      </c>
      <c r="H149" s="198">
        <v>1123456790131</v>
      </c>
      <c r="I149" s="199" t="s">
        <v>5001</v>
      </c>
      <c r="J149" s="199" t="s">
        <v>5002</v>
      </c>
      <c r="K149" s="199" t="s">
        <v>4873</v>
      </c>
      <c r="L149" s="199" t="s">
        <v>4868</v>
      </c>
      <c r="M149" s="21" t="s">
        <v>5253</v>
      </c>
    </row>
    <row r="150" spans="1:13" ht="21.6" customHeight="1">
      <c r="A150" s="20"/>
      <c r="B150" s="18" t="s">
        <v>471</v>
      </c>
      <c r="C150" s="18">
        <v>146</v>
      </c>
      <c r="D150" s="17" t="s">
        <v>5721</v>
      </c>
      <c r="E150" s="18" t="s">
        <v>473</v>
      </c>
      <c r="F150" s="18" t="s">
        <v>20</v>
      </c>
      <c r="G150" s="19" t="s">
        <v>52</v>
      </c>
      <c r="H150" s="198">
        <v>1123456790132</v>
      </c>
      <c r="I150" s="199" t="s">
        <v>4950</v>
      </c>
      <c r="J150" s="199"/>
      <c r="K150" s="199" t="s">
        <v>4951</v>
      </c>
      <c r="L150" s="199" t="s">
        <v>4868</v>
      </c>
      <c r="M150" s="21" t="s">
        <v>5254</v>
      </c>
    </row>
    <row r="151" spans="1:13" ht="21.6" customHeight="1">
      <c r="A151" s="20"/>
      <c r="B151" s="18" t="s">
        <v>474</v>
      </c>
      <c r="C151" s="18">
        <v>147</v>
      </c>
      <c r="D151" s="17" t="s">
        <v>5722</v>
      </c>
      <c r="E151" s="18" t="s">
        <v>476</v>
      </c>
      <c r="F151" s="18" t="s">
        <v>100</v>
      </c>
      <c r="G151" s="19" t="s">
        <v>52</v>
      </c>
      <c r="H151" s="198">
        <v>1123456790133</v>
      </c>
      <c r="I151" s="199" t="s">
        <v>4973</v>
      </c>
      <c r="J151" s="199" t="s">
        <v>4964</v>
      </c>
      <c r="K151" s="199" t="s">
        <v>4885</v>
      </c>
      <c r="L151" s="199" t="s">
        <v>4886</v>
      </c>
      <c r="M151" s="21" t="s">
        <v>5255</v>
      </c>
    </row>
    <row r="152" spans="1:13" ht="21.6" customHeight="1">
      <c r="A152" s="20"/>
      <c r="B152" s="18" t="s">
        <v>477</v>
      </c>
      <c r="C152" s="16">
        <v>148</v>
      </c>
      <c r="D152" s="17" t="s">
        <v>5723</v>
      </c>
      <c r="E152" s="18" t="s">
        <v>479</v>
      </c>
      <c r="F152" s="18" t="s">
        <v>35</v>
      </c>
      <c r="G152" s="19" t="s">
        <v>52</v>
      </c>
      <c r="H152" s="198">
        <v>1123456790134</v>
      </c>
      <c r="I152" s="199" t="s">
        <v>4966</v>
      </c>
      <c r="J152" s="199" t="s">
        <v>4967</v>
      </c>
      <c r="K152" s="199" t="s">
        <v>4885</v>
      </c>
      <c r="L152" s="199" t="s">
        <v>4886</v>
      </c>
      <c r="M152" s="21" t="s">
        <v>5256</v>
      </c>
    </row>
    <row r="153" spans="1:13" ht="21.6" customHeight="1">
      <c r="A153" s="20"/>
      <c r="B153" s="18" t="s">
        <v>480</v>
      </c>
      <c r="C153" s="18">
        <v>149</v>
      </c>
      <c r="D153" s="17" t="s">
        <v>5724</v>
      </c>
      <c r="E153" s="18" t="s">
        <v>482</v>
      </c>
      <c r="F153" s="18" t="s">
        <v>136</v>
      </c>
      <c r="G153" s="19" t="s">
        <v>85</v>
      </c>
      <c r="H153" s="198">
        <v>1123456790135</v>
      </c>
      <c r="I153" s="199" t="s">
        <v>4970</v>
      </c>
      <c r="J153" s="199" t="s">
        <v>4971</v>
      </c>
      <c r="K153" s="199" t="s">
        <v>4867</v>
      </c>
      <c r="L153" s="199" t="s">
        <v>4868</v>
      </c>
      <c r="M153" s="21" t="s">
        <v>5257</v>
      </c>
    </row>
    <row r="154" spans="1:13" ht="21.6" customHeight="1">
      <c r="A154" s="20"/>
      <c r="B154" s="18" t="s">
        <v>483</v>
      </c>
      <c r="C154" s="18">
        <v>150</v>
      </c>
      <c r="D154" s="17" t="s">
        <v>5725</v>
      </c>
      <c r="E154" s="18" t="s">
        <v>485</v>
      </c>
      <c r="F154" s="18" t="s">
        <v>10</v>
      </c>
      <c r="G154" s="212" t="s">
        <v>486</v>
      </c>
      <c r="H154" s="198">
        <v>1123456790136</v>
      </c>
      <c r="I154" s="199" t="s">
        <v>4997</v>
      </c>
      <c r="J154" s="199" t="s">
        <v>2829</v>
      </c>
      <c r="K154" s="199" t="s">
        <v>4873</v>
      </c>
      <c r="L154" s="199" t="s">
        <v>4868</v>
      </c>
      <c r="M154" s="21" t="s">
        <v>5258</v>
      </c>
    </row>
    <row r="155" spans="1:13" ht="21.6" customHeight="1">
      <c r="A155" s="20"/>
      <c r="B155" s="18" t="s">
        <v>487</v>
      </c>
      <c r="C155" s="16">
        <v>151</v>
      </c>
      <c r="D155" s="17" t="s">
        <v>5726</v>
      </c>
      <c r="E155" s="18" t="s">
        <v>489</v>
      </c>
      <c r="F155" s="18" t="s">
        <v>15</v>
      </c>
      <c r="G155" s="19" t="s">
        <v>350</v>
      </c>
      <c r="H155" s="198">
        <v>1123456790137</v>
      </c>
      <c r="I155" s="199" t="s">
        <v>5003</v>
      </c>
      <c r="J155" s="199" t="s">
        <v>4961</v>
      </c>
      <c r="K155" s="199" t="s">
        <v>4880</v>
      </c>
      <c r="L155" s="199" t="s">
        <v>4868</v>
      </c>
      <c r="M155" s="21" t="s">
        <v>5259</v>
      </c>
    </row>
    <row r="156" spans="1:13" ht="21.6" customHeight="1">
      <c r="A156" s="20"/>
      <c r="B156" s="18" t="s">
        <v>490</v>
      </c>
      <c r="C156" s="18">
        <v>152</v>
      </c>
      <c r="D156" s="17" t="s">
        <v>5727</v>
      </c>
      <c r="E156" s="18" t="s">
        <v>492</v>
      </c>
      <c r="F156" s="18" t="s">
        <v>35</v>
      </c>
      <c r="G156" s="212" t="s">
        <v>39</v>
      </c>
      <c r="H156" s="198">
        <v>1123456790138</v>
      </c>
      <c r="I156" s="199" t="s">
        <v>4952</v>
      </c>
      <c r="J156" s="199" t="s">
        <v>4953</v>
      </c>
      <c r="K156" s="199" t="s">
        <v>4867</v>
      </c>
      <c r="L156" s="199" t="s">
        <v>4868</v>
      </c>
      <c r="M156" s="21" t="s">
        <v>5260</v>
      </c>
    </row>
    <row r="157" spans="1:13" ht="21.6" customHeight="1">
      <c r="A157" s="20"/>
      <c r="B157" s="18" t="s">
        <v>493</v>
      </c>
      <c r="C157" s="18">
        <v>153</v>
      </c>
      <c r="D157" s="17" t="s">
        <v>5728</v>
      </c>
      <c r="E157" s="18" t="s">
        <v>495</v>
      </c>
      <c r="F157" s="18" t="s">
        <v>35</v>
      </c>
      <c r="G157" s="19" t="s">
        <v>52</v>
      </c>
      <c r="H157" s="198">
        <v>1123456790139</v>
      </c>
      <c r="I157" s="199" t="s">
        <v>4970</v>
      </c>
      <c r="J157" s="199" t="s">
        <v>4971</v>
      </c>
      <c r="K157" s="199" t="s">
        <v>4867</v>
      </c>
      <c r="L157" s="199" t="s">
        <v>4868</v>
      </c>
      <c r="M157" s="21" t="s">
        <v>5261</v>
      </c>
    </row>
    <row r="158" spans="1:13" ht="21.6" customHeight="1">
      <c r="A158" s="20"/>
      <c r="B158" s="18" t="s">
        <v>496</v>
      </c>
      <c r="C158" s="16">
        <v>154</v>
      </c>
      <c r="D158" s="17" t="s">
        <v>5729</v>
      </c>
      <c r="E158" s="18" t="s">
        <v>498</v>
      </c>
      <c r="F158" s="18" t="s">
        <v>56</v>
      </c>
      <c r="G158" s="212" t="s">
        <v>39</v>
      </c>
      <c r="H158" s="198">
        <v>1123456790140</v>
      </c>
      <c r="I158" s="199" t="s">
        <v>5004</v>
      </c>
      <c r="J158" s="199" t="s">
        <v>5005</v>
      </c>
      <c r="K158" s="199" t="s">
        <v>4867</v>
      </c>
      <c r="L158" s="199" t="s">
        <v>4868</v>
      </c>
      <c r="M158" s="21" t="s">
        <v>5262</v>
      </c>
    </row>
    <row r="159" spans="1:13" ht="21.6" customHeight="1">
      <c r="A159" s="20"/>
      <c r="B159" s="18" t="s">
        <v>499</v>
      </c>
      <c r="C159" s="18">
        <v>155</v>
      </c>
      <c r="D159" s="17" t="s">
        <v>5730</v>
      </c>
      <c r="E159" s="18" t="s">
        <v>501</v>
      </c>
      <c r="F159" s="18" t="s">
        <v>25</v>
      </c>
      <c r="G159" s="19" t="s">
        <v>52</v>
      </c>
      <c r="H159" s="198">
        <v>1123456790141</v>
      </c>
      <c r="I159" s="199" t="s">
        <v>4947</v>
      </c>
      <c r="J159" s="199" t="s">
        <v>4884</v>
      </c>
      <c r="K159" s="199" t="s">
        <v>4885</v>
      </c>
      <c r="L159" s="199" t="s">
        <v>4886</v>
      </c>
      <c r="M159" s="21" t="s">
        <v>5263</v>
      </c>
    </row>
    <row r="160" spans="1:13" ht="21.6" customHeight="1">
      <c r="A160" s="20"/>
      <c r="B160" s="18" t="s">
        <v>502</v>
      </c>
      <c r="C160" s="18">
        <v>156</v>
      </c>
      <c r="D160" s="17" t="s">
        <v>5731</v>
      </c>
      <c r="E160" s="18" t="s">
        <v>504</v>
      </c>
      <c r="F160" s="18" t="s">
        <v>10</v>
      </c>
      <c r="G160" s="212" t="s">
        <v>39</v>
      </c>
      <c r="H160" s="198">
        <v>1123456790142</v>
      </c>
      <c r="I160" s="199" t="s">
        <v>4948</v>
      </c>
      <c r="J160" s="199" t="s">
        <v>4940</v>
      </c>
      <c r="K160" s="199" t="s">
        <v>4885</v>
      </c>
      <c r="L160" s="199" t="s">
        <v>4886</v>
      </c>
      <c r="M160" s="21" t="s">
        <v>5264</v>
      </c>
    </row>
    <row r="161" spans="1:13" ht="21.6" customHeight="1">
      <c r="A161" s="20"/>
      <c r="B161" s="18" t="s">
        <v>505</v>
      </c>
      <c r="C161" s="16">
        <v>157</v>
      </c>
      <c r="D161" s="17" t="s">
        <v>5732</v>
      </c>
      <c r="E161" s="18" t="s">
        <v>507</v>
      </c>
      <c r="F161" s="18" t="s">
        <v>43</v>
      </c>
      <c r="G161" s="19" t="s">
        <v>26</v>
      </c>
      <c r="H161" s="198">
        <v>1123456790143</v>
      </c>
      <c r="I161" s="199" t="s">
        <v>5006</v>
      </c>
      <c r="J161" s="199" t="s">
        <v>2829</v>
      </c>
      <c r="K161" s="199" t="s">
        <v>4882</v>
      </c>
      <c r="L161" s="199" t="s">
        <v>4877</v>
      </c>
      <c r="M161" s="21" t="s">
        <v>5265</v>
      </c>
    </row>
    <row r="162" spans="1:13" ht="21.6" customHeight="1">
      <c r="A162" s="20"/>
      <c r="B162" s="18" t="s">
        <v>508</v>
      </c>
      <c r="C162" s="18">
        <v>158</v>
      </c>
      <c r="D162" s="17" t="s">
        <v>5733</v>
      </c>
      <c r="E162" s="18" t="s">
        <v>510</v>
      </c>
      <c r="F162" s="18" t="s">
        <v>80</v>
      </c>
      <c r="G162" s="19" t="s">
        <v>52</v>
      </c>
      <c r="H162" s="198">
        <v>1123456790144</v>
      </c>
      <c r="I162" s="199" t="s">
        <v>5007</v>
      </c>
      <c r="J162" s="199" t="s">
        <v>5005</v>
      </c>
      <c r="K162" s="199" t="s">
        <v>4867</v>
      </c>
      <c r="L162" s="199" t="s">
        <v>4868</v>
      </c>
      <c r="M162" s="21" t="s">
        <v>5266</v>
      </c>
    </row>
    <row r="163" spans="1:13" ht="21.6" customHeight="1">
      <c r="A163" s="20"/>
      <c r="B163" s="18" t="s">
        <v>511</v>
      </c>
      <c r="C163" s="18">
        <v>159</v>
      </c>
      <c r="D163" s="17" t="s">
        <v>5734</v>
      </c>
      <c r="E163" s="18" t="s">
        <v>513</v>
      </c>
      <c r="F163" s="18" t="s">
        <v>35</v>
      </c>
      <c r="G163" s="19" t="s">
        <v>514</v>
      </c>
      <c r="H163" s="198">
        <v>1123456790145</v>
      </c>
      <c r="I163" s="199" t="s">
        <v>5001</v>
      </c>
      <c r="J163" s="199" t="s">
        <v>5002</v>
      </c>
      <c r="K163" s="199" t="s">
        <v>4873</v>
      </c>
      <c r="L163" s="199" t="s">
        <v>4868</v>
      </c>
      <c r="M163" s="21" t="s">
        <v>5267</v>
      </c>
    </row>
    <row r="164" spans="1:13" ht="21.6" customHeight="1">
      <c r="A164" s="20"/>
      <c r="B164" s="18" t="s">
        <v>515</v>
      </c>
      <c r="C164" s="16">
        <v>160</v>
      </c>
      <c r="D164" s="17" t="s">
        <v>5735</v>
      </c>
      <c r="E164" s="18" t="s">
        <v>517</v>
      </c>
      <c r="F164" s="18" t="s">
        <v>136</v>
      </c>
      <c r="G164" s="19" t="s">
        <v>52</v>
      </c>
      <c r="H164" s="198">
        <v>1123456790146</v>
      </c>
      <c r="I164" s="199" t="s">
        <v>5008</v>
      </c>
      <c r="J164" s="199" t="s">
        <v>4964</v>
      </c>
      <c r="K164" s="199" t="s">
        <v>4885</v>
      </c>
      <c r="L164" s="199" t="s">
        <v>4886</v>
      </c>
      <c r="M164" s="21" t="s">
        <v>5268</v>
      </c>
    </row>
    <row r="165" spans="1:13" ht="21.6" customHeight="1">
      <c r="A165" s="20"/>
      <c r="B165" s="18" t="s">
        <v>518</v>
      </c>
      <c r="C165" s="18">
        <v>161</v>
      </c>
      <c r="D165" s="17" t="s">
        <v>5736</v>
      </c>
      <c r="E165" s="18" t="s">
        <v>520</v>
      </c>
      <c r="F165" s="18" t="s">
        <v>125</v>
      </c>
      <c r="G165" s="19" t="s">
        <v>47</v>
      </c>
      <c r="H165" s="198">
        <v>1123456790147</v>
      </c>
      <c r="I165" s="199" t="s">
        <v>5009</v>
      </c>
      <c r="J165" s="199" t="s">
        <v>2829</v>
      </c>
      <c r="K165" s="199" t="s">
        <v>4873</v>
      </c>
      <c r="L165" s="199" t="s">
        <v>4868</v>
      </c>
      <c r="M165" s="21" t="s">
        <v>5269</v>
      </c>
    </row>
    <row r="166" spans="1:13" ht="21.6" customHeight="1">
      <c r="A166" s="20"/>
      <c r="B166" s="18" t="s">
        <v>521</v>
      </c>
      <c r="C166" s="18">
        <v>162</v>
      </c>
      <c r="D166" s="17" t="s">
        <v>5737</v>
      </c>
      <c r="E166" s="18" t="s">
        <v>168</v>
      </c>
      <c r="F166" s="18" t="s">
        <v>43</v>
      </c>
      <c r="G166" s="19" t="s">
        <v>85</v>
      </c>
      <c r="H166" s="198">
        <v>1123456790148</v>
      </c>
      <c r="I166" s="199" t="s">
        <v>4945</v>
      </c>
      <c r="J166" s="199" t="s">
        <v>4946</v>
      </c>
      <c r="K166" s="199" t="s">
        <v>4880</v>
      </c>
      <c r="L166" s="199" t="s">
        <v>4868</v>
      </c>
      <c r="M166" s="21" t="s">
        <v>5270</v>
      </c>
    </row>
    <row r="167" spans="1:13" ht="21.6" customHeight="1">
      <c r="A167" s="20"/>
      <c r="B167" s="18" t="s">
        <v>523</v>
      </c>
      <c r="C167" s="16">
        <v>163</v>
      </c>
      <c r="D167" s="17" t="s">
        <v>5738</v>
      </c>
      <c r="E167" s="18" t="s">
        <v>525</v>
      </c>
      <c r="F167" s="18" t="s">
        <v>56</v>
      </c>
      <c r="G167" s="19" t="s">
        <v>281</v>
      </c>
      <c r="H167" s="198">
        <v>1123456790149</v>
      </c>
      <c r="I167" s="199" t="s">
        <v>4948</v>
      </c>
      <c r="J167" s="199" t="s">
        <v>4940</v>
      </c>
      <c r="K167" s="199" t="s">
        <v>4885</v>
      </c>
      <c r="L167" s="199" t="s">
        <v>4886</v>
      </c>
      <c r="M167" s="21" t="s">
        <v>5271</v>
      </c>
    </row>
    <row r="168" spans="1:13" ht="21.6" customHeight="1">
      <c r="A168" s="20"/>
      <c r="B168" s="18" t="s">
        <v>526</v>
      </c>
      <c r="C168" s="18">
        <v>164</v>
      </c>
      <c r="D168" s="17" t="s">
        <v>5739</v>
      </c>
      <c r="E168" s="18" t="s">
        <v>528</v>
      </c>
      <c r="F168" s="18" t="s">
        <v>203</v>
      </c>
      <c r="G168" s="19" t="s">
        <v>52</v>
      </c>
      <c r="H168" s="198">
        <v>1123456790150</v>
      </c>
      <c r="I168" s="199" t="s">
        <v>5010</v>
      </c>
      <c r="J168" s="199" t="s">
        <v>2829</v>
      </c>
      <c r="K168" s="199" t="s">
        <v>4885</v>
      </c>
      <c r="L168" s="199" t="s">
        <v>4886</v>
      </c>
      <c r="M168" s="21" t="s">
        <v>5272</v>
      </c>
    </row>
    <row r="169" spans="1:13" ht="21.6" customHeight="1">
      <c r="A169" s="20"/>
      <c r="B169" s="18" t="s">
        <v>529</v>
      </c>
      <c r="C169" s="18">
        <v>165</v>
      </c>
      <c r="D169" s="17" t="s">
        <v>5740</v>
      </c>
      <c r="E169" s="18" t="s">
        <v>531</v>
      </c>
      <c r="F169" s="18" t="s">
        <v>25</v>
      </c>
      <c r="G169" s="19" t="s">
        <v>52</v>
      </c>
      <c r="H169" s="198">
        <v>1123456790151</v>
      </c>
      <c r="I169" s="199" t="s">
        <v>5011</v>
      </c>
      <c r="J169" s="199" t="s">
        <v>4980</v>
      </c>
      <c r="K169" s="199" t="s">
        <v>4885</v>
      </c>
      <c r="L169" s="199" t="s">
        <v>4886</v>
      </c>
      <c r="M169" s="21" t="s">
        <v>5273</v>
      </c>
    </row>
    <row r="170" spans="1:13" ht="21.6" customHeight="1">
      <c r="A170" s="20"/>
      <c r="B170" s="18" t="s">
        <v>532</v>
      </c>
      <c r="C170" s="16">
        <v>166</v>
      </c>
      <c r="D170" s="17" t="s">
        <v>5741</v>
      </c>
      <c r="E170" s="18" t="s">
        <v>534</v>
      </c>
      <c r="F170" s="18" t="s">
        <v>30</v>
      </c>
      <c r="G170" s="19" t="s">
        <v>535</v>
      </c>
      <c r="H170" s="198">
        <v>1123456790152</v>
      </c>
      <c r="I170" s="199" t="s">
        <v>4897</v>
      </c>
      <c r="J170" s="199" t="s">
        <v>4898</v>
      </c>
      <c r="K170" s="199" t="s">
        <v>4867</v>
      </c>
      <c r="L170" s="199" t="s">
        <v>4868</v>
      </c>
      <c r="M170" s="21" t="s">
        <v>5274</v>
      </c>
    </row>
    <row r="171" spans="1:13" ht="21.6" customHeight="1">
      <c r="A171" s="20"/>
      <c r="B171" s="18" t="s">
        <v>536</v>
      </c>
      <c r="C171" s="18">
        <v>167</v>
      </c>
      <c r="D171" s="17" t="s">
        <v>5742</v>
      </c>
      <c r="E171" s="18" t="s">
        <v>538</v>
      </c>
      <c r="F171" s="18" t="s">
        <v>136</v>
      </c>
      <c r="G171" s="212" t="s">
        <v>539</v>
      </c>
      <c r="H171" s="198">
        <v>1123456790153</v>
      </c>
      <c r="I171" s="199" t="s">
        <v>4913</v>
      </c>
      <c r="J171" s="199" t="s">
        <v>4893</v>
      </c>
      <c r="K171" s="199" t="s">
        <v>4894</v>
      </c>
      <c r="L171" s="199" t="s">
        <v>4868</v>
      </c>
      <c r="M171" s="21" t="s">
        <v>5275</v>
      </c>
    </row>
    <row r="172" spans="1:13" ht="21.6" customHeight="1">
      <c r="A172" s="20"/>
      <c r="B172" s="18" t="s">
        <v>540</v>
      </c>
      <c r="C172" s="18">
        <v>168</v>
      </c>
      <c r="D172" s="17" t="s">
        <v>5743</v>
      </c>
      <c r="E172" s="18" t="s">
        <v>542</v>
      </c>
      <c r="F172" s="18" t="s">
        <v>115</v>
      </c>
      <c r="G172" s="19" t="s">
        <v>281</v>
      </c>
      <c r="H172" s="198">
        <v>1123456790154</v>
      </c>
      <c r="I172" s="199" t="s">
        <v>5012</v>
      </c>
      <c r="J172" s="199" t="s">
        <v>2829</v>
      </c>
      <c r="K172" s="199" t="s">
        <v>4882</v>
      </c>
      <c r="L172" s="199" t="s">
        <v>4877</v>
      </c>
      <c r="M172" s="21" t="s">
        <v>5276</v>
      </c>
    </row>
    <row r="173" spans="1:13" ht="21.6" customHeight="1">
      <c r="A173" s="20"/>
      <c r="B173" s="18" t="s">
        <v>543</v>
      </c>
      <c r="C173" s="16">
        <v>169</v>
      </c>
      <c r="D173" s="17" t="s">
        <v>5744</v>
      </c>
      <c r="E173" s="18" t="s">
        <v>545</v>
      </c>
      <c r="F173" s="18" t="s">
        <v>65</v>
      </c>
      <c r="G173" s="19" t="s">
        <v>281</v>
      </c>
      <c r="H173" s="198">
        <v>1123456790155</v>
      </c>
      <c r="I173" s="199" t="s">
        <v>4954</v>
      </c>
      <c r="J173" s="199" t="s">
        <v>4955</v>
      </c>
      <c r="K173" s="199" t="s">
        <v>4880</v>
      </c>
      <c r="L173" s="199" t="s">
        <v>4868</v>
      </c>
      <c r="M173" s="21" t="s">
        <v>5277</v>
      </c>
    </row>
    <row r="174" spans="1:13" ht="21.6" customHeight="1">
      <c r="A174" s="20"/>
      <c r="B174" s="18" t="s">
        <v>546</v>
      </c>
      <c r="C174" s="18">
        <v>170</v>
      </c>
      <c r="D174" s="17" t="s">
        <v>5745</v>
      </c>
      <c r="E174" s="18" t="s">
        <v>548</v>
      </c>
      <c r="F174" s="18" t="s">
        <v>30</v>
      </c>
      <c r="G174" s="19" t="s">
        <v>85</v>
      </c>
      <c r="H174" s="198">
        <v>1123456790156</v>
      </c>
      <c r="I174" s="199" t="s">
        <v>5013</v>
      </c>
      <c r="J174" s="199" t="s">
        <v>4996</v>
      </c>
      <c r="K174" s="199" t="s">
        <v>4916</v>
      </c>
      <c r="L174" s="199" t="s">
        <v>4868</v>
      </c>
      <c r="M174" s="21" t="s">
        <v>5278</v>
      </c>
    </row>
    <row r="175" spans="1:13" ht="21.6" customHeight="1">
      <c r="A175" s="20"/>
      <c r="B175" s="18" t="s">
        <v>549</v>
      </c>
      <c r="C175" s="18">
        <v>171</v>
      </c>
      <c r="D175" s="17" t="s">
        <v>5746</v>
      </c>
      <c r="E175" s="18" t="s">
        <v>551</v>
      </c>
      <c r="F175" s="18" t="s">
        <v>35</v>
      </c>
      <c r="G175" s="19" t="s">
        <v>52</v>
      </c>
      <c r="H175" s="198">
        <v>1123456790157</v>
      </c>
      <c r="I175" s="199" t="s">
        <v>5014</v>
      </c>
      <c r="J175" s="199" t="s">
        <v>4908</v>
      </c>
      <c r="K175" s="199" t="s">
        <v>4867</v>
      </c>
      <c r="L175" s="199" t="s">
        <v>4868</v>
      </c>
      <c r="M175" s="21" t="s">
        <v>5279</v>
      </c>
    </row>
    <row r="176" spans="1:13" ht="21.6" customHeight="1">
      <c r="A176" s="20"/>
      <c r="B176" s="18" t="s">
        <v>552</v>
      </c>
      <c r="C176" s="16">
        <v>172</v>
      </c>
      <c r="D176" s="17" t="s">
        <v>5747</v>
      </c>
      <c r="E176" s="18" t="s">
        <v>554</v>
      </c>
      <c r="F176" s="18" t="s">
        <v>115</v>
      </c>
      <c r="G176" s="212" t="s">
        <v>555</v>
      </c>
      <c r="H176" s="198">
        <v>1123456790158</v>
      </c>
      <c r="I176" s="199" t="s">
        <v>5015</v>
      </c>
      <c r="J176" s="199" t="s">
        <v>2829</v>
      </c>
      <c r="K176" s="199" t="s">
        <v>2829</v>
      </c>
      <c r="L176" s="199" t="s">
        <v>4868</v>
      </c>
      <c r="M176" s="21" t="s">
        <v>5280</v>
      </c>
    </row>
    <row r="177" spans="1:13" ht="21.6" customHeight="1">
      <c r="A177" s="20"/>
      <c r="B177" s="18" t="s">
        <v>556</v>
      </c>
      <c r="C177" s="18">
        <v>173</v>
      </c>
      <c r="D177" s="17" t="s">
        <v>5748</v>
      </c>
      <c r="E177" s="18" t="s">
        <v>558</v>
      </c>
      <c r="F177" s="18" t="s">
        <v>20</v>
      </c>
      <c r="G177" s="19" t="s">
        <v>52</v>
      </c>
      <c r="H177" s="198">
        <v>1123456790159</v>
      </c>
      <c r="I177" s="199" t="s">
        <v>5007</v>
      </c>
      <c r="J177" s="199" t="s">
        <v>5005</v>
      </c>
      <c r="K177" s="199" t="s">
        <v>4867</v>
      </c>
      <c r="L177" s="199" t="s">
        <v>4868</v>
      </c>
      <c r="M177" s="21" t="s">
        <v>5281</v>
      </c>
    </row>
    <row r="178" spans="1:13" ht="21.6" customHeight="1">
      <c r="A178" s="20"/>
      <c r="B178" s="18" t="s">
        <v>559</v>
      </c>
      <c r="C178" s="18">
        <v>174</v>
      </c>
      <c r="D178" s="17" t="s">
        <v>5749</v>
      </c>
      <c r="E178" s="18" t="s">
        <v>561</v>
      </c>
      <c r="F178" s="18" t="s">
        <v>43</v>
      </c>
      <c r="G178" s="19" t="s">
        <v>52</v>
      </c>
      <c r="H178" s="198">
        <v>1123456790160</v>
      </c>
      <c r="I178" s="199" t="s">
        <v>4921</v>
      </c>
      <c r="J178" s="199" t="s">
        <v>4922</v>
      </c>
      <c r="K178" s="199" t="s">
        <v>4867</v>
      </c>
      <c r="L178" s="199" t="s">
        <v>4868</v>
      </c>
      <c r="M178" s="21" t="s">
        <v>5282</v>
      </c>
    </row>
    <row r="179" spans="1:13" ht="21.6" customHeight="1">
      <c r="A179" s="20"/>
      <c r="B179" s="18" t="s">
        <v>562</v>
      </c>
      <c r="C179" s="16">
        <v>175</v>
      </c>
      <c r="D179" s="17" t="s">
        <v>5750</v>
      </c>
      <c r="E179" s="18" t="s">
        <v>564</v>
      </c>
      <c r="F179" s="18" t="s">
        <v>35</v>
      </c>
      <c r="G179" s="19" t="s">
        <v>565</v>
      </c>
      <c r="H179" s="198">
        <v>1123456790161</v>
      </c>
      <c r="I179" s="199" t="s">
        <v>5016</v>
      </c>
      <c r="J179" s="199"/>
      <c r="K179" s="199" t="s">
        <v>4951</v>
      </c>
      <c r="L179" s="199" t="s">
        <v>4868</v>
      </c>
      <c r="M179" s="21" t="s">
        <v>5283</v>
      </c>
    </row>
    <row r="180" spans="1:13" ht="21.6" customHeight="1">
      <c r="A180" s="20"/>
      <c r="B180" s="18" t="s">
        <v>566</v>
      </c>
      <c r="C180" s="18">
        <v>176</v>
      </c>
      <c r="D180" s="17" t="s">
        <v>5751</v>
      </c>
      <c r="E180" s="18" t="s">
        <v>568</v>
      </c>
      <c r="F180" s="18" t="s">
        <v>136</v>
      </c>
      <c r="G180" s="19" t="s">
        <v>31</v>
      </c>
      <c r="H180" s="198">
        <v>1123456790162</v>
      </c>
      <c r="I180" s="199" t="s">
        <v>4903</v>
      </c>
      <c r="J180" s="199" t="s">
        <v>4904</v>
      </c>
      <c r="K180" s="199" t="s">
        <v>4880</v>
      </c>
      <c r="L180" s="199" t="s">
        <v>4868</v>
      </c>
      <c r="M180" s="21" t="s">
        <v>5284</v>
      </c>
    </row>
    <row r="181" spans="1:13" ht="21.6" customHeight="1">
      <c r="A181" s="20"/>
      <c r="B181" s="18" t="s">
        <v>569</v>
      </c>
      <c r="C181" s="18">
        <v>177</v>
      </c>
      <c r="D181" s="17" t="s">
        <v>5752</v>
      </c>
      <c r="E181" s="18" t="s">
        <v>571</v>
      </c>
      <c r="F181" s="18" t="s">
        <v>25</v>
      </c>
      <c r="G181" s="19" t="s">
        <v>52</v>
      </c>
      <c r="H181" s="198">
        <v>1123456790163</v>
      </c>
      <c r="I181" s="199" t="s">
        <v>4976</v>
      </c>
      <c r="J181" s="199" t="s">
        <v>4977</v>
      </c>
      <c r="K181" s="199" t="s">
        <v>4867</v>
      </c>
      <c r="L181" s="199" t="s">
        <v>4868</v>
      </c>
      <c r="M181" s="21" t="s">
        <v>5285</v>
      </c>
    </row>
    <row r="182" spans="1:13" ht="21.6" customHeight="1">
      <c r="A182" s="20"/>
      <c r="B182" s="18" t="s">
        <v>572</v>
      </c>
      <c r="C182" s="16">
        <v>178</v>
      </c>
      <c r="D182" s="17" t="s">
        <v>5753</v>
      </c>
      <c r="E182" s="18" t="s">
        <v>574</v>
      </c>
      <c r="F182" s="18" t="s">
        <v>20</v>
      </c>
      <c r="G182" s="19" t="s">
        <v>52</v>
      </c>
      <c r="H182" s="198">
        <v>1123456790164</v>
      </c>
      <c r="I182" s="199" t="s">
        <v>4952</v>
      </c>
      <c r="J182" s="199" t="s">
        <v>4953</v>
      </c>
      <c r="K182" s="199" t="s">
        <v>4867</v>
      </c>
      <c r="L182" s="199" t="s">
        <v>4868</v>
      </c>
      <c r="M182" s="21" t="s">
        <v>5286</v>
      </c>
    </row>
    <row r="183" spans="1:13" ht="21.6" customHeight="1">
      <c r="A183" s="20"/>
      <c r="B183" s="18" t="s">
        <v>575</v>
      </c>
      <c r="C183" s="18">
        <v>179</v>
      </c>
      <c r="D183" s="17" t="s">
        <v>5754</v>
      </c>
      <c r="E183" s="18" t="s">
        <v>577</v>
      </c>
      <c r="F183" s="18" t="s">
        <v>20</v>
      </c>
      <c r="G183" s="19" t="s">
        <v>52</v>
      </c>
      <c r="H183" s="198">
        <v>1123456790165</v>
      </c>
      <c r="I183" s="199" t="s">
        <v>4928</v>
      </c>
      <c r="J183" s="199" t="s">
        <v>4929</v>
      </c>
      <c r="K183" s="199" t="s">
        <v>4873</v>
      </c>
      <c r="L183" s="199" t="s">
        <v>4868</v>
      </c>
      <c r="M183" s="21" t="s">
        <v>5287</v>
      </c>
    </row>
    <row r="184" spans="1:13" ht="21.6" customHeight="1">
      <c r="A184" s="20"/>
      <c r="B184" s="18" t="s">
        <v>578</v>
      </c>
      <c r="C184" s="18">
        <v>180</v>
      </c>
      <c r="D184" s="17" t="s">
        <v>5755</v>
      </c>
      <c r="E184" s="18" t="s">
        <v>580</v>
      </c>
      <c r="F184" s="18" t="s">
        <v>61</v>
      </c>
      <c r="G184" s="19" t="s">
        <v>52</v>
      </c>
      <c r="H184" s="198">
        <v>1123456790166</v>
      </c>
      <c r="I184" s="199" t="s">
        <v>4907</v>
      </c>
      <c r="J184" s="199" t="s">
        <v>4908</v>
      </c>
      <c r="K184" s="199" t="s">
        <v>4867</v>
      </c>
      <c r="L184" s="199" t="s">
        <v>4868</v>
      </c>
      <c r="M184" s="21" t="s">
        <v>5288</v>
      </c>
    </row>
    <row r="185" spans="1:13" ht="21.6" customHeight="1">
      <c r="A185" s="20"/>
      <c r="B185" s="18" t="s">
        <v>581</v>
      </c>
      <c r="C185" s="16">
        <v>181</v>
      </c>
      <c r="D185" s="17" t="s">
        <v>5756</v>
      </c>
      <c r="E185" s="18" t="s">
        <v>583</v>
      </c>
      <c r="F185" s="18" t="s">
        <v>200</v>
      </c>
      <c r="G185" s="19" t="s">
        <v>85</v>
      </c>
      <c r="H185" s="198">
        <v>1123456790167</v>
      </c>
      <c r="I185" s="199" t="s">
        <v>5010</v>
      </c>
      <c r="J185" s="199" t="s">
        <v>2829</v>
      </c>
      <c r="K185" s="199" t="s">
        <v>4885</v>
      </c>
      <c r="L185" s="199" t="s">
        <v>4886</v>
      </c>
      <c r="M185" s="21" t="s">
        <v>5289</v>
      </c>
    </row>
    <row r="186" spans="1:13" ht="21.6" customHeight="1">
      <c r="A186" s="20"/>
      <c r="B186" s="18" t="s">
        <v>584</v>
      </c>
      <c r="C186" s="18">
        <v>182</v>
      </c>
      <c r="D186" s="17" t="s">
        <v>5757</v>
      </c>
      <c r="E186" s="18" t="s">
        <v>586</v>
      </c>
      <c r="F186" s="18" t="s">
        <v>125</v>
      </c>
      <c r="G186" s="19" t="s">
        <v>172</v>
      </c>
      <c r="H186" s="198">
        <v>1123456790168</v>
      </c>
      <c r="I186" s="199" t="s">
        <v>5017</v>
      </c>
      <c r="J186" s="199" t="s">
        <v>4884</v>
      </c>
      <c r="K186" s="199" t="s">
        <v>4885</v>
      </c>
      <c r="L186" s="199" t="s">
        <v>4886</v>
      </c>
      <c r="M186" s="21" t="s">
        <v>5290</v>
      </c>
    </row>
    <row r="187" spans="1:13" ht="21.6" customHeight="1">
      <c r="A187" s="20"/>
      <c r="B187" s="18" t="s">
        <v>587</v>
      </c>
      <c r="C187" s="18">
        <v>183</v>
      </c>
      <c r="D187" s="17" t="s">
        <v>5758</v>
      </c>
      <c r="E187" s="18" t="s">
        <v>589</v>
      </c>
      <c r="F187" s="18" t="s">
        <v>115</v>
      </c>
      <c r="G187" s="212" t="s">
        <v>555</v>
      </c>
      <c r="H187" s="198">
        <v>1123456790169</v>
      </c>
      <c r="I187" s="199" t="s">
        <v>4878</v>
      </c>
      <c r="J187" s="199" t="s">
        <v>4879</v>
      </c>
      <c r="K187" s="199" t="s">
        <v>4880</v>
      </c>
      <c r="L187" s="199" t="s">
        <v>4868</v>
      </c>
      <c r="M187" s="21" t="s">
        <v>5291</v>
      </c>
    </row>
    <row r="188" spans="1:13" ht="21.6" customHeight="1">
      <c r="A188" s="20"/>
      <c r="B188" s="18" t="s">
        <v>590</v>
      </c>
      <c r="C188" s="16">
        <v>184</v>
      </c>
      <c r="D188" s="17" t="s">
        <v>5759</v>
      </c>
      <c r="E188" s="18" t="s">
        <v>592</v>
      </c>
      <c r="F188" s="18" t="s">
        <v>110</v>
      </c>
      <c r="G188" s="19" t="s">
        <v>16</v>
      </c>
      <c r="H188" s="198">
        <v>1123456790170</v>
      </c>
      <c r="I188" s="199" t="s">
        <v>5018</v>
      </c>
      <c r="J188" s="199" t="s">
        <v>2829</v>
      </c>
      <c r="K188" s="199" t="s">
        <v>4867</v>
      </c>
      <c r="L188" s="199" t="s">
        <v>4868</v>
      </c>
      <c r="M188" s="21" t="s">
        <v>5292</v>
      </c>
    </row>
    <row r="189" spans="1:13" ht="21.6" customHeight="1">
      <c r="A189" s="20"/>
      <c r="B189" s="18" t="s">
        <v>593</v>
      </c>
      <c r="C189" s="18">
        <v>185</v>
      </c>
      <c r="D189" s="17" t="s">
        <v>5760</v>
      </c>
      <c r="E189" s="18" t="s">
        <v>595</v>
      </c>
      <c r="F189" s="18" t="s">
        <v>10</v>
      </c>
      <c r="G189" s="19" t="s">
        <v>596</v>
      </c>
      <c r="H189" s="198">
        <v>1123456790171</v>
      </c>
      <c r="I189" s="199" t="s">
        <v>4997</v>
      </c>
      <c r="J189" s="199" t="s">
        <v>2829</v>
      </c>
      <c r="K189" s="199" t="s">
        <v>4873</v>
      </c>
      <c r="L189" s="199" t="s">
        <v>4868</v>
      </c>
      <c r="M189" s="21" t="s">
        <v>5293</v>
      </c>
    </row>
    <row r="190" spans="1:13" ht="21.6" customHeight="1">
      <c r="A190" s="20"/>
      <c r="B190" s="18" t="s">
        <v>597</v>
      </c>
      <c r="C190" s="18">
        <v>186</v>
      </c>
      <c r="D190" s="17" t="s">
        <v>5761</v>
      </c>
      <c r="E190" s="18" t="s">
        <v>599</v>
      </c>
      <c r="F190" s="18" t="s">
        <v>118</v>
      </c>
      <c r="G190" s="19" t="s">
        <v>52</v>
      </c>
      <c r="H190" s="198">
        <v>1123456790172</v>
      </c>
      <c r="I190" s="199" t="s">
        <v>4928</v>
      </c>
      <c r="J190" s="199" t="s">
        <v>4929</v>
      </c>
      <c r="K190" s="199" t="s">
        <v>4873</v>
      </c>
      <c r="L190" s="199" t="s">
        <v>4868</v>
      </c>
      <c r="M190" s="21" t="s">
        <v>5294</v>
      </c>
    </row>
    <row r="191" spans="1:13" ht="21.6" customHeight="1">
      <c r="A191" s="20"/>
      <c r="B191" s="18" t="s">
        <v>600</v>
      </c>
      <c r="C191" s="16">
        <v>187</v>
      </c>
      <c r="D191" s="17" t="s">
        <v>5762</v>
      </c>
      <c r="E191" s="18" t="s">
        <v>602</v>
      </c>
      <c r="F191" s="18" t="s">
        <v>15</v>
      </c>
      <c r="G191" s="19" t="s">
        <v>52</v>
      </c>
      <c r="H191" s="198">
        <v>1123456790173</v>
      </c>
      <c r="I191" s="199" t="s">
        <v>5019</v>
      </c>
      <c r="J191" s="199" t="s">
        <v>4980</v>
      </c>
      <c r="K191" s="199" t="s">
        <v>4885</v>
      </c>
      <c r="L191" s="199" t="s">
        <v>4886</v>
      </c>
      <c r="M191" s="21" t="s">
        <v>5295</v>
      </c>
    </row>
    <row r="192" spans="1:13" ht="21.6" customHeight="1">
      <c r="A192" s="20"/>
      <c r="B192" s="18" t="s">
        <v>603</v>
      </c>
      <c r="C192" s="18">
        <v>188</v>
      </c>
      <c r="D192" s="17" t="s">
        <v>5763</v>
      </c>
      <c r="E192" s="18" t="s">
        <v>605</v>
      </c>
      <c r="F192" s="18" t="s">
        <v>25</v>
      </c>
      <c r="G192" s="19" t="s">
        <v>85</v>
      </c>
      <c r="H192" s="198">
        <v>1123456790174</v>
      </c>
      <c r="I192" s="199" t="s">
        <v>4907</v>
      </c>
      <c r="J192" s="199" t="s">
        <v>4908</v>
      </c>
      <c r="K192" s="199" t="s">
        <v>4867</v>
      </c>
      <c r="L192" s="199" t="s">
        <v>4868</v>
      </c>
      <c r="M192" s="21" t="s">
        <v>5296</v>
      </c>
    </row>
    <row r="193" spans="1:13" ht="21.6" customHeight="1">
      <c r="A193" s="20"/>
      <c r="B193" s="18" t="s">
        <v>606</v>
      </c>
      <c r="C193" s="18">
        <v>189</v>
      </c>
      <c r="D193" s="17" t="s">
        <v>5764</v>
      </c>
      <c r="E193" s="18" t="s">
        <v>608</v>
      </c>
      <c r="F193" s="18" t="s">
        <v>20</v>
      </c>
      <c r="G193" s="19" t="s">
        <v>52</v>
      </c>
      <c r="H193" s="198">
        <v>1123456790175</v>
      </c>
      <c r="I193" s="199" t="s">
        <v>4947</v>
      </c>
      <c r="J193" s="199" t="s">
        <v>4884</v>
      </c>
      <c r="K193" s="199" t="s">
        <v>4885</v>
      </c>
      <c r="L193" s="199" t="s">
        <v>4886</v>
      </c>
      <c r="M193" s="21" t="s">
        <v>5297</v>
      </c>
    </row>
    <row r="194" spans="1:13" ht="21.6" customHeight="1">
      <c r="A194" s="20"/>
      <c r="B194" s="18" t="s">
        <v>609</v>
      </c>
      <c r="C194" s="16">
        <v>190</v>
      </c>
      <c r="D194" s="17" t="s">
        <v>5765</v>
      </c>
      <c r="E194" s="18" t="s">
        <v>611</v>
      </c>
      <c r="F194" s="18" t="s">
        <v>155</v>
      </c>
      <c r="G194" s="19" t="s">
        <v>81</v>
      </c>
      <c r="H194" s="198">
        <v>1123456790176</v>
      </c>
      <c r="I194" s="199" t="s">
        <v>5020</v>
      </c>
      <c r="J194" s="199" t="s">
        <v>2829</v>
      </c>
      <c r="K194" s="199" t="s">
        <v>4894</v>
      </c>
      <c r="L194" s="199" t="s">
        <v>4868</v>
      </c>
      <c r="M194" s="21" t="s">
        <v>5298</v>
      </c>
    </row>
    <row r="195" spans="1:13" ht="21.6" customHeight="1">
      <c r="A195" s="20"/>
      <c r="B195" s="18" t="s">
        <v>612</v>
      </c>
      <c r="C195" s="18">
        <v>191</v>
      </c>
      <c r="D195" s="17" t="s">
        <v>5766</v>
      </c>
      <c r="E195" s="18" t="s">
        <v>614</v>
      </c>
      <c r="F195" s="18" t="s">
        <v>163</v>
      </c>
      <c r="G195" s="19" t="s">
        <v>16</v>
      </c>
      <c r="H195" s="198">
        <v>1123456790177</v>
      </c>
      <c r="I195" s="199" t="s">
        <v>4909</v>
      </c>
      <c r="J195" s="199" t="s">
        <v>4910</v>
      </c>
      <c r="K195" s="199" t="s">
        <v>4880</v>
      </c>
      <c r="L195" s="199" t="s">
        <v>4868</v>
      </c>
      <c r="M195" s="21" t="s">
        <v>5299</v>
      </c>
    </row>
    <row r="196" spans="1:13" ht="21.6" customHeight="1">
      <c r="A196" s="20"/>
      <c r="B196" s="18" t="s">
        <v>615</v>
      </c>
      <c r="C196" s="18">
        <v>192</v>
      </c>
      <c r="D196" s="17" t="s">
        <v>5767</v>
      </c>
      <c r="E196" s="18" t="s">
        <v>84</v>
      </c>
      <c r="F196" s="18" t="s">
        <v>35</v>
      </c>
      <c r="G196" s="19" t="s">
        <v>85</v>
      </c>
      <c r="H196" s="198">
        <v>1123456790178</v>
      </c>
      <c r="I196" s="199" t="s">
        <v>5021</v>
      </c>
      <c r="J196" s="199" t="s">
        <v>4940</v>
      </c>
      <c r="K196" s="199" t="s">
        <v>4885</v>
      </c>
      <c r="L196" s="199" t="s">
        <v>4886</v>
      </c>
      <c r="M196" s="21" t="s">
        <v>5300</v>
      </c>
    </row>
    <row r="197" spans="1:13" ht="21.6" customHeight="1">
      <c r="A197" s="20"/>
      <c r="B197" s="18" t="s">
        <v>617</v>
      </c>
      <c r="C197" s="16">
        <v>193</v>
      </c>
      <c r="D197" s="17" t="s">
        <v>5768</v>
      </c>
      <c r="E197" s="18" t="s">
        <v>619</v>
      </c>
      <c r="F197" s="18" t="s">
        <v>110</v>
      </c>
      <c r="G197" s="212" t="s">
        <v>620</v>
      </c>
      <c r="H197" s="198">
        <v>1123456790179</v>
      </c>
      <c r="I197" s="199" t="s">
        <v>5022</v>
      </c>
      <c r="J197" s="199" t="s">
        <v>4879</v>
      </c>
      <c r="K197" s="199" t="s">
        <v>4880</v>
      </c>
      <c r="L197" s="199" t="s">
        <v>4868</v>
      </c>
      <c r="M197" s="21" t="s">
        <v>5301</v>
      </c>
    </row>
    <row r="198" spans="1:13" ht="21.6" customHeight="1">
      <c r="A198" s="20"/>
      <c r="B198" s="18" t="s">
        <v>621</v>
      </c>
      <c r="C198" s="18">
        <v>194</v>
      </c>
      <c r="D198" s="17" t="s">
        <v>5769</v>
      </c>
      <c r="E198" s="18" t="s">
        <v>623</v>
      </c>
      <c r="F198" s="18" t="s">
        <v>56</v>
      </c>
      <c r="G198" s="19" t="s">
        <v>85</v>
      </c>
      <c r="H198" s="198">
        <v>1123456790180</v>
      </c>
      <c r="I198" s="199" t="s">
        <v>5023</v>
      </c>
      <c r="J198" s="199" t="s">
        <v>4980</v>
      </c>
      <c r="K198" s="199" t="s">
        <v>4885</v>
      </c>
      <c r="L198" s="199" t="s">
        <v>4886</v>
      </c>
      <c r="M198" s="21" t="s">
        <v>5302</v>
      </c>
    </row>
    <row r="199" spans="1:13" ht="21.6" customHeight="1">
      <c r="A199" s="20"/>
      <c r="B199" s="18" t="s">
        <v>624</v>
      </c>
      <c r="C199" s="18">
        <v>195</v>
      </c>
      <c r="D199" s="17" t="s">
        <v>5770</v>
      </c>
      <c r="E199" s="18" t="s">
        <v>626</v>
      </c>
      <c r="F199" s="18" t="s">
        <v>15</v>
      </c>
      <c r="G199" s="212" t="s">
        <v>627</v>
      </c>
      <c r="H199" s="198">
        <v>1123456790181</v>
      </c>
      <c r="I199" s="199" t="s">
        <v>5024</v>
      </c>
      <c r="J199" s="199" t="s">
        <v>4920</v>
      </c>
      <c r="K199" s="199" t="s">
        <v>4918</v>
      </c>
      <c r="L199" s="199" t="s">
        <v>4868</v>
      </c>
      <c r="M199" s="21" t="s">
        <v>5303</v>
      </c>
    </row>
    <row r="200" spans="1:13" ht="21.6" customHeight="1">
      <c r="A200" s="20"/>
      <c r="B200" s="18" t="s">
        <v>628</v>
      </c>
      <c r="C200" s="16">
        <v>196</v>
      </c>
      <c r="D200" s="17" t="s">
        <v>5771</v>
      </c>
      <c r="E200" s="18" t="s">
        <v>630</v>
      </c>
      <c r="F200" s="18" t="s">
        <v>139</v>
      </c>
      <c r="G200" s="19" t="s">
        <v>31</v>
      </c>
      <c r="H200" s="198">
        <v>1123456790182</v>
      </c>
      <c r="I200" s="199" t="s">
        <v>5025</v>
      </c>
      <c r="J200" s="199" t="s">
        <v>5002</v>
      </c>
      <c r="K200" s="199" t="s">
        <v>4873</v>
      </c>
      <c r="L200" s="199" t="s">
        <v>4868</v>
      </c>
      <c r="M200" s="21" t="s">
        <v>5304</v>
      </c>
    </row>
    <row r="201" spans="1:13" ht="21.6" customHeight="1">
      <c r="A201" s="20"/>
      <c r="B201" s="18" t="s">
        <v>631</v>
      </c>
      <c r="C201" s="18">
        <v>197</v>
      </c>
      <c r="D201" s="17" t="s">
        <v>5772</v>
      </c>
      <c r="E201" s="18" t="s">
        <v>633</v>
      </c>
      <c r="F201" s="18" t="s">
        <v>30</v>
      </c>
      <c r="G201" s="19" t="s">
        <v>31</v>
      </c>
      <c r="H201" s="198">
        <v>1123456790183</v>
      </c>
      <c r="I201" s="199" t="s">
        <v>4954</v>
      </c>
      <c r="J201" s="199" t="s">
        <v>4955</v>
      </c>
      <c r="K201" s="199" t="s">
        <v>4880</v>
      </c>
      <c r="L201" s="199" t="s">
        <v>4868</v>
      </c>
      <c r="M201" s="21" t="s">
        <v>5305</v>
      </c>
    </row>
    <row r="202" spans="1:13" ht="21.6" customHeight="1">
      <c r="A202" s="20"/>
      <c r="B202" s="18" t="s">
        <v>634</v>
      </c>
      <c r="C202" s="18">
        <v>198</v>
      </c>
      <c r="D202" s="17" t="s">
        <v>5773</v>
      </c>
      <c r="E202" s="18" t="s">
        <v>636</v>
      </c>
      <c r="F202" s="18" t="s">
        <v>126</v>
      </c>
      <c r="G202" s="19" t="s">
        <v>52</v>
      </c>
      <c r="H202" s="198">
        <v>1123456790184</v>
      </c>
      <c r="I202" s="199" t="s">
        <v>4950</v>
      </c>
      <c r="J202" s="199"/>
      <c r="K202" s="199" t="s">
        <v>4951</v>
      </c>
      <c r="L202" s="199" t="s">
        <v>4868</v>
      </c>
      <c r="M202" s="21" t="s">
        <v>5306</v>
      </c>
    </row>
    <row r="203" spans="1:13" ht="21.6" customHeight="1">
      <c r="A203" s="20"/>
      <c r="B203" s="18" t="s">
        <v>637</v>
      </c>
      <c r="C203" s="16">
        <v>199</v>
      </c>
      <c r="D203" s="17" t="s">
        <v>5774</v>
      </c>
      <c r="E203" s="18" t="s">
        <v>639</v>
      </c>
      <c r="F203" s="18" t="s">
        <v>65</v>
      </c>
      <c r="G203" s="19" t="s">
        <v>31</v>
      </c>
      <c r="H203" s="198">
        <v>1123456790185</v>
      </c>
      <c r="I203" s="199" t="s">
        <v>5026</v>
      </c>
      <c r="J203" s="199" t="s">
        <v>2829</v>
      </c>
      <c r="K203" s="199" t="s">
        <v>4876</v>
      </c>
      <c r="L203" s="199" t="s">
        <v>4877</v>
      </c>
      <c r="M203" s="21" t="s">
        <v>5307</v>
      </c>
    </row>
    <row r="204" spans="1:13" ht="21.6" customHeight="1">
      <c r="A204" s="20"/>
      <c r="B204" s="18" t="s">
        <v>640</v>
      </c>
      <c r="C204" s="18">
        <v>200</v>
      </c>
      <c r="D204" s="17" t="s">
        <v>5775</v>
      </c>
      <c r="E204" s="18" t="s">
        <v>642</v>
      </c>
      <c r="F204" s="18" t="s">
        <v>195</v>
      </c>
      <c r="G204" s="212" t="s">
        <v>643</v>
      </c>
      <c r="H204" s="198">
        <v>1123456790186</v>
      </c>
      <c r="I204" s="199" t="s">
        <v>5027</v>
      </c>
      <c r="J204" s="199" t="s">
        <v>5028</v>
      </c>
      <c r="K204" s="199" t="s">
        <v>4880</v>
      </c>
      <c r="L204" s="199" t="s">
        <v>4868</v>
      </c>
      <c r="M204" s="21" t="s">
        <v>5308</v>
      </c>
    </row>
    <row r="205" spans="1:13" ht="21.6" customHeight="1">
      <c r="A205" s="20"/>
      <c r="B205" s="18" t="s">
        <v>644</v>
      </c>
      <c r="C205" s="18">
        <v>201</v>
      </c>
      <c r="D205" s="17" t="s">
        <v>5776</v>
      </c>
      <c r="E205" s="18" t="s">
        <v>646</v>
      </c>
      <c r="F205" s="18" t="s">
        <v>20</v>
      </c>
      <c r="G205" s="19" t="s">
        <v>52</v>
      </c>
      <c r="H205" s="198">
        <v>1123456790187</v>
      </c>
      <c r="I205" s="199" t="s">
        <v>4976</v>
      </c>
      <c r="J205" s="199" t="s">
        <v>4977</v>
      </c>
      <c r="K205" s="199" t="s">
        <v>4867</v>
      </c>
      <c r="L205" s="199" t="s">
        <v>4868</v>
      </c>
      <c r="M205" s="21" t="s">
        <v>5309</v>
      </c>
    </row>
    <row r="206" spans="1:13" ht="21.6" customHeight="1">
      <c r="A206" s="20"/>
      <c r="B206" s="18" t="s">
        <v>647</v>
      </c>
      <c r="C206" s="16">
        <v>202</v>
      </c>
      <c r="D206" s="17" t="s">
        <v>5777</v>
      </c>
      <c r="E206" s="18" t="s">
        <v>649</v>
      </c>
      <c r="F206" s="18" t="s">
        <v>25</v>
      </c>
      <c r="G206" s="19" t="s">
        <v>26</v>
      </c>
      <c r="H206" s="198">
        <v>1123456790188</v>
      </c>
      <c r="I206" s="199" t="s">
        <v>5001</v>
      </c>
      <c r="J206" s="199" t="s">
        <v>5002</v>
      </c>
      <c r="K206" s="199" t="s">
        <v>4873</v>
      </c>
      <c r="L206" s="199" t="s">
        <v>4868</v>
      </c>
      <c r="M206" s="21" t="s">
        <v>5310</v>
      </c>
    </row>
    <row r="207" spans="1:13" ht="21.6" customHeight="1">
      <c r="A207" s="20"/>
      <c r="B207" s="18" t="s">
        <v>650</v>
      </c>
      <c r="C207" s="18">
        <v>203</v>
      </c>
      <c r="D207" s="17" t="s">
        <v>5778</v>
      </c>
      <c r="E207" s="18" t="s">
        <v>652</v>
      </c>
      <c r="F207" s="18" t="s">
        <v>20</v>
      </c>
      <c r="G207" s="19" t="s">
        <v>281</v>
      </c>
      <c r="H207" s="198">
        <v>1123456790189</v>
      </c>
      <c r="I207" s="199" t="s">
        <v>5029</v>
      </c>
      <c r="J207" s="199" t="s">
        <v>2829</v>
      </c>
      <c r="K207" s="199" t="s">
        <v>4876</v>
      </c>
      <c r="L207" s="199" t="s">
        <v>4877</v>
      </c>
      <c r="M207" s="21" t="s">
        <v>5311</v>
      </c>
    </row>
    <row r="208" spans="1:13" ht="21.6" customHeight="1">
      <c r="A208" s="20"/>
      <c r="B208" s="18" t="s">
        <v>653</v>
      </c>
      <c r="C208" s="18">
        <v>204</v>
      </c>
      <c r="D208" s="17" t="s">
        <v>5779</v>
      </c>
      <c r="E208" s="18" t="s">
        <v>655</v>
      </c>
      <c r="F208" s="18" t="s">
        <v>30</v>
      </c>
      <c r="G208" s="19" t="s">
        <v>224</v>
      </c>
      <c r="H208" s="198">
        <v>1123456790190</v>
      </c>
      <c r="I208" s="199" t="s">
        <v>4958</v>
      </c>
      <c r="J208" s="199" t="s">
        <v>4959</v>
      </c>
      <c r="K208" s="199" t="s">
        <v>4918</v>
      </c>
      <c r="L208" s="199" t="s">
        <v>4868</v>
      </c>
      <c r="M208" s="21" t="s">
        <v>5312</v>
      </c>
    </row>
    <row r="209" spans="1:13" ht="21.6" customHeight="1">
      <c r="A209" s="20"/>
      <c r="B209" s="18" t="s">
        <v>656</v>
      </c>
      <c r="C209" s="16">
        <v>205</v>
      </c>
      <c r="D209" s="17" t="s">
        <v>5780</v>
      </c>
      <c r="E209" s="18" t="s">
        <v>658</v>
      </c>
      <c r="F209" s="18" t="s">
        <v>65</v>
      </c>
      <c r="G209" s="19" t="s">
        <v>52</v>
      </c>
      <c r="H209" s="198">
        <v>1123456790191</v>
      </c>
      <c r="I209" s="199" t="s">
        <v>5007</v>
      </c>
      <c r="J209" s="199" t="s">
        <v>5005</v>
      </c>
      <c r="K209" s="199" t="s">
        <v>4867</v>
      </c>
      <c r="L209" s="199" t="s">
        <v>4868</v>
      </c>
      <c r="M209" s="21" t="s">
        <v>5313</v>
      </c>
    </row>
    <row r="210" spans="1:13" ht="21.6" customHeight="1">
      <c r="A210" s="20"/>
      <c r="B210" s="18" t="s">
        <v>659</v>
      </c>
      <c r="C210" s="18">
        <v>206</v>
      </c>
      <c r="D210" s="17" t="s">
        <v>5781</v>
      </c>
      <c r="E210" s="18" t="s">
        <v>661</v>
      </c>
      <c r="F210" s="18" t="s">
        <v>80</v>
      </c>
      <c r="G210" s="19" t="s">
        <v>172</v>
      </c>
      <c r="H210" s="198">
        <v>1123456790192</v>
      </c>
      <c r="I210" s="199" t="s">
        <v>4947</v>
      </c>
      <c r="J210" s="199" t="s">
        <v>4980</v>
      </c>
      <c r="K210" s="199" t="s">
        <v>4885</v>
      </c>
      <c r="L210" s="199" t="s">
        <v>4886</v>
      </c>
      <c r="M210" s="21" t="s">
        <v>5314</v>
      </c>
    </row>
    <row r="211" spans="1:13" ht="21.6" customHeight="1">
      <c r="A211" s="20"/>
      <c r="B211" s="18" t="s">
        <v>662</v>
      </c>
      <c r="C211" s="18">
        <v>207</v>
      </c>
      <c r="D211" s="17" t="s">
        <v>5782</v>
      </c>
      <c r="E211" s="18" t="s">
        <v>664</v>
      </c>
      <c r="F211" s="18" t="s">
        <v>30</v>
      </c>
      <c r="G211" s="19" t="s">
        <v>16</v>
      </c>
      <c r="H211" s="198">
        <v>1123456790193</v>
      </c>
      <c r="I211" s="199" t="s">
        <v>4902</v>
      </c>
      <c r="J211" s="199" t="s">
        <v>2829</v>
      </c>
      <c r="K211" s="199" t="s">
        <v>4885</v>
      </c>
      <c r="L211" s="199" t="s">
        <v>4886</v>
      </c>
      <c r="M211" s="21" t="s">
        <v>5315</v>
      </c>
    </row>
    <row r="212" spans="1:13" ht="21.6" customHeight="1">
      <c r="A212" s="20"/>
      <c r="B212" s="18" t="s">
        <v>665</v>
      </c>
      <c r="C212" s="16">
        <v>208</v>
      </c>
      <c r="D212" s="17" t="s">
        <v>5783</v>
      </c>
      <c r="E212" s="18" t="s">
        <v>667</v>
      </c>
      <c r="F212" s="18" t="s">
        <v>136</v>
      </c>
      <c r="G212" s="19" t="s">
        <v>31</v>
      </c>
      <c r="H212" s="198">
        <v>1123456790194</v>
      </c>
      <c r="I212" s="199" t="s">
        <v>4909</v>
      </c>
      <c r="J212" s="199" t="s">
        <v>4910</v>
      </c>
      <c r="K212" s="199" t="s">
        <v>4880</v>
      </c>
      <c r="L212" s="199" t="s">
        <v>4868</v>
      </c>
      <c r="M212" s="21" t="s">
        <v>5316</v>
      </c>
    </row>
    <row r="213" spans="1:13" ht="21.6" customHeight="1">
      <c r="A213" s="20"/>
      <c r="B213" s="18" t="s">
        <v>668</v>
      </c>
      <c r="C213" s="18">
        <v>209</v>
      </c>
      <c r="D213" s="17" t="s">
        <v>5784</v>
      </c>
      <c r="E213" s="18" t="s">
        <v>670</v>
      </c>
      <c r="F213" s="18" t="s">
        <v>20</v>
      </c>
      <c r="G213" s="19" t="s">
        <v>31</v>
      </c>
      <c r="H213" s="198">
        <v>1123456790195</v>
      </c>
      <c r="I213" s="199" t="s">
        <v>4909</v>
      </c>
      <c r="J213" s="199" t="s">
        <v>4910</v>
      </c>
      <c r="K213" s="199" t="s">
        <v>4880</v>
      </c>
      <c r="L213" s="199" t="s">
        <v>4868</v>
      </c>
      <c r="M213" s="21" t="s">
        <v>5317</v>
      </c>
    </row>
    <row r="214" spans="1:13" ht="21.6" customHeight="1">
      <c r="A214" s="20"/>
      <c r="B214" s="18" t="s">
        <v>671</v>
      </c>
      <c r="C214" s="18">
        <v>210</v>
      </c>
      <c r="D214" s="17" t="s">
        <v>5785</v>
      </c>
      <c r="E214" s="18" t="s">
        <v>673</v>
      </c>
      <c r="F214" s="18" t="s">
        <v>43</v>
      </c>
      <c r="G214" s="19" t="s">
        <v>52</v>
      </c>
      <c r="H214" s="198">
        <v>1123456790196</v>
      </c>
      <c r="I214" s="199" t="s">
        <v>4970</v>
      </c>
      <c r="J214" s="199" t="s">
        <v>4971</v>
      </c>
      <c r="K214" s="199" t="s">
        <v>4867</v>
      </c>
      <c r="L214" s="199" t="s">
        <v>4868</v>
      </c>
      <c r="M214" s="21" t="s">
        <v>5318</v>
      </c>
    </row>
    <row r="215" spans="1:13" ht="21.6" customHeight="1">
      <c r="A215" s="20"/>
      <c r="B215" s="18" t="s">
        <v>674</v>
      </c>
      <c r="C215" s="16">
        <v>211</v>
      </c>
      <c r="D215" s="17" t="s">
        <v>5786</v>
      </c>
      <c r="E215" s="18" t="s">
        <v>676</v>
      </c>
      <c r="F215" s="18" t="s">
        <v>43</v>
      </c>
      <c r="G215" s="19" t="s">
        <v>31</v>
      </c>
      <c r="H215" s="198">
        <v>1123456790197</v>
      </c>
      <c r="I215" s="199" t="s">
        <v>4909</v>
      </c>
      <c r="J215" s="199" t="s">
        <v>4910</v>
      </c>
      <c r="K215" s="199" t="s">
        <v>4880</v>
      </c>
      <c r="L215" s="199" t="s">
        <v>4868</v>
      </c>
      <c r="M215" s="21" t="s">
        <v>5319</v>
      </c>
    </row>
    <row r="216" spans="1:13" ht="21.6" customHeight="1">
      <c r="A216" s="20"/>
      <c r="B216" s="18" t="s">
        <v>677</v>
      </c>
      <c r="C216" s="18">
        <v>212</v>
      </c>
      <c r="D216" s="17" t="s">
        <v>5787</v>
      </c>
      <c r="E216" s="18" t="s">
        <v>679</v>
      </c>
      <c r="F216" s="18" t="s">
        <v>195</v>
      </c>
      <c r="G216" s="19" t="s">
        <v>85</v>
      </c>
      <c r="H216" s="198">
        <v>1123456790198</v>
      </c>
      <c r="I216" s="199" t="s">
        <v>5030</v>
      </c>
      <c r="J216" s="199" t="s">
        <v>4959</v>
      </c>
      <c r="K216" s="199" t="s">
        <v>4918</v>
      </c>
      <c r="L216" s="199" t="s">
        <v>4868</v>
      </c>
      <c r="M216" s="21" t="s">
        <v>5320</v>
      </c>
    </row>
    <row r="217" spans="1:13" ht="21.6" customHeight="1">
      <c r="A217" s="20"/>
      <c r="B217" s="18" t="s">
        <v>680</v>
      </c>
      <c r="C217" s="18">
        <v>213</v>
      </c>
      <c r="D217" s="17" t="s">
        <v>5788</v>
      </c>
      <c r="E217" s="18" t="s">
        <v>682</v>
      </c>
      <c r="F217" s="18" t="s">
        <v>100</v>
      </c>
      <c r="G217" s="19" t="s">
        <v>52</v>
      </c>
      <c r="H217" s="198">
        <v>1123456790199</v>
      </c>
      <c r="I217" s="199" t="s">
        <v>4947</v>
      </c>
      <c r="J217" s="199" t="s">
        <v>4940</v>
      </c>
      <c r="K217" s="199" t="s">
        <v>4885</v>
      </c>
      <c r="L217" s="199" t="s">
        <v>4886</v>
      </c>
      <c r="M217" s="21" t="s">
        <v>5321</v>
      </c>
    </row>
    <row r="218" spans="1:13" ht="21.6" customHeight="1">
      <c r="A218" s="20"/>
      <c r="B218" s="18" t="s">
        <v>683</v>
      </c>
      <c r="C218" s="16">
        <v>214</v>
      </c>
      <c r="D218" s="17" t="s">
        <v>5789</v>
      </c>
      <c r="E218" s="18" t="s">
        <v>685</v>
      </c>
      <c r="F218" s="18" t="s">
        <v>136</v>
      </c>
      <c r="G218" s="19" t="s">
        <v>52</v>
      </c>
      <c r="H218" s="198">
        <v>1123456790200</v>
      </c>
      <c r="I218" s="199" t="s">
        <v>4921</v>
      </c>
      <c r="J218" s="199" t="s">
        <v>4922</v>
      </c>
      <c r="K218" s="199" t="s">
        <v>4867</v>
      </c>
      <c r="L218" s="199" t="s">
        <v>4868</v>
      </c>
      <c r="M218" s="21" t="s">
        <v>5322</v>
      </c>
    </row>
    <row r="219" spans="1:13" ht="21.6" customHeight="1">
      <c r="A219" s="20"/>
      <c r="B219" s="18" t="s">
        <v>686</v>
      </c>
      <c r="C219" s="18">
        <v>215</v>
      </c>
      <c r="D219" s="17" t="s">
        <v>5790</v>
      </c>
      <c r="E219" s="18" t="s">
        <v>688</v>
      </c>
      <c r="F219" s="18" t="s">
        <v>61</v>
      </c>
      <c r="G219" s="19" t="s">
        <v>85</v>
      </c>
      <c r="H219" s="198">
        <v>1123456790201</v>
      </c>
      <c r="I219" s="199" t="s">
        <v>4948</v>
      </c>
      <c r="J219" s="199" t="s">
        <v>4937</v>
      </c>
      <c r="K219" s="199" t="s">
        <v>4885</v>
      </c>
      <c r="L219" s="199" t="s">
        <v>4886</v>
      </c>
      <c r="M219" s="21" t="s">
        <v>5323</v>
      </c>
    </row>
    <row r="220" spans="1:13" ht="21.6" customHeight="1">
      <c r="A220" s="20"/>
      <c r="B220" s="18" t="s">
        <v>689</v>
      </c>
      <c r="C220" s="18">
        <v>216</v>
      </c>
      <c r="D220" s="17" t="s">
        <v>5791</v>
      </c>
      <c r="E220" s="18" t="s">
        <v>691</v>
      </c>
      <c r="F220" s="18" t="s">
        <v>65</v>
      </c>
      <c r="G220" s="19" t="s">
        <v>52</v>
      </c>
      <c r="H220" s="198">
        <v>1123456790202</v>
      </c>
      <c r="I220" s="199" t="s">
        <v>5031</v>
      </c>
      <c r="J220" s="199" t="s">
        <v>2829</v>
      </c>
      <c r="K220" s="199" t="s">
        <v>4901</v>
      </c>
      <c r="L220" s="199" t="s">
        <v>4886</v>
      </c>
      <c r="M220" s="21" t="s">
        <v>5324</v>
      </c>
    </row>
    <row r="221" spans="1:13" ht="21.6" customHeight="1">
      <c r="A221" s="20"/>
      <c r="B221" s="18" t="s">
        <v>692</v>
      </c>
      <c r="C221" s="16">
        <v>217</v>
      </c>
      <c r="D221" s="17" t="s">
        <v>5792</v>
      </c>
      <c r="E221" s="18" t="s">
        <v>694</v>
      </c>
      <c r="F221" s="18" t="s">
        <v>20</v>
      </c>
      <c r="G221" s="19" t="s">
        <v>31</v>
      </c>
      <c r="H221" s="198">
        <v>1123456790203</v>
      </c>
      <c r="I221" s="199" t="s">
        <v>4972</v>
      </c>
      <c r="J221" s="199" t="s">
        <v>2829</v>
      </c>
      <c r="K221" s="199" t="s">
        <v>4882</v>
      </c>
      <c r="L221" s="199" t="s">
        <v>4877</v>
      </c>
      <c r="M221" s="21" t="s">
        <v>5325</v>
      </c>
    </row>
    <row r="222" spans="1:13" ht="21.6" customHeight="1">
      <c r="A222" s="20"/>
      <c r="B222" s="18" t="s">
        <v>695</v>
      </c>
      <c r="C222" s="18">
        <v>218</v>
      </c>
      <c r="D222" s="17" t="s">
        <v>5793</v>
      </c>
      <c r="E222" s="18" t="s">
        <v>697</v>
      </c>
      <c r="F222" s="18" t="s">
        <v>115</v>
      </c>
      <c r="G222" s="19" t="s">
        <v>281</v>
      </c>
      <c r="H222" s="198">
        <v>1123456790204</v>
      </c>
      <c r="I222" s="199" t="s">
        <v>5032</v>
      </c>
      <c r="J222" s="199" t="s">
        <v>2829</v>
      </c>
      <c r="K222" s="199" t="s">
        <v>4882</v>
      </c>
      <c r="L222" s="199" t="s">
        <v>4877</v>
      </c>
      <c r="M222" s="21" t="s">
        <v>5326</v>
      </c>
    </row>
    <row r="223" spans="1:13" ht="21.6" customHeight="1">
      <c r="A223" s="20"/>
      <c r="B223" s="18" t="s">
        <v>698</v>
      </c>
      <c r="C223" s="18">
        <v>219</v>
      </c>
      <c r="D223" s="17" t="s">
        <v>5794</v>
      </c>
      <c r="E223" s="18" t="s">
        <v>700</v>
      </c>
      <c r="F223" s="18" t="s">
        <v>126</v>
      </c>
      <c r="G223" s="19" t="s">
        <v>52</v>
      </c>
      <c r="H223" s="198">
        <v>1123456790205</v>
      </c>
      <c r="I223" s="199" t="s">
        <v>4948</v>
      </c>
      <c r="J223" s="199" t="s">
        <v>4940</v>
      </c>
      <c r="K223" s="199" t="s">
        <v>4885</v>
      </c>
      <c r="L223" s="199" t="s">
        <v>4886</v>
      </c>
      <c r="M223" s="21" t="s">
        <v>5327</v>
      </c>
    </row>
    <row r="224" spans="1:13" ht="21.6" customHeight="1">
      <c r="A224" s="20"/>
      <c r="B224" s="18" t="s">
        <v>701</v>
      </c>
      <c r="C224" s="16">
        <v>220</v>
      </c>
      <c r="D224" s="17" t="s">
        <v>5795</v>
      </c>
      <c r="E224" s="18" t="s">
        <v>703</v>
      </c>
      <c r="F224" s="18" t="s">
        <v>100</v>
      </c>
      <c r="G224" s="19" t="s">
        <v>26</v>
      </c>
      <c r="H224" s="198">
        <v>1123456790206</v>
      </c>
      <c r="I224" s="199" t="s">
        <v>5033</v>
      </c>
      <c r="J224" s="199" t="s">
        <v>2829</v>
      </c>
      <c r="K224" s="199" t="s">
        <v>4882</v>
      </c>
      <c r="L224" s="199" t="s">
        <v>4877</v>
      </c>
      <c r="M224" s="21" t="s">
        <v>5328</v>
      </c>
    </row>
    <row r="225" spans="1:13" ht="21.6" customHeight="1">
      <c r="A225" s="20"/>
      <c r="B225" s="18" t="s">
        <v>704</v>
      </c>
      <c r="C225" s="18">
        <v>221</v>
      </c>
      <c r="D225" s="17" t="s">
        <v>5796</v>
      </c>
      <c r="E225" s="18" t="s">
        <v>706</v>
      </c>
      <c r="F225" s="18" t="s">
        <v>110</v>
      </c>
      <c r="G225" s="212" t="s">
        <v>238</v>
      </c>
      <c r="H225" s="198">
        <v>1123456790207</v>
      </c>
      <c r="I225" s="199" t="s">
        <v>4976</v>
      </c>
      <c r="J225" s="199" t="s">
        <v>4977</v>
      </c>
      <c r="K225" s="199" t="s">
        <v>4867</v>
      </c>
      <c r="L225" s="199" t="s">
        <v>4868</v>
      </c>
      <c r="M225" s="21" t="s">
        <v>5329</v>
      </c>
    </row>
    <row r="226" spans="1:13" ht="21.6" customHeight="1">
      <c r="A226" s="20"/>
      <c r="B226" s="18" t="s">
        <v>707</v>
      </c>
      <c r="C226" s="18">
        <v>222</v>
      </c>
      <c r="D226" s="17" t="s">
        <v>5797</v>
      </c>
      <c r="E226" s="18" t="s">
        <v>709</v>
      </c>
      <c r="F226" s="18" t="s">
        <v>200</v>
      </c>
      <c r="G226" s="19" t="s">
        <v>710</v>
      </c>
      <c r="H226" s="198">
        <v>1123456790208</v>
      </c>
      <c r="I226" s="199" t="s">
        <v>5034</v>
      </c>
      <c r="J226" s="199" t="s">
        <v>2829</v>
      </c>
      <c r="K226" s="199" t="s">
        <v>4885</v>
      </c>
      <c r="L226" s="199" t="s">
        <v>4886</v>
      </c>
      <c r="M226" s="21" t="s">
        <v>5330</v>
      </c>
    </row>
    <row r="227" spans="1:13" ht="21.6" customHeight="1">
      <c r="A227" s="20"/>
      <c r="B227" s="18" t="s">
        <v>711</v>
      </c>
      <c r="C227" s="16">
        <v>223</v>
      </c>
      <c r="D227" s="17" t="s">
        <v>5798</v>
      </c>
      <c r="E227" s="18" t="s">
        <v>713</v>
      </c>
      <c r="F227" s="18" t="s">
        <v>56</v>
      </c>
      <c r="G227" s="19" t="s">
        <v>52</v>
      </c>
      <c r="H227" s="198">
        <v>1123456790209</v>
      </c>
      <c r="I227" s="199" t="s">
        <v>4914</v>
      </c>
      <c r="J227" s="199" t="s">
        <v>4915</v>
      </c>
      <c r="K227" s="199" t="s">
        <v>4916</v>
      </c>
      <c r="L227" s="199" t="s">
        <v>4868</v>
      </c>
      <c r="M227" s="21" t="s">
        <v>5331</v>
      </c>
    </row>
    <row r="228" spans="1:13" ht="21.6" customHeight="1">
      <c r="A228" s="20"/>
      <c r="B228" s="18" t="s">
        <v>714</v>
      </c>
      <c r="C228" s="18">
        <v>224</v>
      </c>
      <c r="D228" s="17" t="s">
        <v>5799</v>
      </c>
      <c r="E228" s="18" t="s">
        <v>716</v>
      </c>
      <c r="F228" s="18" t="s">
        <v>35</v>
      </c>
      <c r="G228" s="19" t="s">
        <v>70</v>
      </c>
      <c r="H228" s="198">
        <v>1123456790210</v>
      </c>
      <c r="I228" s="199" t="s">
        <v>5035</v>
      </c>
      <c r="J228" s="199" t="s">
        <v>5036</v>
      </c>
      <c r="K228" s="199" t="s">
        <v>4885</v>
      </c>
      <c r="L228" s="199" t="s">
        <v>4886</v>
      </c>
      <c r="M228" s="21" t="s">
        <v>5332</v>
      </c>
    </row>
    <row r="229" spans="1:13" ht="21.6" customHeight="1">
      <c r="A229" s="20"/>
      <c r="B229" s="18" t="s">
        <v>717</v>
      </c>
      <c r="C229" s="18">
        <v>225</v>
      </c>
      <c r="D229" s="17" t="s">
        <v>5800</v>
      </c>
      <c r="E229" s="18" t="s">
        <v>719</v>
      </c>
      <c r="F229" s="18" t="s">
        <v>25</v>
      </c>
      <c r="G229" s="19" t="s">
        <v>31</v>
      </c>
      <c r="H229" s="198">
        <v>1123456790211</v>
      </c>
      <c r="I229" s="199"/>
      <c r="J229" s="199"/>
      <c r="K229" s="199"/>
      <c r="L229" s="199"/>
      <c r="M229" s="21" t="s">
        <v>5333</v>
      </c>
    </row>
    <row r="230" spans="1:13" ht="21.6" customHeight="1">
      <c r="A230" s="20"/>
      <c r="B230" s="18" t="s">
        <v>720</v>
      </c>
      <c r="C230" s="16">
        <v>226</v>
      </c>
      <c r="D230" s="17" t="s">
        <v>5801</v>
      </c>
      <c r="E230" s="18" t="s">
        <v>722</v>
      </c>
      <c r="F230" s="18" t="s">
        <v>169</v>
      </c>
      <c r="G230" s="19" t="s">
        <v>26</v>
      </c>
      <c r="H230" s="198">
        <v>1123456790212</v>
      </c>
      <c r="I230" s="199" t="s">
        <v>4991</v>
      </c>
      <c r="J230" s="199" t="s">
        <v>4935</v>
      </c>
      <c r="K230" s="199" t="s">
        <v>4894</v>
      </c>
      <c r="L230" s="199" t="s">
        <v>4868</v>
      </c>
      <c r="M230" s="21" t="s">
        <v>5334</v>
      </c>
    </row>
    <row r="231" spans="1:13" ht="21.6" customHeight="1">
      <c r="A231" s="20"/>
      <c r="B231" s="18" t="s">
        <v>723</v>
      </c>
      <c r="C231" s="18">
        <v>227</v>
      </c>
      <c r="D231" s="17" t="s">
        <v>5802</v>
      </c>
      <c r="E231" s="18" t="s">
        <v>725</v>
      </c>
      <c r="F231" s="18" t="s">
        <v>15</v>
      </c>
      <c r="G231" s="19" t="s">
        <v>70</v>
      </c>
      <c r="H231" s="198">
        <v>1123456790213</v>
      </c>
      <c r="I231" s="199" t="s">
        <v>5037</v>
      </c>
      <c r="J231" s="199" t="s">
        <v>4898</v>
      </c>
      <c r="K231" s="199" t="s">
        <v>4867</v>
      </c>
      <c r="L231" s="199" t="s">
        <v>4868</v>
      </c>
      <c r="M231" s="21" t="s">
        <v>5335</v>
      </c>
    </row>
    <row r="232" spans="1:13" ht="21.6" customHeight="1">
      <c r="A232" s="20"/>
      <c r="B232" s="18" t="s">
        <v>726</v>
      </c>
      <c r="C232" s="18">
        <v>228</v>
      </c>
      <c r="D232" s="17" t="s">
        <v>5803</v>
      </c>
      <c r="E232" s="18" t="s">
        <v>728</v>
      </c>
      <c r="F232" s="18" t="s">
        <v>139</v>
      </c>
      <c r="G232" s="19" t="s">
        <v>52</v>
      </c>
      <c r="H232" s="198">
        <v>1123456790214</v>
      </c>
      <c r="I232" s="199" t="s">
        <v>5038</v>
      </c>
      <c r="J232" s="199" t="s">
        <v>5005</v>
      </c>
      <c r="K232" s="199" t="s">
        <v>4867</v>
      </c>
      <c r="L232" s="199" t="s">
        <v>4868</v>
      </c>
      <c r="M232" s="21" t="s">
        <v>5336</v>
      </c>
    </row>
    <row r="233" spans="1:13" ht="21.6" customHeight="1">
      <c r="A233" s="20"/>
      <c r="B233" s="18" t="s">
        <v>729</v>
      </c>
      <c r="C233" s="16">
        <v>229</v>
      </c>
      <c r="D233" s="17" t="s">
        <v>5804</v>
      </c>
      <c r="E233" s="18" t="s">
        <v>731</v>
      </c>
      <c r="F233" s="18" t="s">
        <v>35</v>
      </c>
      <c r="G233" s="212" t="s">
        <v>337</v>
      </c>
      <c r="H233" s="198">
        <v>1123456790215</v>
      </c>
      <c r="I233" s="199" t="s">
        <v>4952</v>
      </c>
      <c r="J233" s="199" t="s">
        <v>4953</v>
      </c>
      <c r="K233" s="199" t="s">
        <v>4867</v>
      </c>
      <c r="L233" s="199" t="s">
        <v>4868</v>
      </c>
      <c r="M233" s="21" t="s">
        <v>5337</v>
      </c>
    </row>
    <row r="234" spans="1:13" ht="21.6" customHeight="1">
      <c r="A234" s="20"/>
      <c r="B234" s="18" t="s">
        <v>732</v>
      </c>
      <c r="C234" s="18">
        <v>230</v>
      </c>
      <c r="D234" s="17" t="s">
        <v>5805</v>
      </c>
      <c r="E234" s="18" t="s">
        <v>734</v>
      </c>
      <c r="F234" s="18" t="s">
        <v>104</v>
      </c>
      <c r="G234" s="19" t="s">
        <v>31</v>
      </c>
      <c r="H234" s="198">
        <v>1123456790216</v>
      </c>
      <c r="I234" s="199"/>
      <c r="J234" s="199"/>
      <c r="K234" s="199"/>
      <c r="L234" s="199"/>
      <c r="M234" s="21" t="s">
        <v>5338</v>
      </c>
    </row>
    <row r="235" spans="1:13" ht="21.6" customHeight="1">
      <c r="A235" s="20"/>
      <c r="B235" s="18" t="s">
        <v>735</v>
      </c>
      <c r="C235" s="18">
        <v>231</v>
      </c>
      <c r="D235" s="17" t="s">
        <v>5806</v>
      </c>
      <c r="E235" s="18" t="s">
        <v>737</v>
      </c>
      <c r="F235" s="18" t="s">
        <v>56</v>
      </c>
      <c r="G235" s="212" t="s">
        <v>39</v>
      </c>
      <c r="H235" s="198">
        <v>1123456790217</v>
      </c>
      <c r="I235" s="199" t="s">
        <v>5039</v>
      </c>
      <c r="J235" s="199" t="s">
        <v>4927</v>
      </c>
      <c r="K235" s="199" t="s">
        <v>4885</v>
      </c>
      <c r="L235" s="199" t="s">
        <v>4886</v>
      </c>
      <c r="M235" s="21" t="s">
        <v>5339</v>
      </c>
    </row>
    <row r="236" spans="1:13" ht="21.6" customHeight="1">
      <c r="A236" s="20"/>
      <c r="B236" s="18" t="s">
        <v>738</v>
      </c>
      <c r="C236" s="16">
        <v>232</v>
      </c>
      <c r="D236" s="17" t="s">
        <v>5807</v>
      </c>
      <c r="E236" s="18" t="s">
        <v>740</v>
      </c>
      <c r="F236" s="18" t="s">
        <v>35</v>
      </c>
      <c r="G236" s="212" t="s">
        <v>741</v>
      </c>
      <c r="H236" s="198">
        <v>1123456790218</v>
      </c>
      <c r="I236" s="199" t="s">
        <v>4921</v>
      </c>
      <c r="J236" s="199" t="s">
        <v>4922</v>
      </c>
      <c r="K236" s="199" t="s">
        <v>4867</v>
      </c>
      <c r="L236" s="199" t="s">
        <v>4868</v>
      </c>
      <c r="M236" s="21" t="s">
        <v>5340</v>
      </c>
    </row>
    <row r="237" spans="1:13" ht="21.6" customHeight="1">
      <c r="A237" s="20"/>
      <c r="B237" s="18" t="s">
        <v>742</v>
      </c>
      <c r="C237" s="18">
        <v>233</v>
      </c>
      <c r="D237" s="17" t="s">
        <v>5808</v>
      </c>
      <c r="E237" s="18" t="s">
        <v>744</v>
      </c>
      <c r="F237" s="18" t="s">
        <v>118</v>
      </c>
      <c r="G237" s="19" t="s">
        <v>52</v>
      </c>
      <c r="H237" s="198">
        <v>1123456790219</v>
      </c>
      <c r="I237" s="199" t="s">
        <v>4928</v>
      </c>
      <c r="J237" s="199" t="s">
        <v>4929</v>
      </c>
      <c r="K237" s="199" t="s">
        <v>4873</v>
      </c>
      <c r="L237" s="199" t="s">
        <v>4868</v>
      </c>
      <c r="M237" s="21" t="s">
        <v>5341</v>
      </c>
    </row>
    <row r="238" spans="1:13" ht="21.6" customHeight="1">
      <c r="A238" s="20"/>
      <c r="B238" s="18" t="s">
        <v>745</v>
      </c>
      <c r="C238" s="18">
        <v>234</v>
      </c>
      <c r="D238" s="17" t="s">
        <v>5809</v>
      </c>
      <c r="E238" s="18" t="s">
        <v>747</v>
      </c>
      <c r="F238" s="18" t="s">
        <v>100</v>
      </c>
      <c r="G238" s="19" t="s">
        <v>85</v>
      </c>
      <c r="H238" s="198">
        <v>1123456790220</v>
      </c>
      <c r="I238" s="199" t="s">
        <v>4973</v>
      </c>
      <c r="J238" s="199" t="s">
        <v>4964</v>
      </c>
      <c r="K238" s="199" t="s">
        <v>4885</v>
      </c>
      <c r="L238" s="199" t="s">
        <v>4886</v>
      </c>
      <c r="M238" s="21" t="s">
        <v>5342</v>
      </c>
    </row>
    <row r="239" spans="1:13" ht="21.6" customHeight="1">
      <c r="A239" s="20"/>
      <c r="B239" s="18" t="s">
        <v>748</v>
      </c>
      <c r="C239" s="16">
        <v>235</v>
      </c>
      <c r="D239" s="17" t="s">
        <v>5810</v>
      </c>
      <c r="E239" s="18" t="s">
        <v>750</v>
      </c>
      <c r="F239" s="18" t="s">
        <v>35</v>
      </c>
      <c r="G239" s="19" t="s">
        <v>47</v>
      </c>
      <c r="H239" s="198">
        <v>1123456790221</v>
      </c>
      <c r="I239" s="199" t="s">
        <v>5003</v>
      </c>
      <c r="J239" s="199" t="s">
        <v>4961</v>
      </c>
      <c r="K239" s="199" t="s">
        <v>4880</v>
      </c>
      <c r="L239" s="199" t="s">
        <v>4868</v>
      </c>
      <c r="M239" s="21" t="s">
        <v>5343</v>
      </c>
    </row>
    <row r="240" spans="1:13" ht="21.6" customHeight="1">
      <c r="A240" s="20"/>
      <c r="B240" s="18" t="s">
        <v>751</v>
      </c>
      <c r="C240" s="18">
        <v>236</v>
      </c>
      <c r="D240" s="17" t="s">
        <v>5811</v>
      </c>
      <c r="E240" s="18" t="s">
        <v>753</v>
      </c>
      <c r="F240" s="18" t="s">
        <v>35</v>
      </c>
      <c r="G240" s="19" t="s">
        <v>70</v>
      </c>
      <c r="H240" s="198">
        <v>1123456790222</v>
      </c>
      <c r="I240" s="199" t="s">
        <v>5040</v>
      </c>
      <c r="J240" s="199" t="s">
        <v>4898</v>
      </c>
      <c r="K240" s="199" t="s">
        <v>4867</v>
      </c>
      <c r="L240" s="199" t="s">
        <v>4868</v>
      </c>
      <c r="M240" s="21" t="s">
        <v>5344</v>
      </c>
    </row>
    <row r="241" spans="1:13" ht="21.6" customHeight="1">
      <c r="A241" s="20"/>
      <c r="B241" s="18" t="s">
        <v>754</v>
      </c>
      <c r="C241" s="18">
        <v>237</v>
      </c>
      <c r="D241" s="17" t="s">
        <v>5812</v>
      </c>
      <c r="E241" s="18" t="s">
        <v>756</v>
      </c>
      <c r="F241" s="18" t="s">
        <v>195</v>
      </c>
      <c r="G241" s="19" t="s">
        <v>85</v>
      </c>
      <c r="H241" s="198">
        <v>1123456790223</v>
      </c>
      <c r="I241" s="199" t="s">
        <v>5041</v>
      </c>
      <c r="J241" s="199" t="s">
        <v>2829</v>
      </c>
      <c r="K241" s="199" t="s">
        <v>4885</v>
      </c>
      <c r="L241" s="199" t="s">
        <v>4886</v>
      </c>
      <c r="M241" s="21" t="s">
        <v>5345</v>
      </c>
    </row>
    <row r="242" spans="1:13" ht="21.6" customHeight="1">
      <c r="A242" s="20"/>
      <c r="B242" s="18" t="s">
        <v>757</v>
      </c>
      <c r="C242" s="16">
        <v>238</v>
      </c>
      <c r="D242" s="17" t="s">
        <v>5813</v>
      </c>
      <c r="E242" s="18" t="s">
        <v>759</v>
      </c>
      <c r="F242" s="18" t="s">
        <v>69</v>
      </c>
      <c r="G242" s="19" t="s">
        <v>85</v>
      </c>
      <c r="H242" s="198">
        <v>1123456790224</v>
      </c>
      <c r="I242" s="199" t="s">
        <v>5042</v>
      </c>
      <c r="J242" s="199" t="s">
        <v>4937</v>
      </c>
      <c r="K242" s="199" t="s">
        <v>4885</v>
      </c>
      <c r="L242" s="199" t="s">
        <v>4886</v>
      </c>
      <c r="M242" s="21" t="s">
        <v>5346</v>
      </c>
    </row>
    <row r="243" spans="1:13" ht="21.6" customHeight="1">
      <c r="A243" s="20"/>
      <c r="B243" s="18" t="s">
        <v>760</v>
      </c>
      <c r="C243" s="18">
        <v>239</v>
      </c>
      <c r="D243" s="17" t="s">
        <v>5814</v>
      </c>
      <c r="E243" s="18" t="s">
        <v>762</v>
      </c>
      <c r="F243" s="18" t="s">
        <v>15</v>
      </c>
      <c r="G243" s="19" t="s">
        <v>52</v>
      </c>
      <c r="H243" s="198">
        <v>1123456790225</v>
      </c>
      <c r="I243" s="199" t="s">
        <v>5043</v>
      </c>
      <c r="J243" s="199" t="s">
        <v>2829</v>
      </c>
      <c r="K243" s="199" t="s">
        <v>4885</v>
      </c>
      <c r="L243" s="199" t="s">
        <v>4886</v>
      </c>
      <c r="M243" s="21" t="s">
        <v>5347</v>
      </c>
    </row>
    <row r="244" spans="1:13" ht="21.6" customHeight="1">
      <c r="A244" s="20"/>
      <c r="B244" s="18" t="s">
        <v>763</v>
      </c>
      <c r="C244" s="18">
        <v>240</v>
      </c>
      <c r="D244" s="17" t="s">
        <v>5815</v>
      </c>
      <c r="E244" s="18" t="s">
        <v>765</v>
      </c>
      <c r="F244" s="18" t="s">
        <v>43</v>
      </c>
      <c r="G244" s="19" t="s">
        <v>52</v>
      </c>
      <c r="H244" s="198">
        <v>1123456790226</v>
      </c>
      <c r="I244" s="199" t="s">
        <v>4921</v>
      </c>
      <c r="J244" s="199" t="s">
        <v>4922</v>
      </c>
      <c r="K244" s="199" t="s">
        <v>4867</v>
      </c>
      <c r="L244" s="199" t="s">
        <v>4868</v>
      </c>
      <c r="M244" s="21" t="s">
        <v>5348</v>
      </c>
    </row>
    <row r="245" spans="1:13" ht="21.6" customHeight="1">
      <c r="A245" s="20"/>
      <c r="B245" s="18" t="s">
        <v>766</v>
      </c>
      <c r="C245" s="16">
        <v>241</v>
      </c>
      <c r="D245" s="17" t="s">
        <v>5816</v>
      </c>
      <c r="E245" s="18" t="s">
        <v>768</v>
      </c>
      <c r="F245" s="18" t="s">
        <v>110</v>
      </c>
      <c r="G245" s="19" t="s">
        <v>52</v>
      </c>
      <c r="H245" s="198">
        <v>1123456790227</v>
      </c>
      <c r="I245" s="199" t="s">
        <v>5044</v>
      </c>
      <c r="J245" s="199" t="s">
        <v>4937</v>
      </c>
      <c r="K245" s="199" t="s">
        <v>4885</v>
      </c>
      <c r="L245" s="199" t="s">
        <v>4886</v>
      </c>
      <c r="M245" s="21" t="s">
        <v>5349</v>
      </c>
    </row>
    <row r="246" spans="1:13" ht="21.6" customHeight="1">
      <c r="A246" s="20"/>
      <c r="B246" s="18" t="s">
        <v>769</v>
      </c>
      <c r="C246" s="18">
        <v>242</v>
      </c>
      <c r="D246" s="17" t="s">
        <v>5817</v>
      </c>
      <c r="E246" s="18" t="s">
        <v>771</v>
      </c>
      <c r="F246" s="18" t="s">
        <v>20</v>
      </c>
      <c r="G246" s="19" t="s">
        <v>772</v>
      </c>
      <c r="H246" s="198">
        <v>1123456790228</v>
      </c>
      <c r="I246" s="199" t="s">
        <v>4997</v>
      </c>
      <c r="J246" s="199" t="s">
        <v>2829</v>
      </c>
      <c r="K246" s="199" t="s">
        <v>4873</v>
      </c>
      <c r="L246" s="199" t="s">
        <v>4868</v>
      </c>
      <c r="M246" s="21" t="s">
        <v>5350</v>
      </c>
    </row>
    <row r="247" spans="1:13" ht="21.6" customHeight="1">
      <c r="A247" s="20"/>
      <c r="B247" s="18" t="s">
        <v>773</v>
      </c>
      <c r="C247" s="18">
        <v>243</v>
      </c>
      <c r="D247" s="17" t="s">
        <v>5818</v>
      </c>
      <c r="E247" s="18" t="s">
        <v>291</v>
      </c>
      <c r="F247" s="18" t="s">
        <v>43</v>
      </c>
      <c r="G247" s="19" t="s">
        <v>31</v>
      </c>
      <c r="H247" s="198">
        <v>1123456790229</v>
      </c>
      <c r="I247" s="199" t="s">
        <v>5045</v>
      </c>
      <c r="J247" s="199" t="s">
        <v>4893</v>
      </c>
      <c r="K247" s="199" t="s">
        <v>4894</v>
      </c>
      <c r="L247" s="199" t="s">
        <v>4868</v>
      </c>
      <c r="M247" s="21" t="s">
        <v>5351</v>
      </c>
    </row>
    <row r="248" spans="1:13" ht="21.6" customHeight="1">
      <c r="A248" s="20"/>
      <c r="B248" s="18" t="s">
        <v>775</v>
      </c>
      <c r="C248" s="16">
        <v>244</v>
      </c>
      <c r="D248" s="17" t="s">
        <v>5819</v>
      </c>
      <c r="E248" s="18" t="s">
        <v>777</v>
      </c>
      <c r="F248" s="18" t="s">
        <v>65</v>
      </c>
      <c r="G248" s="19" t="s">
        <v>31</v>
      </c>
      <c r="H248" s="198">
        <v>1123456790230</v>
      </c>
      <c r="I248" s="199" t="s">
        <v>4911</v>
      </c>
      <c r="J248" s="199" t="s">
        <v>4912</v>
      </c>
      <c r="K248" s="199" t="s">
        <v>4880</v>
      </c>
      <c r="L248" s="199" t="s">
        <v>4868</v>
      </c>
      <c r="M248" s="21" t="s">
        <v>5352</v>
      </c>
    </row>
    <row r="249" spans="1:13" ht="21.6" customHeight="1">
      <c r="A249" s="20"/>
      <c r="B249" s="18" t="s">
        <v>778</v>
      </c>
      <c r="C249" s="18">
        <v>245</v>
      </c>
      <c r="D249" s="17" t="s">
        <v>5820</v>
      </c>
      <c r="E249" s="18" t="s">
        <v>780</v>
      </c>
      <c r="F249" s="18" t="s">
        <v>20</v>
      </c>
      <c r="G249" s="19" t="s">
        <v>47</v>
      </c>
      <c r="H249" s="198">
        <v>1123456790231</v>
      </c>
      <c r="I249" s="199" t="s">
        <v>5026</v>
      </c>
      <c r="J249" s="199" t="s">
        <v>2829</v>
      </c>
      <c r="K249" s="199" t="s">
        <v>4876</v>
      </c>
      <c r="L249" s="199" t="s">
        <v>4877</v>
      </c>
      <c r="M249" s="21" t="s">
        <v>5353</v>
      </c>
    </row>
    <row r="250" spans="1:13" ht="21.6" customHeight="1">
      <c r="A250" s="20"/>
      <c r="B250" s="18" t="s">
        <v>781</v>
      </c>
      <c r="C250" s="18">
        <v>246</v>
      </c>
      <c r="D250" s="17" t="s">
        <v>5821</v>
      </c>
      <c r="E250" s="18" t="s">
        <v>783</v>
      </c>
      <c r="F250" s="18" t="s">
        <v>100</v>
      </c>
      <c r="G250" s="19" t="s">
        <v>52</v>
      </c>
      <c r="H250" s="198">
        <v>1123456790232</v>
      </c>
      <c r="I250" s="199" t="s">
        <v>4921</v>
      </c>
      <c r="J250" s="199" t="s">
        <v>4922</v>
      </c>
      <c r="K250" s="199" t="s">
        <v>4867</v>
      </c>
      <c r="L250" s="199" t="s">
        <v>4868</v>
      </c>
      <c r="M250" s="21" t="s">
        <v>5354</v>
      </c>
    </row>
    <row r="251" spans="1:13" ht="21.6" customHeight="1">
      <c r="A251" s="20"/>
      <c r="B251" s="18" t="s">
        <v>784</v>
      </c>
      <c r="C251" s="16">
        <v>247</v>
      </c>
      <c r="D251" s="17" t="s">
        <v>5822</v>
      </c>
      <c r="E251" s="18" t="s">
        <v>786</v>
      </c>
      <c r="F251" s="18" t="s">
        <v>35</v>
      </c>
      <c r="G251" s="19" t="s">
        <v>787</v>
      </c>
      <c r="H251" s="198">
        <v>1123456790233</v>
      </c>
      <c r="I251" s="199" t="s">
        <v>4925</v>
      </c>
      <c r="J251" s="199" t="s">
        <v>4912</v>
      </c>
      <c r="K251" s="199" t="s">
        <v>4880</v>
      </c>
      <c r="L251" s="199" t="s">
        <v>4868</v>
      </c>
      <c r="M251" s="21" t="s">
        <v>5355</v>
      </c>
    </row>
    <row r="252" spans="1:13" ht="21.6" customHeight="1">
      <c r="A252" s="20"/>
      <c r="B252" s="18" t="s">
        <v>788</v>
      </c>
      <c r="C252" s="18">
        <v>248</v>
      </c>
      <c r="D252" s="17" t="s">
        <v>5823</v>
      </c>
      <c r="E252" s="18" t="s">
        <v>790</v>
      </c>
      <c r="F252" s="18" t="s">
        <v>125</v>
      </c>
      <c r="G252" s="212" t="s">
        <v>791</v>
      </c>
      <c r="H252" s="198">
        <v>1123456790234</v>
      </c>
      <c r="I252" s="199" t="s">
        <v>5046</v>
      </c>
      <c r="J252" s="199" t="s">
        <v>2829</v>
      </c>
      <c r="K252" s="199" t="s">
        <v>4880</v>
      </c>
      <c r="L252" s="199" t="s">
        <v>4868</v>
      </c>
      <c r="M252" s="21" t="s">
        <v>5356</v>
      </c>
    </row>
    <row r="253" spans="1:13" ht="21.6" customHeight="1">
      <c r="A253" s="20"/>
      <c r="B253" s="18" t="s">
        <v>792</v>
      </c>
      <c r="C253" s="18">
        <v>249</v>
      </c>
      <c r="D253" s="17" t="s">
        <v>5824</v>
      </c>
      <c r="E253" s="18" t="s">
        <v>794</v>
      </c>
      <c r="F253" s="18" t="s">
        <v>43</v>
      </c>
      <c r="G253" s="19" t="s">
        <v>52</v>
      </c>
      <c r="H253" s="198">
        <v>1123456790235</v>
      </c>
      <c r="I253" s="199" t="s">
        <v>4976</v>
      </c>
      <c r="J253" s="199" t="s">
        <v>4977</v>
      </c>
      <c r="K253" s="199" t="s">
        <v>4867</v>
      </c>
      <c r="L253" s="199" t="s">
        <v>4868</v>
      </c>
      <c r="M253" s="21" t="s">
        <v>5357</v>
      </c>
    </row>
    <row r="254" spans="1:13" ht="21.6" customHeight="1">
      <c r="A254" s="20"/>
      <c r="B254" s="18" t="s">
        <v>795</v>
      </c>
      <c r="C254" s="16">
        <v>250</v>
      </c>
      <c r="D254" s="17" t="s">
        <v>5825</v>
      </c>
      <c r="E254" s="18" t="s">
        <v>797</v>
      </c>
      <c r="F254" s="18" t="s">
        <v>65</v>
      </c>
      <c r="G254" s="19" t="s">
        <v>70</v>
      </c>
      <c r="H254" s="198">
        <v>1123456790236</v>
      </c>
      <c r="I254" s="199" t="s">
        <v>4923</v>
      </c>
      <c r="J254" s="199" t="s">
        <v>2829</v>
      </c>
      <c r="K254" s="199" t="s">
        <v>4901</v>
      </c>
      <c r="L254" s="199" t="s">
        <v>4886</v>
      </c>
      <c r="M254" s="21" t="s">
        <v>5358</v>
      </c>
    </row>
    <row r="255" spans="1:13" ht="21.6" customHeight="1">
      <c r="A255" s="20"/>
      <c r="B255" s="18" t="s">
        <v>798</v>
      </c>
      <c r="C255" s="18">
        <v>251</v>
      </c>
      <c r="D255" s="17" t="s">
        <v>5826</v>
      </c>
      <c r="E255" s="18" t="s">
        <v>800</v>
      </c>
      <c r="F255" s="18" t="s">
        <v>43</v>
      </c>
      <c r="G255" s="19" t="s">
        <v>31</v>
      </c>
      <c r="H255" s="198">
        <v>1123456790237</v>
      </c>
      <c r="I255" s="199" t="s">
        <v>5029</v>
      </c>
      <c r="J255" s="199" t="s">
        <v>5047</v>
      </c>
      <c r="K255" s="199" t="s">
        <v>4876</v>
      </c>
      <c r="L255" s="199" t="s">
        <v>4877</v>
      </c>
      <c r="M255" s="21" t="s">
        <v>5359</v>
      </c>
    </row>
    <row r="256" spans="1:13" ht="21.6" customHeight="1">
      <c r="A256" s="20"/>
      <c r="B256" s="18" t="s">
        <v>801</v>
      </c>
      <c r="C256" s="18">
        <v>252</v>
      </c>
      <c r="D256" s="17" t="s">
        <v>5827</v>
      </c>
      <c r="E256" s="18" t="s">
        <v>803</v>
      </c>
      <c r="F256" s="18" t="s">
        <v>20</v>
      </c>
      <c r="G256" s="19" t="s">
        <v>31</v>
      </c>
      <c r="H256" s="198">
        <v>1123456790238</v>
      </c>
      <c r="I256" s="199" t="s">
        <v>4878</v>
      </c>
      <c r="J256" s="199" t="s">
        <v>4879</v>
      </c>
      <c r="K256" s="199" t="s">
        <v>4880</v>
      </c>
      <c r="L256" s="199" t="s">
        <v>4868</v>
      </c>
      <c r="M256" s="21" t="s">
        <v>5360</v>
      </c>
    </row>
    <row r="257" spans="1:13" ht="21.6" customHeight="1">
      <c r="A257" s="20"/>
      <c r="B257" s="18" t="s">
        <v>804</v>
      </c>
      <c r="C257" s="16">
        <v>253</v>
      </c>
      <c r="D257" s="17" t="s">
        <v>5828</v>
      </c>
      <c r="E257" s="18" t="s">
        <v>806</v>
      </c>
      <c r="F257" s="18" t="s">
        <v>69</v>
      </c>
      <c r="G257" s="19" t="s">
        <v>52</v>
      </c>
      <c r="H257" s="198">
        <v>1123456790239</v>
      </c>
      <c r="I257" s="199" t="s">
        <v>5007</v>
      </c>
      <c r="J257" s="199" t="s">
        <v>5005</v>
      </c>
      <c r="K257" s="199" t="s">
        <v>4867</v>
      </c>
      <c r="L257" s="199" t="s">
        <v>4868</v>
      </c>
      <c r="M257" s="21" t="s">
        <v>5361</v>
      </c>
    </row>
    <row r="258" spans="1:13" ht="21.6" customHeight="1">
      <c r="A258" s="20"/>
      <c r="B258" s="18" t="s">
        <v>807</v>
      </c>
      <c r="C258" s="18">
        <v>254</v>
      </c>
      <c r="D258" s="17" t="s">
        <v>5829</v>
      </c>
      <c r="E258" s="18" t="s">
        <v>809</v>
      </c>
      <c r="F258" s="18" t="s">
        <v>100</v>
      </c>
      <c r="G258" s="19" t="s">
        <v>52</v>
      </c>
      <c r="H258" s="198">
        <v>1123456790240</v>
      </c>
      <c r="I258" s="199" t="s">
        <v>4928</v>
      </c>
      <c r="J258" s="199" t="s">
        <v>4929</v>
      </c>
      <c r="K258" s="199" t="s">
        <v>4873</v>
      </c>
      <c r="L258" s="199" t="s">
        <v>4868</v>
      </c>
      <c r="M258" s="21" t="s">
        <v>5362</v>
      </c>
    </row>
    <row r="259" spans="1:13" ht="21.6" customHeight="1">
      <c r="A259" s="20"/>
      <c r="B259" s="18" t="s">
        <v>810</v>
      </c>
      <c r="C259" s="18">
        <v>255</v>
      </c>
      <c r="D259" s="17" t="s">
        <v>5830</v>
      </c>
      <c r="E259" s="18" t="s">
        <v>812</v>
      </c>
      <c r="F259" s="18" t="s">
        <v>89</v>
      </c>
      <c r="G259" s="19" t="s">
        <v>16</v>
      </c>
      <c r="H259" s="198">
        <v>1123456790241</v>
      </c>
      <c r="I259" s="199" t="s">
        <v>4887</v>
      </c>
      <c r="J259" s="199" t="s">
        <v>2829</v>
      </c>
      <c r="K259" s="199" t="s">
        <v>4880</v>
      </c>
      <c r="L259" s="199" t="s">
        <v>4868</v>
      </c>
      <c r="M259" s="21" t="s">
        <v>5363</v>
      </c>
    </row>
    <row r="260" spans="1:13" ht="21.6" customHeight="1">
      <c r="A260" s="20"/>
      <c r="B260" s="18" t="s">
        <v>813</v>
      </c>
      <c r="C260" s="16">
        <v>256</v>
      </c>
      <c r="D260" s="17" t="s">
        <v>5831</v>
      </c>
      <c r="E260" s="18" t="s">
        <v>815</v>
      </c>
      <c r="F260" s="18" t="s">
        <v>126</v>
      </c>
      <c r="G260" s="212" t="s">
        <v>816</v>
      </c>
      <c r="H260" s="198">
        <v>1123456790242</v>
      </c>
      <c r="I260" s="199" t="s">
        <v>4947</v>
      </c>
      <c r="J260" s="199" t="s">
        <v>4980</v>
      </c>
      <c r="K260" s="199" t="s">
        <v>4885</v>
      </c>
      <c r="L260" s="199" t="s">
        <v>4886</v>
      </c>
      <c r="M260" s="21" t="s">
        <v>5364</v>
      </c>
    </row>
    <row r="261" spans="1:13" ht="21.6" customHeight="1">
      <c r="A261" s="20"/>
      <c r="B261" s="18" t="s">
        <v>817</v>
      </c>
      <c r="C261" s="18">
        <v>257</v>
      </c>
      <c r="D261" s="17" t="s">
        <v>5832</v>
      </c>
      <c r="E261" s="18" t="s">
        <v>819</v>
      </c>
      <c r="F261" s="18" t="s">
        <v>56</v>
      </c>
      <c r="G261" s="19" t="s">
        <v>52</v>
      </c>
      <c r="H261" s="198">
        <v>1123456790243</v>
      </c>
      <c r="I261" s="199" t="s">
        <v>5048</v>
      </c>
      <c r="J261" s="199" t="s">
        <v>2829</v>
      </c>
      <c r="K261" s="199" t="s">
        <v>4867</v>
      </c>
      <c r="L261" s="199" t="s">
        <v>4868</v>
      </c>
      <c r="M261" s="21" t="s">
        <v>5365</v>
      </c>
    </row>
    <row r="262" spans="1:13" ht="21.6" customHeight="1">
      <c r="A262" s="20"/>
      <c r="B262" s="18" t="s">
        <v>820</v>
      </c>
      <c r="C262" s="18">
        <v>258</v>
      </c>
      <c r="D262" s="17" t="s">
        <v>5833</v>
      </c>
      <c r="E262" s="18" t="s">
        <v>822</v>
      </c>
      <c r="F262" s="18" t="s">
        <v>155</v>
      </c>
      <c r="G262" s="19" t="s">
        <v>31</v>
      </c>
      <c r="H262" s="198">
        <v>1123456790244</v>
      </c>
      <c r="I262" s="199" t="s">
        <v>4909</v>
      </c>
      <c r="J262" s="199" t="s">
        <v>4910</v>
      </c>
      <c r="K262" s="199" t="s">
        <v>4880</v>
      </c>
      <c r="L262" s="199" t="s">
        <v>4868</v>
      </c>
      <c r="M262" s="21" t="s">
        <v>5366</v>
      </c>
    </row>
    <row r="263" spans="1:13" ht="21.6" customHeight="1">
      <c r="A263" s="20"/>
      <c r="B263" s="18" t="s">
        <v>823</v>
      </c>
      <c r="C263" s="16">
        <v>259</v>
      </c>
      <c r="D263" s="17" t="s">
        <v>5834</v>
      </c>
      <c r="E263" s="18" t="s">
        <v>825</v>
      </c>
      <c r="F263" s="18" t="s">
        <v>139</v>
      </c>
      <c r="G263" s="19" t="s">
        <v>52</v>
      </c>
      <c r="H263" s="198">
        <v>1123456790245</v>
      </c>
      <c r="I263" s="199" t="s">
        <v>5049</v>
      </c>
      <c r="J263" s="199" t="s">
        <v>2829</v>
      </c>
      <c r="K263" s="199" t="s">
        <v>4901</v>
      </c>
      <c r="L263" s="199" t="s">
        <v>4886</v>
      </c>
      <c r="M263" s="21" t="s">
        <v>5367</v>
      </c>
    </row>
    <row r="264" spans="1:13" ht="21.6" customHeight="1">
      <c r="A264" s="20"/>
      <c r="B264" s="18" t="s">
        <v>826</v>
      </c>
      <c r="C264" s="18">
        <v>260</v>
      </c>
      <c r="D264" s="17" t="s">
        <v>5835</v>
      </c>
      <c r="E264" s="18" t="s">
        <v>828</v>
      </c>
      <c r="F264" s="18" t="s">
        <v>30</v>
      </c>
      <c r="G264" s="19" t="s">
        <v>31</v>
      </c>
      <c r="H264" s="198">
        <v>1123456790246</v>
      </c>
      <c r="I264" s="199" t="s">
        <v>5050</v>
      </c>
      <c r="J264" s="199" t="s">
        <v>4896</v>
      </c>
      <c r="K264" s="199" t="s">
        <v>4894</v>
      </c>
      <c r="L264" s="199" t="s">
        <v>4868</v>
      </c>
      <c r="M264" s="21" t="s">
        <v>5368</v>
      </c>
    </row>
    <row r="265" spans="1:13" ht="21.6" customHeight="1">
      <c r="A265" s="20"/>
      <c r="B265" s="18" t="s">
        <v>829</v>
      </c>
      <c r="C265" s="18">
        <v>261</v>
      </c>
      <c r="D265" s="17" t="s">
        <v>5836</v>
      </c>
      <c r="E265" s="18" t="s">
        <v>831</v>
      </c>
      <c r="F265" s="18" t="s">
        <v>56</v>
      </c>
      <c r="G265" s="19" t="s">
        <v>52</v>
      </c>
      <c r="H265" s="198">
        <v>1123456790247</v>
      </c>
      <c r="I265" s="199" t="s">
        <v>5051</v>
      </c>
      <c r="J265" s="199" t="s">
        <v>5002</v>
      </c>
      <c r="K265" s="199" t="s">
        <v>4873</v>
      </c>
      <c r="L265" s="199" t="s">
        <v>4868</v>
      </c>
      <c r="M265" s="21" t="s">
        <v>5369</v>
      </c>
    </row>
    <row r="266" spans="1:13" ht="21.6" customHeight="1">
      <c r="A266" s="20"/>
      <c r="B266" s="18" t="s">
        <v>832</v>
      </c>
      <c r="C266" s="16">
        <v>262</v>
      </c>
      <c r="D266" s="17" t="s">
        <v>5837</v>
      </c>
      <c r="E266" s="18" t="s">
        <v>834</v>
      </c>
      <c r="F266" s="18" t="s">
        <v>20</v>
      </c>
      <c r="G266" s="19" t="s">
        <v>52</v>
      </c>
      <c r="H266" s="198">
        <v>1123456790248</v>
      </c>
      <c r="I266" s="199" t="s">
        <v>4952</v>
      </c>
      <c r="J266" s="199" t="s">
        <v>4953</v>
      </c>
      <c r="K266" s="199" t="s">
        <v>4867</v>
      </c>
      <c r="L266" s="199" t="s">
        <v>4868</v>
      </c>
      <c r="M266" s="21" t="s">
        <v>5370</v>
      </c>
    </row>
    <row r="267" spans="1:13" ht="21.6" customHeight="1">
      <c r="A267" s="20"/>
      <c r="B267" s="18" t="s">
        <v>835</v>
      </c>
      <c r="C267" s="18">
        <v>263</v>
      </c>
      <c r="D267" s="17" t="s">
        <v>5838</v>
      </c>
      <c r="E267" s="18" t="s">
        <v>794</v>
      </c>
      <c r="F267" s="18" t="s">
        <v>43</v>
      </c>
      <c r="G267" s="19" t="s">
        <v>26</v>
      </c>
      <c r="H267" s="198">
        <v>1123456790249</v>
      </c>
      <c r="I267" s="199" t="s">
        <v>5006</v>
      </c>
      <c r="J267" s="199" t="s">
        <v>2829</v>
      </c>
      <c r="K267" s="199" t="s">
        <v>4882</v>
      </c>
      <c r="L267" s="199" t="s">
        <v>4877</v>
      </c>
      <c r="M267" s="21" t="s">
        <v>5371</v>
      </c>
    </row>
    <row r="268" spans="1:13" ht="21.6" customHeight="1">
      <c r="A268" s="20"/>
      <c r="B268" s="18" t="s">
        <v>837</v>
      </c>
      <c r="C268" s="18">
        <v>264</v>
      </c>
      <c r="D268" s="17" t="s">
        <v>5839</v>
      </c>
      <c r="E268" s="18" t="s">
        <v>839</v>
      </c>
      <c r="F268" s="18" t="s">
        <v>100</v>
      </c>
      <c r="G268" s="19" t="s">
        <v>190</v>
      </c>
      <c r="H268" s="198">
        <v>1123456790250</v>
      </c>
      <c r="I268" s="199" t="s">
        <v>4897</v>
      </c>
      <c r="J268" s="199" t="s">
        <v>4898</v>
      </c>
      <c r="K268" s="199" t="s">
        <v>4867</v>
      </c>
      <c r="L268" s="199" t="s">
        <v>4868</v>
      </c>
      <c r="M268" s="21" t="s">
        <v>5372</v>
      </c>
    </row>
    <row r="269" spans="1:13" ht="21.6" customHeight="1">
      <c r="A269" s="20"/>
      <c r="B269" s="18" t="s">
        <v>840</v>
      </c>
      <c r="C269" s="16">
        <v>265</v>
      </c>
      <c r="D269" s="17" t="s">
        <v>5840</v>
      </c>
      <c r="E269" s="18" t="s">
        <v>842</v>
      </c>
      <c r="F269" s="18" t="s">
        <v>43</v>
      </c>
      <c r="G269" s="19" t="s">
        <v>52</v>
      </c>
      <c r="H269" s="198">
        <v>1123456790251</v>
      </c>
      <c r="I269" s="199" t="s">
        <v>4948</v>
      </c>
      <c r="J269" s="199" t="s">
        <v>4940</v>
      </c>
      <c r="K269" s="199" t="s">
        <v>4885</v>
      </c>
      <c r="L269" s="199" t="s">
        <v>4886</v>
      </c>
      <c r="M269" s="21" t="s">
        <v>5373</v>
      </c>
    </row>
    <row r="270" spans="1:13" ht="21.6" customHeight="1">
      <c r="A270" s="20"/>
      <c r="B270" s="18" t="s">
        <v>843</v>
      </c>
      <c r="C270" s="18">
        <v>266</v>
      </c>
      <c r="D270" s="17" t="s">
        <v>5841</v>
      </c>
      <c r="E270" s="18" t="s">
        <v>845</v>
      </c>
      <c r="F270" s="18" t="s">
        <v>30</v>
      </c>
      <c r="G270" s="19" t="s">
        <v>52</v>
      </c>
      <c r="H270" s="198">
        <v>1123456790252</v>
      </c>
      <c r="I270" s="199" t="s">
        <v>4907</v>
      </c>
      <c r="J270" s="199" t="s">
        <v>4908</v>
      </c>
      <c r="K270" s="199" t="s">
        <v>4867</v>
      </c>
      <c r="L270" s="199" t="s">
        <v>4868</v>
      </c>
      <c r="M270" s="21" t="s">
        <v>5374</v>
      </c>
    </row>
    <row r="271" spans="1:13" ht="21.6" customHeight="1">
      <c r="A271" s="20"/>
      <c r="B271" s="18" t="s">
        <v>846</v>
      </c>
      <c r="C271" s="18">
        <v>267</v>
      </c>
      <c r="D271" s="17" t="s">
        <v>5842</v>
      </c>
      <c r="E271" s="18" t="s">
        <v>848</v>
      </c>
      <c r="F271" s="18" t="s">
        <v>173</v>
      </c>
      <c r="G271" s="212" t="s">
        <v>849</v>
      </c>
      <c r="H271" s="198">
        <v>1123456790253</v>
      </c>
      <c r="I271" s="199" t="s">
        <v>4911</v>
      </c>
      <c r="J271" s="199" t="s">
        <v>4912</v>
      </c>
      <c r="K271" s="199" t="s">
        <v>4880</v>
      </c>
      <c r="L271" s="199" t="s">
        <v>4868</v>
      </c>
      <c r="M271" s="21" t="s">
        <v>5375</v>
      </c>
    </row>
    <row r="272" spans="1:13" ht="21.6" customHeight="1">
      <c r="A272" s="20"/>
      <c r="B272" s="18" t="s">
        <v>850</v>
      </c>
      <c r="C272" s="16">
        <v>268</v>
      </c>
      <c r="D272" s="17" t="s">
        <v>5843</v>
      </c>
      <c r="E272" s="18" t="s">
        <v>852</v>
      </c>
      <c r="F272" s="18" t="s">
        <v>100</v>
      </c>
      <c r="G272" s="212" t="s">
        <v>39</v>
      </c>
      <c r="H272" s="198">
        <v>1123456790254</v>
      </c>
      <c r="I272" s="199" t="s">
        <v>4968</v>
      </c>
      <c r="J272" s="199" t="s">
        <v>4969</v>
      </c>
      <c r="K272" s="199" t="s">
        <v>4885</v>
      </c>
      <c r="L272" s="199" t="s">
        <v>4886</v>
      </c>
      <c r="M272" s="21" t="s">
        <v>5376</v>
      </c>
    </row>
    <row r="273" spans="1:13" ht="21.6" customHeight="1">
      <c r="A273" s="20"/>
      <c r="B273" s="18" t="s">
        <v>853</v>
      </c>
      <c r="C273" s="18">
        <v>269</v>
      </c>
      <c r="D273" s="17" t="s">
        <v>5844</v>
      </c>
      <c r="E273" s="18" t="s">
        <v>855</v>
      </c>
      <c r="F273" s="18" t="s">
        <v>30</v>
      </c>
      <c r="G273" s="212" t="s">
        <v>21</v>
      </c>
      <c r="H273" s="198">
        <v>1123456790255</v>
      </c>
      <c r="I273" s="199" t="s">
        <v>4903</v>
      </c>
      <c r="J273" s="199" t="s">
        <v>4904</v>
      </c>
      <c r="K273" s="199" t="s">
        <v>4880</v>
      </c>
      <c r="L273" s="199" t="s">
        <v>4868</v>
      </c>
      <c r="M273" s="21" t="s">
        <v>5377</v>
      </c>
    </row>
    <row r="274" spans="1:13" ht="21.6" customHeight="1">
      <c r="A274" s="20"/>
      <c r="B274" s="18" t="s">
        <v>856</v>
      </c>
      <c r="C274" s="18">
        <v>270</v>
      </c>
      <c r="D274" s="17" t="s">
        <v>5845</v>
      </c>
      <c r="E274" s="18" t="s">
        <v>858</v>
      </c>
      <c r="F274" s="18" t="s">
        <v>69</v>
      </c>
      <c r="G274" s="19" t="s">
        <v>52</v>
      </c>
      <c r="H274" s="198">
        <v>1123456790256</v>
      </c>
      <c r="I274" s="199" t="s">
        <v>4928</v>
      </c>
      <c r="J274" s="199" t="s">
        <v>4929</v>
      </c>
      <c r="K274" s="199" t="s">
        <v>4873</v>
      </c>
      <c r="L274" s="199" t="s">
        <v>4868</v>
      </c>
      <c r="M274" s="21" t="s">
        <v>5378</v>
      </c>
    </row>
    <row r="275" spans="1:13" ht="21.6" customHeight="1">
      <c r="A275" s="20"/>
      <c r="B275" s="18" t="s">
        <v>859</v>
      </c>
      <c r="C275" s="16">
        <v>271</v>
      </c>
      <c r="D275" s="17" t="s">
        <v>5846</v>
      </c>
      <c r="E275" s="18" t="s">
        <v>861</v>
      </c>
      <c r="F275" s="18" t="s">
        <v>35</v>
      </c>
      <c r="G275" s="19" t="s">
        <v>52</v>
      </c>
      <c r="H275" s="198">
        <v>1123456790257</v>
      </c>
      <c r="I275" s="199" t="s">
        <v>5052</v>
      </c>
      <c r="J275" s="199" t="s">
        <v>5053</v>
      </c>
      <c r="K275" s="199" t="s">
        <v>4873</v>
      </c>
      <c r="L275" s="199" t="s">
        <v>4868</v>
      </c>
      <c r="M275" s="21" t="s">
        <v>5379</v>
      </c>
    </row>
    <row r="276" spans="1:13" ht="21.6" customHeight="1">
      <c r="A276" s="20"/>
      <c r="B276" s="18" t="s">
        <v>862</v>
      </c>
      <c r="C276" s="18">
        <v>272</v>
      </c>
      <c r="D276" s="17" t="s">
        <v>5847</v>
      </c>
      <c r="E276" s="18" t="s">
        <v>864</v>
      </c>
      <c r="F276" s="18" t="s">
        <v>20</v>
      </c>
      <c r="G276" s="212" t="s">
        <v>39</v>
      </c>
      <c r="H276" s="198">
        <v>1123456790258</v>
      </c>
      <c r="I276" s="199" t="s">
        <v>5054</v>
      </c>
      <c r="J276" s="199" t="s">
        <v>4980</v>
      </c>
      <c r="K276" s="199" t="s">
        <v>4885</v>
      </c>
      <c r="L276" s="199" t="s">
        <v>4886</v>
      </c>
      <c r="M276" s="21" t="s">
        <v>5380</v>
      </c>
    </row>
    <row r="277" spans="1:13" ht="21.6" customHeight="1">
      <c r="A277" s="20"/>
      <c r="B277" s="18" t="s">
        <v>865</v>
      </c>
      <c r="C277" s="18">
        <v>273</v>
      </c>
      <c r="D277" s="17" t="s">
        <v>5848</v>
      </c>
      <c r="E277" s="18" t="s">
        <v>867</v>
      </c>
      <c r="F277" s="18" t="s">
        <v>56</v>
      </c>
      <c r="G277" s="212" t="s">
        <v>741</v>
      </c>
      <c r="H277" s="198">
        <v>1123456790259</v>
      </c>
      <c r="I277" s="199" t="s">
        <v>5055</v>
      </c>
      <c r="J277" s="199" t="s">
        <v>4953</v>
      </c>
      <c r="K277" s="199" t="s">
        <v>4867</v>
      </c>
      <c r="L277" s="199" t="s">
        <v>4868</v>
      </c>
      <c r="M277" s="21" t="s">
        <v>5381</v>
      </c>
    </row>
    <row r="278" spans="1:13" ht="21.6" customHeight="1">
      <c r="A278" s="20"/>
      <c r="B278" s="18" t="s">
        <v>868</v>
      </c>
      <c r="C278" s="16">
        <v>274</v>
      </c>
      <c r="D278" s="17" t="s">
        <v>5849</v>
      </c>
      <c r="E278" s="18" t="s">
        <v>870</v>
      </c>
      <c r="F278" s="18" t="s">
        <v>61</v>
      </c>
      <c r="G278" s="19" t="s">
        <v>31</v>
      </c>
      <c r="H278" s="198">
        <v>1123456790260</v>
      </c>
      <c r="I278" s="199" t="s">
        <v>4878</v>
      </c>
      <c r="J278" s="199" t="s">
        <v>4879</v>
      </c>
      <c r="K278" s="199" t="s">
        <v>4880</v>
      </c>
      <c r="L278" s="199" t="s">
        <v>4868</v>
      </c>
      <c r="M278" s="21" t="s">
        <v>5382</v>
      </c>
    </row>
    <row r="279" spans="1:13" ht="21.6" customHeight="1">
      <c r="A279" s="20"/>
      <c r="B279" s="18" t="s">
        <v>871</v>
      </c>
      <c r="C279" s="18">
        <v>275</v>
      </c>
      <c r="D279" s="17" t="s">
        <v>5850</v>
      </c>
      <c r="E279" s="18" t="s">
        <v>873</v>
      </c>
      <c r="F279" s="18" t="s">
        <v>65</v>
      </c>
      <c r="G279" s="19" t="s">
        <v>52</v>
      </c>
      <c r="H279" s="198">
        <v>1123456790261</v>
      </c>
      <c r="I279" s="199" t="s">
        <v>5056</v>
      </c>
      <c r="J279" s="199" t="s">
        <v>4937</v>
      </c>
      <c r="K279" s="199" t="s">
        <v>4885</v>
      </c>
      <c r="L279" s="199" t="s">
        <v>4886</v>
      </c>
      <c r="M279" s="21" t="s">
        <v>5383</v>
      </c>
    </row>
    <row r="280" spans="1:13" ht="21.6" customHeight="1">
      <c r="A280" s="20"/>
      <c r="B280" s="18" t="s">
        <v>874</v>
      </c>
      <c r="C280" s="18">
        <v>276</v>
      </c>
      <c r="D280" s="17" t="s">
        <v>5851</v>
      </c>
      <c r="E280" s="18" t="s">
        <v>876</v>
      </c>
      <c r="F280" s="18" t="s">
        <v>173</v>
      </c>
      <c r="G280" s="19" t="s">
        <v>26</v>
      </c>
      <c r="H280" s="198">
        <v>1123456790262</v>
      </c>
      <c r="I280" s="199" t="s">
        <v>5025</v>
      </c>
      <c r="J280" s="199" t="s">
        <v>5002</v>
      </c>
      <c r="K280" s="199" t="s">
        <v>4873</v>
      </c>
      <c r="L280" s="199" t="s">
        <v>4868</v>
      </c>
      <c r="M280" s="21" t="s">
        <v>5384</v>
      </c>
    </row>
    <row r="281" spans="1:13" ht="21.6" customHeight="1">
      <c r="A281" s="20"/>
      <c r="B281" s="18" t="s">
        <v>877</v>
      </c>
      <c r="C281" s="16">
        <v>277</v>
      </c>
      <c r="D281" s="17" t="s">
        <v>5852</v>
      </c>
      <c r="E281" s="18" t="s">
        <v>879</v>
      </c>
      <c r="F281" s="18" t="s">
        <v>61</v>
      </c>
      <c r="G281" s="19" t="s">
        <v>52</v>
      </c>
      <c r="H281" s="198">
        <v>1123456790263</v>
      </c>
      <c r="I281" s="199" t="s">
        <v>4950</v>
      </c>
      <c r="J281" s="199"/>
      <c r="K281" s="199" t="s">
        <v>4951</v>
      </c>
      <c r="L281" s="199" t="s">
        <v>4868</v>
      </c>
      <c r="M281" s="21" t="s">
        <v>5385</v>
      </c>
    </row>
    <row r="282" spans="1:13" ht="21.6" customHeight="1">
      <c r="A282" s="20"/>
      <c r="B282" s="18" t="s">
        <v>880</v>
      </c>
      <c r="C282" s="18">
        <v>278</v>
      </c>
      <c r="D282" s="17" t="s">
        <v>5853</v>
      </c>
      <c r="E282" s="18" t="s">
        <v>882</v>
      </c>
      <c r="F282" s="18" t="s">
        <v>10</v>
      </c>
      <c r="G282" s="19" t="s">
        <v>26</v>
      </c>
      <c r="H282" s="198">
        <v>1123456790264</v>
      </c>
      <c r="I282" s="199" t="s">
        <v>5001</v>
      </c>
      <c r="J282" s="199" t="s">
        <v>5002</v>
      </c>
      <c r="K282" s="199" t="s">
        <v>4873</v>
      </c>
      <c r="L282" s="199" t="s">
        <v>4868</v>
      </c>
      <c r="M282" s="21" t="s">
        <v>5386</v>
      </c>
    </row>
    <row r="283" spans="1:13" ht="21.6" customHeight="1">
      <c r="A283" s="20"/>
      <c r="B283" s="18" t="s">
        <v>883</v>
      </c>
      <c r="C283" s="18">
        <v>279</v>
      </c>
      <c r="D283" s="17" t="s">
        <v>5854</v>
      </c>
      <c r="E283" s="18" t="s">
        <v>885</v>
      </c>
      <c r="F283" s="18" t="s">
        <v>69</v>
      </c>
      <c r="G283" s="19" t="s">
        <v>772</v>
      </c>
      <c r="H283" s="198">
        <v>1123456790265</v>
      </c>
      <c r="I283" s="199" t="s">
        <v>4997</v>
      </c>
      <c r="J283" s="199" t="s">
        <v>2829</v>
      </c>
      <c r="K283" s="199" t="s">
        <v>4873</v>
      </c>
      <c r="L283" s="199" t="s">
        <v>4868</v>
      </c>
      <c r="M283" s="21" t="s">
        <v>5387</v>
      </c>
    </row>
    <row r="284" spans="1:13" ht="21.6" customHeight="1">
      <c r="A284" s="20"/>
      <c r="B284" s="18" t="s">
        <v>886</v>
      </c>
      <c r="C284" s="16">
        <v>280</v>
      </c>
      <c r="D284" s="17" t="s">
        <v>5855</v>
      </c>
      <c r="E284" s="18" t="s">
        <v>888</v>
      </c>
      <c r="F284" s="18" t="s">
        <v>20</v>
      </c>
      <c r="G284" s="19" t="s">
        <v>52</v>
      </c>
      <c r="H284" s="198">
        <v>1123456790266</v>
      </c>
      <c r="I284" s="199" t="s">
        <v>4948</v>
      </c>
      <c r="J284" s="199" t="s">
        <v>4937</v>
      </c>
      <c r="K284" s="199" t="s">
        <v>4885</v>
      </c>
      <c r="L284" s="199" t="s">
        <v>4886</v>
      </c>
      <c r="M284" s="21" t="s">
        <v>5388</v>
      </c>
    </row>
    <row r="285" spans="1:13" ht="21.6" customHeight="1">
      <c r="A285" s="20"/>
      <c r="B285" s="18" t="s">
        <v>889</v>
      </c>
      <c r="C285" s="18">
        <v>281</v>
      </c>
      <c r="D285" s="17" t="s">
        <v>5856</v>
      </c>
      <c r="E285" s="18" t="s">
        <v>891</v>
      </c>
      <c r="F285" s="18" t="s">
        <v>139</v>
      </c>
      <c r="G285" s="19" t="s">
        <v>31</v>
      </c>
      <c r="H285" s="198">
        <v>1123456790267</v>
      </c>
      <c r="I285" s="199" t="s">
        <v>4954</v>
      </c>
      <c r="J285" s="199" t="s">
        <v>4955</v>
      </c>
      <c r="K285" s="199" t="s">
        <v>4880</v>
      </c>
      <c r="L285" s="199" t="s">
        <v>4868</v>
      </c>
      <c r="M285" s="21" t="s">
        <v>5389</v>
      </c>
    </row>
    <row r="286" spans="1:13" ht="21.6" customHeight="1">
      <c r="A286" s="20"/>
      <c r="B286" s="18" t="s">
        <v>892</v>
      </c>
      <c r="C286" s="18">
        <v>282</v>
      </c>
      <c r="D286" s="17" t="s">
        <v>5857</v>
      </c>
      <c r="E286" s="18" t="s">
        <v>894</v>
      </c>
      <c r="F286" s="18" t="s">
        <v>35</v>
      </c>
      <c r="G286" s="212" t="s">
        <v>330</v>
      </c>
      <c r="H286" s="198">
        <v>1123456790268</v>
      </c>
      <c r="I286" s="199" t="s">
        <v>5057</v>
      </c>
      <c r="J286" s="199" t="s">
        <v>2829</v>
      </c>
      <c r="K286" s="199" t="s">
        <v>2829</v>
      </c>
      <c r="L286" s="199" t="s">
        <v>5058</v>
      </c>
      <c r="M286" s="21" t="s">
        <v>5390</v>
      </c>
    </row>
    <row r="287" spans="1:13" ht="21.6" customHeight="1">
      <c r="A287" s="20"/>
      <c r="B287" s="18" t="s">
        <v>895</v>
      </c>
      <c r="C287" s="16">
        <v>283</v>
      </c>
      <c r="D287" s="17" t="s">
        <v>5858</v>
      </c>
      <c r="E287" s="18" t="s">
        <v>897</v>
      </c>
      <c r="F287" s="18" t="s">
        <v>35</v>
      </c>
      <c r="G287" s="212" t="s">
        <v>330</v>
      </c>
      <c r="H287" s="198">
        <v>1123456790269</v>
      </c>
      <c r="I287" s="199" t="s">
        <v>5059</v>
      </c>
      <c r="J287" s="199" t="s">
        <v>4910</v>
      </c>
      <c r="K287" s="199" t="s">
        <v>4880</v>
      </c>
      <c r="L287" s="199" t="s">
        <v>4868</v>
      </c>
      <c r="M287" s="21" t="s">
        <v>5391</v>
      </c>
    </row>
    <row r="288" spans="1:13" ht="21.6" customHeight="1">
      <c r="A288" s="20"/>
      <c r="B288" s="18" t="s">
        <v>898</v>
      </c>
      <c r="C288" s="18">
        <v>284</v>
      </c>
      <c r="D288" s="17" t="s">
        <v>5859</v>
      </c>
      <c r="E288" s="18" t="s">
        <v>900</v>
      </c>
      <c r="F288" s="18" t="s">
        <v>65</v>
      </c>
      <c r="G288" s="19" t="s">
        <v>47</v>
      </c>
      <c r="H288" s="198">
        <v>1123456790270</v>
      </c>
      <c r="I288" s="199" t="s">
        <v>5026</v>
      </c>
      <c r="J288" s="199" t="s">
        <v>2829</v>
      </c>
      <c r="K288" s="199" t="s">
        <v>4876</v>
      </c>
      <c r="L288" s="199" t="s">
        <v>4877</v>
      </c>
      <c r="M288" s="21" t="s">
        <v>5392</v>
      </c>
    </row>
    <row r="289" spans="1:13" ht="21.6" customHeight="1">
      <c r="A289" s="20"/>
      <c r="B289" s="18" t="s">
        <v>901</v>
      </c>
      <c r="C289" s="18">
        <v>285</v>
      </c>
      <c r="D289" s="17" t="s">
        <v>5860</v>
      </c>
      <c r="E289" s="18" t="s">
        <v>903</v>
      </c>
      <c r="F289" s="18" t="s">
        <v>139</v>
      </c>
      <c r="G289" s="19" t="s">
        <v>281</v>
      </c>
      <c r="H289" s="198">
        <v>1123456790271</v>
      </c>
      <c r="I289" s="199" t="s">
        <v>4984</v>
      </c>
      <c r="J289" s="199" t="s">
        <v>4879</v>
      </c>
      <c r="K289" s="199" t="s">
        <v>4880</v>
      </c>
      <c r="L289" s="199" t="s">
        <v>4868</v>
      </c>
      <c r="M289" s="21" t="s">
        <v>5393</v>
      </c>
    </row>
    <row r="290" spans="1:13" ht="21.6" customHeight="1">
      <c r="A290" s="20"/>
      <c r="B290" s="18" t="s">
        <v>904</v>
      </c>
      <c r="C290" s="16">
        <v>286</v>
      </c>
      <c r="D290" s="17" t="s">
        <v>5861</v>
      </c>
      <c r="E290" s="18" t="s">
        <v>906</v>
      </c>
      <c r="F290" s="18" t="s">
        <v>118</v>
      </c>
      <c r="G290" s="19" t="s">
        <v>52</v>
      </c>
      <c r="H290" s="198">
        <v>1123456790272</v>
      </c>
      <c r="I290" s="199" t="s">
        <v>5031</v>
      </c>
      <c r="J290" s="199" t="s">
        <v>2829</v>
      </c>
      <c r="K290" s="199" t="s">
        <v>4901</v>
      </c>
      <c r="L290" s="199" t="s">
        <v>4886</v>
      </c>
      <c r="M290" s="21" t="s">
        <v>5394</v>
      </c>
    </row>
    <row r="291" spans="1:13" ht="21.6" customHeight="1">
      <c r="A291" s="20"/>
      <c r="B291" s="18" t="s">
        <v>907</v>
      </c>
      <c r="C291" s="18">
        <v>287</v>
      </c>
      <c r="D291" s="17" t="s">
        <v>5862</v>
      </c>
      <c r="E291" s="18" t="s">
        <v>909</v>
      </c>
      <c r="F291" s="18" t="s">
        <v>139</v>
      </c>
      <c r="G291" s="19" t="s">
        <v>31</v>
      </c>
      <c r="H291" s="198">
        <v>1123456790273</v>
      </c>
      <c r="I291" s="199" t="s">
        <v>5060</v>
      </c>
      <c r="J291" s="199" t="s">
        <v>2829</v>
      </c>
      <c r="K291" s="199" t="s">
        <v>2829</v>
      </c>
      <c r="L291" s="199" t="s">
        <v>4868</v>
      </c>
      <c r="M291" s="21" t="s">
        <v>5395</v>
      </c>
    </row>
    <row r="292" spans="1:13" ht="21.6" customHeight="1">
      <c r="A292" s="20"/>
      <c r="B292" s="18" t="s">
        <v>910</v>
      </c>
      <c r="C292" s="18">
        <v>288</v>
      </c>
      <c r="D292" s="17" t="s">
        <v>5863</v>
      </c>
      <c r="E292" s="18" t="s">
        <v>912</v>
      </c>
      <c r="F292" s="18" t="s">
        <v>100</v>
      </c>
      <c r="G292" s="212" t="s">
        <v>913</v>
      </c>
      <c r="H292" s="198">
        <v>1123456790274</v>
      </c>
      <c r="I292" s="199" t="s">
        <v>5026</v>
      </c>
      <c r="J292" s="199" t="s">
        <v>2829</v>
      </c>
      <c r="K292" s="199" t="s">
        <v>4876</v>
      </c>
      <c r="L292" s="199" t="s">
        <v>4877</v>
      </c>
      <c r="M292" s="21" t="s">
        <v>5396</v>
      </c>
    </row>
    <row r="293" spans="1:13" ht="21.6" customHeight="1">
      <c r="A293" s="20"/>
      <c r="B293" s="18" t="s">
        <v>914</v>
      </c>
      <c r="C293" s="16">
        <v>289</v>
      </c>
      <c r="D293" s="17" t="s">
        <v>5864</v>
      </c>
      <c r="E293" s="18" t="s">
        <v>916</v>
      </c>
      <c r="F293" s="18" t="s">
        <v>25</v>
      </c>
      <c r="G293" s="212" t="s">
        <v>917</v>
      </c>
      <c r="H293" s="198">
        <v>1123456790275</v>
      </c>
      <c r="I293" s="199" t="s">
        <v>4947</v>
      </c>
      <c r="J293" s="199" t="s">
        <v>4884</v>
      </c>
      <c r="K293" s="199" t="s">
        <v>4885</v>
      </c>
      <c r="L293" s="199" t="s">
        <v>4886</v>
      </c>
      <c r="M293" s="21" t="s">
        <v>5397</v>
      </c>
    </row>
    <row r="294" spans="1:13" ht="21.6" customHeight="1">
      <c r="A294" s="20"/>
      <c r="B294" s="18" t="s">
        <v>918</v>
      </c>
      <c r="C294" s="18">
        <v>290</v>
      </c>
      <c r="D294" s="17" t="s">
        <v>5865</v>
      </c>
      <c r="E294" s="18" t="s">
        <v>920</v>
      </c>
      <c r="F294" s="18" t="s">
        <v>100</v>
      </c>
      <c r="G294" s="19" t="s">
        <v>52</v>
      </c>
      <c r="H294" s="198">
        <v>1123456790276</v>
      </c>
      <c r="I294" s="199" t="s">
        <v>5007</v>
      </c>
      <c r="J294" s="199" t="s">
        <v>5005</v>
      </c>
      <c r="K294" s="199" t="s">
        <v>4867</v>
      </c>
      <c r="L294" s="199" t="s">
        <v>4868</v>
      </c>
      <c r="M294" s="21" t="s">
        <v>5398</v>
      </c>
    </row>
    <row r="295" spans="1:13" ht="21.6" customHeight="1">
      <c r="A295" s="20"/>
      <c r="B295" s="18" t="s">
        <v>921</v>
      </c>
      <c r="C295" s="18">
        <v>291</v>
      </c>
      <c r="D295" s="17" t="s">
        <v>5866</v>
      </c>
      <c r="E295" s="18" t="s">
        <v>923</v>
      </c>
      <c r="F295" s="18" t="s">
        <v>136</v>
      </c>
      <c r="G295" s="19" t="s">
        <v>26</v>
      </c>
      <c r="H295" s="198">
        <v>1123456790277</v>
      </c>
      <c r="I295" s="199" t="s">
        <v>5061</v>
      </c>
      <c r="J295" s="199" t="s">
        <v>2829</v>
      </c>
      <c r="K295" s="199" t="s">
        <v>4882</v>
      </c>
      <c r="L295" s="199" t="s">
        <v>4877</v>
      </c>
      <c r="M295" s="21" t="s">
        <v>5399</v>
      </c>
    </row>
    <row r="296" spans="1:13" ht="21.6" customHeight="1">
      <c r="A296" s="20"/>
      <c r="B296" s="18" t="s">
        <v>924</v>
      </c>
      <c r="C296" s="16">
        <v>292</v>
      </c>
      <c r="D296" s="17" t="s">
        <v>5867</v>
      </c>
      <c r="E296" s="18" t="s">
        <v>926</v>
      </c>
      <c r="F296" s="18" t="s">
        <v>80</v>
      </c>
      <c r="G296" s="212" t="s">
        <v>39</v>
      </c>
      <c r="H296" s="198">
        <v>1123456790278</v>
      </c>
      <c r="I296" s="199" t="s">
        <v>4921</v>
      </c>
      <c r="J296" s="199" t="s">
        <v>4922</v>
      </c>
      <c r="K296" s="199" t="s">
        <v>4867</v>
      </c>
      <c r="L296" s="199" t="s">
        <v>4868</v>
      </c>
      <c r="M296" s="21" t="s">
        <v>5400</v>
      </c>
    </row>
    <row r="297" spans="1:13" ht="21.6" customHeight="1">
      <c r="A297" s="20"/>
      <c r="B297" s="18" t="s">
        <v>927</v>
      </c>
      <c r="C297" s="18">
        <v>293</v>
      </c>
      <c r="D297" s="17" t="s">
        <v>5868</v>
      </c>
      <c r="E297" s="18" t="s">
        <v>929</v>
      </c>
      <c r="F297" s="18" t="s">
        <v>30</v>
      </c>
      <c r="G297" s="19" t="s">
        <v>16</v>
      </c>
      <c r="H297" s="198">
        <v>1123456790279</v>
      </c>
      <c r="I297" s="199" t="s">
        <v>5062</v>
      </c>
      <c r="J297" s="199" t="s">
        <v>2829</v>
      </c>
      <c r="K297" s="199" t="s">
        <v>4867</v>
      </c>
      <c r="L297" s="199" t="s">
        <v>4868</v>
      </c>
      <c r="M297" s="21" t="s">
        <v>5401</v>
      </c>
    </row>
    <row r="298" spans="1:13" ht="21.6" customHeight="1">
      <c r="A298" s="20"/>
      <c r="B298" s="18" t="s">
        <v>930</v>
      </c>
      <c r="C298" s="18">
        <v>294</v>
      </c>
      <c r="D298" s="17" t="s">
        <v>5869</v>
      </c>
      <c r="E298" s="18" t="s">
        <v>932</v>
      </c>
      <c r="F298" s="18" t="s">
        <v>169</v>
      </c>
      <c r="G298" s="212" t="s">
        <v>933</v>
      </c>
      <c r="H298" s="198">
        <v>1123456790280</v>
      </c>
      <c r="I298" s="199" t="s">
        <v>4952</v>
      </c>
      <c r="J298" s="199" t="s">
        <v>4953</v>
      </c>
      <c r="K298" s="199" t="s">
        <v>4867</v>
      </c>
      <c r="L298" s="199" t="s">
        <v>4868</v>
      </c>
      <c r="M298" s="21" t="s">
        <v>5402</v>
      </c>
    </row>
    <row r="299" spans="1:13" ht="21.6" customHeight="1">
      <c r="A299" s="20"/>
      <c r="B299" s="18" t="s">
        <v>934</v>
      </c>
      <c r="C299" s="16">
        <v>295</v>
      </c>
      <c r="D299" s="17" t="s">
        <v>5870</v>
      </c>
      <c r="E299" s="18" t="s">
        <v>936</v>
      </c>
      <c r="F299" s="18" t="s">
        <v>125</v>
      </c>
      <c r="G299" s="19" t="s">
        <v>81</v>
      </c>
      <c r="H299" s="198">
        <v>1123456790281</v>
      </c>
      <c r="I299" s="199" t="s">
        <v>5063</v>
      </c>
      <c r="J299" s="199" t="s">
        <v>4964</v>
      </c>
      <c r="K299" s="199" t="s">
        <v>4885</v>
      </c>
      <c r="L299" s="199" t="s">
        <v>4886</v>
      </c>
      <c r="M299" s="21" t="s">
        <v>5403</v>
      </c>
    </row>
    <row r="300" spans="1:13" ht="21.6" customHeight="1">
      <c r="A300" s="20"/>
      <c r="B300" s="18" t="s">
        <v>937</v>
      </c>
      <c r="C300" s="18">
        <v>296</v>
      </c>
      <c r="D300" s="17" t="s">
        <v>5871</v>
      </c>
      <c r="E300" s="18" t="s">
        <v>939</v>
      </c>
      <c r="F300" s="18" t="s">
        <v>118</v>
      </c>
      <c r="G300" s="19" t="s">
        <v>350</v>
      </c>
      <c r="H300" s="198">
        <v>1123456790282</v>
      </c>
      <c r="I300" s="199" t="s">
        <v>4960</v>
      </c>
      <c r="J300" s="199" t="s">
        <v>4961</v>
      </c>
      <c r="K300" s="199" t="s">
        <v>4880</v>
      </c>
      <c r="L300" s="199" t="s">
        <v>4868</v>
      </c>
      <c r="M300" s="21" t="s">
        <v>5404</v>
      </c>
    </row>
    <row r="301" spans="1:13" ht="21.6" customHeight="1">
      <c r="A301" s="20"/>
      <c r="B301" s="18" t="s">
        <v>940</v>
      </c>
      <c r="C301" s="18">
        <v>297</v>
      </c>
      <c r="D301" s="17" t="s">
        <v>5872</v>
      </c>
      <c r="E301" s="18" t="s">
        <v>942</v>
      </c>
      <c r="F301" s="18" t="s">
        <v>136</v>
      </c>
      <c r="G301" s="19" t="s">
        <v>52</v>
      </c>
      <c r="H301" s="198">
        <v>1123456790283</v>
      </c>
      <c r="I301" s="199" t="s">
        <v>4976</v>
      </c>
      <c r="J301" s="199" t="s">
        <v>4977</v>
      </c>
      <c r="K301" s="199" t="s">
        <v>4867</v>
      </c>
      <c r="L301" s="199" t="s">
        <v>4868</v>
      </c>
      <c r="M301" s="21" t="s">
        <v>5405</v>
      </c>
    </row>
    <row r="302" spans="1:13" ht="21.6" customHeight="1">
      <c r="A302" s="20"/>
      <c r="B302" s="18" t="s">
        <v>943</v>
      </c>
      <c r="C302" s="16">
        <v>298</v>
      </c>
      <c r="D302" s="17" t="s">
        <v>5873</v>
      </c>
      <c r="E302" s="18" t="s">
        <v>945</v>
      </c>
      <c r="F302" s="18" t="s">
        <v>43</v>
      </c>
      <c r="G302" s="19" t="s">
        <v>52</v>
      </c>
      <c r="H302" s="198">
        <v>1123456790284</v>
      </c>
      <c r="I302" s="199" t="s">
        <v>4976</v>
      </c>
      <c r="J302" s="199" t="s">
        <v>4977</v>
      </c>
      <c r="K302" s="199" t="s">
        <v>4867</v>
      </c>
      <c r="L302" s="199" t="s">
        <v>4868</v>
      </c>
      <c r="M302" s="21" t="s">
        <v>5406</v>
      </c>
    </row>
    <row r="303" spans="1:13" ht="21.6" customHeight="1">
      <c r="A303" s="20"/>
      <c r="B303" s="18" t="s">
        <v>946</v>
      </c>
      <c r="C303" s="18">
        <v>299</v>
      </c>
      <c r="D303" s="17" t="s">
        <v>5874</v>
      </c>
      <c r="E303" s="18" t="s">
        <v>948</v>
      </c>
      <c r="F303" s="18" t="s">
        <v>30</v>
      </c>
      <c r="G303" s="212" t="s">
        <v>949</v>
      </c>
      <c r="H303" s="198">
        <v>1123456790285</v>
      </c>
      <c r="I303" s="199" t="s">
        <v>5064</v>
      </c>
      <c r="J303" s="199" t="s">
        <v>2829</v>
      </c>
      <c r="K303" s="199" t="s">
        <v>4882</v>
      </c>
      <c r="L303" s="199" t="s">
        <v>4877</v>
      </c>
      <c r="M303" s="21" t="s">
        <v>5407</v>
      </c>
    </row>
    <row r="304" spans="1:13" ht="21.6" customHeight="1">
      <c r="A304" s="20"/>
      <c r="B304" s="18" t="s">
        <v>950</v>
      </c>
      <c r="C304" s="18">
        <v>300</v>
      </c>
      <c r="D304" s="17" t="s">
        <v>5875</v>
      </c>
      <c r="E304" s="18" t="s">
        <v>952</v>
      </c>
      <c r="F304" s="18" t="s">
        <v>100</v>
      </c>
      <c r="G304" s="212" t="s">
        <v>39</v>
      </c>
      <c r="H304" s="198">
        <v>1123456790286</v>
      </c>
      <c r="I304" s="199" t="s">
        <v>4948</v>
      </c>
      <c r="J304" s="199" t="s">
        <v>4940</v>
      </c>
      <c r="K304" s="199" t="s">
        <v>4885</v>
      </c>
      <c r="L304" s="199" t="s">
        <v>4886</v>
      </c>
      <c r="M304" s="21" t="s">
        <v>5408</v>
      </c>
    </row>
    <row r="305" spans="1:13" ht="21.6" customHeight="1">
      <c r="A305" s="20"/>
      <c r="B305" s="18" t="s">
        <v>953</v>
      </c>
      <c r="C305" s="16">
        <v>301</v>
      </c>
      <c r="D305" s="17" t="s">
        <v>5876</v>
      </c>
      <c r="E305" s="18" t="s">
        <v>955</v>
      </c>
      <c r="F305" s="18" t="s">
        <v>56</v>
      </c>
      <c r="G305" s="19" t="s">
        <v>52</v>
      </c>
      <c r="H305" s="198">
        <v>1123456790287</v>
      </c>
      <c r="I305" s="199" t="s">
        <v>5065</v>
      </c>
      <c r="J305" s="199" t="s">
        <v>4971</v>
      </c>
      <c r="K305" s="199" t="s">
        <v>4867</v>
      </c>
      <c r="L305" s="199" t="s">
        <v>4868</v>
      </c>
      <c r="M305" s="21" t="s">
        <v>5409</v>
      </c>
    </row>
    <row r="306" spans="1:13" ht="21.6" customHeight="1">
      <c r="A306" s="20"/>
      <c r="B306" s="18" t="s">
        <v>956</v>
      </c>
      <c r="C306" s="18">
        <v>302</v>
      </c>
      <c r="D306" s="17" t="s">
        <v>5877</v>
      </c>
      <c r="E306" s="18" t="s">
        <v>958</v>
      </c>
      <c r="F306" s="18" t="s">
        <v>65</v>
      </c>
      <c r="G306" s="19" t="s">
        <v>31</v>
      </c>
      <c r="H306" s="198">
        <v>1123456790288</v>
      </c>
      <c r="I306" s="199" t="s">
        <v>4878</v>
      </c>
      <c r="J306" s="199" t="s">
        <v>4879</v>
      </c>
      <c r="K306" s="199" t="s">
        <v>4880</v>
      </c>
      <c r="L306" s="199" t="s">
        <v>4868</v>
      </c>
      <c r="M306" s="21" t="s">
        <v>5410</v>
      </c>
    </row>
    <row r="307" spans="1:13" ht="21.6" customHeight="1">
      <c r="A307" s="20"/>
      <c r="B307" s="18" t="s">
        <v>959</v>
      </c>
      <c r="C307" s="18">
        <v>303</v>
      </c>
      <c r="D307" s="17" t="s">
        <v>5878</v>
      </c>
      <c r="E307" s="18" t="s">
        <v>961</v>
      </c>
      <c r="F307" s="18" t="s">
        <v>122</v>
      </c>
      <c r="G307" s="19" t="s">
        <v>26</v>
      </c>
      <c r="H307" s="198">
        <v>1123456790289</v>
      </c>
      <c r="I307" s="199" t="s">
        <v>4924</v>
      </c>
      <c r="J307" s="199" t="s">
        <v>2829</v>
      </c>
      <c r="K307" s="199" t="s">
        <v>4882</v>
      </c>
      <c r="L307" s="199" t="s">
        <v>4877</v>
      </c>
      <c r="M307" s="21" t="s">
        <v>5411</v>
      </c>
    </row>
    <row r="308" spans="1:13" ht="21.6" customHeight="1">
      <c r="A308" s="20"/>
      <c r="B308" s="18" t="s">
        <v>962</v>
      </c>
      <c r="C308" s="16">
        <v>304</v>
      </c>
      <c r="D308" s="17" t="s">
        <v>5879</v>
      </c>
      <c r="E308" s="18" t="s">
        <v>964</v>
      </c>
      <c r="F308" s="18" t="s">
        <v>43</v>
      </c>
      <c r="G308" s="19" t="s">
        <v>31</v>
      </c>
      <c r="H308" s="198">
        <v>1123456790290</v>
      </c>
      <c r="I308" s="199" t="s">
        <v>4878</v>
      </c>
      <c r="J308" s="199" t="s">
        <v>4879</v>
      </c>
      <c r="K308" s="199" t="s">
        <v>4880</v>
      </c>
      <c r="L308" s="199" t="s">
        <v>4868</v>
      </c>
      <c r="M308" s="21" t="s">
        <v>5412</v>
      </c>
    </row>
    <row r="309" spans="1:13" ht="21.6" customHeight="1">
      <c r="A309" s="20"/>
      <c r="B309" s="18" t="s">
        <v>965</v>
      </c>
      <c r="C309" s="18">
        <v>305</v>
      </c>
      <c r="D309" s="17" t="s">
        <v>5880</v>
      </c>
      <c r="E309" s="18" t="s">
        <v>967</v>
      </c>
      <c r="F309" s="18" t="s">
        <v>30</v>
      </c>
      <c r="G309" s="19" t="s">
        <v>52</v>
      </c>
      <c r="H309" s="198">
        <v>1123456790291</v>
      </c>
      <c r="I309" s="199" t="s">
        <v>5007</v>
      </c>
      <c r="J309" s="199" t="s">
        <v>5005</v>
      </c>
      <c r="K309" s="199" t="s">
        <v>4867</v>
      </c>
      <c r="L309" s="199" t="s">
        <v>4868</v>
      </c>
      <c r="M309" s="21" t="s">
        <v>5413</v>
      </c>
    </row>
    <row r="310" spans="1:13" ht="21.6" customHeight="1">
      <c r="A310" s="20"/>
      <c r="B310" s="18" t="s">
        <v>968</v>
      </c>
      <c r="C310" s="18">
        <v>306</v>
      </c>
      <c r="D310" s="17" t="s">
        <v>5881</v>
      </c>
      <c r="E310" s="18" t="s">
        <v>970</v>
      </c>
      <c r="F310" s="18" t="s">
        <v>61</v>
      </c>
      <c r="G310" s="19" t="s">
        <v>52</v>
      </c>
      <c r="H310" s="198">
        <v>1123456790292</v>
      </c>
      <c r="I310" s="199" t="s">
        <v>5066</v>
      </c>
      <c r="J310" s="199" t="s">
        <v>4927</v>
      </c>
      <c r="K310" s="199" t="s">
        <v>4885</v>
      </c>
      <c r="L310" s="199" t="s">
        <v>4886</v>
      </c>
      <c r="M310" s="21" t="s">
        <v>5414</v>
      </c>
    </row>
    <row r="311" spans="1:13" ht="21.6" customHeight="1">
      <c r="A311" s="20"/>
      <c r="B311" s="18" t="s">
        <v>971</v>
      </c>
      <c r="C311" s="16">
        <v>307</v>
      </c>
      <c r="D311" s="17" t="s">
        <v>5882</v>
      </c>
      <c r="E311" s="18" t="s">
        <v>973</v>
      </c>
      <c r="F311" s="18" t="s">
        <v>107</v>
      </c>
      <c r="G311" s="212" t="s">
        <v>90</v>
      </c>
      <c r="H311" s="198">
        <v>1123456790293</v>
      </c>
      <c r="I311" s="199" t="s">
        <v>4872</v>
      </c>
      <c r="J311" s="199" t="s">
        <v>2829</v>
      </c>
      <c r="K311" s="199" t="s">
        <v>4873</v>
      </c>
      <c r="L311" s="199" t="s">
        <v>4868</v>
      </c>
      <c r="M311" s="21" t="s">
        <v>5415</v>
      </c>
    </row>
    <row r="312" spans="1:13" ht="21.6" customHeight="1">
      <c r="A312" s="20"/>
      <c r="B312" s="18" t="s">
        <v>974</v>
      </c>
      <c r="C312" s="18">
        <v>308</v>
      </c>
      <c r="D312" s="17" t="s">
        <v>5883</v>
      </c>
      <c r="E312" s="18" t="s">
        <v>976</v>
      </c>
      <c r="F312" s="18" t="s">
        <v>195</v>
      </c>
      <c r="G312" s="19" t="s">
        <v>52</v>
      </c>
      <c r="H312" s="198">
        <v>1123456790294</v>
      </c>
      <c r="I312" s="199" t="s">
        <v>5067</v>
      </c>
      <c r="J312" s="199" t="s">
        <v>4940</v>
      </c>
      <c r="K312" s="199" t="s">
        <v>4885</v>
      </c>
      <c r="L312" s="199" t="s">
        <v>4886</v>
      </c>
      <c r="M312" s="21" t="s">
        <v>5416</v>
      </c>
    </row>
    <row r="313" spans="1:13" ht="21.6" customHeight="1">
      <c r="A313" s="20"/>
      <c r="B313" s="18" t="s">
        <v>977</v>
      </c>
      <c r="C313" s="18">
        <v>309</v>
      </c>
      <c r="D313" s="17" t="s">
        <v>5884</v>
      </c>
      <c r="E313" s="18" t="s">
        <v>697</v>
      </c>
      <c r="F313" s="18" t="s">
        <v>115</v>
      </c>
      <c r="G313" s="19" t="s">
        <v>979</v>
      </c>
      <c r="H313" s="198">
        <v>1123456790295</v>
      </c>
      <c r="I313" s="199"/>
      <c r="J313" s="199"/>
      <c r="K313" s="199"/>
      <c r="L313" s="199"/>
      <c r="M313" s="21" t="s">
        <v>5417</v>
      </c>
    </row>
    <row r="314" spans="1:13" ht="21.6" customHeight="1">
      <c r="A314" s="20"/>
      <c r="B314" s="18" t="s">
        <v>980</v>
      </c>
      <c r="C314" s="16">
        <v>310</v>
      </c>
      <c r="D314" s="17" t="s">
        <v>5885</v>
      </c>
      <c r="E314" s="18" t="s">
        <v>982</v>
      </c>
      <c r="F314" s="18" t="s">
        <v>56</v>
      </c>
      <c r="G314" s="212" t="s">
        <v>330</v>
      </c>
      <c r="H314" s="198">
        <v>1123456790296</v>
      </c>
      <c r="I314" s="199" t="s">
        <v>5059</v>
      </c>
      <c r="J314" s="199" t="s">
        <v>4910</v>
      </c>
      <c r="K314" s="199" t="s">
        <v>4880</v>
      </c>
      <c r="L314" s="199" t="s">
        <v>4868</v>
      </c>
      <c r="M314" s="21" t="s">
        <v>5418</v>
      </c>
    </row>
    <row r="315" spans="1:13" ht="21.6" customHeight="1">
      <c r="A315" s="20"/>
      <c r="B315" s="18" t="s">
        <v>983</v>
      </c>
      <c r="C315" s="18">
        <v>311</v>
      </c>
      <c r="D315" s="17" t="s">
        <v>5886</v>
      </c>
      <c r="E315" s="18" t="s">
        <v>985</v>
      </c>
      <c r="F315" s="18" t="s">
        <v>125</v>
      </c>
      <c r="G315" s="212" t="s">
        <v>238</v>
      </c>
      <c r="H315" s="198">
        <v>1123456790297</v>
      </c>
      <c r="I315" s="199" t="s">
        <v>4921</v>
      </c>
      <c r="J315" s="199" t="s">
        <v>4922</v>
      </c>
      <c r="K315" s="199" t="s">
        <v>4867</v>
      </c>
      <c r="L315" s="199" t="s">
        <v>4868</v>
      </c>
      <c r="M315" s="21" t="s">
        <v>5419</v>
      </c>
    </row>
    <row r="316" spans="1:13" ht="21.6" customHeight="1">
      <c r="A316" s="20"/>
      <c r="B316" s="18" t="s">
        <v>986</v>
      </c>
      <c r="C316" s="18">
        <v>312</v>
      </c>
      <c r="D316" s="17" t="s">
        <v>5887</v>
      </c>
      <c r="E316" s="18" t="s">
        <v>988</v>
      </c>
      <c r="F316" s="18" t="s">
        <v>35</v>
      </c>
      <c r="G316" s="19" t="s">
        <v>52</v>
      </c>
      <c r="H316" s="198">
        <v>1123456790298</v>
      </c>
      <c r="I316" s="199" t="s">
        <v>5068</v>
      </c>
      <c r="J316" s="199" t="s">
        <v>4937</v>
      </c>
      <c r="K316" s="199" t="s">
        <v>4885</v>
      </c>
      <c r="L316" s="199" t="s">
        <v>4886</v>
      </c>
      <c r="M316" s="21" t="s">
        <v>5420</v>
      </c>
    </row>
    <row r="317" spans="1:13" ht="21.6" customHeight="1">
      <c r="A317" s="20"/>
      <c r="B317" s="18" t="s">
        <v>989</v>
      </c>
      <c r="C317" s="16">
        <v>313</v>
      </c>
      <c r="D317" s="17" t="s">
        <v>5888</v>
      </c>
      <c r="E317" s="18" t="s">
        <v>991</v>
      </c>
      <c r="F317" s="18" t="s">
        <v>169</v>
      </c>
      <c r="G317" s="19" t="s">
        <v>281</v>
      </c>
      <c r="H317" s="198">
        <v>1123456790299</v>
      </c>
      <c r="I317" s="199" t="s">
        <v>4954</v>
      </c>
      <c r="J317" s="199" t="s">
        <v>4955</v>
      </c>
      <c r="K317" s="199" t="s">
        <v>4880</v>
      </c>
      <c r="L317" s="199" t="s">
        <v>4868</v>
      </c>
      <c r="M317" s="21" t="s">
        <v>5421</v>
      </c>
    </row>
    <row r="318" spans="1:13" ht="21.6" customHeight="1">
      <c r="A318" s="20"/>
      <c r="B318" s="18" t="s">
        <v>992</v>
      </c>
      <c r="C318" s="18">
        <v>314</v>
      </c>
      <c r="D318" s="17" t="s">
        <v>5889</v>
      </c>
      <c r="E318" s="18" t="s">
        <v>994</v>
      </c>
      <c r="F318" s="18" t="s">
        <v>25</v>
      </c>
      <c r="G318" s="212" t="s">
        <v>741</v>
      </c>
      <c r="H318" s="198">
        <v>1123456790300</v>
      </c>
      <c r="I318" s="199" t="s">
        <v>5007</v>
      </c>
      <c r="J318" s="199" t="s">
        <v>5005</v>
      </c>
      <c r="K318" s="199" t="s">
        <v>4867</v>
      </c>
      <c r="L318" s="199" t="s">
        <v>4868</v>
      </c>
      <c r="M318" s="21" t="s">
        <v>5422</v>
      </c>
    </row>
    <row r="319" spans="1:13" ht="21.6" customHeight="1">
      <c r="A319" s="20"/>
      <c r="B319" s="18" t="s">
        <v>995</v>
      </c>
      <c r="C319" s="18">
        <v>315</v>
      </c>
      <c r="D319" s="17" t="s">
        <v>5890</v>
      </c>
      <c r="E319" s="18" t="s">
        <v>997</v>
      </c>
      <c r="F319" s="18" t="s">
        <v>136</v>
      </c>
      <c r="G319" s="19" t="s">
        <v>52</v>
      </c>
      <c r="H319" s="198">
        <v>1123456790301</v>
      </c>
      <c r="I319" s="199" t="s">
        <v>4907</v>
      </c>
      <c r="J319" s="199" t="s">
        <v>4908</v>
      </c>
      <c r="K319" s="199" t="s">
        <v>4867</v>
      </c>
      <c r="L319" s="199" t="s">
        <v>4868</v>
      </c>
      <c r="M319" s="21" t="s">
        <v>5423</v>
      </c>
    </row>
    <row r="320" spans="1:13" ht="21.6" customHeight="1">
      <c r="A320" s="20"/>
      <c r="B320" s="18" t="s">
        <v>998</v>
      </c>
      <c r="C320" s="16">
        <v>316</v>
      </c>
      <c r="D320" s="17" t="s">
        <v>5891</v>
      </c>
      <c r="E320" s="18" t="s">
        <v>1000</v>
      </c>
      <c r="F320" s="18" t="s">
        <v>110</v>
      </c>
      <c r="G320" s="19" t="s">
        <v>85</v>
      </c>
      <c r="H320" s="198">
        <v>1123456790302</v>
      </c>
      <c r="I320" s="199" t="s">
        <v>4957</v>
      </c>
      <c r="J320" s="199" t="s">
        <v>4931</v>
      </c>
      <c r="K320" s="199" t="s">
        <v>4932</v>
      </c>
      <c r="L320" s="199" t="s">
        <v>4933</v>
      </c>
      <c r="M320" s="21" t="s">
        <v>5424</v>
      </c>
    </row>
    <row r="321" spans="1:13" ht="21.6" customHeight="1">
      <c r="A321" s="20"/>
      <c r="B321" s="18" t="s">
        <v>1001</v>
      </c>
      <c r="C321" s="18">
        <v>317</v>
      </c>
      <c r="D321" s="17" t="s">
        <v>5892</v>
      </c>
      <c r="E321" s="18" t="s">
        <v>1003</v>
      </c>
      <c r="F321" s="18" t="s">
        <v>195</v>
      </c>
      <c r="G321" s="19" t="s">
        <v>52</v>
      </c>
      <c r="H321" s="198">
        <v>1123456790303</v>
      </c>
      <c r="I321" s="199" t="s">
        <v>5069</v>
      </c>
      <c r="J321" s="199" t="s">
        <v>2829</v>
      </c>
      <c r="K321" s="199" t="s">
        <v>4882</v>
      </c>
      <c r="L321" s="199" t="s">
        <v>4877</v>
      </c>
      <c r="M321" s="21" t="s">
        <v>5425</v>
      </c>
    </row>
    <row r="322" spans="1:13" ht="21.6" customHeight="1">
      <c r="A322" s="20"/>
      <c r="B322" s="18" t="s">
        <v>1004</v>
      </c>
      <c r="C322" s="18">
        <v>318</v>
      </c>
      <c r="D322" s="17" t="s">
        <v>5893</v>
      </c>
      <c r="E322" s="18" t="s">
        <v>1006</v>
      </c>
      <c r="F322" s="18" t="s">
        <v>15</v>
      </c>
      <c r="G322" s="19" t="s">
        <v>81</v>
      </c>
      <c r="H322" s="198">
        <v>1123456790304</v>
      </c>
      <c r="I322" s="199" t="s">
        <v>4973</v>
      </c>
      <c r="J322" s="199" t="s">
        <v>4964</v>
      </c>
      <c r="K322" s="199" t="s">
        <v>4885</v>
      </c>
      <c r="L322" s="199" t="s">
        <v>4886</v>
      </c>
      <c r="M322" s="21" t="s">
        <v>5426</v>
      </c>
    </row>
    <row r="323" spans="1:13" ht="21.6" customHeight="1">
      <c r="A323" s="20"/>
      <c r="B323" s="18" t="s">
        <v>1007</v>
      </c>
      <c r="C323" s="16">
        <v>319</v>
      </c>
      <c r="D323" s="17" t="s">
        <v>5894</v>
      </c>
      <c r="E323" s="18" t="s">
        <v>1009</v>
      </c>
      <c r="F323" s="18" t="s">
        <v>100</v>
      </c>
      <c r="G323" s="19" t="s">
        <v>26</v>
      </c>
      <c r="H323" s="198">
        <v>1123456790305</v>
      </c>
      <c r="I323" s="199" t="s">
        <v>5006</v>
      </c>
      <c r="J323" s="199" t="s">
        <v>2829</v>
      </c>
      <c r="K323" s="199" t="s">
        <v>4882</v>
      </c>
      <c r="L323" s="199" t="s">
        <v>4877</v>
      </c>
      <c r="M323" s="21" t="s">
        <v>5427</v>
      </c>
    </row>
    <row r="324" spans="1:13" ht="21.6" customHeight="1">
      <c r="A324" s="20"/>
      <c r="B324" s="18" t="s">
        <v>1010</v>
      </c>
      <c r="C324" s="18">
        <v>320</v>
      </c>
      <c r="D324" s="17" t="s">
        <v>5895</v>
      </c>
      <c r="E324" s="18" t="s">
        <v>1012</v>
      </c>
      <c r="F324" s="18" t="s">
        <v>56</v>
      </c>
      <c r="G324" s="212" t="s">
        <v>330</v>
      </c>
      <c r="H324" s="198">
        <v>1123456790306</v>
      </c>
      <c r="I324" s="199" t="s">
        <v>5070</v>
      </c>
      <c r="J324" s="199" t="s">
        <v>2829</v>
      </c>
      <c r="K324" s="199" t="s">
        <v>4880</v>
      </c>
      <c r="L324" s="199" t="s">
        <v>4868</v>
      </c>
      <c r="M324" s="21" t="s">
        <v>5428</v>
      </c>
    </row>
    <row r="325" spans="1:13" ht="21.6" customHeight="1">
      <c r="A325" s="20"/>
      <c r="B325" s="18" t="s">
        <v>1013</v>
      </c>
      <c r="C325" s="18">
        <v>321</v>
      </c>
      <c r="D325" s="17" t="s">
        <v>5896</v>
      </c>
      <c r="E325" s="18" t="s">
        <v>1015</v>
      </c>
      <c r="F325" s="18" t="s">
        <v>30</v>
      </c>
      <c r="G325" s="19" t="s">
        <v>70</v>
      </c>
      <c r="H325" s="198">
        <v>1123456790307</v>
      </c>
      <c r="I325" s="199" t="s">
        <v>4897</v>
      </c>
      <c r="J325" s="199" t="s">
        <v>4898</v>
      </c>
      <c r="K325" s="199" t="s">
        <v>4867</v>
      </c>
      <c r="L325" s="199" t="s">
        <v>4868</v>
      </c>
      <c r="M325" s="21" t="s">
        <v>5429</v>
      </c>
    </row>
    <row r="326" spans="1:13" ht="21.6" customHeight="1">
      <c r="A326" s="20"/>
      <c r="B326" s="18" t="s">
        <v>1016</v>
      </c>
      <c r="C326" s="16">
        <v>322</v>
      </c>
      <c r="D326" s="17" t="s">
        <v>5897</v>
      </c>
      <c r="E326" s="18" t="s">
        <v>1018</v>
      </c>
      <c r="F326" s="18" t="s">
        <v>100</v>
      </c>
      <c r="G326" s="19" t="s">
        <v>70</v>
      </c>
      <c r="H326" s="198">
        <v>1123456790308</v>
      </c>
      <c r="I326" s="199" t="s">
        <v>5035</v>
      </c>
      <c r="J326" s="199" t="s">
        <v>5036</v>
      </c>
      <c r="K326" s="199" t="s">
        <v>4885</v>
      </c>
      <c r="L326" s="199" t="s">
        <v>4886</v>
      </c>
      <c r="M326" s="21" t="s">
        <v>5430</v>
      </c>
    </row>
    <row r="327" spans="1:13" ht="21.6" customHeight="1">
      <c r="A327" s="20"/>
      <c r="B327" s="18" t="s">
        <v>1019</v>
      </c>
      <c r="C327" s="18">
        <v>323</v>
      </c>
      <c r="D327" s="17" t="s">
        <v>5898</v>
      </c>
      <c r="E327" s="18" t="s">
        <v>1021</v>
      </c>
      <c r="F327" s="18" t="s">
        <v>65</v>
      </c>
      <c r="G327" s="19" t="s">
        <v>52</v>
      </c>
      <c r="H327" s="198">
        <v>1123456790309</v>
      </c>
      <c r="I327" s="199" t="s">
        <v>4997</v>
      </c>
      <c r="J327" s="199" t="s">
        <v>2829</v>
      </c>
      <c r="K327" s="199" t="s">
        <v>4873</v>
      </c>
      <c r="L327" s="199" t="s">
        <v>4868</v>
      </c>
      <c r="M327" s="21" t="s">
        <v>5431</v>
      </c>
    </row>
    <row r="328" spans="1:13" ht="21.6" customHeight="1">
      <c r="A328" s="20"/>
      <c r="B328" s="18" t="s">
        <v>1022</v>
      </c>
      <c r="C328" s="18">
        <v>324</v>
      </c>
      <c r="D328" s="17" t="s">
        <v>5899</v>
      </c>
      <c r="E328" s="18" t="s">
        <v>1024</v>
      </c>
      <c r="F328" s="18" t="s">
        <v>10</v>
      </c>
      <c r="G328" s="19" t="s">
        <v>52</v>
      </c>
      <c r="H328" s="198">
        <v>1123456790310</v>
      </c>
      <c r="I328" s="199" t="s">
        <v>4907</v>
      </c>
      <c r="J328" s="199" t="s">
        <v>4908</v>
      </c>
      <c r="K328" s="199" t="s">
        <v>4867</v>
      </c>
      <c r="L328" s="199" t="s">
        <v>4868</v>
      </c>
      <c r="M328" s="21" t="s">
        <v>5432</v>
      </c>
    </row>
    <row r="329" spans="1:13" ht="21.6" customHeight="1">
      <c r="A329" s="20"/>
      <c r="B329" s="18" t="s">
        <v>1025</v>
      </c>
      <c r="C329" s="16">
        <v>325</v>
      </c>
      <c r="D329" s="17" t="s">
        <v>5900</v>
      </c>
      <c r="E329" s="18" t="s">
        <v>1027</v>
      </c>
      <c r="F329" s="18" t="s">
        <v>100</v>
      </c>
      <c r="G329" s="212" t="s">
        <v>39</v>
      </c>
      <c r="H329" s="198">
        <v>1123456790311</v>
      </c>
      <c r="I329" s="199" t="s">
        <v>4907</v>
      </c>
      <c r="J329" s="199" t="s">
        <v>4908</v>
      </c>
      <c r="K329" s="199" t="s">
        <v>4867</v>
      </c>
      <c r="L329" s="199" t="s">
        <v>4868</v>
      </c>
      <c r="M329" s="21" t="s">
        <v>5433</v>
      </c>
    </row>
    <row r="330" spans="1:13" ht="21.6" customHeight="1">
      <c r="A330" s="20"/>
      <c r="B330" s="18" t="s">
        <v>1028</v>
      </c>
      <c r="C330" s="18">
        <v>326</v>
      </c>
      <c r="D330" s="17" t="s">
        <v>5901</v>
      </c>
      <c r="E330" s="18" t="s">
        <v>1030</v>
      </c>
      <c r="F330" s="18" t="s">
        <v>118</v>
      </c>
      <c r="G330" s="19" t="s">
        <v>31</v>
      </c>
      <c r="H330" s="198">
        <v>1123456790312</v>
      </c>
      <c r="I330" s="199" t="s">
        <v>4954</v>
      </c>
      <c r="J330" s="199" t="s">
        <v>4955</v>
      </c>
      <c r="K330" s="199" t="s">
        <v>4880</v>
      </c>
      <c r="L330" s="199" t="s">
        <v>4868</v>
      </c>
      <c r="M330" s="21" t="s">
        <v>5434</v>
      </c>
    </row>
    <row r="331" spans="1:13" ht="21.6" customHeight="1">
      <c r="A331" s="20"/>
      <c r="B331" s="18" t="s">
        <v>1031</v>
      </c>
      <c r="C331" s="18">
        <v>327</v>
      </c>
      <c r="D331" s="17" t="s">
        <v>5902</v>
      </c>
      <c r="E331" s="18" t="s">
        <v>1033</v>
      </c>
      <c r="F331" s="18" t="s">
        <v>35</v>
      </c>
      <c r="G331" s="19" t="s">
        <v>52</v>
      </c>
      <c r="H331" s="198">
        <v>1123456790313</v>
      </c>
      <c r="I331" s="199" t="s">
        <v>5071</v>
      </c>
      <c r="J331" s="199" t="s">
        <v>4884</v>
      </c>
      <c r="K331" s="199" t="s">
        <v>4885</v>
      </c>
      <c r="L331" s="199" t="s">
        <v>4886</v>
      </c>
      <c r="M331" s="21" t="s">
        <v>5435</v>
      </c>
    </row>
    <row r="332" spans="1:13" ht="21.6" customHeight="1">
      <c r="A332" s="20"/>
      <c r="B332" s="18" t="s">
        <v>1034</v>
      </c>
      <c r="C332" s="16">
        <v>328</v>
      </c>
      <c r="D332" s="17" t="s">
        <v>5903</v>
      </c>
      <c r="E332" s="18" t="s">
        <v>1036</v>
      </c>
      <c r="F332" s="18" t="s">
        <v>56</v>
      </c>
      <c r="G332" s="19" t="s">
        <v>16</v>
      </c>
      <c r="H332" s="198">
        <v>1123456790314</v>
      </c>
      <c r="I332" s="199" t="s">
        <v>5072</v>
      </c>
      <c r="J332" s="199" t="s">
        <v>4904</v>
      </c>
      <c r="K332" s="199" t="s">
        <v>4880</v>
      </c>
      <c r="L332" s="199" t="s">
        <v>4868</v>
      </c>
      <c r="M332" s="21" t="s">
        <v>5436</v>
      </c>
    </row>
    <row r="333" spans="1:13" ht="21.6" customHeight="1">
      <c r="A333" s="20"/>
      <c r="B333" s="18" t="s">
        <v>1037</v>
      </c>
      <c r="C333" s="18">
        <v>329</v>
      </c>
      <c r="D333" s="17" t="s">
        <v>5904</v>
      </c>
      <c r="E333" s="18" t="s">
        <v>1039</v>
      </c>
      <c r="F333" s="18" t="s">
        <v>169</v>
      </c>
      <c r="G333" s="19" t="s">
        <v>47</v>
      </c>
      <c r="H333" s="198">
        <v>1123456790315</v>
      </c>
      <c r="I333" s="199" t="s">
        <v>4997</v>
      </c>
      <c r="J333" s="199" t="s">
        <v>2829</v>
      </c>
      <c r="K333" s="199" t="s">
        <v>4873</v>
      </c>
      <c r="L333" s="199" t="s">
        <v>4868</v>
      </c>
      <c r="M333" s="21" t="s">
        <v>5437</v>
      </c>
    </row>
    <row r="334" spans="1:13" ht="21.6" customHeight="1">
      <c r="A334" s="20"/>
      <c r="B334" s="18" t="s">
        <v>1040</v>
      </c>
      <c r="C334" s="18">
        <v>330</v>
      </c>
      <c r="D334" s="17" t="s">
        <v>5905</v>
      </c>
      <c r="E334" s="18" t="s">
        <v>1042</v>
      </c>
      <c r="F334" s="18" t="s">
        <v>20</v>
      </c>
      <c r="G334" s="19" t="s">
        <v>85</v>
      </c>
      <c r="H334" s="198">
        <v>1123456790316</v>
      </c>
      <c r="I334" s="199" t="s">
        <v>4997</v>
      </c>
      <c r="J334" s="199" t="s">
        <v>2829</v>
      </c>
      <c r="K334" s="199" t="s">
        <v>4873</v>
      </c>
      <c r="L334" s="199" t="s">
        <v>4868</v>
      </c>
      <c r="M334" s="21" t="s">
        <v>5438</v>
      </c>
    </row>
    <row r="335" spans="1:13" ht="21.6" customHeight="1">
      <c r="A335" s="20"/>
      <c r="B335" s="18" t="s">
        <v>1043</v>
      </c>
      <c r="C335" s="16">
        <v>331</v>
      </c>
      <c r="D335" s="17" t="s">
        <v>5906</v>
      </c>
      <c r="E335" s="18" t="s">
        <v>1045</v>
      </c>
      <c r="F335" s="18" t="s">
        <v>56</v>
      </c>
      <c r="G335" s="19" t="s">
        <v>85</v>
      </c>
      <c r="H335" s="198">
        <v>1123456790317</v>
      </c>
      <c r="I335" s="199" t="s">
        <v>5073</v>
      </c>
      <c r="J335" s="199" t="s">
        <v>4964</v>
      </c>
      <c r="K335" s="199" t="s">
        <v>4885</v>
      </c>
      <c r="L335" s="199" t="s">
        <v>4886</v>
      </c>
      <c r="M335" s="21" t="s">
        <v>5439</v>
      </c>
    </row>
    <row r="336" spans="1:13" ht="21.6" customHeight="1">
      <c r="A336" s="20"/>
      <c r="B336" s="18" t="s">
        <v>1046</v>
      </c>
      <c r="C336" s="18">
        <v>332</v>
      </c>
      <c r="D336" s="17" t="s">
        <v>5907</v>
      </c>
      <c r="E336" s="18" t="s">
        <v>1048</v>
      </c>
      <c r="F336" s="18" t="s">
        <v>136</v>
      </c>
      <c r="G336" s="19" t="s">
        <v>52</v>
      </c>
      <c r="H336" s="198">
        <v>1123456790318</v>
      </c>
      <c r="I336" s="199" t="s">
        <v>4970</v>
      </c>
      <c r="J336" s="199" t="s">
        <v>4971</v>
      </c>
      <c r="K336" s="199" t="s">
        <v>4867</v>
      </c>
      <c r="L336" s="199" t="s">
        <v>4868</v>
      </c>
      <c r="M336" s="21" t="s">
        <v>5440</v>
      </c>
    </row>
    <row r="337" spans="1:13" ht="21.6" customHeight="1">
      <c r="A337" s="20"/>
      <c r="B337" s="18" t="s">
        <v>1049</v>
      </c>
      <c r="C337" s="18">
        <v>333</v>
      </c>
      <c r="D337" s="17" t="s">
        <v>5908</v>
      </c>
      <c r="E337" s="18" t="s">
        <v>1051</v>
      </c>
      <c r="F337" s="18" t="s">
        <v>20</v>
      </c>
      <c r="G337" s="19" t="s">
        <v>52</v>
      </c>
      <c r="H337" s="198">
        <v>1123456790319</v>
      </c>
      <c r="I337" s="199" t="s">
        <v>4947</v>
      </c>
      <c r="J337" s="199" t="s">
        <v>4937</v>
      </c>
      <c r="K337" s="199" t="s">
        <v>4885</v>
      </c>
      <c r="L337" s="199" t="s">
        <v>4886</v>
      </c>
      <c r="M337" s="21" t="s">
        <v>5441</v>
      </c>
    </row>
    <row r="338" spans="1:13" ht="21.6" customHeight="1">
      <c r="A338" s="20"/>
      <c r="B338" s="18" t="s">
        <v>1052</v>
      </c>
      <c r="C338" s="16">
        <v>334</v>
      </c>
      <c r="D338" s="17" t="s">
        <v>5909</v>
      </c>
      <c r="E338" s="18" t="s">
        <v>1054</v>
      </c>
      <c r="F338" s="18" t="s">
        <v>80</v>
      </c>
      <c r="G338" s="212" t="s">
        <v>1055</v>
      </c>
      <c r="H338" s="198">
        <v>1123456790320</v>
      </c>
      <c r="I338" s="199" t="s">
        <v>4921</v>
      </c>
      <c r="J338" s="199" t="s">
        <v>4922</v>
      </c>
      <c r="K338" s="199" t="s">
        <v>4867</v>
      </c>
      <c r="L338" s="199" t="s">
        <v>4868</v>
      </c>
      <c r="M338" s="21" t="s">
        <v>5442</v>
      </c>
    </row>
    <row r="339" spans="1:13" ht="21.6" customHeight="1">
      <c r="A339" s="20"/>
      <c r="B339" s="18" t="s">
        <v>1056</v>
      </c>
      <c r="C339" s="18">
        <v>335</v>
      </c>
      <c r="D339" s="17" t="s">
        <v>5910</v>
      </c>
      <c r="E339" s="18" t="s">
        <v>1058</v>
      </c>
      <c r="F339" s="18" t="s">
        <v>25</v>
      </c>
      <c r="G339" s="19" t="s">
        <v>52</v>
      </c>
      <c r="H339" s="198">
        <v>1123456790321</v>
      </c>
      <c r="I339" s="199" t="s">
        <v>4950</v>
      </c>
      <c r="J339" s="199"/>
      <c r="K339" s="199" t="s">
        <v>4951</v>
      </c>
      <c r="L339" s="199" t="s">
        <v>4868</v>
      </c>
      <c r="M339" s="21" t="s">
        <v>5443</v>
      </c>
    </row>
    <row r="340" spans="1:13" ht="21.6" customHeight="1">
      <c r="A340" s="20"/>
      <c r="B340" s="18" t="s">
        <v>1059</v>
      </c>
      <c r="C340" s="18">
        <v>336</v>
      </c>
      <c r="D340" s="17" t="s">
        <v>5911</v>
      </c>
      <c r="E340" s="18" t="s">
        <v>1061</v>
      </c>
      <c r="F340" s="18" t="s">
        <v>61</v>
      </c>
      <c r="G340" s="19" t="s">
        <v>52</v>
      </c>
      <c r="H340" s="198">
        <v>1123456790322</v>
      </c>
      <c r="I340" s="199" t="s">
        <v>4952</v>
      </c>
      <c r="J340" s="199" t="s">
        <v>4953</v>
      </c>
      <c r="K340" s="199" t="s">
        <v>4867</v>
      </c>
      <c r="L340" s="199" t="s">
        <v>4868</v>
      </c>
      <c r="M340" s="21" t="s">
        <v>5444</v>
      </c>
    </row>
    <row r="341" spans="1:13" ht="21.6" customHeight="1">
      <c r="A341" s="20"/>
      <c r="B341" s="18" t="s">
        <v>1062</v>
      </c>
      <c r="C341" s="16">
        <v>337</v>
      </c>
      <c r="D341" s="17" t="s">
        <v>5912</v>
      </c>
      <c r="E341" s="18" t="s">
        <v>1064</v>
      </c>
      <c r="F341" s="18" t="s">
        <v>30</v>
      </c>
      <c r="G341" s="212" t="s">
        <v>1065</v>
      </c>
      <c r="H341" s="198">
        <v>1123456790323</v>
      </c>
      <c r="I341" s="199" t="s">
        <v>4947</v>
      </c>
      <c r="J341" s="199" t="s">
        <v>4980</v>
      </c>
      <c r="K341" s="199" t="s">
        <v>4885</v>
      </c>
      <c r="L341" s="199" t="s">
        <v>4886</v>
      </c>
      <c r="M341" s="21" t="s">
        <v>5445</v>
      </c>
    </row>
    <row r="342" spans="1:13" ht="21.6" customHeight="1">
      <c r="A342" s="20"/>
      <c r="B342" s="18" t="s">
        <v>1066</v>
      </c>
      <c r="C342" s="18">
        <v>338</v>
      </c>
      <c r="D342" s="17" t="s">
        <v>5913</v>
      </c>
      <c r="E342" s="18" t="s">
        <v>1068</v>
      </c>
      <c r="F342" s="18" t="s">
        <v>61</v>
      </c>
      <c r="G342" s="19" t="s">
        <v>85</v>
      </c>
      <c r="H342" s="198">
        <v>1123456790324</v>
      </c>
      <c r="I342" s="199" t="s">
        <v>4948</v>
      </c>
      <c r="J342" s="199" t="s">
        <v>4884</v>
      </c>
      <c r="K342" s="199" t="s">
        <v>4885</v>
      </c>
      <c r="L342" s="199" t="s">
        <v>4886</v>
      </c>
      <c r="M342" s="21" t="s">
        <v>5446</v>
      </c>
    </row>
    <row r="343" spans="1:13" ht="21.6" customHeight="1">
      <c r="A343" s="20"/>
      <c r="B343" s="18" t="s">
        <v>1069</v>
      </c>
      <c r="C343" s="18">
        <v>339</v>
      </c>
      <c r="D343" s="17" t="s">
        <v>5914</v>
      </c>
      <c r="E343" s="18" t="s">
        <v>1071</v>
      </c>
      <c r="F343" s="18" t="s">
        <v>30</v>
      </c>
      <c r="G343" s="19" t="s">
        <v>1072</v>
      </c>
      <c r="H343" s="198">
        <v>1123456790325</v>
      </c>
      <c r="I343" s="199"/>
      <c r="J343" s="199"/>
      <c r="K343" s="199"/>
      <c r="L343" s="199"/>
      <c r="M343" s="21" t="s">
        <v>5447</v>
      </c>
    </row>
    <row r="344" spans="1:13" ht="21.6" customHeight="1">
      <c r="A344" s="20"/>
      <c r="B344" s="18" t="s">
        <v>1073</v>
      </c>
      <c r="C344" s="16">
        <v>340</v>
      </c>
      <c r="D344" s="17" t="s">
        <v>5915</v>
      </c>
      <c r="E344" s="18" t="s">
        <v>1075</v>
      </c>
      <c r="F344" s="18" t="s">
        <v>173</v>
      </c>
      <c r="G344" s="19" t="s">
        <v>1076</v>
      </c>
      <c r="H344" s="198">
        <v>1123456790326</v>
      </c>
      <c r="I344" s="199" t="s">
        <v>4911</v>
      </c>
      <c r="J344" s="199" t="s">
        <v>4912</v>
      </c>
      <c r="K344" s="199" t="s">
        <v>4880</v>
      </c>
      <c r="L344" s="199" t="s">
        <v>4868</v>
      </c>
      <c r="M344" s="21" t="s">
        <v>5448</v>
      </c>
    </row>
    <row r="345" spans="1:13" ht="21.6" customHeight="1">
      <c r="A345" s="20"/>
      <c r="B345" s="18" t="s">
        <v>1077</v>
      </c>
      <c r="C345" s="18">
        <v>341</v>
      </c>
      <c r="D345" s="17" t="s">
        <v>5916</v>
      </c>
      <c r="E345" s="18" t="s">
        <v>1079</v>
      </c>
      <c r="F345" s="18" t="s">
        <v>56</v>
      </c>
      <c r="G345" s="19" t="s">
        <v>52</v>
      </c>
      <c r="H345" s="198">
        <v>1123456790327</v>
      </c>
      <c r="I345" s="199" t="s">
        <v>4995</v>
      </c>
      <c r="J345" s="199" t="s">
        <v>4996</v>
      </c>
      <c r="K345" s="199" t="s">
        <v>4916</v>
      </c>
      <c r="L345" s="199" t="s">
        <v>4868</v>
      </c>
      <c r="M345" s="21" t="s">
        <v>5449</v>
      </c>
    </row>
    <row r="346" spans="1:13" ht="21.6" customHeight="1">
      <c r="A346" s="20"/>
      <c r="B346" s="18" t="s">
        <v>1080</v>
      </c>
      <c r="C346" s="18">
        <v>342</v>
      </c>
      <c r="D346" s="17" t="s">
        <v>5917</v>
      </c>
      <c r="E346" s="18" t="s">
        <v>1082</v>
      </c>
      <c r="F346" s="18" t="s">
        <v>80</v>
      </c>
      <c r="G346" s="19" t="s">
        <v>772</v>
      </c>
      <c r="H346" s="198">
        <v>1123456790328</v>
      </c>
      <c r="I346" s="199" t="s">
        <v>4997</v>
      </c>
      <c r="J346" s="199" t="s">
        <v>2829</v>
      </c>
      <c r="K346" s="199" t="s">
        <v>4873</v>
      </c>
      <c r="L346" s="199" t="s">
        <v>4868</v>
      </c>
      <c r="M346" s="21" t="s">
        <v>5450</v>
      </c>
    </row>
    <row r="347" spans="1:13" ht="21.6" customHeight="1">
      <c r="A347" s="20"/>
      <c r="B347" s="18" t="s">
        <v>1083</v>
      </c>
      <c r="C347" s="16">
        <v>343</v>
      </c>
      <c r="D347" s="17" t="s">
        <v>5918</v>
      </c>
      <c r="E347" s="18" t="s">
        <v>538</v>
      </c>
      <c r="F347" s="18" t="s">
        <v>136</v>
      </c>
      <c r="G347" s="19" t="s">
        <v>52</v>
      </c>
      <c r="H347" s="198">
        <v>1123456790329</v>
      </c>
      <c r="I347" s="199" t="s">
        <v>4987</v>
      </c>
      <c r="J347" s="199" t="s">
        <v>4967</v>
      </c>
      <c r="K347" s="199" t="s">
        <v>4885</v>
      </c>
      <c r="L347" s="199" t="s">
        <v>4886</v>
      </c>
      <c r="M347" s="21" t="s">
        <v>5451</v>
      </c>
    </row>
    <row r="348" spans="1:13" ht="21.6" customHeight="1">
      <c r="A348" s="20"/>
      <c r="B348" s="18" t="s">
        <v>1085</v>
      </c>
      <c r="C348" s="18">
        <v>344</v>
      </c>
      <c r="D348" s="17" t="s">
        <v>5919</v>
      </c>
      <c r="E348" s="18" t="s">
        <v>1087</v>
      </c>
      <c r="F348" s="18" t="s">
        <v>100</v>
      </c>
      <c r="G348" s="19" t="s">
        <v>52</v>
      </c>
      <c r="H348" s="198">
        <v>1123456790330</v>
      </c>
      <c r="I348" s="199" t="s">
        <v>4958</v>
      </c>
      <c r="J348" s="199" t="s">
        <v>4959</v>
      </c>
      <c r="K348" s="199" t="s">
        <v>4918</v>
      </c>
      <c r="L348" s="199" t="s">
        <v>4868</v>
      </c>
      <c r="M348" s="21" t="s">
        <v>5452</v>
      </c>
    </row>
    <row r="349" spans="1:13" ht="21.6" customHeight="1">
      <c r="A349" s="20"/>
      <c r="B349" s="18" t="s">
        <v>1088</v>
      </c>
      <c r="C349" s="18">
        <v>345</v>
      </c>
      <c r="D349" s="17" t="s">
        <v>5920</v>
      </c>
      <c r="E349" s="18" t="s">
        <v>1090</v>
      </c>
      <c r="F349" s="18" t="s">
        <v>35</v>
      </c>
      <c r="G349" s="19" t="s">
        <v>81</v>
      </c>
      <c r="H349" s="198">
        <v>1123456790331</v>
      </c>
      <c r="I349" s="199" t="s">
        <v>4957</v>
      </c>
      <c r="J349" s="199" t="s">
        <v>4931</v>
      </c>
      <c r="K349" s="199" t="s">
        <v>4932</v>
      </c>
      <c r="L349" s="199" t="s">
        <v>4933</v>
      </c>
      <c r="M349" s="21" t="s">
        <v>5453</v>
      </c>
    </row>
    <row r="350" spans="1:13" ht="21.6" customHeight="1">
      <c r="A350" s="20"/>
      <c r="B350" s="18" t="s">
        <v>1091</v>
      </c>
      <c r="C350" s="16">
        <v>346</v>
      </c>
      <c r="D350" s="17" t="s">
        <v>5921</v>
      </c>
      <c r="E350" s="18" t="s">
        <v>1093</v>
      </c>
      <c r="F350" s="18" t="s">
        <v>173</v>
      </c>
      <c r="G350" s="19" t="s">
        <v>85</v>
      </c>
      <c r="H350" s="198">
        <v>1123456790332</v>
      </c>
      <c r="I350" s="199" t="s">
        <v>4976</v>
      </c>
      <c r="J350" s="199" t="s">
        <v>4977</v>
      </c>
      <c r="K350" s="199" t="s">
        <v>4867</v>
      </c>
      <c r="L350" s="199" t="s">
        <v>4868</v>
      </c>
      <c r="M350" s="21" t="s">
        <v>5454</v>
      </c>
    </row>
    <row r="351" spans="1:13" ht="21.6" customHeight="1">
      <c r="A351" s="20"/>
      <c r="B351" s="18" t="s">
        <v>1094</v>
      </c>
      <c r="C351" s="18">
        <v>347</v>
      </c>
      <c r="D351" s="17" t="s">
        <v>5922</v>
      </c>
      <c r="E351" s="18" t="s">
        <v>1096</v>
      </c>
      <c r="F351" s="18" t="s">
        <v>65</v>
      </c>
      <c r="G351" s="19" t="s">
        <v>52</v>
      </c>
      <c r="H351" s="198">
        <v>1123456790333</v>
      </c>
      <c r="I351" s="199" t="s">
        <v>4948</v>
      </c>
      <c r="J351" s="199" t="s">
        <v>4940</v>
      </c>
      <c r="K351" s="199" t="s">
        <v>4885</v>
      </c>
      <c r="L351" s="199" t="s">
        <v>4886</v>
      </c>
      <c r="M351" s="21" t="s">
        <v>5455</v>
      </c>
    </row>
    <row r="352" spans="1:13" ht="21.6" customHeight="1">
      <c r="A352" s="20"/>
      <c r="B352" s="18" t="s">
        <v>1097</v>
      </c>
      <c r="C352" s="18">
        <v>348</v>
      </c>
      <c r="D352" s="17" t="s">
        <v>5923</v>
      </c>
      <c r="E352" s="18" t="s">
        <v>1099</v>
      </c>
      <c r="F352" s="18" t="s">
        <v>30</v>
      </c>
      <c r="G352" s="19" t="s">
        <v>31</v>
      </c>
      <c r="H352" s="198">
        <v>1123456790334</v>
      </c>
      <c r="I352" s="199" t="s">
        <v>4909</v>
      </c>
      <c r="J352" s="199" t="s">
        <v>4910</v>
      </c>
      <c r="K352" s="199" t="s">
        <v>4880</v>
      </c>
      <c r="L352" s="199" t="s">
        <v>4868</v>
      </c>
      <c r="M352" s="21" t="s">
        <v>5456</v>
      </c>
    </row>
    <row r="353" spans="1:13" ht="21.6" customHeight="1">
      <c r="A353" s="20"/>
      <c r="B353" s="18" t="s">
        <v>1100</v>
      </c>
      <c r="C353" s="16">
        <v>349</v>
      </c>
      <c r="D353" s="17" t="s">
        <v>5924</v>
      </c>
      <c r="E353" s="18" t="s">
        <v>1102</v>
      </c>
      <c r="F353" s="18" t="s">
        <v>61</v>
      </c>
      <c r="G353" s="212" t="s">
        <v>1103</v>
      </c>
      <c r="H353" s="198">
        <v>1123456790335</v>
      </c>
      <c r="I353" s="199" t="s">
        <v>5074</v>
      </c>
      <c r="J353" s="199" t="s">
        <v>2829</v>
      </c>
      <c r="K353" s="199" t="s">
        <v>4901</v>
      </c>
      <c r="L353" s="199" t="s">
        <v>4886</v>
      </c>
      <c r="M353" s="21" t="s">
        <v>5457</v>
      </c>
    </row>
    <row r="354" spans="1:13" ht="21.6" customHeight="1">
      <c r="A354" s="20"/>
      <c r="B354" s="18" t="s">
        <v>1104</v>
      </c>
      <c r="C354" s="18">
        <v>350</v>
      </c>
      <c r="D354" s="17" t="s">
        <v>5925</v>
      </c>
      <c r="E354" s="18" t="s">
        <v>1106</v>
      </c>
      <c r="F354" s="18" t="s">
        <v>118</v>
      </c>
      <c r="G354" s="212" t="s">
        <v>816</v>
      </c>
      <c r="H354" s="198">
        <v>1123456790336</v>
      </c>
      <c r="I354" s="199" t="s">
        <v>4947</v>
      </c>
      <c r="J354" s="199" t="s">
        <v>4884</v>
      </c>
      <c r="K354" s="199" t="s">
        <v>4885</v>
      </c>
      <c r="L354" s="199" t="s">
        <v>4886</v>
      </c>
      <c r="M354" s="21" t="s">
        <v>5458</v>
      </c>
    </row>
    <row r="355" spans="1:13" ht="21.6" customHeight="1">
      <c r="A355" s="20"/>
      <c r="B355" s="18" t="s">
        <v>1107</v>
      </c>
      <c r="C355" s="18">
        <v>351</v>
      </c>
      <c r="D355" s="17" t="s">
        <v>5926</v>
      </c>
      <c r="E355" s="18" t="s">
        <v>1109</v>
      </c>
      <c r="F355" s="18" t="s">
        <v>20</v>
      </c>
      <c r="G355" s="19" t="s">
        <v>52</v>
      </c>
      <c r="H355" s="198">
        <v>1123456790337</v>
      </c>
      <c r="I355" s="199" t="s">
        <v>4976</v>
      </c>
      <c r="J355" s="199" t="s">
        <v>4977</v>
      </c>
      <c r="K355" s="199" t="s">
        <v>4867</v>
      </c>
      <c r="L355" s="199" t="s">
        <v>4868</v>
      </c>
      <c r="M355" s="21" t="s">
        <v>5459</v>
      </c>
    </row>
    <row r="356" spans="1:13" ht="21.6" customHeight="1">
      <c r="A356" s="20"/>
      <c r="B356" s="18" t="s">
        <v>1110</v>
      </c>
      <c r="C356" s="16">
        <v>352</v>
      </c>
      <c r="D356" s="17" t="s">
        <v>5927</v>
      </c>
      <c r="E356" s="18" t="s">
        <v>1112</v>
      </c>
      <c r="F356" s="18" t="s">
        <v>10</v>
      </c>
      <c r="G356" s="19" t="s">
        <v>52</v>
      </c>
      <c r="H356" s="198">
        <v>1123456790338</v>
      </c>
      <c r="I356" s="199" t="s">
        <v>4973</v>
      </c>
      <c r="J356" s="199" t="s">
        <v>4964</v>
      </c>
      <c r="K356" s="199" t="s">
        <v>4885</v>
      </c>
      <c r="L356" s="199" t="s">
        <v>4886</v>
      </c>
      <c r="M356" s="21" t="s">
        <v>5460</v>
      </c>
    </row>
    <row r="357" spans="1:13" ht="21.6" customHeight="1">
      <c r="A357" s="20"/>
      <c r="B357" s="18" t="s">
        <v>1113</v>
      </c>
      <c r="C357" s="18">
        <v>353</v>
      </c>
      <c r="D357" s="17" t="s">
        <v>5928</v>
      </c>
      <c r="E357" s="18" t="s">
        <v>1115</v>
      </c>
      <c r="F357" s="18" t="s">
        <v>51</v>
      </c>
      <c r="G357" s="19" t="s">
        <v>26</v>
      </c>
      <c r="H357" s="198">
        <v>1123456790339</v>
      </c>
      <c r="I357" s="199" t="s">
        <v>5075</v>
      </c>
      <c r="J357" s="199" t="s">
        <v>4931</v>
      </c>
      <c r="K357" s="199" t="s">
        <v>4932</v>
      </c>
      <c r="L357" s="199" t="s">
        <v>4933</v>
      </c>
      <c r="M357" s="21" t="s">
        <v>5461</v>
      </c>
    </row>
    <row r="358" spans="1:13" ht="21.6" customHeight="1">
      <c r="A358" s="20"/>
      <c r="B358" s="18" t="s">
        <v>1116</v>
      </c>
      <c r="C358" s="18">
        <v>354</v>
      </c>
      <c r="D358" s="17" t="s">
        <v>5929</v>
      </c>
      <c r="E358" s="18" t="s">
        <v>1118</v>
      </c>
      <c r="F358" s="18" t="s">
        <v>195</v>
      </c>
      <c r="G358" s="19" t="s">
        <v>52</v>
      </c>
      <c r="H358" s="198">
        <v>1123456790340</v>
      </c>
      <c r="I358" s="199" t="s">
        <v>5076</v>
      </c>
      <c r="J358" s="199" t="s">
        <v>4969</v>
      </c>
      <c r="K358" s="199" t="s">
        <v>4885</v>
      </c>
      <c r="L358" s="199" t="s">
        <v>4886</v>
      </c>
      <c r="M358" s="21" t="s">
        <v>5462</v>
      </c>
    </row>
    <row r="359" spans="1:13" ht="21.6" customHeight="1">
      <c r="A359" s="20"/>
      <c r="B359" s="18" t="s">
        <v>1119</v>
      </c>
      <c r="C359" s="16">
        <v>355</v>
      </c>
      <c r="D359" s="17" t="s">
        <v>5930</v>
      </c>
      <c r="E359" s="18" t="s">
        <v>1121</v>
      </c>
      <c r="F359" s="18" t="s">
        <v>110</v>
      </c>
      <c r="G359" s="19" t="s">
        <v>281</v>
      </c>
      <c r="H359" s="198">
        <v>1123456790341</v>
      </c>
      <c r="I359" s="199" t="s">
        <v>4909</v>
      </c>
      <c r="J359" s="199" t="s">
        <v>4910</v>
      </c>
      <c r="K359" s="199" t="s">
        <v>4880</v>
      </c>
      <c r="L359" s="199" t="s">
        <v>4868</v>
      </c>
      <c r="M359" s="21" t="s">
        <v>5463</v>
      </c>
    </row>
    <row r="360" spans="1:13" ht="21.6" customHeight="1">
      <c r="A360" s="20"/>
      <c r="B360" s="18" t="s">
        <v>1122</v>
      </c>
      <c r="C360" s="18">
        <v>356</v>
      </c>
      <c r="D360" s="17" t="s">
        <v>5931</v>
      </c>
      <c r="E360" s="18" t="s">
        <v>1124</v>
      </c>
      <c r="F360" s="18" t="s">
        <v>65</v>
      </c>
      <c r="G360" s="19" t="s">
        <v>52</v>
      </c>
      <c r="H360" s="198">
        <v>1123456790342</v>
      </c>
      <c r="I360" s="199" t="s">
        <v>4907</v>
      </c>
      <c r="J360" s="199" t="s">
        <v>4908</v>
      </c>
      <c r="K360" s="199" t="s">
        <v>4867</v>
      </c>
      <c r="L360" s="199" t="s">
        <v>4868</v>
      </c>
      <c r="M360" s="21" t="s">
        <v>5464</v>
      </c>
    </row>
    <row r="361" spans="1:13" ht="21.6" customHeight="1">
      <c r="A361" s="20"/>
      <c r="B361" s="18" t="s">
        <v>1125</v>
      </c>
      <c r="C361" s="18">
        <v>357</v>
      </c>
      <c r="D361" s="17" t="s">
        <v>5932</v>
      </c>
      <c r="E361" s="18" t="s">
        <v>1127</v>
      </c>
      <c r="F361" s="18" t="s">
        <v>56</v>
      </c>
      <c r="G361" s="212" t="s">
        <v>39</v>
      </c>
      <c r="H361" s="198">
        <v>1123456790343</v>
      </c>
      <c r="I361" s="199" t="s">
        <v>4948</v>
      </c>
      <c r="J361" s="199" t="s">
        <v>4940</v>
      </c>
      <c r="K361" s="199" t="s">
        <v>4885</v>
      </c>
      <c r="L361" s="199" t="s">
        <v>4886</v>
      </c>
      <c r="M361" s="21" t="s">
        <v>5465</v>
      </c>
    </row>
    <row r="362" spans="1:13" ht="21.6" customHeight="1">
      <c r="A362" s="20"/>
      <c r="B362" s="18" t="s">
        <v>1128</v>
      </c>
      <c r="C362" s="16">
        <v>358</v>
      </c>
      <c r="D362" s="17" t="s">
        <v>5933</v>
      </c>
      <c r="E362" s="18" t="s">
        <v>1130</v>
      </c>
      <c r="F362" s="18" t="s">
        <v>173</v>
      </c>
      <c r="G362" s="19" t="s">
        <v>52</v>
      </c>
      <c r="H362" s="198">
        <v>1123456790344</v>
      </c>
      <c r="I362" s="199" t="s">
        <v>4995</v>
      </c>
      <c r="J362" s="199" t="s">
        <v>4996</v>
      </c>
      <c r="K362" s="199" t="s">
        <v>4916</v>
      </c>
      <c r="L362" s="199" t="s">
        <v>4868</v>
      </c>
      <c r="M362" s="21" t="s">
        <v>5466</v>
      </c>
    </row>
    <row r="363" spans="1:13" ht="21.6" customHeight="1">
      <c r="A363" s="20"/>
      <c r="B363" s="18" t="s">
        <v>1131</v>
      </c>
      <c r="C363" s="18">
        <v>359</v>
      </c>
      <c r="D363" s="17" t="s">
        <v>5934</v>
      </c>
      <c r="E363" s="18" t="s">
        <v>1133</v>
      </c>
      <c r="F363" s="18" t="s">
        <v>35</v>
      </c>
      <c r="G363" s="19" t="s">
        <v>16</v>
      </c>
      <c r="H363" s="198">
        <v>1123456790345</v>
      </c>
      <c r="I363" s="199" t="s">
        <v>5077</v>
      </c>
      <c r="J363" s="199" t="s">
        <v>4904</v>
      </c>
      <c r="K363" s="199" t="s">
        <v>4880</v>
      </c>
      <c r="L363" s="199" t="s">
        <v>4868</v>
      </c>
      <c r="M363" s="21" t="s">
        <v>5467</v>
      </c>
    </row>
    <row r="364" spans="1:13" ht="21.6" customHeight="1">
      <c r="A364" s="20"/>
      <c r="B364" s="18" t="s">
        <v>1134</v>
      </c>
      <c r="C364" s="18">
        <v>360</v>
      </c>
      <c r="D364" s="17" t="s">
        <v>5935</v>
      </c>
      <c r="E364" s="18" t="s">
        <v>1136</v>
      </c>
      <c r="F364" s="18" t="s">
        <v>173</v>
      </c>
      <c r="G364" s="19" t="s">
        <v>85</v>
      </c>
      <c r="H364" s="198">
        <v>1123456790346</v>
      </c>
      <c r="I364" s="199" t="s">
        <v>4907</v>
      </c>
      <c r="J364" s="199" t="s">
        <v>4908</v>
      </c>
      <c r="K364" s="199" t="s">
        <v>4867</v>
      </c>
      <c r="L364" s="199" t="s">
        <v>4868</v>
      </c>
      <c r="M364" s="21" t="s">
        <v>5468</v>
      </c>
    </row>
    <row r="365" spans="1:13" ht="21.6" customHeight="1">
      <c r="A365" s="20"/>
      <c r="B365" s="18" t="s">
        <v>1137</v>
      </c>
      <c r="C365" s="16">
        <v>361</v>
      </c>
      <c r="D365" s="17" t="s">
        <v>5936</v>
      </c>
      <c r="E365" s="18" t="s">
        <v>1139</v>
      </c>
      <c r="F365" s="18" t="s">
        <v>155</v>
      </c>
      <c r="G365" s="19" t="s">
        <v>16</v>
      </c>
      <c r="H365" s="198">
        <v>1123456790347</v>
      </c>
      <c r="I365" s="199" t="s">
        <v>5078</v>
      </c>
      <c r="J365" s="199" t="s">
        <v>4959</v>
      </c>
      <c r="K365" s="199" t="s">
        <v>4918</v>
      </c>
      <c r="L365" s="199" t="s">
        <v>4868</v>
      </c>
      <c r="M365" s="21" t="s">
        <v>5469</v>
      </c>
    </row>
    <row r="366" spans="1:13" ht="21.6" customHeight="1">
      <c r="A366" s="20"/>
      <c r="B366" s="18" t="s">
        <v>1140</v>
      </c>
      <c r="C366" s="18">
        <v>362</v>
      </c>
      <c r="D366" s="17" t="s">
        <v>5937</v>
      </c>
      <c r="E366" s="18" t="s">
        <v>1142</v>
      </c>
      <c r="F366" s="18" t="s">
        <v>200</v>
      </c>
      <c r="G366" s="19" t="s">
        <v>26</v>
      </c>
      <c r="H366" s="198">
        <v>1123456790348</v>
      </c>
      <c r="I366" s="199" t="s">
        <v>5079</v>
      </c>
      <c r="J366" s="199" t="s">
        <v>2829</v>
      </c>
      <c r="K366" s="199" t="s">
        <v>4880</v>
      </c>
      <c r="L366" s="199" t="s">
        <v>4868</v>
      </c>
      <c r="M366" s="21" t="s">
        <v>5470</v>
      </c>
    </row>
    <row r="367" spans="1:13" ht="21.6" customHeight="1">
      <c r="A367" s="20"/>
      <c r="B367" s="18" t="s">
        <v>1143</v>
      </c>
      <c r="C367" s="18">
        <v>363</v>
      </c>
      <c r="D367" s="17" t="s">
        <v>5938</v>
      </c>
      <c r="E367" s="18" t="s">
        <v>1145</v>
      </c>
      <c r="F367" s="18" t="s">
        <v>61</v>
      </c>
      <c r="G367" s="19" t="s">
        <v>52</v>
      </c>
      <c r="H367" s="198">
        <v>1123456790349</v>
      </c>
      <c r="I367" s="199" t="s">
        <v>4958</v>
      </c>
      <c r="J367" s="199" t="s">
        <v>4959</v>
      </c>
      <c r="K367" s="199" t="s">
        <v>4918</v>
      </c>
      <c r="L367" s="199" t="s">
        <v>4868</v>
      </c>
      <c r="M367" s="21" t="s">
        <v>5471</v>
      </c>
    </row>
    <row r="368" spans="1:13" ht="21.6" customHeight="1">
      <c r="A368" s="20"/>
      <c r="B368" s="18" t="s">
        <v>1146</v>
      </c>
      <c r="C368" s="16">
        <v>364</v>
      </c>
      <c r="D368" s="17" t="s">
        <v>5939</v>
      </c>
      <c r="E368" s="18" t="s">
        <v>1148</v>
      </c>
      <c r="F368" s="18" t="s">
        <v>136</v>
      </c>
      <c r="G368" s="19" t="s">
        <v>52</v>
      </c>
      <c r="H368" s="198">
        <v>1123456790350</v>
      </c>
      <c r="I368" s="199" t="s">
        <v>4950</v>
      </c>
      <c r="J368" s="199"/>
      <c r="K368" s="199" t="s">
        <v>4951</v>
      </c>
      <c r="L368" s="199" t="s">
        <v>4868</v>
      </c>
      <c r="M368" s="21" t="s">
        <v>5472</v>
      </c>
    </row>
    <row r="369" spans="1:13" ht="21.6" customHeight="1">
      <c r="A369" s="20"/>
      <c r="B369" s="18" t="s">
        <v>1149</v>
      </c>
      <c r="C369" s="18">
        <v>365</v>
      </c>
      <c r="D369" s="17" t="s">
        <v>5940</v>
      </c>
      <c r="E369" s="18" t="s">
        <v>1151</v>
      </c>
      <c r="F369" s="18" t="s">
        <v>125</v>
      </c>
      <c r="G369" s="212" t="s">
        <v>135</v>
      </c>
      <c r="H369" s="198">
        <v>1123456790351</v>
      </c>
      <c r="I369" s="199" t="s">
        <v>5080</v>
      </c>
      <c r="J369" s="199" t="s">
        <v>2829</v>
      </c>
      <c r="K369" s="199" t="s">
        <v>4916</v>
      </c>
      <c r="L369" s="199" t="s">
        <v>4868</v>
      </c>
      <c r="M369" s="21" t="s">
        <v>5473</v>
      </c>
    </row>
    <row r="370" spans="1:13" ht="21.6" customHeight="1">
      <c r="A370" s="20"/>
      <c r="B370" s="18" t="s">
        <v>1152</v>
      </c>
      <c r="C370" s="18">
        <v>366</v>
      </c>
      <c r="D370" s="17" t="s">
        <v>5941</v>
      </c>
      <c r="E370" s="18" t="s">
        <v>1154</v>
      </c>
      <c r="F370" s="18" t="s">
        <v>136</v>
      </c>
      <c r="G370" s="19" t="s">
        <v>31</v>
      </c>
      <c r="H370" s="198">
        <v>1123456790352</v>
      </c>
      <c r="I370" s="199" t="s">
        <v>4909</v>
      </c>
      <c r="J370" s="199" t="s">
        <v>4910</v>
      </c>
      <c r="K370" s="199" t="s">
        <v>4880</v>
      </c>
      <c r="L370" s="199" t="s">
        <v>4868</v>
      </c>
      <c r="M370" s="21" t="s">
        <v>5474</v>
      </c>
    </row>
    <row r="371" spans="1:13" ht="21.6" customHeight="1">
      <c r="A371" s="20"/>
      <c r="B371" s="18" t="s">
        <v>1155</v>
      </c>
      <c r="C371" s="16">
        <v>367</v>
      </c>
      <c r="D371" s="17" t="s">
        <v>5942</v>
      </c>
      <c r="E371" s="18" t="s">
        <v>1157</v>
      </c>
      <c r="F371" s="18" t="s">
        <v>10</v>
      </c>
      <c r="G371" s="212" t="s">
        <v>330</v>
      </c>
      <c r="H371" s="198">
        <v>1123456790353</v>
      </c>
      <c r="I371" s="199" t="s">
        <v>4909</v>
      </c>
      <c r="J371" s="199" t="s">
        <v>4910</v>
      </c>
      <c r="K371" s="199" t="s">
        <v>4880</v>
      </c>
      <c r="L371" s="199" t="s">
        <v>4868</v>
      </c>
      <c r="M371" s="21" t="s">
        <v>5475</v>
      </c>
    </row>
    <row r="372" spans="1:13" ht="21.6" customHeight="1">
      <c r="A372" s="20"/>
      <c r="B372" s="18" t="s">
        <v>1158</v>
      </c>
      <c r="C372" s="18">
        <v>368</v>
      </c>
      <c r="D372" s="17" t="s">
        <v>5943</v>
      </c>
      <c r="E372" s="18" t="s">
        <v>1160</v>
      </c>
      <c r="F372" s="18" t="s">
        <v>100</v>
      </c>
      <c r="G372" s="19" t="s">
        <v>52</v>
      </c>
      <c r="H372" s="198">
        <v>1123456790354</v>
      </c>
      <c r="I372" s="199" t="s">
        <v>4950</v>
      </c>
      <c r="J372" s="199"/>
      <c r="K372" s="199" t="s">
        <v>4951</v>
      </c>
      <c r="L372" s="199" t="s">
        <v>4868</v>
      </c>
      <c r="M372" s="21" t="s">
        <v>5476</v>
      </c>
    </row>
    <row r="373" spans="1:13" ht="21.6" customHeight="1">
      <c r="A373" s="20"/>
      <c r="B373" s="18" t="s">
        <v>1161</v>
      </c>
      <c r="C373" s="18">
        <v>369</v>
      </c>
      <c r="D373" s="17" t="s">
        <v>5944</v>
      </c>
      <c r="E373" s="18" t="s">
        <v>1163</v>
      </c>
      <c r="F373" s="18" t="s">
        <v>169</v>
      </c>
      <c r="G373" s="19" t="s">
        <v>31</v>
      </c>
      <c r="H373" s="198">
        <v>1123456790355</v>
      </c>
      <c r="I373" s="199" t="s">
        <v>4954</v>
      </c>
      <c r="J373" s="199" t="s">
        <v>4955</v>
      </c>
      <c r="K373" s="199" t="s">
        <v>4880</v>
      </c>
      <c r="L373" s="199" t="s">
        <v>4868</v>
      </c>
      <c r="M373" s="21" t="s">
        <v>5477</v>
      </c>
    </row>
    <row r="374" spans="1:13" ht="21.6" customHeight="1">
      <c r="A374" s="20"/>
      <c r="B374" s="18" t="s">
        <v>1164</v>
      </c>
      <c r="C374" s="16">
        <v>370</v>
      </c>
      <c r="D374" s="17" t="s">
        <v>5945</v>
      </c>
      <c r="E374" s="18" t="s">
        <v>1166</v>
      </c>
      <c r="F374" s="18" t="s">
        <v>195</v>
      </c>
      <c r="G374" s="212" t="s">
        <v>1167</v>
      </c>
      <c r="H374" s="198">
        <v>1123456790356</v>
      </c>
      <c r="I374" s="199" t="s">
        <v>5081</v>
      </c>
      <c r="J374" s="199" t="s">
        <v>4920</v>
      </c>
      <c r="K374" s="199" t="s">
        <v>4918</v>
      </c>
      <c r="L374" s="199" t="s">
        <v>4868</v>
      </c>
      <c r="M374" s="21" t="s">
        <v>5478</v>
      </c>
    </row>
    <row r="375" spans="1:13" ht="21.6" customHeight="1">
      <c r="A375" s="20"/>
      <c r="B375" s="18" t="s">
        <v>1168</v>
      </c>
      <c r="C375" s="18">
        <v>371</v>
      </c>
      <c r="D375" s="17" t="s">
        <v>5946</v>
      </c>
      <c r="E375" s="18" t="s">
        <v>1170</v>
      </c>
      <c r="F375" s="18" t="s">
        <v>65</v>
      </c>
      <c r="G375" s="19" t="s">
        <v>52</v>
      </c>
      <c r="H375" s="198">
        <v>1123456790357</v>
      </c>
      <c r="I375" s="199" t="s">
        <v>4948</v>
      </c>
      <c r="J375" s="199" t="s">
        <v>4937</v>
      </c>
      <c r="K375" s="199" t="s">
        <v>4885</v>
      </c>
      <c r="L375" s="199" t="s">
        <v>4886</v>
      </c>
      <c r="M375" s="21" t="s">
        <v>5479</v>
      </c>
    </row>
    <row r="376" spans="1:13" ht="21.6" customHeight="1">
      <c r="A376" s="20"/>
      <c r="B376" s="18" t="s">
        <v>1171</v>
      </c>
      <c r="C376" s="18">
        <v>372</v>
      </c>
      <c r="D376" s="17" t="s">
        <v>5947</v>
      </c>
      <c r="E376" s="18" t="s">
        <v>1173</v>
      </c>
      <c r="F376" s="18" t="s">
        <v>110</v>
      </c>
      <c r="G376" s="212" t="s">
        <v>1167</v>
      </c>
      <c r="H376" s="198">
        <v>1123456790358</v>
      </c>
      <c r="I376" s="199" t="s">
        <v>5082</v>
      </c>
      <c r="J376" s="199" t="s">
        <v>2829</v>
      </c>
      <c r="K376" s="199" t="s">
        <v>4885</v>
      </c>
      <c r="L376" s="199" t="s">
        <v>4886</v>
      </c>
      <c r="M376" s="21" t="s">
        <v>5480</v>
      </c>
    </row>
    <row r="377" spans="1:13" ht="21.6" customHeight="1">
      <c r="A377" s="20"/>
      <c r="B377" s="18" t="s">
        <v>1174</v>
      </c>
      <c r="C377" s="16">
        <v>373</v>
      </c>
      <c r="D377" s="17" t="s">
        <v>5948</v>
      </c>
      <c r="E377" s="18" t="s">
        <v>1176</v>
      </c>
      <c r="F377" s="18" t="s">
        <v>61</v>
      </c>
      <c r="G377" s="19" t="s">
        <v>16</v>
      </c>
      <c r="H377" s="198">
        <v>1123456790359</v>
      </c>
      <c r="I377" s="199" t="s">
        <v>4903</v>
      </c>
      <c r="J377" s="199" t="s">
        <v>4904</v>
      </c>
      <c r="K377" s="199" t="s">
        <v>4880</v>
      </c>
      <c r="L377" s="199" t="s">
        <v>4868</v>
      </c>
      <c r="M377" s="21" t="s">
        <v>5481</v>
      </c>
    </row>
    <row r="378" spans="1:13" ht="21.6" customHeight="1">
      <c r="A378" s="20"/>
      <c r="B378" s="18" t="s">
        <v>1177</v>
      </c>
      <c r="C378" s="18">
        <v>374</v>
      </c>
      <c r="D378" s="17" t="s">
        <v>5949</v>
      </c>
      <c r="E378" s="18" t="s">
        <v>1179</v>
      </c>
      <c r="F378" s="18" t="s">
        <v>10</v>
      </c>
      <c r="G378" s="19" t="s">
        <v>52</v>
      </c>
      <c r="H378" s="198">
        <v>1123456790360</v>
      </c>
      <c r="I378" s="199" t="s">
        <v>4939</v>
      </c>
      <c r="J378" s="199" t="s">
        <v>4940</v>
      </c>
      <c r="K378" s="199" t="s">
        <v>4885</v>
      </c>
      <c r="L378" s="199" t="s">
        <v>4886</v>
      </c>
      <c r="M378" s="21" t="s">
        <v>5482</v>
      </c>
    </row>
    <row r="379" spans="1:13" ht="21.6" customHeight="1">
      <c r="A379" s="20"/>
      <c r="B379" s="18" t="s">
        <v>1180</v>
      </c>
      <c r="C379" s="18">
        <v>375</v>
      </c>
      <c r="D379" s="17" t="s">
        <v>5950</v>
      </c>
      <c r="E379" s="18" t="s">
        <v>1182</v>
      </c>
      <c r="F379" s="18" t="s">
        <v>173</v>
      </c>
      <c r="G379" s="212" t="s">
        <v>741</v>
      </c>
      <c r="H379" s="198">
        <v>1123456790361</v>
      </c>
      <c r="I379" s="199" t="s">
        <v>5009</v>
      </c>
      <c r="J379" s="199" t="s">
        <v>2829</v>
      </c>
      <c r="K379" s="199" t="s">
        <v>4873</v>
      </c>
      <c r="L379" s="199" t="s">
        <v>4868</v>
      </c>
      <c r="M379" s="21" t="s">
        <v>5483</v>
      </c>
    </row>
    <row r="380" spans="1:13" ht="21.6" customHeight="1">
      <c r="A380" s="20"/>
      <c r="B380" s="18" t="s">
        <v>1183</v>
      </c>
      <c r="C380" s="16">
        <v>376</v>
      </c>
      <c r="D380" s="17" t="s">
        <v>5951</v>
      </c>
      <c r="E380" s="18" t="s">
        <v>1185</v>
      </c>
      <c r="F380" s="18" t="s">
        <v>35</v>
      </c>
      <c r="G380" s="19" t="s">
        <v>85</v>
      </c>
      <c r="H380" s="198">
        <v>1123456790362</v>
      </c>
      <c r="I380" s="199" t="s">
        <v>5083</v>
      </c>
      <c r="J380" s="199" t="s">
        <v>4961</v>
      </c>
      <c r="K380" s="199" t="s">
        <v>4880</v>
      </c>
      <c r="L380" s="199" t="s">
        <v>4868</v>
      </c>
      <c r="M380" s="21" t="s">
        <v>5484</v>
      </c>
    </row>
    <row r="381" spans="1:13" ht="21.6" customHeight="1">
      <c r="A381" s="20"/>
      <c r="B381" s="18" t="s">
        <v>1186</v>
      </c>
      <c r="C381" s="18">
        <v>377</v>
      </c>
      <c r="D381" s="17" t="s">
        <v>5952</v>
      </c>
      <c r="E381" s="18" t="s">
        <v>1188</v>
      </c>
      <c r="F381" s="18" t="s">
        <v>195</v>
      </c>
      <c r="G381" s="19" t="s">
        <v>1189</v>
      </c>
      <c r="H381" s="198">
        <v>1123456790363</v>
      </c>
      <c r="I381" s="199" t="s">
        <v>4968</v>
      </c>
      <c r="J381" s="199" t="s">
        <v>4969</v>
      </c>
      <c r="K381" s="199" t="s">
        <v>4885</v>
      </c>
      <c r="L381" s="199" t="s">
        <v>4886</v>
      </c>
      <c r="M381" s="21" t="s">
        <v>5485</v>
      </c>
    </row>
    <row r="382" spans="1:13" ht="21.6" customHeight="1">
      <c r="A382" s="20"/>
      <c r="B382" s="18" t="s">
        <v>1190</v>
      </c>
      <c r="C382" s="18">
        <v>378</v>
      </c>
      <c r="D382" s="17" t="s">
        <v>5953</v>
      </c>
      <c r="E382" s="18" t="s">
        <v>1192</v>
      </c>
      <c r="F382" s="18" t="s">
        <v>173</v>
      </c>
      <c r="G382" s="19" t="s">
        <v>16</v>
      </c>
      <c r="H382" s="198">
        <v>1123456790364</v>
      </c>
      <c r="I382" s="199" t="s">
        <v>4903</v>
      </c>
      <c r="J382" s="199" t="s">
        <v>4904</v>
      </c>
      <c r="K382" s="199" t="s">
        <v>4880</v>
      </c>
      <c r="L382" s="199" t="s">
        <v>4868</v>
      </c>
      <c r="M382" s="21" t="s">
        <v>5486</v>
      </c>
    </row>
    <row r="383" spans="1:13" ht="21.6" customHeight="1">
      <c r="A383" s="20"/>
      <c r="B383" s="18" t="s">
        <v>1193</v>
      </c>
      <c r="C383" s="16">
        <v>379</v>
      </c>
      <c r="D383" s="17" t="s">
        <v>5954</v>
      </c>
      <c r="E383" s="18" t="s">
        <v>1195</v>
      </c>
      <c r="F383" s="18" t="s">
        <v>125</v>
      </c>
      <c r="G383" s="19" t="s">
        <v>1196</v>
      </c>
      <c r="H383" s="198">
        <v>1123456790365</v>
      </c>
      <c r="I383" s="199" t="s">
        <v>4903</v>
      </c>
      <c r="J383" s="199" t="s">
        <v>4904</v>
      </c>
      <c r="K383" s="199" t="s">
        <v>4880</v>
      </c>
      <c r="L383" s="199" t="s">
        <v>4868</v>
      </c>
      <c r="M383" s="21" t="s">
        <v>5487</v>
      </c>
    </row>
    <row r="384" spans="1:13" ht="21.6" customHeight="1">
      <c r="A384" s="20"/>
      <c r="B384" s="18" t="s">
        <v>1197</v>
      </c>
      <c r="C384" s="18">
        <v>380</v>
      </c>
      <c r="D384" s="17" t="s">
        <v>5955</v>
      </c>
      <c r="E384" s="18" t="s">
        <v>1199</v>
      </c>
      <c r="F384" s="18" t="s">
        <v>61</v>
      </c>
      <c r="G384" s="19" t="s">
        <v>1200</v>
      </c>
      <c r="H384" s="198">
        <v>1123456790366</v>
      </c>
      <c r="I384" s="199" t="s">
        <v>4968</v>
      </c>
      <c r="J384" s="199" t="s">
        <v>4969</v>
      </c>
      <c r="K384" s="199" t="s">
        <v>4885</v>
      </c>
      <c r="L384" s="199" t="s">
        <v>4886</v>
      </c>
      <c r="M384" s="21" t="s">
        <v>5488</v>
      </c>
    </row>
    <row r="385" spans="1:13" ht="21.6" customHeight="1">
      <c r="A385" s="20"/>
      <c r="B385" s="18" t="s">
        <v>1201</v>
      </c>
      <c r="C385" s="18">
        <v>381</v>
      </c>
      <c r="D385" s="17" t="s">
        <v>5956</v>
      </c>
      <c r="E385" s="18" t="s">
        <v>1203</v>
      </c>
      <c r="F385" s="18" t="s">
        <v>56</v>
      </c>
      <c r="G385" s="19" t="s">
        <v>52</v>
      </c>
      <c r="H385" s="198">
        <v>1123456790367</v>
      </c>
      <c r="I385" s="199" t="s">
        <v>5084</v>
      </c>
      <c r="J385" s="199" t="s">
        <v>4908</v>
      </c>
      <c r="K385" s="199" t="s">
        <v>4867</v>
      </c>
      <c r="L385" s="199" t="s">
        <v>4868</v>
      </c>
      <c r="M385" s="21" t="s">
        <v>5489</v>
      </c>
    </row>
    <row r="386" spans="1:13" ht="21.6" customHeight="1">
      <c r="A386" s="20"/>
      <c r="B386" s="18" t="s">
        <v>1204</v>
      </c>
      <c r="C386" s="16">
        <v>382</v>
      </c>
      <c r="D386" s="17" t="s">
        <v>5957</v>
      </c>
      <c r="E386" s="18" t="s">
        <v>1206</v>
      </c>
      <c r="F386" s="18" t="s">
        <v>69</v>
      </c>
      <c r="G386" s="212" t="s">
        <v>447</v>
      </c>
      <c r="H386" s="198">
        <v>1123456790368</v>
      </c>
      <c r="I386" s="199" t="s">
        <v>4997</v>
      </c>
      <c r="J386" s="199" t="s">
        <v>2829</v>
      </c>
      <c r="K386" s="199" t="s">
        <v>4873</v>
      </c>
      <c r="L386" s="199" t="s">
        <v>4868</v>
      </c>
      <c r="M386" s="21" t="s">
        <v>5490</v>
      </c>
    </row>
    <row r="387" spans="1:13" ht="21.6" customHeight="1">
      <c r="A387" s="20"/>
      <c r="B387" s="18" t="s">
        <v>1207</v>
      </c>
      <c r="C387" s="18">
        <v>383</v>
      </c>
      <c r="D387" s="17" t="s">
        <v>5958</v>
      </c>
      <c r="E387" s="18" t="s">
        <v>1209</v>
      </c>
      <c r="F387" s="18" t="s">
        <v>160</v>
      </c>
      <c r="G387" s="19" t="s">
        <v>466</v>
      </c>
      <c r="H387" s="198">
        <v>1123456790369</v>
      </c>
      <c r="I387" s="199" t="s">
        <v>4947</v>
      </c>
      <c r="J387" s="199" t="s">
        <v>4940</v>
      </c>
      <c r="K387" s="199" t="s">
        <v>4885</v>
      </c>
      <c r="L387" s="199" t="s">
        <v>4886</v>
      </c>
      <c r="M387" s="21" t="s">
        <v>5491</v>
      </c>
    </row>
    <row r="388" spans="1:13" ht="21.6" customHeight="1">
      <c r="A388" s="20"/>
      <c r="B388" s="18" t="s">
        <v>1210</v>
      </c>
      <c r="C388" s="18">
        <v>384</v>
      </c>
      <c r="D388" s="17" t="s">
        <v>5959</v>
      </c>
      <c r="E388" s="18" t="s">
        <v>1212</v>
      </c>
      <c r="F388" s="18" t="s">
        <v>30</v>
      </c>
      <c r="G388" s="19" t="s">
        <v>52</v>
      </c>
      <c r="H388" s="198">
        <v>1123456790370</v>
      </c>
      <c r="I388" s="199" t="s">
        <v>5085</v>
      </c>
      <c r="J388" s="199" t="s">
        <v>5053</v>
      </c>
      <c r="K388" s="199" t="s">
        <v>4873</v>
      </c>
      <c r="L388" s="199" t="s">
        <v>4868</v>
      </c>
      <c r="M388" s="21" t="s">
        <v>5492</v>
      </c>
    </row>
    <row r="389" spans="1:13" ht="21.6" customHeight="1">
      <c r="A389" s="20"/>
      <c r="B389" s="18" t="s">
        <v>1213</v>
      </c>
      <c r="C389" s="16">
        <v>385</v>
      </c>
      <c r="D389" s="17" t="s">
        <v>5960</v>
      </c>
      <c r="E389" s="18" t="s">
        <v>1215</v>
      </c>
      <c r="F389" s="18" t="s">
        <v>69</v>
      </c>
      <c r="G389" s="19" t="s">
        <v>52</v>
      </c>
      <c r="H389" s="198">
        <v>1123456790371</v>
      </c>
      <c r="I389" s="199" t="s">
        <v>5007</v>
      </c>
      <c r="J389" s="199" t="s">
        <v>5005</v>
      </c>
      <c r="K389" s="199" t="s">
        <v>4867</v>
      </c>
      <c r="L389" s="199" t="s">
        <v>4868</v>
      </c>
      <c r="M389" s="21" t="s">
        <v>5493</v>
      </c>
    </row>
    <row r="390" spans="1:13" ht="21.6" customHeight="1">
      <c r="A390" s="20"/>
      <c r="B390" s="18" t="s">
        <v>1216</v>
      </c>
      <c r="C390" s="18">
        <v>386</v>
      </c>
      <c r="D390" s="17" t="s">
        <v>5961</v>
      </c>
      <c r="E390" s="18" t="s">
        <v>1218</v>
      </c>
      <c r="F390" s="18" t="s">
        <v>15</v>
      </c>
      <c r="G390" s="212" t="s">
        <v>555</v>
      </c>
      <c r="H390" s="198">
        <v>1123456790372</v>
      </c>
      <c r="I390" s="199" t="s">
        <v>4945</v>
      </c>
      <c r="J390" s="199" t="s">
        <v>4946</v>
      </c>
      <c r="K390" s="199" t="s">
        <v>4880</v>
      </c>
      <c r="L390" s="199" t="s">
        <v>4868</v>
      </c>
      <c r="M390" s="21" t="s">
        <v>5494</v>
      </c>
    </row>
    <row r="391" spans="1:13" ht="21.6" customHeight="1">
      <c r="A391" s="20"/>
      <c r="B391" s="18" t="s">
        <v>1219</v>
      </c>
      <c r="C391" s="18">
        <v>387</v>
      </c>
      <c r="D391" s="17" t="s">
        <v>5962</v>
      </c>
      <c r="E391" s="18" t="s">
        <v>1221</v>
      </c>
      <c r="F391" s="18" t="s">
        <v>15</v>
      </c>
      <c r="G391" s="19" t="s">
        <v>52</v>
      </c>
      <c r="H391" s="198">
        <v>1123456790373</v>
      </c>
      <c r="I391" s="199" t="s">
        <v>5021</v>
      </c>
      <c r="J391" s="199" t="s">
        <v>4940</v>
      </c>
      <c r="K391" s="199" t="s">
        <v>4885</v>
      </c>
      <c r="L391" s="199" t="s">
        <v>4886</v>
      </c>
      <c r="M391" s="21" t="s">
        <v>5495</v>
      </c>
    </row>
    <row r="392" spans="1:13" ht="21.6" customHeight="1">
      <c r="A392" s="20"/>
      <c r="B392" s="18" t="s">
        <v>1222</v>
      </c>
      <c r="C392" s="16">
        <v>388</v>
      </c>
      <c r="D392" s="17" t="s">
        <v>5963</v>
      </c>
      <c r="E392" s="18" t="s">
        <v>1224</v>
      </c>
      <c r="F392" s="18" t="s">
        <v>56</v>
      </c>
      <c r="G392" s="19" t="s">
        <v>281</v>
      </c>
      <c r="H392" s="198">
        <v>1123456790374</v>
      </c>
      <c r="I392" s="199" t="s">
        <v>4919</v>
      </c>
      <c r="J392" s="199" t="s">
        <v>4920</v>
      </c>
      <c r="K392" s="199" t="s">
        <v>4918</v>
      </c>
      <c r="L392" s="199" t="s">
        <v>4868</v>
      </c>
      <c r="M392" s="21" t="s">
        <v>5496</v>
      </c>
    </row>
    <row r="393" spans="1:13" ht="21.6" customHeight="1">
      <c r="A393" s="20"/>
      <c r="B393" s="18" t="s">
        <v>1225</v>
      </c>
      <c r="C393" s="18">
        <v>389</v>
      </c>
      <c r="D393" s="17" t="s">
        <v>5964</v>
      </c>
      <c r="E393" s="18" t="s">
        <v>1227</v>
      </c>
      <c r="F393" s="18" t="s">
        <v>25</v>
      </c>
      <c r="G393" s="19" t="s">
        <v>52</v>
      </c>
      <c r="H393" s="198">
        <v>1123456790375</v>
      </c>
      <c r="I393" s="199" t="s">
        <v>4948</v>
      </c>
      <c r="J393" s="199" t="s">
        <v>4980</v>
      </c>
      <c r="K393" s="199" t="s">
        <v>4885</v>
      </c>
      <c r="L393" s="199" t="s">
        <v>4886</v>
      </c>
      <c r="M393" s="21" t="s">
        <v>5497</v>
      </c>
    </row>
    <row r="394" spans="1:13" ht="21.6" customHeight="1">
      <c r="A394" s="20"/>
      <c r="B394" s="18" t="s">
        <v>1228</v>
      </c>
      <c r="C394" s="18">
        <v>390</v>
      </c>
      <c r="D394" s="17" t="s">
        <v>5965</v>
      </c>
      <c r="E394" s="18" t="s">
        <v>1033</v>
      </c>
      <c r="F394" s="18" t="s">
        <v>35</v>
      </c>
      <c r="G394" s="212" t="s">
        <v>238</v>
      </c>
      <c r="H394" s="198">
        <v>1123456790376</v>
      </c>
      <c r="I394" s="199" t="s">
        <v>5086</v>
      </c>
      <c r="J394" s="199" t="s">
        <v>4946</v>
      </c>
      <c r="K394" s="199" t="s">
        <v>4880</v>
      </c>
      <c r="L394" s="199" t="s">
        <v>4868</v>
      </c>
      <c r="M394" s="21" t="s">
        <v>5498</v>
      </c>
    </row>
    <row r="395" spans="1:13" ht="21.6" customHeight="1">
      <c r="A395" s="20"/>
      <c r="B395" s="18" t="s">
        <v>1230</v>
      </c>
      <c r="C395" s="16">
        <v>391</v>
      </c>
      <c r="D395" s="17" t="s">
        <v>5966</v>
      </c>
      <c r="E395" s="18" t="s">
        <v>1232</v>
      </c>
      <c r="F395" s="18" t="s">
        <v>10</v>
      </c>
      <c r="G395" s="19" t="s">
        <v>772</v>
      </c>
      <c r="H395" s="198">
        <v>1123456790377</v>
      </c>
      <c r="I395" s="199" t="s">
        <v>4997</v>
      </c>
      <c r="J395" s="199" t="s">
        <v>2829</v>
      </c>
      <c r="K395" s="199" t="s">
        <v>4873</v>
      </c>
      <c r="L395" s="199" t="s">
        <v>4868</v>
      </c>
      <c r="M395" s="21" t="s">
        <v>5499</v>
      </c>
    </row>
    <row r="396" spans="1:13" ht="21.6" customHeight="1">
      <c r="A396" s="20"/>
      <c r="B396" s="18" t="s">
        <v>1233</v>
      </c>
      <c r="C396" s="18">
        <v>392</v>
      </c>
      <c r="D396" s="17" t="s">
        <v>5967</v>
      </c>
      <c r="E396" s="18" t="s">
        <v>1235</v>
      </c>
      <c r="F396" s="18" t="s">
        <v>25</v>
      </c>
      <c r="G396" s="19" t="s">
        <v>52</v>
      </c>
      <c r="H396" s="198">
        <v>1123456790378</v>
      </c>
      <c r="I396" s="199" t="s">
        <v>5007</v>
      </c>
      <c r="J396" s="199" t="s">
        <v>5005</v>
      </c>
      <c r="K396" s="199" t="s">
        <v>4867</v>
      </c>
      <c r="L396" s="199" t="s">
        <v>4868</v>
      </c>
      <c r="M396" s="21" t="s">
        <v>5500</v>
      </c>
    </row>
    <row r="397" spans="1:13" ht="21.6" customHeight="1">
      <c r="A397" s="20"/>
      <c r="B397" s="18" t="s">
        <v>1236</v>
      </c>
      <c r="C397" s="18">
        <v>393</v>
      </c>
      <c r="D397" s="17" t="s">
        <v>5968</v>
      </c>
      <c r="E397" s="18" t="s">
        <v>1238</v>
      </c>
      <c r="F397" s="18" t="s">
        <v>118</v>
      </c>
      <c r="G397" s="19" t="s">
        <v>16</v>
      </c>
      <c r="H397" s="198">
        <v>1123456790379</v>
      </c>
      <c r="I397" s="199" t="s">
        <v>4992</v>
      </c>
      <c r="J397" s="199" t="s">
        <v>4964</v>
      </c>
      <c r="K397" s="199" t="s">
        <v>4885</v>
      </c>
      <c r="L397" s="199" t="s">
        <v>4886</v>
      </c>
      <c r="M397" s="21" t="s">
        <v>5501</v>
      </c>
    </row>
    <row r="398" spans="1:13" ht="21.6" customHeight="1">
      <c r="A398" s="20"/>
      <c r="B398" s="18" t="s">
        <v>1239</v>
      </c>
      <c r="C398" s="16">
        <v>394</v>
      </c>
      <c r="D398" s="17" t="s">
        <v>5969</v>
      </c>
      <c r="E398" s="18" t="s">
        <v>586</v>
      </c>
      <c r="F398" s="18" t="s">
        <v>125</v>
      </c>
      <c r="G398" s="19" t="s">
        <v>52</v>
      </c>
      <c r="H398" s="198">
        <v>1123456790380</v>
      </c>
      <c r="I398" s="199" t="s">
        <v>5087</v>
      </c>
      <c r="J398" s="199" t="s">
        <v>2829</v>
      </c>
      <c r="K398" s="199" t="s">
        <v>4901</v>
      </c>
      <c r="L398" s="199" t="s">
        <v>4886</v>
      </c>
      <c r="M398" s="21" t="s">
        <v>5502</v>
      </c>
    </row>
    <row r="399" spans="1:13" ht="21.6" customHeight="1">
      <c r="A399" s="20"/>
      <c r="B399" s="18" t="s">
        <v>1241</v>
      </c>
      <c r="C399" s="18">
        <v>395</v>
      </c>
      <c r="D399" s="17" t="s">
        <v>5970</v>
      </c>
      <c r="E399" s="18" t="s">
        <v>1243</v>
      </c>
      <c r="F399" s="18" t="s">
        <v>15</v>
      </c>
      <c r="G399" s="212" t="s">
        <v>1244</v>
      </c>
      <c r="H399" s="198">
        <v>1123456790381</v>
      </c>
      <c r="I399" s="199" t="s">
        <v>4921</v>
      </c>
      <c r="J399" s="199" t="s">
        <v>4922</v>
      </c>
      <c r="K399" s="199" t="s">
        <v>4867</v>
      </c>
      <c r="L399" s="199" t="s">
        <v>4868</v>
      </c>
      <c r="M399" s="21" t="s">
        <v>5503</v>
      </c>
    </row>
    <row r="400" spans="1:13" ht="21.6" customHeight="1">
      <c r="A400" s="20"/>
      <c r="B400" s="18" t="s">
        <v>1245</v>
      </c>
      <c r="C400" s="18">
        <v>396</v>
      </c>
      <c r="D400" s="17" t="s">
        <v>5971</v>
      </c>
      <c r="E400" s="18" t="s">
        <v>1247</v>
      </c>
      <c r="F400" s="18" t="s">
        <v>166</v>
      </c>
      <c r="G400" s="19" t="s">
        <v>26</v>
      </c>
      <c r="H400" s="198">
        <v>1123456790382</v>
      </c>
      <c r="I400" s="199" t="s">
        <v>5088</v>
      </c>
      <c r="J400" s="199" t="s">
        <v>2829</v>
      </c>
      <c r="K400" s="199" t="s">
        <v>4882</v>
      </c>
      <c r="L400" s="199" t="s">
        <v>4877</v>
      </c>
      <c r="M400" s="21" t="s">
        <v>5504</v>
      </c>
    </row>
    <row r="401" spans="1:13" ht="21.6" customHeight="1">
      <c r="A401" s="20"/>
      <c r="B401" s="18" t="s">
        <v>1248</v>
      </c>
      <c r="C401" s="16">
        <v>397</v>
      </c>
      <c r="D401" s="17" t="s">
        <v>5972</v>
      </c>
      <c r="E401" s="18" t="s">
        <v>1250</v>
      </c>
      <c r="F401" s="18" t="s">
        <v>169</v>
      </c>
      <c r="G401" s="19" t="s">
        <v>31</v>
      </c>
      <c r="H401" s="198">
        <v>1123456790383</v>
      </c>
      <c r="I401" s="199" t="s">
        <v>5081</v>
      </c>
      <c r="J401" s="199" t="s">
        <v>4920</v>
      </c>
      <c r="K401" s="199" t="s">
        <v>4918</v>
      </c>
      <c r="L401" s="199" t="s">
        <v>4868</v>
      </c>
      <c r="M401" s="21" t="s">
        <v>5505</v>
      </c>
    </row>
    <row r="402" spans="1:13" ht="21.6" customHeight="1">
      <c r="A402" s="20"/>
      <c r="B402" s="18" t="s">
        <v>1251</v>
      </c>
      <c r="C402" s="18">
        <v>398</v>
      </c>
      <c r="D402" s="17" t="s">
        <v>5973</v>
      </c>
      <c r="E402" s="18" t="s">
        <v>1253</v>
      </c>
      <c r="F402" s="18" t="s">
        <v>35</v>
      </c>
      <c r="G402" s="19" t="s">
        <v>281</v>
      </c>
      <c r="H402" s="198">
        <v>1123456790384</v>
      </c>
      <c r="I402" s="199" t="s">
        <v>5001</v>
      </c>
      <c r="J402" s="199" t="s">
        <v>5002</v>
      </c>
      <c r="K402" s="199" t="s">
        <v>4873</v>
      </c>
      <c r="L402" s="199" t="s">
        <v>4868</v>
      </c>
      <c r="M402" s="21" t="s">
        <v>5506</v>
      </c>
    </row>
    <row r="403" spans="1:13" ht="21.6" customHeight="1">
      <c r="A403" s="20"/>
      <c r="B403" s="18" t="s">
        <v>1254</v>
      </c>
      <c r="C403" s="18">
        <v>399</v>
      </c>
      <c r="D403" s="17" t="s">
        <v>5974</v>
      </c>
      <c r="E403" s="18" t="s">
        <v>1256</v>
      </c>
      <c r="F403" s="18" t="s">
        <v>125</v>
      </c>
      <c r="G403" s="212" t="s">
        <v>238</v>
      </c>
      <c r="H403" s="198">
        <v>1123456790385</v>
      </c>
      <c r="I403" s="199" t="s">
        <v>5089</v>
      </c>
      <c r="J403" s="199" t="s">
        <v>4922</v>
      </c>
      <c r="K403" s="199" t="s">
        <v>4867</v>
      </c>
      <c r="L403" s="199" t="s">
        <v>4868</v>
      </c>
      <c r="M403" s="21" t="s">
        <v>5507</v>
      </c>
    </row>
    <row r="404" spans="1:13" ht="21.6" customHeight="1">
      <c r="A404" s="20"/>
      <c r="B404" s="18" t="s">
        <v>1257</v>
      </c>
      <c r="C404" s="16">
        <v>400</v>
      </c>
      <c r="D404" s="17" t="s">
        <v>5975</v>
      </c>
      <c r="E404" s="18" t="s">
        <v>1259</v>
      </c>
      <c r="F404" s="18" t="s">
        <v>80</v>
      </c>
      <c r="G404" s="19" t="s">
        <v>52</v>
      </c>
      <c r="H404" s="198">
        <v>1123456790386</v>
      </c>
      <c r="I404" s="199" t="s">
        <v>4907</v>
      </c>
      <c r="J404" s="199" t="s">
        <v>4908</v>
      </c>
      <c r="K404" s="199" t="s">
        <v>4867</v>
      </c>
      <c r="L404" s="199" t="s">
        <v>4868</v>
      </c>
      <c r="M404" s="21" t="s">
        <v>5508</v>
      </c>
    </row>
    <row r="405" spans="1:13" ht="21.6" customHeight="1">
      <c r="A405" s="20"/>
      <c r="B405" s="18" t="s">
        <v>1260</v>
      </c>
      <c r="C405" s="18">
        <v>401</v>
      </c>
      <c r="D405" s="17" t="s">
        <v>5976</v>
      </c>
      <c r="E405" s="18" t="s">
        <v>1262</v>
      </c>
      <c r="F405" s="18" t="s">
        <v>30</v>
      </c>
      <c r="G405" s="19" t="s">
        <v>52</v>
      </c>
      <c r="H405" s="198">
        <v>1123456790387</v>
      </c>
      <c r="I405" s="199" t="s">
        <v>4987</v>
      </c>
      <c r="J405" s="199" t="s">
        <v>4967</v>
      </c>
      <c r="K405" s="199" t="s">
        <v>4885</v>
      </c>
      <c r="L405" s="199" t="s">
        <v>4886</v>
      </c>
      <c r="M405" s="21" t="s">
        <v>5509</v>
      </c>
    </row>
    <row r="406" spans="1:13" ht="21.6" customHeight="1">
      <c r="A406" s="20"/>
      <c r="B406" s="18" t="s">
        <v>1263</v>
      </c>
      <c r="C406" s="18">
        <v>402</v>
      </c>
      <c r="D406" s="17" t="s">
        <v>5977</v>
      </c>
      <c r="E406" s="18" t="s">
        <v>1265</v>
      </c>
      <c r="F406" s="18" t="s">
        <v>43</v>
      </c>
      <c r="G406" s="19" t="s">
        <v>52</v>
      </c>
      <c r="H406" s="198">
        <v>1123456790388</v>
      </c>
      <c r="I406" s="199" t="s">
        <v>4970</v>
      </c>
      <c r="J406" s="199" t="s">
        <v>4971</v>
      </c>
      <c r="K406" s="199" t="s">
        <v>4867</v>
      </c>
      <c r="L406" s="199" t="s">
        <v>4868</v>
      </c>
      <c r="M406" s="21" t="s">
        <v>5510</v>
      </c>
    </row>
    <row r="407" spans="1:13" ht="21.6" customHeight="1">
      <c r="A407" s="20"/>
      <c r="B407" s="18" t="s">
        <v>1266</v>
      </c>
      <c r="C407" s="16">
        <v>403</v>
      </c>
      <c r="D407" s="17" t="s">
        <v>5978</v>
      </c>
      <c r="E407" s="18" t="s">
        <v>1268</v>
      </c>
      <c r="F407" s="18" t="s">
        <v>10</v>
      </c>
      <c r="G407" s="19" t="s">
        <v>52</v>
      </c>
      <c r="H407" s="198">
        <v>1123456790389</v>
      </c>
      <c r="I407" s="199" t="s">
        <v>4947</v>
      </c>
      <c r="J407" s="199" t="s">
        <v>4927</v>
      </c>
      <c r="K407" s="199" t="s">
        <v>4885</v>
      </c>
      <c r="L407" s="199" t="s">
        <v>4886</v>
      </c>
      <c r="M407" s="21" t="s">
        <v>5511</v>
      </c>
    </row>
    <row r="408" spans="1:13" ht="21.6" customHeight="1">
      <c r="A408" s="20"/>
      <c r="B408" s="18" t="s">
        <v>1269</v>
      </c>
      <c r="C408" s="18">
        <v>404</v>
      </c>
      <c r="D408" s="17" t="s">
        <v>5979</v>
      </c>
      <c r="E408" s="18" t="s">
        <v>1271</v>
      </c>
      <c r="F408" s="18" t="s">
        <v>126</v>
      </c>
      <c r="G408" s="19" t="s">
        <v>1272</v>
      </c>
      <c r="H408" s="198">
        <v>1123456790390</v>
      </c>
      <c r="I408" s="199"/>
      <c r="J408" s="199"/>
      <c r="K408" s="199"/>
      <c r="L408" s="199"/>
      <c r="M408" s="21" t="s">
        <v>5512</v>
      </c>
    </row>
    <row r="409" spans="1:13" ht="21.6" customHeight="1">
      <c r="A409" s="20"/>
      <c r="B409" s="18" t="s">
        <v>1273</v>
      </c>
      <c r="C409" s="18">
        <v>405</v>
      </c>
      <c r="D409" s="17" t="s">
        <v>5980</v>
      </c>
      <c r="E409" s="18" t="s">
        <v>1275</v>
      </c>
      <c r="F409" s="18" t="s">
        <v>30</v>
      </c>
      <c r="G409" s="19" t="s">
        <v>31</v>
      </c>
      <c r="H409" s="198">
        <v>1123456790391</v>
      </c>
      <c r="I409" s="199" t="s">
        <v>4909</v>
      </c>
      <c r="J409" s="199" t="s">
        <v>4910</v>
      </c>
      <c r="K409" s="199" t="s">
        <v>4880</v>
      </c>
      <c r="L409" s="199" t="s">
        <v>4868</v>
      </c>
      <c r="M409" s="21" t="s">
        <v>5513</v>
      </c>
    </row>
    <row r="410" spans="1:13" ht="21.6" customHeight="1">
      <c r="A410" s="20"/>
      <c r="B410" s="18" t="s">
        <v>1276</v>
      </c>
      <c r="C410" s="16">
        <v>406</v>
      </c>
      <c r="D410" s="17" t="s">
        <v>5981</v>
      </c>
      <c r="E410" s="18" t="s">
        <v>1278</v>
      </c>
      <c r="F410" s="18" t="s">
        <v>69</v>
      </c>
      <c r="G410" s="19" t="s">
        <v>85</v>
      </c>
      <c r="H410" s="198">
        <v>1123456790392</v>
      </c>
      <c r="I410" s="199" t="s">
        <v>4947</v>
      </c>
      <c r="J410" s="199" t="s">
        <v>4940</v>
      </c>
      <c r="K410" s="199" t="s">
        <v>4885</v>
      </c>
      <c r="L410" s="199" t="s">
        <v>4886</v>
      </c>
      <c r="M410" s="21" t="s">
        <v>5514</v>
      </c>
    </row>
    <row r="411" spans="1:13" ht="21.6" customHeight="1">
      <c r="A411" s="20"/>
      <c r="B411" s="18" t="s">
        <v>1279</v>
      </c>
      <c r="C411" s="18">
        <v>407</v>
      </c>
      <c r="D411" s="17" t="s">
        <v>5982</v>
      </c>
      <c r="E411" s="18" t="s">
        <v>1281</v>
      </c>
      <c r="F411" s="18" t="s">
        <v>139</v>
      </c>
      <c r="G411" s="19" t="s">
        <v>47</v>
      </c>
      <c r="H411" s="198">
        <v>1123456790393</v>
      </c>
      <c r="I411" s="199" t="s">
        <v>5090</v>
      </c>
      <c r="J411" s="199" t="s">
        <v>4959</v>
      </c>
      <c r="K411" s="199" t="s">
        <v>4918</v>
      </c>
      <c r="L411" s="199" t="s">
        <v>4868</v>
      </c>
      <c r="M411" s="21" t="s">
        <v>5515</v>
      </c>
    </row>
    <row r="412" spans="1:13" ht="21.6" customHeight="1">
      <c r="A412" s="20"/>
      <c r="B412" s="18" t="s">
        <v>1282</v>
      </c>
      <c r="C412" s="18">
        <v>408</v>
      </c>
      <c r="D412" s="17" t="s">
        <v>5983</v>
      </c>
      <c r="E412" s="18" t="s">
        <v>1284</v>
      </c>
      <c r="F412" s="18" t="s">
        <v>110</v>
      </c>
      <c r="G412" s="19" t="s">
        <v>70</v>
      </c>
      <c r="H412" s="198">
        <v>1123456790394</v>
      </c>
      <c r="I412" s="199" t="s">
        <v>5035</v>
      </c>
      <c r="J412" s="199" t="s">
        <v>5036</v>
      </c>
      <c r="K412" s="199" t="s">
        <v>4885</v>
      </c>
      <c r="L412" s="199" t="s">
        <v>4886</v>
      </c>
      <c r="M412" s="21" t="s">
        <v>5516</v>
      </c>
    </row>
    <row r="413" spans="1:13" ht="21.6" customHeight="1">
      <c r="A413" s="20"/>
      <c r="B413" s="18" t="s">
        <v>1285</v>
      </c>
      <c r="C413" s="16">
        <v>409</v>
      </c>
      <c r="D413" s="17" t="s">
        <v>5984</v>
      </c>
      <c r="E413" s="18" t="s">
        <v>1287</v>
      </c>
      <c r="F413" s="18" t="s">
        <v>136</v>
      </c>
      <c r="G413" s="19" t="s">
        <v>172</v>
      </c>
      <c r="H413" s="198">
        <v>1123456790395</v>
      </c>
      <c r="I413" s="199" t="s">
        <v>4899</v>
      </c>
      <c r="J413" s="199" t="s">
        <v>4900</v>
      </c>
      <c r="K413" s="199" t="s">
        <v>4901</v>
      </c>
      <c r="L413" s="199" t="s">
        <v>4886</v>
      </c>
      <c r="M413" s="21" t="s">
        <v>5517</v>
      </c>
    </row>
    <row r="414" spans="1:13" ht="21.6" customHeight="1">
      <c r="A414" s="20"/>
      <c r="B414" s="18" t="s">
        <v>1288</v>
      </c>
      <c r="C414" s="18">
        <v>410</v>
      </c>
      <c r="D414" s="17" t="s">
        <v>5985</v>
      </c>
      <c r="E414" s="18" t="s">
        <v>1290</v>
      </c>
      <c r="F414" s="18" t="s">
        <v>61</v>
      </c>
      <c r="G414" s="19" t="s">
        <v>190</v>
      </c>
      <c r="H414" s="198">
        <v>1123456790396</v>
      </c>
      <c r="I414" s="199" t="s">
        <v>4897</v>
      </c>
      <c r="J414" s="199" t="s">
        <v>4898</v>
      </c>
      <c r="K414" s="199" t="s">
        <v>4867</v>
      </c>
      <c r="L414" s="199" t="s">
        <v>4868</v>
      </c>
      <c r="M414" s="21" t="s">
        <v>5518</v>
      </c>
    </row>
    <row r="415" spans="1:13" ht="21.6" customHeight="1">
      <c r="A415" s="20"/>
      <c r="B415" s="18" t="s">
        <v>1291</v>
      </c>
      <c r="C415" s="18">
        <v>411</v>
      </c>
      <c r="D415" s="17" t="s">
        <v>5986</v>
      </c>
      <c r="E415" s="18" t="s">
        <v>1293</v>
      </c>
      <c r="F415" s="18" t="s">
        <v>100</v>
      </c>
      <c r="G415" s="19" t="s">
        <v>26</v>
      </c>
      <c r="H415" s="198">
        <v>1123456790397</v>
      </c>
      <c r="I415" s="199" t="s">
        <v>5006</v>
      </c>
      <c r="J415" s="199" t="s">
        <v>2829</v>
      </c>
      <c r="K415" s="199" t="s">
        <v>4882</v>
      </c>
      <c r="L415" s="199" t="s">
        <v>4877</v>
      </c>
      <c r="M415" s="21" t="s">
        <v>5519</v>
      </c>
    </row>
    <row r="416" spans="1:13" ht="21.6" customHeight="1">
      <c r="A416" s="20"/>
      <c r="B416" s="18" t="s">
        <v>1294</v>
      </c>
      <c r="C416" s="16">
        <v>412</v>
      </c>
      <c r="D416" s="17" t="s">
        <v>5987</v>
      </c>
      <c r="E416" s="18" t="s">
        <v>694</v>
      </c>
      <c r="F416" s="18" t="s">
        <v>20</v>
      </c>
      <c r="G416" s="19" t="s">
        <v>57</v>
      </c>
      <c r="H416" s="198">
        <v>1123456790398</v>
      </c>
      <c r="I416" s="199" t="s">
        <v>4948</v>
      </c>
      <c r="J416" s="199" t="s">
        <v>4927</v>
      </c>
      <c r="K416" s="199" t="s">
        <v>4885</v>
      </c>
      <c r="L416" s="199" t="s">
        <v>4886</v>
      </c>
      <c r="M416" s="21" t="s">
        <v>5520</v>
      </c>
    </row>
    <row r="417" spans="1:13" ht="21.6" customHeight="1">
      <c r="A417" s="20"/>
      <c r="B417" s="18" t="s">
        <v>1296</v>
      </c>
      <c r="C417" s="18">
        <v>413</v>
      </c>
      <c r="D417" s="17" t="s">
        <v>5988</v>
      </c>
      <c r="E417" s="18" t="s">
        <v>1298</v>
      </c>
      <c r="F417" s="18" t="s">
        <v>115</v>
      </c>
      <c r="G417" s="212" t="s">
        <v>238</v>
      </c>
      <c r="H417" s="198">
        <v>1123456790399</v>
      </c>
      <c r="I417" s="199" t="s">
        <v>4997</v>
      </c>
      <c r="J417" s="199" t="s">
        <v>2829</v>
      </c>
      <c r="K417" s="199" t="s">
        <v>4873</v>
      </c>
      <c r="L417" s="199" t="s">
        <v>4868</v>
      </c>
      <c r="M417" s="21" t="s">
        <v>5521</v>
      </c>
    </row>
    <row r="418" spans="1:13" ht="21.6" customHeight="1">
      <c r="A418" s="20"/>
      <c r="B418" s="18" t="s">
        <v>1299</v>
      </c>
      <c r="C418" s="18">
        <v>414</v>
      </c>
      <c r="D418" s="17" t="s">
        <v>5989</v>
      </c>
      <c r="E418" s="18" t="s">
        <v>1301</v>
      </c>
      <c r="F418" s="18" t="s">
        <v>100</v>
      </c>
      <c r="G418" s="19" t="s">
        <v>52</v>
      </c>
      <c r="H418" s="198">
        <v>1123456790400</v>
      </c>
      <c r="I418" s="199" t="s">
        <v>4921</v>
      </c>
      <c r="J418" s="199" t="s">
        <v>4922</v>
      </c>
      <c r="K418" s="199" t="s">
        <v>4867</v>
      </c>
      <c r="L418" s="199" t="s">
        <v>4868</v>
      </c>
      <c r="M418" s="21" t="s">
        <v>5522</v>
      </c>
    </row>
    <row r="419" spans="1:13" ht="21.6" customHeight="1">
      <c r="A419" s="20"/>
      <c r="B419" s="18" t="s">
        <v>1302</v>
      </c>
      <c r="C419" s="16">
        <v>415</v>
      </c>
      <c r="D419" s="17" t="s">
        <v>5990</v>
      </c>
      <c r="E419" s="18" t="s">
        <v>1304</v>
      </c>
      <c r="F419" s="18" t="s">
        <v>136</v>
      </c>
      <c r="G419" s="19" t="s">
        <v>85</v>
      </c>
      <c r="H419" s="198">
        <v>1123456790401</v>
      </c>
      <c r="I419" s="199" t="s">
        <v>5085</v>
      </c>
      <c r="J419" s="199" t="s">
        <v>5053</v>
      </c>
      <c r="K419" s="199" t="s">
        <v>4873</v>
      </c>
      <c r="L419" s="199" t="s">
        <v>4868</v>
      </c>
      <c r="M419" s="21" t="s">
        <v>5523</v>
      </c>
    </row>
    <row r="420" spans="1:13" ht="21.6" customHeight="1">
      <c r="A420" s="20"/>
      <c r="B420" s="18" t="s">
        <v>1305</v>
      </c>
      <c r="C420" s="18">
        <v>416</v>
      </c>
      <c r="D420" s="17" t="s">
        <v>5991</v>
      </c>
      <c r="E420" s="18" t="s">
        <v>1307</v>
      </c>
      <c r="F420" s="18" t="s">
        <v>173</v>
      </c>
      <c r="G420" s="19" t="s">
        <v>52</v>
      </c>
      <c r="H420" s="198">
        <v>1123456790402</v>
      </c>
      <c r="I420" s="199" t="s">
        <v>4952</v>
      </c>
      <c r="J420" s="199" t="s">
        <v>4953</v>
      </c>
      <c r="K420" s="199" t="s">
        <v>4867</v>
      </c>
      <c r="L420" s="199" t="s">
        <v>4868</v>
      </c>
      <c r="M420" s="21" t="s">
        <v>5524</v>
      </c>
    </row>
    <row r="421" spans="1:13" ht="21.6" customHeight="1">
      <c r="A421" s="20"/>
      <c r="B421" s="18" t="s">
        <v>1308</v>
      </c>
      <c r="C421" s="18">
        <v>417</v>
      </c>
      <c r="D421" s="17" t="s">
        <v>5992</v>
      </c>
      <c r="E421" s="18" t="s">
        <v>1310</v>
      </c>
      <c r="F421" s="18" t="s">
        <v>173</v>
      </c>
      <c r="G421" s="19" t="s">
        <v>514</v>
      </c>
      <c r="H421" s="198">
        <v>1123456790403</v>
      </c>
      <c r="I421" s="199" t="s">
        <v>5001</v>
      </c>
      <c r="J421" s="199" t="s">
        <v>5002</v>
      </c>
      <c r="K421" s="199" t="s">
        <v>4873</v>
      </c>
      <c r="L421" s="199" t="s">
        <v>4868</v>
      </c>
      <c r="M421" s="21" t="s">
        <v>5525</v>
      </c>
    </row>
    <row r="422" spans="1:13" ht="21.6" customHeight="1">
      <c r="A422" s="20"/>
      <c r="B422" s="18" t="s">
        <v>1311</v>
      </c>
      <c r="C422" s="16">
        <v>418</v>
      </c>
      <c r="D422" s="17" t="s">
        <v>5993</v>
      </c>
      <c r="E422" s="18" t="s">
        <v>1313</v>
      </c>
      <c r="F422" s="18" t="s">
        <v>136</v>
      </c>
      <c r="G422" s="19" t="s">
        <v>52</v>
      </c>
      <c r="H422" s="198">
        <v>1123456790404</v>
      </c>
      <c r="I422" s="199" t="s">
        <v>4976</v>
      </c>
      <c r="J422" s="199" t="s">
        <v>4977</v>
      </c>
      <c r="K422" s="199" t="s">
        <v>4867</v>
      </c>
      <c r="L422" s="199" t="s">
        <v>4868</v>
      </c>
      <c r="M422" s="21" t="s">
        <v>5526</v>
      </c>
    </row>
    <row r="423" spans="1:13" ht="21.6" customHeight="1">
      <c r="A423" s="20"/>
      <c r="B423" s="18" t="s">
        <v>1314</v>
      </c>
      <c r="C423" s="18">
        <v>419</v>
      </c>
      <c r="D423" s="17" t="s">
        <v>5994</v>
      </c>
      <c r="E423" s="18" t="s">
        <v>1316</v>
      </c>
      <c r="F423" s="18" t="s">
        <v>43</v>
      </c>
      <c r="G423" s="19" t="s">
        <v>710</v>
      </c>
      <c r="H423" s="198">
        <v>1123456790405</v>
      </c>
      <c r="I423" s="199" t="s">
        <v>5007</v>
      </c>
      <c r="J423" s="199" t="s">
        <v>5005</v>
      </c>
      <c r="K423" s="199" t="s">
        <v>4867</v>
      </c>
      <c r="L423" s="199" t="s">
        <v>4868</v>
      </c>
      <c r="M423" s="21" t="s">
        <v>5527</v>
      </c>
    </row>
    <row r="424" spans="1:13" ht="21.6" customHeight="1">
      <c r="A424" s="20"/>
      <c r="B424" s="18" t="s">
        <v>1317</v>
      </c>
      <c r="C424" s="18">
        <v>420</v>
      </c>
      <c r="D424" s="17" t="s">
        <v>5995</v>
      </c>
      <c r="E424" s="18" t="s">
        <v>1319</v>
      </c>
      <c r="F424" s="18" t="s">
        <v>155</v>
      </c>
      <c r="G424" s="19" t="s">
        <v>52</v>
      </c>
      <c r="H424" s="198">
        <v>1123456790406</v>
      </c>
      <c r="I424" s="199" t="s">
        <v>5091</v>
      </c>
      <c r="J424" s="199" t="s">
        <v>4967</v>
      </c>
      <c r="K424" s="199" t="s">
        <v>4885</v>
      </c>
      <c r="L424" s="199" t="s">
        <v>4886</v>
      </c>
      <c r="M424" s="21" t="s">
        <v>5528</v>
      </c>
    </row>
    <row r="425" spans="1:13" ht="21.6" customHeight="1">
      <c r="A425" s="20"/>
      <c r="B425" s="18" t="s">
        <v>1320</v>
      </c>
      <c r="C425" s="16">
        <v>421</v>
      </c>
      <c r="D425" s="17" t="s">
        <v>5996</v>
      </c>
      <c r="E425" s="18" t="s">
        <v>1322</v>
      </c>
      <c r="F425" s="18" t="s">
        <v>173</v>
      </c>
      <c r="G425" s="19" t="s">
        <v>52</v>
      </c>
      <c r="H425" s="198">
        <v>1123456790407</v>
      </c>
      <c r="I425" s="199" t="s">
        <v>4907</v>
      </c>
      <c r="J425" s="199" t="s">
        <v>4908</v>
      </c>
      <c r="K425" s="199" t="s">
        <v>4867</v>
      </c>
      <c r="L425" s="199" t="s">
        <v>4868</v>
      </c>
      <c r="M425" s="21" t="s">
        <v>5529</v>
      </c>
    </row>
    <row r="426" spans="1:13" ht="21.6" customHeight="1">
      <c r="A426" s="20"/>
      <c r="B426" s="18" t="s">
        <v>1323</v>
      </c>
      <c r="C426" s="18">
        <v>422</v>
      </c>
      <c r="D426" s="17" t="s">
        <v>5997</v>
      </c>
      <c r="E426" s="18" t="s">
        <v>1325</v>
      </c>
      <c r="F426" s="18" t="s">
        <v>119</v>
      </c>
      <c r="G426" s="19" t="s">
        <v>31</v>
      </c>
      <c r="H426" s="198">
        <v>1123456790408</v>
      </c>
      <c r="I426" s="199" t="s">
        <v>5092</v>
      </c>
      <c r="J426" s="199" t="s">
        <v>4896</v>
      </c>
      <c r="K426" s="199" t="s">
        <v>4894</v>
      </c>
      <c r="L426" s="199" t="s">
        <v>4868</v>
      </c>
      <c r="M426" s="21" t="s">
        <v>5530</v>
      </c>
    </row>
    <row r="427" spans="1:13" ht="21.6" customHeight="1">
      <c r="A427" s="20"/>
      <c r="B427" s="18" t="s">
        <v>1326</v>
      </c>
      <c r="C427" s="18">
        <v>423</v>
      </c>
      <c r="D427" s="17" t="s">
        <v>5998</v>
      </c>
      <c r="E427" s="18" t="s">
        <v>1328</v>
      </c>
      <c r="F427" s="18" t="s">
        <v>65</v>
      </c>
      <c r="G427" s="19" t="s">
        <v>31</v>
      </c>
      <c r="H427" s="198">
        <v>1123456790409</v>
      </c>
      <c r="I427" s="199" t="s">
        <v>5093</v>
      </c>
      <c r="J427" s="199" t="s">
        <v>2829</v>
      </c>
      <c r="K427" s="199" t="s">
        <v>5094</v>
      </c>
      <c r="L427" s="199" t="s">
        <v>4877</v>
      </c>
      <c r="M427" s="21" t="s">
        <v>5531</v>
      </c>
    </row>
    <row r="428" spans="1:13" ht="21.6" customHeight="1">
      <c r="A428" s="20"/>
      <c r="B428" s="18" t="s">
        <v>1329</v>
      </c>
      <c r="C428" s="16">
        <v>424</v>
      </c>
      <c r="D428" s="17" t="s">
        <v>5999</v>
      </c>
      <c r="E428" s="18" t="s">
        <v>1331</v>
      </c>
      <c r="F428" s="18" t="s">
        <v>61</v>
      </c>
      <c r="G428" s="19" t="s">
        <v>52</v>
      </c>
      <c r="H428" s="198">
        <v>1123456790410</v>
      </c>
      <c r="I428" s="199" t="s">
        <v>4899</v>
      </c>
      <c r="J428" s="199" t="s">
        <v>4900</v>
      </c>
      <c r="K428" s="199" t="s">
        <v>4901</v>
      </c>
      <c r="L428" s="199" t="s">
        <v>4886</v>
      </c>
      <c r="M428" s="21" t="s">
        <v>5532</v>
      </c>
    </row>
    <row r="429" spans="1:13" ht="21.6" customHeight="1">
      <c r="A429" s="20"/>
      <c r="B429" s="18" t="s">
        <v>1332</v>
      </c>
      <c r="C429" s="18">
        <v>425</v>
      </c>
      <c r="D429" s="17" t="s">
        <v>6000</v>
      </c>
      <c r="E429" s="18" t="s">
        <v>1334</v>
      </c>
      <c r="F429" s="18" t="s">
        <v>65</v>
      </c>
      <c r="G429" s="19" t="s">
        <v>26</v>
      </c>
      <c r="H429" s="198">
        <v>1123456790411</v>
      </c>
      <c r="I429" s="199" t="s">
        <v>4895</v>
      </c>
      <c r="J429" s="199" t="s">
        <v>4896</v>
      </c>
      <c r="K429" s="199" t="s">
        <v>4894</v>
      </c>
      <c r="L429" s="199" t="s">
        <v>4868</v>
      </c>
      <c r="M429" s="21" t="s">
        <v>5533</v>
      </c>
    </row>
    <row r="430" spans="1:13" ht="21.6" customHeight="1">
      <c r="A430" s="20"/>
      <c r="B430" s="18" t="s">
        <v>1335</v>
      </c>
      <c r="C430" s="18">
        <v>426</v>
      </c>
      <c r="D430" s="17" t="s">
        <v>6001</v>
      </c>
      <c r="E430" s="18" t="s">
        <v>1337</v>
      </c>
      <c r="F430" s="18" t="s">
        <v>69</v>
      </c>
      <c r="G430" s="19" t="s">
        <v>16</v>
      </c>
      <c r="H430" s="198">
        <v>1123456790412</v>
      </c>
      <c r="I430" s="199" t="s">
        <v>5095</v>
      </c>
      <c r="J430" s="199" t="s">
        <v>2829</v>
      </c>
      <c r="K430" s="199" t="s">
        <v>4867</v>
      </c>
      <c r="L430" s="199" t="s">
        <v>4868</v>
      </c>
      <c r="M430" s="21" t="s">
        <v>5534</v>
      </c>
    </row>
    <row r="431" spans="1:13" ht="21.6" customHeight="1">
      <c r="A431" s="20"/>
      <c r="B431" s="18" t="s">
        <v>1338</v>
      </c>
      <c r="C431" s="16">
        <v>427</v>
      </c>
      <c r="D431" s="17" t="s">
        <v>6002</v>
      </c>
      <c r="E431" s="18" t="s">
        <v>1340</v>
      </c>
      <c r="F431" s="18" t="s">
        <v>173</v>
      </c>
      <c r="G431" s="19" t="s">
        <v>47</v>
      </c>
      <c r="H431" s="198">
        <v>1123456790413</v>
      </c>
      <c r="I431" s="199" t="s">
        <v>5096</v>
      </c>
      <c r="J431" s="199" t="s">
        <v>2829</v>
      </c>
      <c r="K431" s="199" t="s">
        <v>2829</v>
      </c>
      <c r="L431" s="199" t="s">
        <v>4868</v>
      </c>
      <c r="M431" s="21" t="s">
        <v>5535</v>
      </c>
    </row>
    <row r="432" spans="1:13" ht="21.6" customHeight="1">
      <c r="A432" s="20"/>
      <c r="B432" s="18" t="s">
        <v>1341</v>
      </c>
      <c r="C432" s="18">
        <v>428</v>
      </c>
      <c r="D432" s="17" t="s">
        <v>6003</v>
      </c>
      <c r="E432" s="18" t="s">
        <v>1343</v>
      </c>
      <c r="F432" s="18" t="s">
        <v>100</v>
      </c>
      <c r="G432" s="212" t="s">
        <v>1344</v>
      </c>
      <c r="H432" s="198">
        <v>1123456790414</v>
      </c>
      <c r="I432" s="199" t="s">
        <v>5097</v>
      </c>
      <c r="J432" s="199" t="s">
        <v>2829</v>
      </c>
      <c r="K432" s="199" t="s">
        <v>4882</v>
      </c>
      <c r="L432" s="199" t="s">
        <v>4877</v>
      </c>
      <c r="M432" s="21" t="s">
        <v>5536</v>
      </c>
    </row>
    <row r="433" spans="1:13" ht="21.6" customHeight="1">
      <c r="A433" s="20"/>
      <c r="B433" s="18" t="s">
        <v>1345</v>
      </c>
      <c r="C433" s="18">
        <v>429</v>
      </c>
      <c r="D433" s="17" t="s">
        <v>6004</v>
      </c>
      <c r="E433" s="18" t="s">
        <v>1347</v>
      </c>
      <c r="F433" s="18" t="s">
        <v>173</v>
      </c>
      <c r="G433" s="19" t="s">
        <v>31</v>
      </c>
      <c r="H433" s="198">
        <v>1123456790415</v>
      </c>
      <c r="I433" s="199" t="s">
        <v>5098</v>
      </c>
      <c r="J433" s="199" t="s">
        <v>2829</v>
      </c>
      <c r="K433" s="199" t="s">
        <v>4882</v>
      </c>
      <c r="L433" s="199" t="s">
        <v>4877</v>
      </c>
      <c r="M433" s="21" t="s">
        <v>5537</v>
      </c>
    </row>
    <row r="434" spans="1:13" ht="21.6" customHeight="1">
      <c r="A434" s="20"/>
      <c r="B434" s="18" t="s">
        <v>1348</v>
      </c>
      <c r="C434" s="16">
        <v>430</v>
      </c>
      <c r="D434" s="17" t="s">
        <v>6005</v>
      </c>
      <c r="E434" s="18" t="s">
        <v>1350</v>
      </c>
      <c r="F434" s="18" t="s">
        <v>15</v>
      </c>
      <c r="G434" s="19" t="s">
        <v>52</v>
      </c>
      <c r="H434" s="198">
        <v>1123456790416</v>
      </c>
      <c r="I434" s="199" t="s">
        <v>5099</v>
      </c>
      <c r="J434" s="199" t="s">
        <v>2829</v>
      </c>
      <c r="K434" s="199" t="s">
        <v>4867</v>
      </c>
      <c r="L434" s="199" t="s">
        <v>4868</v>
      </c>
      <c r="M434" s="21" t="s">
        <v>5538</v>
      </c>
    </row>
    <row r="435" spans="1:13" ht="21.6" customHeight="1">
      <c r="A435" s="20"/>
      <c r="B435" s="18" t="s">
        <v>1351</v>
      </c>
      <c r="C435" s="18">
        <v>431</v>
      </c>
      <c r="D435" s="17" t="s">
        <v>6006</v>
      </c>
      <c r="E435" s="18" t="s">
        <v>1353</v>
      </c>
      <c r="F435" s="18" t="s">
        <v>43</v>
      </c>
      <c r="G435" s="19" t="s">
        <v>52</v>
      </c>
      <c r="H435" s="198">
        <v>1123456790417</v>
      </c>
      <c r="I435" s="199" t="s">
        <v>4945</v>
      </c>
      <c r="J435" s="199" t="s">
        <v>4946</v>
      </c>
      <c r="K435" s="199" t="s">
        <v>4880</v>
      </c>
      <c r="L435" s="199" t="s">
        <v>4868</v>
      </c>
      <c r="M435" s="21" t="s">
        <v>5539</v>
      </c>
    </row>
    <row r="436" spans="1:13" ht="21.6" customHeight="1">
      <c r="A436" s="20"/>
      <c r="B436" s="18" t="s">
        <v>1354</v>
      </c>
      <c r="C436" s="18">
        <v>432</v>
      </c>
      <c r="D436" s="17" t="s">
        <v>6007</v>
      </c>
      <c r="E436" s="18" t="s">
        <v>1356</v>
      </c>
      <c r="F436" s="18" t="s">
        <v>69</v>
      </c>
      <c r="G436" s="19" t="s">
        <v>52</v>
      </c>
      <c r="H436" s="198">
        <v>1123456790418</v>
      </c>
      <c r="I436" s="199" t="s">
        <v>4952</v>
      </c>
      <c r="J436" s="199" t="s">
        <v>4953</v>
      </c>
      <c r="K436" s="199" t="s">
        <v>4867</v>
      </c>
      <c r="L436" s="199" t="s">
        <v>4868</v>
      </c>
      <c r="M436" s="21" t="s">
        <v>5540</v>
      </c>
    </row>
    <row r="437" spans="1:13" ht="21.6" customHeight="1">
      <c r="A437" s="20"/>
      <c r="B437" s="18" t="s">
        <v>1357</v>
      </c>
      <c r="C437" s="16">
        <v>433</v>
      </c>
      <c r="D437" s="17" t="s">
        <v>6008</v>
      </c>
      <c r="E437" s="18" t="s">
        <v>1359</v>
      </c>
      <c r="F437" s="18" t="s">
        <v>136</v>
      </c>
      <c r="G437" s="19" t="s">
        <v>52</v>
      </c>
      <c r="H437" s="198">
        <v>1123456790419</v>
      </c>
      <c r="I437" s="199" t="s">
        <v>4970</v>
      </c>
      <c r="J437" s="199" t="s">
        <v>4971</v>
      </c>
      <c r="K437" s="199" t="s">
        <v>4867</v>
      </c>
      <c r="L437" s="199" t="s">
        <v>4868</v>
      </c>
      <c r="M437" s="21" t="s">
        <v>5541</v>
      </c>
    </row>
    <row r="438" spans="1:13" ht="21.6" customHeight="1">
      <c r="A438" s="20"/>
      <c r="B438" s="18" t="s">
        <v>1360</v>
      </c>
      <c r="C438" s="18">
        <v>434</v>
      </c>
      <c r="D438" s="17" t="s">
        <v>6009</v>
      </c>
      <c r="E438" s="18" t="s">
        <v>1362</v>
      </c>
      <c r="F438" s="18" t="s">
        <v>10</v>
      </c>
      <c r="G438" s="19" t="s">
        <v>52</v>
      </c>
      <c r="H438" s="198">
        <v>1123456790420</v>
      </c>
      <c r="I438" s="199" t="s">
        <v>4950</v>
      </c>
      <c r="J438" s="199"/>
      <c r="K438" s="199" t="s">
        <v>4951</v>
      </c>
      <c r="L438" s="199" t="s">
        <v>4868</v>
      </c>
      <c r="M438" s="21" t="s">
        <v>5542</v>
      </c>
    </row>
    <row r="439" spans="1:13" ht="21.6" customHeight="1">
      <c r="A439" s="20"/>
      <c r="B439" s="18" t="s">
        <v>1363</v>
      </c>
      <c r="C439" s="18">
        <v>435</v>
      </c>
      <c r="D439" s="17" t="s">
        <v>6010</v>
      </c>
      <c r="E439" s="18" t="s">
        <v>1365</v>
      </c>
      <c r="F439" s="18" t="s">
        <v>30</v>
      </c>
      <c r="G439" s="212" t="s">
        <v>39</v>
      </c>
      <c r="H439" s="198">
        <v>1123456790421</v>
      </c>
      <c r="I439" s="199" t="s">
        <v>4950</v>
      </c>
      <c r="J439" s="199"/>
      <c r="K439" s="199" t="s">
        <v>4951</v>
      </c>
      <c r="L439" s="199" t="s">
        <v>4868</v>
      </c>
      <c r="M439" s="21" t="s">
        <v>5543</v>
      </c>
    </row>
    <row r="440" spans="1:13" ht="21.6" customHeight="1">
      <c r="A440" s="20"/>
      <c r="B440" s="18" t="s">
        <v>1366</v>
      </c>
      <c r="C440" s="16">
        <v>436</v>
      </c>
      <c r="D440" s="17" t="s">
        <v>6011</v>
      </c>
      <c r="E440" s="18" t="s">
        <v>1368</v>
      </c>
      <c r="F440" s="18" t="s">
        <v>10</v>
      </c>
      <c r="G440" s="19" t="s">
        <v>52</v>
      </c>
      <c r="H440" s="198">
        <v>1123456790422</v>
      </c>
      <c r="I440" s="199" t="s">
        <v>4997</v>
      </c>
      <c r="J440" s="199" t="s">
        <v>2829</v>
      </c>
      <c r="K440" s="199" t="s">
        <v>4873</v>
      </c>
      <c r="L440" s="199" t="s">
        <v>4868</v>
      </c>
      <c r="M440" s="21" t="s">
        <v>5544</v>
      </c>
    </row>
    <row r="441" spans="1:13" ht="21.6" customHeight="1">
      <c r="A441" s="20"/>
      <c r="B441" s="18" t="s">
        <v>1369</v>
      </c>
      <c r="C441" s="18">
        <v>437</v>
      </c>
      <c r="D441" s="17" t="s">
        <v>6012</v>
      </c>
      <c r="E441" s="18" t="s">
        <v>1371</v>
      </c>
      <c r="F441" s="18" t="s">
        <v>25</v>
      </c>
      <c r="G441" s="19" t="s">
        <v>52</v>
      </c>
      <c r="H441" s="198">
        <v>1123456790423</v>
      </c>
      <c r="I441" s="199" t="s">
        <v>4921</v>
      </c>
      <c r="J441" s="199" t="s">
        <v>4922</v>
      </c>
      <c r="K441" s="199" t="s">
        <v>4867</v>
      </c>
      <c r="L441" s="199" t="s">
        <v>4868</v>
      </c>
      <c r="M441" s="21" t="s">
        <v>5545</v>
      </c>
    </row>
    <row r="442" spans="1:13" ht="21.6" customHeight="1">
      <c r="A442" s="20"/>
      <c r="B442" s="18" t="s">
        <v>1372</v>
      </c>
      <c r="C442" s="18">
        <v>438</v>
      </c>
      <c r="D442" s="17" t="s">
        <v>6013</v>
      </c>
      <c r="E442" s="18" t="s">
        <v>1374</v>
      </c>
      <c r="F442" s="18" t="s">
        <v>56</v>
      </c>
      <c r="G442" s="19" t="s">
        <v>52</v>
      </c>
      <c r="H442" s="198">
        <v>1123456790424</v>
      </c>
      <c r="I442" s="199" t="s">
        <v>5100</v>
      </c>
      <c r="J442" s="199" t="s">
        <v>4964</v>
      </c>
      <c r="K442" s="199" t="s">
        <v>4885</v>
      </c>
      <c r="L442" s="199" t="s">
        <v>4886</v>
      </c>
      <c r="M442" s="21" t="s">
        <v>5546</v>
      </c>
    </row>
    <row r="443" spans="1:13" ht="21.6" customHeight="1">
      <c r="A443" s="20"/>
      <c r="B443" s="18" t="s">
        <v>1375</v>
      </c>
      <c r="C443" s="16">
        <v>439</v>
      </c>
      <c r="D443" s="17" t="s">
        <v>6014</v>
      </c>
      <c r="E443" s="18" t="s">
        <v>1377</v>
      </c>
      <c r="F443" s="18" t="s">
        <v>69</v>
      </c>
      <c r="G443" s="19" t="s">
        <v>52</v>
      </c>
      <c r="H443" s="198">
        <v>1123456790425</v>
      </c>
      <c r="I443" s="199" t="s">
        <v>4968</v>
      </c>
      <c r="J443" s="199" t="s">
        <v>4969</v>
      </c>
      <c r="K443" s="199" t="s">
        <v>4885</v>
      </c>
      <c r="L443" s="199" t="s">
        <v>4886</v>
      </c>
      <c r="M443" s="21" t="s">
        <v>5547</v>
      </c>
    </row>
    <row r="444" spans="1:13" ht="21.6" customHeight="1">
      <c r="A444" s="20"/>
      <c r="B444" s="18" t="s">
        <v>1378</v>
      </c>
      <c r="C444" s="18">
        <v>440</v>
      </c>
      <c r="D444" s="17" t="s">
        <v>6015</v>
      </c>
      <c r="E444" s="18" t="s">
        <v>1380</v>
      </c>
      <c r="F444" s="18" t="s">
        <v>139</v>
      </c>
      <c r="G444" s="19" t="s">
        <v>52</v>
      </c>
      <c r="H444" s="198">
        <v>1123456790426</v>
      </c>
      <c r="I444" s="199" t="s">
        <v>4952</v>
      </c>
      <c r="J444" s="199" t="s">
        <v>4953</v>
      </c>
      <c r="K444" s="199" t="s">
        <v>4867</v>
      </c>
      <c r="L444" s="199" t="s">
        <v>4868</v>
      </c>
      <c r="M444" s="21" t="s">
        <v>5548</v>
      </c>
    </row>
    <row r="445" spans="1:13" ht="21.6" customHeight="1">
      <c r="A445" s="20"/>
      <c r="B445" s="18" t="s">
        <v>1381</v>
      </c>
      <c r="C445" s="18">
        <v>441</v>
      </c>
      <c r="D445" s="17" t="s">
        <v>6016</v>
      </c>
      <c r="E445" s="18" t="s">
        <v>1383</v>
      </c>
      <c r="F445" s="18" t="s">
        <v>51</v>
      </c>
      <c r="G445" s="19" t="s">
        <v>1384</v>
      </c>
      <c r="H445" s="198">
        <v>1123456790427</v>
      </c>
      <c r="I445" s="199" t="s">
        <v>5101</v>
      </c>
      <c r="J445" s="199" t="s">
        <v>2829</v>
      </c>
      <c r="K445" s="199" t="s">
        <v>4873</v>
      </c>
      <c r="L445" s="199" t="s">
        <v>4868</v>
      </c>
      <c r="M445" s="21" t="s">
        <v>5549</v>
      </c>
    </row>
    <row r="446" spans="1:13" ht="21.6" customHeight="1">
      <c r="A446" s="20"/>
      <c r="B446" s="18" t="s">
        <v>1385</v>
      </c>
      <c r="C446" s="16">
        <v>442</v>
      </c>
      <c r="D446" s="17" t="s">
        <v>6017</v>
      </c>
      <c r="E446" s="18" t="s">
        <v>1387</v>
      </c>
      <c r="F446" s="18" t="s">
        <v>30</v>
      </c>
      <c r="G446" s="19" t="s">
        <v>57</v>
      </c>
      <c r="H446" s="198">
        <v>1123456790428</v>
      </c>
      <c r="I446" s="199" t="s">
        <v>4911</v>
      </c>
      <c r="J446" s="199" t="s">
        <v>4912</v>
      </c>
      <c r="K446" s="199" t="s">
        <v>4880</v>
      </c>
      <c r="L446" s="199" t="s">
        <v>4868</v>
      </c>
      <c r="M446" s="21" t="s">
        <v>5550</v>
      </c>
    </row>
    <row r="447" spans="1:13" ht="21.6" customHeight="1">
      <c r="A447" s="20"/>
      <c r="B447" s="18" t="s">
        <v>1388</v>
      </c>
      <c r="C447" s="18">
        <v>443</v>
      </c>
      <c r="D447" s="17" t="s">
        <v>6018</v>
      </c>
      <c r="E447" s="18" t="s">
        <v>1390</v>
      </c>
      <c r="F447" s="18" t="s">
        <v>10</v>
      </c>
      <c r="G447" s="19" t="s">
        <v>52</v>
      </c>
      <c r="H447" s="198">
        <v>1123456790429</v>
      </c>
      <c r="I447" s="199" t="s">
        <v>4970</v>
      </c>
      <c r="J447" s="199" t="s">
        <v>4971</v>
      </c>
      <c r="K447" s="199" t="s">
        <v>4867</v>
      </c>
      <c r="L447" s="199" t="s">
        <v>4868</v>
      </c>
      <c r="M447" s="21" t="s">
        <v>5551</v>
      </c>
    </row>
    <row r="448" spans="1:13" ht="21.6" customHeight="1">
      <c r="A448" s="20"/>
      <c r="B448" s="18" t="s">
        <v>1391</v>
      </c>
      <c r="C448" s="18">
        <v>444</v>
      </c>
      <c r="D448" s="17" t="s">
        <v>6019</v>
      </c>
      <c r="E448" s="18" t="s">
        <v>1393</v>
      </c>
      <c r="F448" s="18" t="s">
        <v>30</v>
      </c>
      <c r="G448" s="19" t="s">
        <v>85</v>
      </c>
      <c r="H448" s="198">
        <v>1123456790430</v>
      </c>
      <c r="I448" s="199" t="s">
        <v>4907</v>
      </c>
      <c r="J448" s="199" t="s">
        <v>4908</v>
      </c>
      <c r="K448" s="199" t="s">
        <v>4867</v>
      </c>
      <c r="L448" s="199" t="s">
        <v>4868</v>
      </c>
      <c r="M448" s="21" t="s">
        <v>5552</v>
      </c>
    </row>
    <row r="449" spans="1:13" ht="21.6" customHeight="1">
      <c r="A449" s="20"/>
      <c r="B449" s="18" t="s">
        <v>1394</v>
      </c>
      <c r="C449" s="16">
        <v>445</v>
      </c>
      <c r="D449" s="17" t="s">
        <v>6020</v>
      </c>
      <c r="E449" s="18" t="s">
        <v>1396</v>
      </c>
      <c r="F449" s="18" t="s">
        <v>43</v>
      </c>
      <c r="G449" s="19" t="s">
        <v>52</v>
      </c>
      <c r="H449" s="198">
        <v>1123456790431</v>
      </c>
      <c r="I449" s="199" t="s">
        <v>4948</v>
      </c>
      <c r="J449" s="199" t="s">
        <v>4927</v>
      </c>
      <c r="K449" s="199" t="s">
        <v>4885</v>
      </c>
      <c r="L449" s="199" t="s">
        <v>4886</v>
      </c>
      <c r="M449" s="21" t="s">
        <v>5553</v>
      </c>
    </row>
    <row r="450" spans="1:13" ht="21.6" customHeight="1">
      <c r="A450" s="20"/>
      <c r="B450" s="18" t="s">
        <v>1397</v>
      </c>
      <c r="C450" s="18">
        <v>446</v>
      </c>
      <c r="D450" s="17" t="s">
        <v>6021</v>
      </c>
      <c r="E450" s="18" t="s">
        <v>1399</v>
      </c>
      <c r="F450" s="18" t="s">
        <v>173</v>
      </c>
      <c r="G450" s="212" t="s">
        <v>949</v>
      </c>
      <c r="H450" s="198">
        <v>1123456790432</v>
      </c>
      <c r="I450" s="199" t="s">
        <v>5102</v>
      </c>
      <c r="J450" s="199" t="s">
        <v>4875</v>
      </c>
      <c r="K450" s="199" t="s">
        <v>4876</v>
      </c>
      <c r="L450" s="199" t="s">
        <v>4877</v>
      </c>
      <c r="M450" s="21" t="s">
        <v>5554</v>
      </c>
    </row>
    <row r="451" spans="1:13" ht="21.6" customHeight="1">
      <c r="A451" s="20"/>
      <c r="B451" s="18" t="s">
        <v>1400</v>
      </c>
      <c r="C451" s="18">
        <v>447</v>
      </c>
      <c r="D451" s="17" t="s">
        <v>6022</v>
      </c>
      <c r="E451" s="18" t="s">
        <v>1402</v>
      </c>
      <c r="F451" s="18" t="s">
        <v>20</v>
      </c>
      <c r="G451" s="212" t="s">
        <v>1403</v>
      </c>
      <c r="H451" s="198">
        <v>1123456790433</v>
      </c>
      <c r="I451" s="199" t="s">
        <v>4874</v>
      </c>
      <c r="J451" s="199" t="s">
        <v>4875</v>
      </c>
      <c r="K451" s="199" t="s">
        <v>4876</v>
      </c>
      <c r="L451" s="199" t="s">
        <v>4877</v>
      </c>
      <c r="M451" s="21" t="s">
        <v>5555</v>
      </c>
    </row>
    <row r="452" spans="1:13" ht="21.6" customHeight="1">
      <c r="A452" s="20"/>
      <c r="B452" s="18" t="s">
        <v>1404</v>
      </c>
      <c r="C452" s="16">
        <v>448</v>
      </c>
      <c r="D452" s="17" t="s">
        <v>6023</v>
      </c>
      <c r="E452" s="18" t="s">
        <v>1406</v>
      </c>
      <c r="F452" s="18" t="s">
        <v>20</v>
      </c>
      <c r="G452" s="19" t="s">
        <v>52</v>
      </c>
      <c r="H452" s="198">
        <v>1123456790434</v>
      </c>
      <c r="I452" s="199" t="s">
        <v>4950</v>
      </c>
      <c r="J452" s="199"/>
      <c r="K452" s="199" t="s">
        <v>4951</v>
      </c>
      <c r="L452" s="199" t="s">
        <v>4868</v>
      </c>
      <c r="M452" s="21" t="s">
        <v>5556</v>
      </c>
    </row>
    <row r="453" spans="1:13" ht="21.6" customHeight="1">
      <c r="A453" s="20"/>
      <c r="B453" s="18" t="s">
        <v>1407</v>
      </c>
      <c r="C453" s="18">
        <v>449</v>
      </c>
      <c r="D453" s="17" t="s">
        <v>6024</v>
      </c>
      <c r="E453" s="18" t="s">
        <v>1409</v>
      </c>
      <c r="F453" s="18" t="s">
        <v>61</v>
      </c>
      <c r="G453" s="19" t="s">
        <v>47</v>
      </c>
      <c r="H453" s="198">
        <v>1123456790435</v>
      </c>
      <c r="I453" s="199" t="s">
        <v>4952</v>
      </c>
      <c r="J453" s="199" t="s">
        <v>4953</v>
      </c>
      <c r="K453" s="199" t="s">
        <v>4867</v>
      </c>
      <c r="L453" s="199" t="s">
        <v>4868</v>
      </c>
      <c r="M453" s="21" t="s">
        <v>5557</v>
      </c>
    </row>
    <row r="454" spans="1:13" ht="21.6" customHeight="1">
      <c r="A454" s="20"/>
      <c r="B454" s="18" t="s">
        <v>1410</v>
      </c>
      <c r="C454" s="18">
        <v>450</v>
      </c>
      <c r="D454" s="17" t="s">
        <v>6025</v>
      </c>
      <c r="E454" s="18" t="s">
        <v>1412</v>
      </c>
      <c r="F454" s="18" t="s">
        <v>51</v>
      </c>
      <c r="G454" s="212" t="s">
        <v>1413</v>
      </c>
      <c r="H454" s="198">
        <v>1123456790436</v>
      </c>
      <c r="I454" s="199" t="s">
        <v>4889</v>
      </c>
      <c r="J454" s="199" t="s">
        <v>4890</v>
      </c>
      <c r="K454" s="199" t="s">
        <v>4885</v>
      </c>
      <c r="L454" s="199" t="s">
        <v>4886</v>
      </c>
      <c r="M454" s="21" t="s">
        <v>5558</v>
      </c>
    </row>
    <row r="455" spans="1:13" ht="21.6" customHeight="1">
      <c r="A455" s="20"/>
      <c r="B455" s="18" t="s">
        <v>1414</v>
      </c>
      <c r="C455" s="16">
        <v>451</v>
      </c>
      <c r="D455" s="17" t="s">
        <v>6026</v>
      </c>
      <c r="E455" s="18" t="s">
        <v>1416</v>
      </c>
      <c r="F455" s="18" t="s">
        <v>118</v>
      </c>
      <c r="G455" s="19" t="s">
        <v>52</v>
      </c>
      <c r="H455" s="198">
        <v>1123456790437</v>
      </c>
      <c r="I455" s="199" t="s">
        <v>4928</v>
      </c>
      <c r="J455" s="199" t="s">
        <v>4929</v>
      </c>
      <c r="K455" s="199" t="s">
        <v>4873</v>
      </c>
      <c r="L455" s="199" t="s">
        <v>4868</v>
      </c>
      <c r="M455" s="21" t="s">
        <v>5559</v>
      </c>
    </row>
    <row r="456" spans="1:13" ht="21.6" customHeight="1">
      <c r="A456" s="20"/>
      <c r="B456" s="18" t="s">
        <v>1417</v>
      </c>
      <c r="C456" s="18">
        <v>452</v>
      </c>
      <c r="D456" s="17" t="s">
        <v>6027</v>
      </c>
      <c r="E456" s="18" t="s">
        <v>1419</v>
      </c>
      <c r="F456" s="18" t="s">
        <v>69</v>
      </c>
      <c r="G456" s="19" t="s">
        <v>31</v>
      </c>
      <c r="H456" s="198">
        <v>1123456790438</v>
      </c>
      <c r="I456" s="199"/>
      <c r="J456" s="199"/>
      <c r="K456" s="199"/>
      <c r="L456" s="199"/>
      <c r="M456" s="21" t="s">
        <v>5560</v>
      </c>
    </row>
    <row r="457" spans="1:13" ht="21.6" customHeight="1">
      <c r="A457" s="20"/>
      <c r="B457" s="18" t="s">
        <v>1420</v>
      </c>
      <c r="C457" s="18">
        <v>453</v>
      </c>
      <c r="D457" s="17" t="s">
        <v>6028</v>
      </c>
      <c r="E457" s="18" t="s">
        <v>1422</v>
      </c>
      <c r="F457" s="18" t="s">
        <v>43</v>
      </c>
      <c r="G457" s="212" t="s">
        <v>1423</v>
      </c>
      <c r="H457" s="198">
        <v>1123456790439</v>
      </c>
      <c r="I457" s="199" t="s">
        <v>4913</v>
      </c>
      <c r="J457" s="199" t="s">
        <v>4893</v>
      </c>
      <c r="K457" s="199" t="s">
        <v>4894</v>
      </c>
      <c r="L457" s="199" t="s">
        <v>4868</v>
      </c>
      <c r="M457" s="21" t="s">
        <v>5561</v>
      </c>
    </row>
    <row r="458" spans="1:13" ht="21.6" customHeight="1">
      <c r="A458" s="20"/>
      <c r="B458" s="18" t="s">
        <v>1424</v>
      </c>
      <c r="C458" s="16">
        <v>454</v>
      </c>
      <c r="D458" s="17" t="s">
        <v>6029</v>
      </c>
      <c r="E458" s="18" t="s">
        <v>932</v>
      </c>
      <c r="F458" s="18" t="s">
        <v>169</v>
      </c>
      <c r="G458" s="19" t="s">
        <v>52</v>
      </c>
      <c r="H458" s="198">
        <v>1123456790440</v>
      </c>
      <c r="I458" s="199" t="s">
        <v>4976</v>
      </c>
      <c r="J458" s="199" t="s">
        <v>4977</v>
      </c>
      <c r="K458" s="199" t="s">
        <v>4867</v>
      </c>
      <c r="L458" s="199" t="s">
        <v>4868</v>
      </c>
      <c r="M458" s="21" t="s">
        <v>5562</v>
      </c>
    </row>
    <row r="459" spans="1:13" ht="21.6" customHeight="1">
      <c r="A459" s="20"/>
      <c r="B459" s="18" t="s">
        <v>1426</v>
      </c>
      <c r="C459" s="18">
        <v>455</v>
      </c>
      <c r="D459" s="17" t="s">
        <v>6030</v>
      </c>
      <c r="E459" s="18" t="s">
        <v>1428</v>
      </c>
      <c r="F459" s="18" t="s">
        <v>169</v>
      </c>
      <c r="G459" s="19" t="s">
        <v>47</v>
      </c>
      <c r="H459" s="198">
        <v>1123456790441</v>
      </c>
      <c r="I459" s="199" t="s">
        <v>4997</v>
      </c>
      <c r="J459" s="199" t="s">
        <v>2829</v>
      </c>
      <c r="K459" s="199" t="s">
        <v>4873</v>
      </c>
      <c r="L459" s="199" t="s">
        <v>4868</v>
      </c>
      <c r="M459" s="21" t="s">
        <v>5563</v>
      </c>
    </row>
    <row r="460" spans="1:13" ht="21.6" customHeight="1">
      <c r="A460" s="20"/>
      <c r="B460" s="18" t="s">
        <v>1429</v>
      </c>
      <c r="C460" s="18">
        <v>456</v>
      </c>
      <c r="D460" s="17" t="s">
        <v>6031</v>
      </c>
      <c r="E460" s="18" t="s">
        <v>1431</v>
      </c>
      <c r="F460" s="18" t="s">
        <v>43</v>
      </c>
      <c r="G460" s="19" t="s">
        <v>52</v>
      </c>
      <c r="H460" s="198">
        <v>1123456790442</v>
      </c>
      <c r="I460" s="199" t="s">
        <v>4950</v>
      </c>
      <c r="J460" s="199"/>
      <c r="K460" s="199" t="s">
        <v>4951</v>
      </c>
      <c r="L460" s="199" t="s">
        <v>4868</v>
      </c>
      <c r="M460" s="21" t="s">
        <v>5564</v>
      </c>
    </row>
    <row r="461" spans="1:13" ht="21.6" customHeight="1">
      <c r="A461" s="20"/>
      <c r="B461" s="18" t="s">
        <v>1432</v>
      </c>
      <c r="C461" s="16">
        <v>457</v>
      </c>
      <c r="D461" s="17" t="s">
        <v>6032</v>
      </c>
      <c r="E461" s="18" t="s">
        <v>1434</v>
      </c>
      <c r="F461" s="18" t="s">
        <v>69</v>
      </c>
      <c r="G461" s="19" t="s">
        <v>81</v>
      </c>
      <c r="H461" s="198">
        <v>1123456790443</v>
      </c>
      <c r="I461" s="199" t="s">
        <v>4878</v>
      </c>
      <c r="J461" s="199" t="s">
        <v>4879</v>
      </c>
      <c r="K461" s="199" t="s">
        <v>4880</v>
      </c>
      <c r="L461" s="199" t="s">
        <v>4868</v>
      </c>
      <c r="M461" s="21" t="s">
        <v>5565</v>
      </c>
    </row>
    <row r="462" spans="1:13" ht="21.6" customHeight="1">
      <c r="A462" s="20"/>
      <c r="B462" s="18" t="s">
        <v>1435</v>
      </c>
      <c r="C462" s="18">
        <v>458</v>
      </c>
      <c r="D462" s="17" t="s">
        <v>6033</v>
      </c>
      <c r="E462" s="18" t="s">
        <v>1437</v>
      </c>
      <c r="F462" s="18" t="s">
        <v>118</v>
      </c>
      <c r="G462" s="19" t="s">
        <v>52</v>
      </c>
      <c r="H462" s="198">
        <v>1123456790444</v>
      </c>
      <c r="I462" s="199" t="s">
        <v>4928</v>
      </c>
      <c r="J462" s="199" t="s">
        <v>4929</v>
      </c>
      <c r="K462" s="199" t="s">
        <v>4873</v>
      </c>
      <c r="L462" s="199" t="s">
        <v>4868</v>
      </c>
      <c r="M462" s="21" t="s">
        <v>5566</v>
      </c>
    </row>
    <row r="463" spans="1:13" ht="21.6" customHeight="1">
      <c r="A463" s="20"/>
      <c r="B463" s="18" t="s">
        <v>1438</v>
      </c>
      <c r="C463" s="18">
        <v>459</v>
      </c>
      <c r="D463" s="17" t="s">
        <v>6034</v>
      </c>
      <c r="E463" s="18" t="s">
        <v>1440</v>
      </c>
      <c r="F463" s="18" t="s">
        <v>139</v>
      </c>
      <c r="G463" s="19" t="s">
        <v>57</v>
      </c>
      <c r="H463" s="198">
        <v>1123456790445</v>
      </c>
      <c r="I463" s="199" t="s">
        <v>5103</v>
      </c>
      <c r="J463" s="199" t="s">
        <v>4980</v>
      </c>
      <c r="K463" s="199" t="s">
        <v>4885</v>
      </c>
      <c r="L463" s="199" t="s">
        <v>4886</v>
      </c>
      <c r="M463" s="21" t="s">
        <v>5567</v>
      </c>
    </row>
    <row r="464" spans="1:13" ht="21.6" customHeight="1">
      <c r="A464" s="20"/>
      <c r="B464" s="18" t="s">
        <v>1441</v>
      </c>
      <c r="C464" s="16">
        <v>460</v>
      </c>
      <c r="D464" s="17" t="s">
        <v>6035</v>
      </c>
      <c r="E464" s="18" t="s">
        <v>178</v>
      </c>
      <c r="F464" s="18" t="s">
        <v>35</v>
      </c>
      <c r="G464" s="19" t="s">
        <v>85</v>
      </c>
      <c r="H464" s="198">
        <v>1123456790446</v>
      </c>
      <c r="I464" s="199" t="s">
        <v>4945</v>
      </c>
      <c r="J464" s="199" t="s">
        <v>4946</v>
      </c>
      <c r="K464" s="199" t="s">
        <v>4880</v>
      </c>
      <c r="L464" s="199" t="s">
        <v>4868</v>
      </c>
      <c r="M464" s="21" t="s">
        <v>5568</v>
      </c>
    </row>
    <row r="465" spans="1:13" ht="21.6" customHeight="1">
      <c r="A465" s="20"/>
      <c r="B465" s="18" t="s">
        <v>1443</v>
      </c>
      <c r="C465" s="18">
        <v>461</v>
      </c>
      <c r="D465" s="17" t="s">
        <v>6036</v>
      </c>
      <c r="E465" s="18" t="s">
        <v>1445</v>
      </c>
      <c r="F465" s="18" t="s">
        <v>25</v>
      </c>
      <c r="G465" s="212" t="s">
        <v>21</v>
      </c>
      <c r="H465" s="198">
        <v>1123456790447</v>
      </c>
      <c r="I465" s="199" t="s">
        <v>4956</v>
      </c>
      <c r="J465" s="199" t="s">
        <v>2829</v>
      </c>
      <c r="K465" s="199" t="s">
        <v>4885</v>
      </c>
      <c r="L465" s="199" t="s">
        <v>4886</v>
      </c>
      <c r="M465" s="21" t="s">
        <v>5569</v>
      </c>
    </row>
    <row r="466" spans="1:13" ht="21.6" customHeight="1">
      <c r="A466" s="20"/>
      <c r="B466" s="18" t="s">
        <v>1446</v>
      </c>
      <c r="C466" s="18">
        <v>462</v>
      </c>
      <c r="D466" s="17" t="s">
        <v>6037</v>
      </c>
      <c r="E466" s="18" t="s">
        <v>1448</v>
      </c>
      <c r="F466" s="18" t="s">
        <v>15</v>
      </c>
      <c r="G466" s="19" t="s">
        <v>47</v>
      </c>
      <c r="H466" s="198">
        <v>1123456790448</v>
      </c>
      <c r="I466" s="199" t="s">
        <v>5104</v>
      </c>
      <c r="J466" s="199" t="s">
        <v>4964</v>
      </c>
      <c r="K466" s="199" t="s">
        <v>4885</v>
      </c>
      <c r="L466" s="199" t="s">
        <v>4886</v>
      </c>
      <c r="M466" s="21" t="s">
        <v>5570</v>
      </c>
    </row>
    <row r="467" spans="1:13" ht="21.6" customHeight="1">
      <c r="A467" s="20"/>
      <c r="B467" s="18" t="s">
        <v>1449</v>
      </c>
      <c r="C467" s="16">
        <v>463</v>
      </c>
      <c r="D467" s="17" t="s">
        <v>6038</v>
      </c>
      <c r="E467" s="18" t="s">
        <v>1451</v>
      </c>
      <c r="F467" s="18" t="s">
        <v>136</v>
      </c>
      <c r="G467" s="19" t="s">
        <v>52</v>
      </c>
      <c r="H467" s="198">
        <v>1123456790449</v>
      </c>
      <c r="I467" s="199" t="s">
        <v>4976</v>
      </c>
      <c r="J467" s="199" t="s">
        <v>4977</v>
      </c>
      <c r="K467" s="199" t="s">
        <v>4867</v>
      </c>
      <c r="L467" s="199" t="s">
        <v>4868</v>
      </c>
      <c r="M467" s="21" t="s">
        <v>5571</v>
      </c>
    </row>
    <row r="468" spans="1:13" ht="21.6" customHeight="1">
      <c r="A468" s="20"/>
      <c r="B468" s="18" t="s">
        <v>1452</v>
      </c>
      <c r="C468" s="18">
        <v>464</v>
      </c>
      <c r="D468" s="17" t="s">
        <v>6039</v>
      </c>
      <c r="E468" s="18" t="s">
        <v>1454</v>
      </c>
      <c r="F468" s="18" t="s">
        <v>136</v>
      </c>
      <c r="G468" s="19" t="s">
        <v>31</v>
      </c>
      <c r="H468" s="198">
        <v>1123456790450</v>
      </c>
      <c r="I468" s="199" t="s">
        <v>5105</v>
      </c>
      <c r="J468" s="199" t="s">
        <v>2829</v>
      </c>
      <c r="K468" s="199" t="s">
        <v>4882</v>
      </c>
      <c r="L468" s="199" t="s">
        <v>4877</v>
      </c>
      <c r="M468" s="21" t="s">
        <v>5572</v>
      </c>
    </row>
    <row r="469" spans="1:13" ht="21.6" customHeight="1">
      <c r="A469" s="20"/>
      <c r="B469" s="18" t="s">
        <v>1455</v>
      </c>
      <c r="C469" s="18">
        <v>465</v>
      </c>
      <c r="D469" s="17" t="s">
        <v>6040</v>
      </c>
      <c r="E469" s="18" t="s">
        <v>1457</v>
      </c>
      <c r="F469" s="18" t="s">
        <v>126</v>
      </c>
      <c r="G469" s="19" t="s">
        <v>26</v>
      </c>
      <c r="H469" s="198">
        <v>1123456790451</v>
      </c>
      <c r="I469" s="199" t="s">
        <v>4994</v>
      </c>
      <c r="J469" s="199" t="s">
        <v>2829</v>
      </c>
      <c r="K469" s="199" t="s">
        <v>4882</v>
      </c>
      <c r="L469" s="199" t="s">
        <v>4877</v>
      </c>
      <c r="M469" s="21" t="s">
        <v>5573</v>
      </c>
    </row>
    <row r="470" spans="1:13" ht="21.6" customHeight="1">
      <c r="A470" s="20"/>
      <c r="B470" s="18" t="s">
        <v>1458</v>
      </c>
      <c r="C470" s="16">
        <v>466</v>
      </c>
      <c r="D470" s="17" t="s">
        <v>6041</v>
      </c>
      <c r="E470" s="18" t="s">
        <v>1460</v>
      </c>
      <c r="F470" s="18" t="s">
        <v>25</v>
      </c>
      <c r="G470" s="19" t="s">
        <v>52</v>
      </c>
      <c r="H470" s="198">
        <v>1123456790452</v>
      </c>
      <c r="I470" s="199" t="s">
        <v>5007</v>
      </c>
      <c r="J470" s="199" t="s">
        <v>5005</v>
      </c>
      <c r="K470" s="199" t="s">
        <v>4867</v>
      </c>
      <c r="L470" s="199" t="s">
        <v>4868</v>
      </c>
      <c r="M470" s="21" t="s">
        <v>5574</v>
      </c>
    </row>
  </sheetData>
  <autoFilter ref="A4:WVH470" xr:uid="{D9DF95FC-B2AE-4E4B-9748-7D2237F621CD}"/>
  <mergeCells count="3">
    <mergeCell ref="B2:G2"/>
    <mergeCell ref="F1:G1"/>
    <mergeCell ref="B3:G3"/>
  </mergeCells>
  <phoneticPr fontId="26" type="noConversion"/>
  <pageMargins left="0" right="0" top="0.20833333333333334" bottom="0.27777777777777779" header="0.5" footer="0.5"/>
  <pageSetup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CAFB-68BD-4FF7-A2C3-11418FB83365}">
  <sheetPr codeName="Sheet16">
    <tabColor rgb="FF0070C0"/>
  </sheetPr>
  <dimension ref="A1:V471"/>
  <sheetViews>
    <sheetView topLeftCell="H3" zoomScale="130" zoomScaleNormal="130" workbookViewId="0">
      <selection activeCell="D3" sqref="D3:D5"/>
    </sheetView>
  </sheetViews>
  <sheetFormatPr defaultRowHeight="12.75"/>
  <cols>
    <col min="1" max="1" width="1.5703125" customWidth="1"/>
    <col min="2" max="2" width="6.5703125" customWidth="1"/>
    <col min="3" max="3" width="9.85546875" customWidth="1"/>
    <col min="4" max="4" width="23.42578125" customWidth="1"/>
    <col min="5" max="5" width="13.85546875" customWidth="1"/>
    <col min="6" max="6" width="7.140625" customWidth="1"/>
    <col min="7" max="7" width="36.5703125" customWidth="1"/>
    <col min="8" max="8" width="23.5703125" customWidth="1"/>
    <col min="9" max="9" width="28.42578125" bestFit="1" customWidth="1"/>
    <col min="10" max="10" width="28" bestFit="1" customWidth="1"/>
    <col min="11" max="12" width="7" customWidth="1"/>
    <col min="13" max="13" width="7.5703125" customWidth="1"/>
    <col min="14" max="14" width="20" customWidth="1"/>
    <col min="15" max="15" width="6" customWidth="1"/>
    <col min="16" max="16" width="5.140625" customWidth="1"/>
    <col min="17" max="17" width="8.140625" customWidth="1"/>
    <col min="18" max="18" width="19.5703125" customWidth="1"/>
    <col min="19" max="19" width="20.140625" customWidth="1"/>
    <col min="20" max="20" width="7.5703125" customWidth="1"/>
    <col min="21" max="21" width="11.85546875" customWidth="1"/>
    <col min="22" max="22" width="11.42578125" customWidth="1"/>
    <col min="259" max="259" width="1.5703125" customWidth="1"/>
    <col min="260" max="260" width="4.5703125" customWidth="1"/>
    <col min="261" max="261" width="0.140625" customWidth="1"/>
    <col min="262" max="262" width="9.85546875" customWidth="1"/>
    <col min="263" max="263" width="23.42578125" customWidth="1"/>
    <col min="264" max="264" width="13.85546875" customWidth="1"/>
    <col min="265" max="265" width="7.140625" customWidth="1"/>
    <col min="266" max="267" width="7" customWidth="1"/>
    <col min="268" max="268" width="7.5703125" customWidth="1"/>
    <col min="269" max="269" width="0.140625" customWidth="1"/>
    <col min="270" max="270" width="33.42578125" customWidth="1"/>
    <col min="271" max="271" width="4" customWidth="1"/>
    <col min="272" max="272" width="5.140625" customWidth="1"/>
    <col min="273" max="273" width="8.140625" customWidth="1"/>
    <col min="274" max="274" width="19.5703125" customWidth="1"/>
    <col min="275" max="275" width="20.140625" customWidth="1"/>
    <col min="276" max="276" width="78.85546875" customWidth="1"/>
    <col min="515" max="515" width="1.5703125" customWidth="1"/>
    <col min="516" max="516" width="4.5703125" customWidth="1"/>
    <col min="517" max="517" width="0.140625" customWidth="1"/>
    <col min="518" max="518" width="9.85546875" customWidth="1"/>
    <col min="519" max="519" width="23.42578125" customWidth="1"/>
    <col min="520" max="520" width="13.85546875" customWidth="1"/>
    <col min="521" max="521" width="7.140625" customWidth="1"/>
    <col min="522" max="523" width="7" customWidth="1"/>
    <col min="524" max="524" width="7.5703125" customWidth="1"/>
    <col min="525" max="525" width="0.140625" customWidth="1"/>
    <col min="526" max="526" width="33.42578125" customWidth="1"/>
    <col min="527" max="527" width="4" customWidth="1"/>
    <col min="528" max="528" width="5.140625" customWidth="1"/>
    <col min="529" max="529" width="8.140625" customWidth="1"/>
    <col min="530" max="530" width="19.5703125" customWidth="1"/>
    <col min="531" max="531" width="20.140625" customWidth="1"/>
    <col min="532" max="532" width="78.85546875" customWidth="1"/>
    <col min="771" max="771" width="1.5703125" customWidth="1"/>
    <col min="772" max="772" width="4.5703125" customWidth="1"/>
    <col min="773" max="773" width="0.140625" customWidth="1"/>
    <col min="774" max="774" width="9.85546875" customWidth="1"/>
    <col min="775" max="775" width="23.42578125" customWidth="1"/>
    <col min="776" max="776" width="13.85546875" customWidth="1"/>
    <col min="777" max="777" width="7.140625" customWidth="1"/>
    <col min="778" max="779" width="7" customWidth="1"/>
    <col min="780" max="780" width="7.5703125" customWidth="1"/>
    <col min="781" max="781" width="0.140625" customWidth="1"/>
    <col min="782" max="782" width="33.42578125" customWidth="1"/>
    <col min="783" max="783" width="4" customWidth="1"/>
    <col min="784" max="784" width="5.140625" customWidth="1"/>
    <col min="785" max="785" width="8.140625" customWidth="1"/>
    <col min="786" max="786" width="19.5703125" customWidth="1"/>
    <col min="787" max="787" width="20.140625" customWidth="1"/>
    <col min="788" max="788" width="78.85546875" customWidth="1"/>
    <col min="1027" max="1027" width="1.5703125" customWidth="1"/>
    <col min="1028" max="1028" width="4.5703125" customWidth="1"/>
    <col min="1029" max="1029" width="0.140625" customWidth="1"/>
    <col min="1030" max="1030" width="9.85546875" customWidth="1"/>
    <col min="1031" max="1031" width="23.42578125" customWidth="1"/>
    <col min="1032" max="1032" width="13.85546875" customWidth="1"/>
    <col min="1033" max="1033" width="7.140625" customWidth="1"/>
    <col min="1034" max="1035" width="7" customWidth="1"/>
    <col min="1036" max="1036" width="7.5703125" customWidth="1"/>
    <col min="1037" max="1037" width="0.140625" customWidth="1"/>
    <col min="1038" max="1038" width="33.42578125" customWidth="1"/>
    <col min="1039" max="1039" width="4" customWidth="1"/>
    <col min="1040" max="1040" width="5.140625" customWidth="1"/>
    <col min="1041" max="1041" width="8.140625" customWidth="1"/>
    <col min="1042" max="1042" width="19.5703125" customWidth="1"/>
    <col min="1043" max="1043" width="20.140625" customWidth="1"/>
    <col min="1044" max="1044" width="78.85546875" customWidth="1"/>
    <col min="1283" max="1283" width="1.5703125" customWidth="1"/>
    <col min="1284" max="1284" width="4.5703125" customWidth="1"/>
    <col min="1285" max="1285" width="0.140625" customWidth="1"/>
    <col min="1286" max="1286" width="9.85546875" customWidth="1"/>
    <col min="1287" max="1287" width="23.42578125" customWidth="1"/>
    <col min="1288" max="1288" width="13.85546875" customWidth="1"/>
    <col min="1289" max="1289" width="7.140625" customWidth="1"/>
    <col min="1290" max="1291" width="7" customWidth="1"/>
    <col min="1292" max="1292" width="7.5703125" customWidth="1"/>
    <col min="1293" max="1293" width="0.140625" customWidth="1"/>
    <col min="1294" max="1294" width="33.42578125" customWidth="1"/>
    <col min="1295" max="1295" width="4" customWidth="1"/>
    <col min="1296" max="1296" width="5.140625" customWidth="1"/>
    <col min="1297" max="1297" width="8.140625" customWidth="1"/>
    <col min="1298" max="1298" width="19.5703125" customWidth="1"/>
    <col min="1299" max="1299" width="20.140625" customWidth="1"/>
    <col min="1300" max="1300" width="78.85546875" customWidth="1"/>
    <col min="1539" max="1539" width="1.5703125" customWidth="1"/>
    <col min="1540" max="1540" width="4.5703125" customWidth="1"/>
    <col min="1541" max="1541" width="0.140625" customWidth="1"/>
    <col min="1542" max="1542" width="9.85546875" customWidth="1"/>
    <col min="1543" max="1543" width="23.42578125" customWidth="1"/>
    <col min="1544" max="1544" width="13.85546875" customWidth="1"/>
    <col min="1545" max="1545" width="7.140625" customWidth="1"/>
    <col min="1546" max="1547" width="7" customWidth="1"/>
    <col min="1548" max="1548" width="7.5703125" customWidth="1"/>
    <col min="1549" max="1549" width="0.140625" customWidth="1"/>
    <col min="1550" max="1550" width="33.42578125" customWidth="1"/>
    <col min="1551" max="1551" width="4" customWidth="1"/>
    <col min="1552" max="1552" width="5.140625" customWidth="1"/>
    <col min="1553" max="1553" width="8.140625" customWidth="1"/>
    <col min="1554" max="1554" width="19.5703125" customWidth="1"/>
    <col min="1555" max="1555" width="20.140625" customWidth="1"/>
    <col min="1556" max="1556" width="78.85546875" customWidth="1"/>
    <col min="1795" max="1795" width="1.5703125" customWidth="1"/>
    <col min="1796" max="1796" width="4.5703125" customWidth="1"/>
    <col min="1797" max="1797" width="0.140625" customWidth="1"/>
    <col min="1798" max="1798" width="9.85546875" customWidth="1"/>
    <col min="1799" max="1799" width="23.42578125" customWidth="1"/>
    <col min="1800" max="1800" width="13.85546875" customWidth="1"/>
    <col min="1801" max="1801" width="7.140625" customWidth="1"/>
    <col min="1802" max="1803" width="7" customWidth="1"/>
    <col min="1804" max="1804" width="7.5703125" customWidth="1"/>
    <col min="1805" max="1805" width="0.140625" customWidth="1"/>
    <col min="1806" max="1806" width="33.42578125" customWidth="1"/>
    <col min="1807" max="1807" width="4" customWidth="1"/>
    <col min="1808" max="1808" width="5.140625" customWidth="1"/>
    <col min="1809" max="1809" width="8.140625" customWidth="1"/>
    <col min="1810" max="1810" width="19.5703125" customWidth="1"/>
    <col min="1811" max="1811" width="20.140625" customWidth="1"/>
    <col min="1812" max="1812" width="78.85546875" customWidth="1"/>
    <col min="2051" max="2051" width="1.5703125" customWidth="1"/>
    <col min="2052" max="2052" width="4.5703125" customWidth="1"/>
    <col min="2053" max="2053" width="0.140625" customWidth="1"/>
    <col min="2054" max="2054" width="9.85546875" customWidth="1"/>
    <col min="2055" max="2055" width="23.42578125" customWidth="1"/>
    <col min="2056" max="2056" width="13.85546875" customWidth="1"/>
    <col min="2057" max="2057" width="7.140625" customWidth="1"/>
    <col min="2058" max="2059" width="7" customWidth="1"/>
    <col min="2060" max="2060" width="7.5703125" customWidth="1"/>
    <col min="2061" max="2061" width="0.140625" customWidth="1"/>
    <col min="2062" max="2062" width="33.42578125" customWidth="1"/>
    <col min="2063" max="2063" width="4" customWidth="1"/>
    <col min="2064" max="2064" width="5.140625" customWidth="1"/>
    <col min="2065" max="2065" width="8.140625" customWidth="1"/>
    <col min="2066" max="2066" width="19.5703125" customWidth="1"/>
    <col min="2067" max="2067" width="20.140625" customWidth="1"/>
    <col min="2068" max="2068" width="78.85546875" customWidth="1"/>
    <col min="2307" max="2307" width="1.5703125" customWidth="1"/>
    <col min="2308" max="2308" width="4.5703125" customWidth="1"/>
    <col min="2309" max="2309" width="0.140625" customWidth="1"/>
    <col min="2310" max="2310" width="9.85546875" customWidth="1"/>
    <col min="2311" max="2311" width="23.42578125" customWidth="1"/>
    <col min="2312" max="2312" width="13.85546875" customWidth="1"/>
    <col min="2313" max="2313" width="7.140625" customWidth="1"/>
    <col min="2314" max="2315" width="7" customWidth="1"/>
    <col min="2316" max="2316" width="7.5703125" customWidth="1"/>
    <col min="2317" max="2317" width="0.140625" customWidth="1"/>
    <col min="2318" max="2318" width="33.42578125" customWidth="1"/>
    <col min="2319" max="2319" width="4" customWidth="1"/>
    <col min="2320" max="2320" width="5.140625" customWidth="1"/>
    <col min="2321" max="2321" width="8.140625" customWidth="1"/>
    <col min="2322" max="2322" width="19.5703125" customWidth="1"/>
    <col min="2323" max="2323" width="20.140625" customWidth="1"/>
    <col min="2324" max="2324" width="78.85546875" customWidth="1"/>
    <col min="2563" max="2563" width="1.5703125" customWidth="1"/>
    <col min="2564" max="2564" width="4.5703125" customWidth="1"/>
    <col min="2565" max="2565" width="0.140625" customWidth="1"/>
    <col min="2566" max="2566" width="9.85546875" customWidth="1"/>
    <col min="2567" max="2567" width="23.42578125" customWidth="1"/>
    <col min="2568" max="2568" width="13.85546875" customWidth="1"/>
    <col min="2569" max="2569" width="7.140625" customWidth="1"/>
    <col min="2570" max="2571" width="7" customWidth="1"/>
    <col min="2572" max="2572" width="7.5703125" customWidth="1"/>
    <col min="2573" max="2573" width="0.140625" customWidth="1"/>
    <col min="2574" max="2574" width="33.42578125" customWidth="1"/>
    <col min="2575" max="2575" width="4" customWidth="1"/>
    <col min="2576" max="2576" width="5.140625" customWidth="1"/>
    <col min="2577" max="2577" width="8.140625" customWidth="1"/>
    <col min="2578" max="2578" width="19.5703125" customWidth="1"/>
    <col min="2579" max="2579" width="20.140625" customWidth="1"/>
    <col min="2580" max="2580" width="78.85546875" customWidth="1"/>
    <col min="2819" max="2819" width="1.5703125" customWidth="1"/>
    <col min="2820" max="2820" width="4.5703125" customWidth="1"/>
    <col min="2821" max="2821" width="0.140625" customWidth="1"/>
    <col min="2822" max="2822" width="9.85546875" customWidth="1"/>
    <col min="2823" max="2823" width="23.42578125" customWidth="1"/>
    <col min="2824" max="2824" width="13.85546875" customWidth="1"/>
    <col min="2825" max="2825" width="7.140625" customWidth="1"/>
    <col min="2826" max="2827" width="7" customWidth="1"/>
    <col min="2828" max="2828" width="7.5703125" customWidth="1"/>
    <col min="2829" max="2829" width="0.140625" customWidth="1"/>
    <col min="2830" max="2830" width="33.42578125" customWidth="1"/>
    <col min="2831" max="2831" width="4" customWidth="1"/>
    <col min="2832" max="2832" width="5.140625" customWidth="1"/>
    <col min="2833" max="2833" width="8.140625" customWidth="1"/>
    <col min="2834" max="2834" width="19.5703125" customWidth="1"/>
    <col min="2835" max="2835" width="20.140625" customWidth="1"/>
    <col min="2836" max="2836" width="78.85546875" customWidth="1"/>
    <col min="3075" max="3075" width="1.5703125" customWidth="1"/>
    <col min="3076" max="3076" width="4.5703125" customWidth="1"/>
    <col min="3077" max="3077" width="0.140625" customWidth="1"/>
    <col min="3078" max="3078" width="9.85546875" customWidth="1"/>
    <col min="3079" max="3079" width="23.42578125" customWidth="1"/>
    <col min="3080" max="3080" width="13.85546875" customWidth="1"/>
    <col min="3081" max="3081" width="7.140625" customWidth="1"/>
    <col min="3082" max="3083" width="7" customWidth="1"/>
    <col min="3084" max="3084" width="7.5703125" customWidth="1"/>
    <col min="3085" max="3085" width="0.140625" customWidth="1"/>
    <col min="3086" max="3086" width="33.42578125" customWidth="1"/>
    <col min="3087" max="3087" width="4" customWidth="1"/>
    <col min="3088" max="3088" width="5.140625" customWidth="1"/>
    <col min="3089" max="3089" width="8.140625" customWidth="1"/>
    <col min="3090" max="3090" width="19.5703125" customWidth="1"/>
    <col min="3091" max="3091" width="20.140625" customWidth="1"/>
    <col min="3092" max="3092" width="78.85546875" customWidth="1"/>
    <col min="3331" max="3331" width="1.5703125" customWidth="1"/>
    <col min="3332" max="3332" width="4.5703125" customWidth="1"/>
    <col min="3333" max="3333" width="0.140625" customWidth="1"/>
    <col min="3334" max="3334" width="9.85546875" customWidth="1"/>
    <col min="3335" max="3335" width="23.42578125" customWidth="1"/>
    <col min="3336" max="3336" width="13.85546875" customWidth="1"/>
    <col min="3337" max="3337" width="7.140625" customWidth="1"/>
    <col min="3338" max="3339" width="7" customWidth="1"/>
    <col min="3340" max="3340" width="7.5703125" customWidth="1"/>
    <col min="3341" max="3341" width="0.140625" customWidth="1"/>
    <col min="3342" max="3342" width="33.42578125" customWidth="1"/>
    <col min="3343" max="3343" width="4" customWidth="1"/>
    <col min="3344" max="3344" width="5.140625" customWidth="1"/>
    <col min="3345" max="3345" width="8.140625" customWidth="1"/>
    <col min="3346" max="3346" width="19.5703125" customWidth="1"/>
    <col min="3347" max="3347" width="20.140625" customWidth="1"/>
    <col min="3348" max="3348" width="78.85546875" customWidth="1"/>
    <col min="3587" max="3587" width="1.5703125" customWidth="1"/>
    <col min="3588" max="3588" width="4.5703125" customWidth="1"/>
    <col min="3589" max="3589" width="0.140625" customWidth="1"/>
    <col min="3590" max="3590" width="9.85546875" customWidth="1"/>
    <col min="3591" max="3591" width="23.42578125" customWidth="1"/>
    <col min="3592" max="3592" width="13.85546875" customWidth="1"/>
    <col min="3593" max="3593" width="7.140625" customWidth="1"/>
    <col min="3594" max="3595" width="7" customWidth="1"/>
    <col min="3596" max="3596" width="7.5703125" customWidth="1"/>
    <col min="3597" max="3597" width="0.140625" customWidth="1"/>
    <col min="3598" max="3598" width="33.42578125" customWidth="1"/>
    <col min="3599" max="3599" width="4" customWidth="1"/>
    <col min="3600" max="3600" width="5.140625" customWidth="1"/>
    <col min="3601" max="3601" width="8.140625" customWidth="1"/>
    <col min="3602" max="3602" width="19.5703125" customWidth="1"/>
    <col min="3603" max="3603" width="20.140625" customWidth="1"/>
    <col min="3604" max="3604" width="78.85546875" customWidth="1"/>
    <col min="3843" max="3843" width="1.5703125" customWidth="1"/>
    <col min="3844" max="3844" width="4.5703125" customWidth="1"/>
    <col min="3845" max="3845" width="0.140625" customWidth="1"/>
    <col min="3846" max="3846" width="9.85546875" customWidth="1"/>
    <col min="3847" max="3847" width="23.42578125" customWidth="1"/>
    <col min="3848" max="3848" width="13.85546875" customWidth="1"/>
    <col min="3849" max="3849" width="7.140625" customWidth="1"/>
    <col min="3850" max="3851" width="7" customWidth="1"/>
    <col min="3852" max="3852" width="7.5703125" customWidth="1"/>
    <col min="3853" max="3853" width="0.140625" customWidth="1"/>
    <col min="3854" max="3854" width="33.42578125" customWidth="1"/>
    <col min="3855" max="3855" width="4" customWidth="1"/>
    <col min="3856" max="3856" width="5.140625" customWidth="1"/>
    <col min="3857" max="3857" width="8.140625" customWidth="1"/>
    <col min="3858" max="3858" width="19.5703125" customWidth="1"/>
    <col min="3859" max="3859" width="20.140625" customWidth="1"/>
    <col min="3860" max="3860" width="78.85546875" customWidth="1"/>
    <col min="4099" max="4099" width="1.5703125" customWidth="1"/>
    <col min="4100" max="4100" width="4.5703125" customWidth="1"/>
    <col min="4101" max="4101" width="0.140625" customWidth="1"/>
    <col min="4102" max="4102" width="9.85546875" customWidth="1"/>
    <col min="4103" max="4103" width="23.42578125" customWidth="1"/>
    <col min="4104" max="4104" width="13.85546875" customWidth="1"/>
    <col min="4105" max="4105" width="7.140625" customWidth="1"/>
    <col min="4106" max="4107" width="7" customWidth="1"/>
    <col min="4108" max="4108" width="7.5703125" customWidth="1"/>
    <col min="4109" max="4109" width="0.140625" customWidth="1"/>
    <col min="4110" max="4110" width="33.42578125" customWidth="1"/>
    <col min="4111" max="4111" width="4" customWidth="1"/>
    <col min="4112" max="4112" width="5.140625" customWidth="1"/>
    <col min="4113" max="4113" width="8.140625" customWidth="1"/>
    <col min="4114" max="4114" width="19.5703125" customWidth="1"/>
    <col min="4115" max="4115" width="20.140625" customWidth="1"/>
    <col min="4116" max="4116" width="78.85546875" customWidth="1"/>
    <col min="4355" max="4355" width="1.5703125" customWidth="1"/>
    <col min="4356" max="4356" width="4.5703125" customWidth="1"/>
    <col min="4357" max="4357" width="0.140625" customWidth="1"/>
    <col min="4358" max="4358" width="9.85546875" customWidth="1"/>
    <col min="4359" max="4359" width="23.42578125" customWidth="1"/>
    <col min="4360" max="4360" width="13.85546875" customWidth="1"/>
    <col min="4361" max="4361" width="7.140625" customWidth="1"/>
    <col min="4362" max="4363" width="7" customWidth="1"/>
    <col min="4364" max="4364" width="7.5703125" customWidth="1"/>
    <col min="4365" max="4365" width="0.140625" customWidth="1"/>
    <col min="4366" max="4366" width="33.42578125" customWidth="1"/>
    <col min="4367" max="4367" width="4" customWidth="1"/>
    <col min="4368" max="4368" width="5.140625" customWidth="1"/>
    <col min="4369" max="4369" width="8.140625" customWidth="1"/>
    <col min="4370" max="4370" width="19.5703125" customWidth="1"/>
    <col min="4371" max="4371" width="20.140625" customWidth="1"/>
    <col min="4372" max="4372" width="78.85546875" customWidth="1"/>
    <col min="4611" max="4611" width="1.5703125" customWidth="1"/>
    <col min="4612" max="4612" width="4.5703125" customWidth="1"/>
    <col min="4613" max="4613" width="0.140625" customWidth="1"/>
    <col min="4614" max="4614" width="9.85546875" customWidth="1"/>
    <col min="4615" max="4615" width="23.42578125" customWidth="1"/>
    <col min="4616" max="4616" width="13.85546875" customWidth="1"/>
    <col min="4617" max="4617" width="7.140625" customWidth="1"/>
    <col min="4618" max="4619" width="7" customWidth="1"/>
    <col min="4620" max="4620" width="7.5703125" customWidth="1"/>
    <col min="4621" max="4621" width="0.140625" customWidth="1"/>
    <col min="4622" max="4622" width="33.42578125" customWidth="1"/>
    <col min="4623" max="4623" width="4" customWidth="1"/>
    <col min="4624" max="4624" width="5.140625" customWidth="1"/>
    <col min="4625" max="4625" width="8.140625" customWidth="1"/>
    <col min="4626" max="4626" width="19.5703125" customWidth="1"/>
    <col min="4627" max="4627" width="20.140625" customWidth="1"/>
    <col min="4628" max="4628" width="78.85546875" customWidth="1"/>
    <col min="4867" max="4867" width="1.5703125" customWidth="1"/>
    <col min="4868" max="4868" width="4.5703125" customWidth="1"/>
    <col min="4869" max="4869" width="0.140625" customWidth="1"/>
    <col min="4870" max="4870" width="9.85546875" customWidth="1"/>
    <col min="4871" max="4871" width="23.42578125" customWidth="1"/>
    <col min="4872" max="4872" width="13.85546875" customWidth="1"/>
    <col min="4873" max="4873" width="7.140625" customWidth="1"/>
    <col min="4874" max="4875" width="7" customWidth="1"/>
    <col min="4876" max="4876" width="7.5703125" customWidth="1"/>
    <col min="4877" max="4877" width="0.140625" customWidth="1"/>
    <col min="4878" max="4878" width="33.42578125" customWidth="1"/>
    <col min="4879" max="4879" width="4" customWidth="1"/>
    <col min="4880" max="4880" width="5.140625" customWidth="1"/>
    <col min="4881" max="4881" width="8.140625" customWidth="1"/>
    <col min="4882" max="4882" width="19.5703125" customWidth="1"/>
    <col min="4883" max="4883" width="20.140625" customWidth="1"/>
    <col min="4884" max="4884" width="78.85546875" customWidth="1"/>
    <col min="5123" max="5123" width="1.5703125" customWidth="1"/>
    <col min="5124" max="5124" width="4.5703125" customWidth="1"/>
    <col min="5125" max="5125" width="0.140625" customWidth="1"/>
    <col min="5126" max="5126" width="9.85546875" customWidth="1"/>
    <col min="5127" max="5127" width="23.42578125" customWidth="1"/>
    <col min="5128" max="5128" width="13.85546875" customWidth="1"/>
    <col min="5129" max="5129" width="7.140625" customWidth="1"/>
    <col min="5130" max="5131" width="7" customWidth="1"/>
    <col min="5132" max="5132" width="7.5703125" customWidth="1"/>
    <col min="5133" max="5133" width="0.140625" customWidth="1"/>
    <col min="5134" max="5134" width="33.42578125" customWidth="1"/>
    <col min="5135" max="5135" width="4" customWidth="1"/>
    <col min="5136" max="5136" width="5.140625" customWidth="1"/>
    <col min="5137" max="5137" width="8.140625" customWidth="1"/>
    <col min="5138" max="5138" width="19.5703125" customWidth="1"/>
    <col min="5139" max="5139" width="20.140625" customWidth="1"/>
    <col min="5140" max="5140" width="78.85546875" customWidth="1"/>
    <col min="5379" max="5379" width="1.5703125" customWidth="1"/>
    <col min="5380" max="5380" width="4.5703125" customWidth="1"/>
    <col min="5381" max="5381" width="0.140625" customWidth="1"/>
    <col min="5382" max="5382" width="9.85546875" customWidth="1"/>
    <col min="5383" max="5383" width="23.42578125" customWidth="1"/>
    <col min="5384" max="5384" width="13.85546875" customWidth="1"/>
    <col min="5385" max="5385" width="7.140625" customWidth="1"/>
    <col min="5386" max="5387" width="7" customWidth="1"/>
    <col min="5388" max="5388" width="7.5703125" customWidth="1"/>
    <col min="5389" max="5389" width="0.140625" customWidth="1"/>
    <col min="5390" max="5390" width="33.42578125" customWidth="1"/>
    <col min="5391" max="5391" width="4" customWidth="1"/>
    <col min="5392" max="5392" width="5.140625" customWidth="1"/>
    <col min="5393" max="5393" width="8.140625" customWidth="1"/>
    <col min="5394" max="5394" width="19.5703125" customWidth="1"/>
    <col min="5395" max="5395" width="20.140625" customWidth="1"/>
    <col min="5396" max="5396" width="78.85546875" customWidth="1"/>
    <col min="5635" max="5635" width="1.5703125" customWidth="1"/>
    <col min="5636" max="5636" width="4.5703125" customWidth="1"/>
    <col min="5637" max="5637" width="0.140625" customWidth="1"/>
    <col min="5638" max="5638" width="9.85546875" customWidth="1"/>
    <col min="5639" max="5639" width="23.42578125" customWidth="1"/>
    <col min="5640" max="5640" width="13.85546875" customWidth="1"/>
    <col min="5641" max="5641" width="7.140625" customWidth="1"/>
    <col min="5642" max="5643" width="7" customWidth="1"/>
    <col min="5644" max="5644" width="7.5703125" customWidth="1"/>
    <col min="5645" max="5645" width="0.140625" customWidth="1"/>
    <col min="5646" max="5646" width="33.42578125" customWidth="1"/>
    <col min="5647" max="5647" width="4" customWidth="1"/>
    <col min="5648" max="5648" width="5.140625" customWidth="1"/>
    <col min="5649" max="5649" width="8.140625" customWidth="1"/>
    <col min="5650" max="5650" width="19.5703125" customWidth="1"/>
    <col min="5651" max="5651" width="20.140625" customWidth="1"/>
    <col min="5652" max="5652" width="78.85546875" customWidth="1"/>
    <col min="5891" max="5891" width="1.5703125" customWidth="1"/>
    <col min="5892" max="5892" width="4.5703125" customWidth="1"/>
    <col min="5893" max="5893" width="0.140625" customWidth="1"/>
    <col min="5894" max="5894" width="9.85546875" customWidth="1"/>
    <col min="5895" max="5895" width="23.42578125" customWidth="1"/>
    <col min="5896" max="5896" width="13.85546875" customWidth="1"/>
    <col min="5897" max="5897" width="7.140625" customWidth="1"/>
    <col min="5898" max="5899" width="7" customWidth="1"/>
    <col min="5900" max="5900" width="7.5703125" customWidth="1"/>
    <col min="5901" max="5901" width="0.140625" customWidth="1"/>
    <col min="5902" max="5902" width="33.42578125" customWidth="1"/>
    <col min="5903" max="5903" width="4" customWidth="1"/>
    <col min="5904" max="5904" width="5.140625" customWidth="1"/>
    <col min="5905" max="5905" width="8.140625" customWidth="1"/>
    <col min="5906" max="5906" width="19.5703125" customWidth="1"/>
    <col min="5907" max="5907" width="20.140625" customWidth="1"/>
    <col min="5908" max="5908" width="78.85546875" customWidth="1"/>
    <col min="6147" max="6147" width="1.5703125" customWidth="1"/>
    <col min="6148" max="6148" width="4.5703125" customWidth="1"/>
    <col min="6149" max="6149" width="0.140625" customWidth="1"/>
    <col min="6150" max="6150" width="9.85546875" customWidth="1"/>
    <col min="6151" max="6151" width="23.42578125" customWidth="1"/>
    <col min="6152" max="6152" width="13.85546875" customWidth="1"/>
    <col min="6153" max="6153" width="7.140625" customWidth="1"/>
    <col min="6154" max="6155" width="7" customWidth="1"/>
    <col min="6156" max="6156" width="7.5703125" customWidth="1"/>
    <col min="6157" max="6157" width="0.140625" customWidth="1"/>
    <col min="6158" max="6158" width="33.42578125" customWidth="1"/>
    <col min="6159" max="6159" width="4" customWidth="1"/>
    <col min="6160" max="6160" width="5.140625" customWidth="1"/>
    <col min="6161" max="6161" width="8.140625" customWidth="1"/>
    <col min="6162" max="6162" width="19.5703125" customWidth="1"/>
    <col min="6163" max="6163" width="20.140625" customWidth="1"/>
    <col min="6164" max="6164" width="78.85546875" customWidth="1"/>
    <col min="6403" max="6403" width="1.5703125" customWidth="1"/>
    <col min="6404" max="6404" width="4.5703125" customWidth="1"/>
    <col min="6405" max="6405" width="0.140625" customWidth="1"/>
    <col min="6406" max="6406" width="9.85546875" customWidth="1"/>
    <col min="6407" max="6407" width="23.42578125" customWidth="1"/>
    <col min="6408" max="6408" width="13.85546875" customWidth="1"/>
    <col min="6409" max="6409" width="7.140625" customWidth="1"/>
    <col min="6410" max="6411" width="7" customWidth="1"/>
    <col min="6412" max="6412" width="7.5703125" customWidth="1"/>
    <col min="6413" max="6413" width="0.140625" customWidth="1"/>
    <col min="6414" max="6414" width="33.42578125" customWidth="1"/>
    <col min="6415" max="6415" width="4" customWidth="1"/>
    <col min="6416" max="6416" width="5.140625" customWidth="1"/>
    <col min="6417" max="6417" width="8.140625" customWidth="1"/>
    <col min="6418" max="6418" width="19.5703125" customWidth="1"/>
    <col min="6419" max="6419" width="20.140625" customWidth="1"/>
    <col min="6420" max="6420" width="78.85546875" customWidth="1"/>
    <col min="6659" max="6659" width="1.5703125" customWidth="1"/>
    <col min="6660" max="6660" width="4.5703125" customWidth="1"/>
    <col min="6661" max="6661" width="0.140625" customWidth="1"/>
    <col min="6662" max="6662" width="9.85546875" customWidth="1"/>
    <col min="6663" max="6663" width="23.42578125" customWidth="1"/>
    <col min="6664" max="6664" width="13.85546875" customWidth="1"/>
    <col min="6665" max="6665" width="7.140625" customWidth="1"/>
    <col min="6666" max="6667" width="7" customWidth="1"/>
    <col min="6668" max="6668" width="7.5703125" customWidth="1"/>
    <col min="6669" max="6669" width="0.140625" customWidth="1"/>
    <col min="6670" max="6670" width="33.42578125" customWidth="1"/>
    <col min="6671" max="6671" width="4" customWidth="1"/>
    <col min="6672" max="6672" width="5.140625" customWidth="1"/>
    <col min="6673" max="6673" width="8.140625" customWidth="1"/>
    <col min="6674" max="6674" width="19.5703125" customWidth="1"/>
    <col min="6675" max="6675" width="20.140625" customWidth="1"/>
    <col min="6676" max="6676" width="78.85546875" customWidth="1"/>
    <col min="6915" max="6915" width="1.5703125" customWidth="1"/>
    <col min="6916" max="6916" width="4.5703125" customWidth="1"/>
    <col min="6917" max="6917" width="0.140625" customWidth="1"/>
    <col min="6918" max="6918" width="9.85546875" customWidth="1"/>
    <col min="6919" max="6919" width="23.42578125" customWidth="1"/>
    <col min="6920" max="6920" width="13.85546875" customWidth="1"/>
    <col min="6921" max="6921" width="7.140625" customWidth="1"/>
    <col min="6922" max="6923" width="7" customWidth="1"/>
    <col min="6924" max="6924" width="7.5703125" customWidth="1"/>
    <col min="6925" max="6925" width="0.140625" customWidth="1"/>
    <col min="6926" max="6926" width="33.42578125" customWidth="1"/>
    <col min="6927" max="6927" width="4" customWidth="1"/>
    <col min="6928" max="6928" width="5.140625" customWidth="1"/>
    <col min="6929" max="6929" width="8.140625" customWidth="1"/>
    <col min="6930" max="6930" width="19.5703125" customWidth="1"/>
    <col min="6931" max="6931" width="20.140625" customWidth="1"/>
    <col min="6932" max="6932" width="78.85546875" customWidth="1"/>
    <col min="7171" max="7171" width="1.5703125" customWidth="1"/>
    <col min="7172" max="7172" width="4.5703125" customWidth="1"/>
    <col min="7173" max="7173" width="0.140625" customWidth="1"/>
    <col min="7174" max="7174" width="9.85546875" customWidth="1"/>
    <col min="7175" max="7175" width="23.42578125" customWidth="1"/>
    <col min="7176" max="7176" width="13.85546875" customWidth="1"/>
    <col min="7177" max="7177" width="7.140625" customWidth="1"/>
    <col min="7178" max="7179" width="7" customWidth="1"/>
    <col min="7180" max="7180" width="7.5703125" customWidth="1"/>
    <col min="7181" max="7181" width="0.140625" customWidth="1"/>
    <col min="7182" max="7182" width="33.42578125" customWidth="1"/>
    <col min="7183" max="7183" width="4" customWidth="1"/>
    <col min="7184" max="7184" width="5.140625" customWidth="1"/>
    <col min="7185" max="7185" width="8.140625" customWidth="1"/>
    <col min="7186" max="7186" width="19.5703125" customWidth="1"/>
    <col min="7187" max="7187" width="20.140625" customWidth="1"/>
    <col min="7188" max="7188" width="78.85546875" customWidth="1"/>
    <col min="7427" max="7427" width="1.5703125" customWidth="1"/>
    <col min="7428" max="7428" width="4.5703125" customWidth="1"/>
    <col min="7429" max="7429" width="0.140625" customWidth="1"/>
    <col min="7430" max="7430" width="9.85546875" customWidth="1"/>
    <col min="7431" max="7431" width="23.42578125" customWidth="1"/>
    <col min="7432" max="7432" width="13.85546875" customWidth="1"/>
    <col min="7433" max="7433" width="7.140625" customWidth="1"/>
    <col min="7434" max="7435" width="7" customWidth="1"/>
    <col min="7436" max="7436" width="7.5703125" customWidth="1"/>
    <col min="7437" max="7437" width="0.140625" customWidth="1"/>
    <col min="7438" max="7438" width="33.42578125" customWidth="1"/>
    <col min="7439" max="7439" width="4" customWidth="1"/>
    <col min="7440" max="7440" width="5.140625" customWidth="1"/>
    <col min="7441" max="7441" width="8.140625" customWidth="1"/>
    <col min="7442" max="7442" width="19.5703125" customWidth="1"/>
    <col min="7443" max="7443" width="20.140625" customWidth="1"/>
    <col min="7444" max="7444" width="78.85546875" customWidth="1"/>
    <col min="7683" max="7683" width="1.5703125" customWidth="1"/>
    <col min="7684" max="7684" width="4.5703125" customWidth="1"/>
    <col min="7685" max="7685" width="0.140625" customWidth="1"/>
    <col min="7686" max="7686" width="9.85546875" customWidth="1"/>
    <col min="7687" max="7687" width="23.42578125" customWidth="1"/>
    <col min="7688" max="7688" width="13.85546875" customWidth="1"/>
    <col min="7689" max="7689" width="7.140625" customWidth="1"/>
    <col min="7690" max="7691" width="7" customWidth="1"/>
    <col min="7692" max="7692" width="7.5703125" customWidth="1"/>
    <col min="7693" max="7693" width="0.140625" customWidth="1"/>
    <col min="7694" max="7694" width="33.42578125" customWidth="1"/>
    <col min="7695" max="7695" width="4" customWidth="1"/>
    <col min="7696" max="7696" width="5.140625" customWidth="1"/>
    <col min="7697" max="7697" width="8.140625" customWidth="1"/>
    <col min="7698" max="7698" width="19.5703125" customWidth="1"/>
    <col min="7699" max="7699" width="20.140625" customWidth="1"/>
    <col min="7700" max="7700" width="78.85546875" customWidth="1"/>
    <col min="7939" max="7939" width="1.5703125" customWidth="1"/>
    <col min="7940" max="7940" width="4.5703125" customWidth="1"/>
    <col min="7941" max="7941" width="0.140625" customWidth="1"/>
    <col min="7942" max="7942" width="9.85546875" customWidth="1"/>
    <col min="7943" max="7943" width="23.42578125" customWidth="1"/>
    <col min="7944" max="7944" width="13.85546875" customWidth="1"/>
    <col min="7945" max="7945" width="7.140625" customWidth="1"/>
    <col min="7946" max="7947" width="7" customWidth="1"/>
    <col min="7948" max="7948" width="7.5703125" customWidth="1"/>
    <col min="7949" max="7949" width="0.140625" customWidth="1"/>
    <col min="7950" max="7950" width="33.42578125" customWidth="1"/>
    <col min="7951" max="7951" width="4" customWidth="1"/>
    <col min="7952" max="7952" width="5.140625" customWidth="1"/>
    <col min="7953" max="7953" width="8.140625" customWidth="1"/>
    <col min="7954" max="7954" width="19.5703125" customWidth="1"/>
    <col min="7955" max="7955" width="20.140625" customWidth="1"/>
    <col min="7956" max="7956" width="78.85546875" customWidth="1"/>
    <col min="8195" max="8195" width="1.5703125" customWidth="1"/>
    <col min="8196" max="8196" width="4.5703125" customWidth="1"/>
    <col min="8197" max="8197" width="0.140625" customWidth="1"/>
    <col min="8198" max="8198" width="9.85546875" customWidth="1"/>
    <col min="8199" max="8199" width="23.42578125" customWidth="1"/>
    <col min="8200" max="8200" width="13.85546875" customWidth="1"/>
    <col min="8201" max="8201" width="7.140625" customWidth="1"/>
    <col min="8202" max="8203" width="7" customWidth="1"/>
    <col min="8204" max="8204" width="7.5703125" customWidth="1"/>
    <col min="8205" max="8205" width="0.140625" customWidth="1"/>
    <col min="8206" max="8206" width="33.42578125" customWidth="1"/>
    <col min="8207" max="8207" width="4" customWidth="1"/>
    <col min="8208" max="8208" width="5.140625" customWidth="1"/>
    <col min="8209" max="8209" width="8.140625" customWidth="1"/>
    <col min="8210" max="8210" width="19.5703125" customWidth="1"/>
    <col min="8211" max="8211" width="20.140625" customWidth="1"/>
    <col min="8212" max="8212" width="78.85546875" customWidth="1"/>
    <col min="8451" max="8451" width="1.5703125" customWidth="1"/>
    <col min="8452" max="8452" width="4.5703125" customWidth="1"/>
    <col min="8453" max="8453" width="0.140625" customWidth="1"/>
    <col min="8454" max="8454" width="9.85546875" customWidth="1"/>
    <col min="8455" max="8455" width="23.42578125" customWidth="1"/>
    <col min="8456" max="8456" width="13.85546875" customWidth="1"/>
    <col min="8457" max="8457" width="7.140625" customWidth="1"/>
    <col min="8458" max="8459" width="7" customWidth="1"/>
    <col min="8460" max="8460" width="7.5703125" customWidth="1"/>
    <col min="8461" max="8461" width="0.140625" customWidth="1"/>
    <col min="8462" max="8462" width="33.42578125" customWidth="1"/>
    <col min="8463" max="8463" width="4" customWidth="1"/>
    <col min="8464" max="8464" width="5.140625" customWidth="1"/>
    <col min="8465" max="8465" width="8.140625" customWidth="1"/>
    <col min="8466" max="8466" width="19.5703125" customWidth="1"/>
    <col min="8467" max="8467" width="20.140625" customWidth="1"/>
    <col min="8468" max="8468" width="78.85546875" customWidth="1"/>
    <col min="8707" max="8707" width="1.5703125" customWidth="1"/>
    <col min="8708" max="8708" width="4.5703125" customWidth="1"/>
    <col min="8709" max="8709" width="0.140625" customWidth="1"/>
    <col min="8710" max="8710" width="9.85546875" customWidth="1"/>
    <col min="8711" max="8711" width="23.42578125" customWidth="1"/>
    <col min="8712" max="8712" width="13.85546875" customWidth="1"/>
    <col min="8713" max="8713" width="7.140625" customWidth="1"/>
    <col min="8714" max="8715" width="7" customWidth="1"/>
    <col min="8716" max="8716" width="7.5703125" customWidth="1"/>
    <col min="8717" max="8717" width="0.140625" customWidth="1"/>
    <col min="8718" max="8718" width="33.42578125" customWidth="1"/>
    <col min="8719" max="8719" width="4" customWidth="1"/>
    <col min="8720" max="8720" width="5.140625" customWidth="1"/>
    <col min="8721" max="8721" width="8.140625" customWidth="1"/>
    <col min="8722" max="8722" width="19.5703125" customWidth="1"/>
    <col min="8723" max="8723" width="20.140625" customWidth="1"/>
    <col min="8724" max="8724" width="78.85546875" customWidth="1"/>
    <col min="8963" max="8963" width="1.5703125" customWidth="1"/>
    <col min="8964" max="8964" width="4.5703125" customWidth="1"/>
    <col min="8965" max="8965" width="0.140625" customWidth="1"/>
    <col min="8966" max="8966" width="9.85546875" customWidth="1"/>
    <col min="8967" max="8967" width="23.42578125" customWidth="1"/>
    <col min="8968" max="8968" width="13.85546875" customWidth="1"/>
    <col min="8969" max="8969" width="7.140625" customWidth="1"/>
    <col min="8970" max="8971" width="7" customWidth="1"/>
    <col min="8972" max="8972" width="7.5703125" customWidth="1"/>
    <col min="8973" max="8973" width="0.140625" customWidth="1"/>
    <col min="8974" max="8974" width="33.42578125" customWidth="1"/>
    <col min="8975" max="8975" width="4" customWidth="1"/>
    <col min="8976" max="8976" width="5.140625" customWidth="1"/>
    <col min="8977" max="8977" width="8.140625" customWidth="1"/>
    <col min="8978" max="8978" width="19.5703125" customWidth="1"/>
    <col min="8979" max="8979" width="20.140625" customWidth="1"/>
    <col min="8980" max="8980" width="78.85546875" customWidth="1"/>
    <col min="9219" max="9219" width="1.5703125" customWidth="1"/>
    <col min="9220" max="9220" width="4.5703125" customWidth="1"/>
    <col min="9221" max="9221" width="0.140625" customWidth="1"/>
    <col min="9222" max="9222" width="9.85546875" customWidth="1"/>
    <col min="9223" max="9223" width="23.42578125" customWidth="1"/>
    <col min="9224" max="9224" width="13.85546875" customWidth="1"/>
    <col min="9225" max="9225" width="7.140625" customWidth="1"/>
    <col min="9226" max="9227" width="7" customWidth="1"/>
    <col min="9228" max="9228" width="7.5703125" customWidth="1"/>
    <col min="9229" max="9229" width="0.140625" customWidth="1"/>
    <col min="9230" max="9230" width="33.42578125" customWidth="1"/>
    <col min="9231" max="9231" width="4" customWidth="1"/>
    <col min="9232" max="9232" width="5.140625" customWidth="1"/>
    <col min="9233" max="9233" width="8.140625" customWidth="1"/>
    <col min="9234" max="9234" width="19.5703125" customWidth="1"/>
    <col min="9235" max="9235" width="20.140625" customWidth="1"/>
    <col min="9236" max="9236" width="78.85546875" customWidth="1"/>
    <col min="9475" max="9475" width="1.5703125" customWidth="1"/>
    <col min="9476" max="9476" width="4.5703125" customWidth="1"/>
    <col min="9477" max="9477" width="0.140625" customWidth="1"/>
    <col min="9478" max="9478" width="9.85546875" customWidth="1"/>
    <col min="9479" max="9479" width="23.42578125" customWidth="1"/>
    <col min="9480" max="9480" width="13.85546875" customWidth="1"/>
    <col min="9481" max="9481" width="7.140625" customWidth="1"/>
    <col min="9482" max="9483" width="7" customWidth="1"/>
    <col min="9484" max="9484" width="7.5703125" customWidth="1"/>
    <col min="9485" max="9485" width="0.140625" customWidth="1"/>
    <col min="9486" max="9486" width="33.42578125" customWidth="1"/>
    <col min="9487" max="9487" width="4" customWidth="1"/>
    <col min="9488" max="9488" width="5.140625" customWidth="1"/>
    <col min="9489" max="9489" width="8.140625" customWidth="1"/>
    <col min="9490" max="9490" width="19.5703125" customWidth="1"/>
    <col min="9491" max="9491" width="20.140625" customWidth="1"/>
    <col min="9492" max="9492" width="78.85546875" customWidth="1"/>
    <col min="9731" max="9731" width="1.5703125" customWidth="1"/>
    <col min="9732" max="9732" width="4.5703125" customWidth="1"/>
    <col min="9733" max="9733" width="0.140625" customWidth="1"/>
    <col min="9734" max="9734" width="9.85546875" customWidth="1"/>
    <col min="9735" max="9735" width="23.42578125" customWidth="1"/>
    <col min="9736" max="9736" width="13.85546875" customWidth="1"/>
    <col min="9737" max="9737" width="7.140625" customWidth="1"/>
    <col min="9738" max="9739" width="7" customWidth="1"/>
    <col min="9740" max="9740" width="7.5703125" customWidth="1"/>
    <col min="9741" max="9741" width="0.140625" customWidth="1"/>
    <col min="9742" max="9742" width="33.42578125" customWidth="1"/>
    <col min="9743" max="9743" width="4" customWidth="1"/>
    <col min="9744" max="9744" width="5.140625" customWidth="1"/>
    <col min="9745" max="9745" width="8.140625" customWidth="1"/>
    <col min="9746" max="9746" width="19.5703125" customWidth="1"/>
    <col min="9747" max="9747" width="20.140625" customWidth="1"/>
    <col min="9748" max="9748" width="78.85546875" customWidth="1"/>
    <col min="9987" max="9987" width="1.5703125" customWidth="1"/>
    <col min="9988" max="9988" width="4.5703125" customWidth="1"/>
    <col min="9989" max="9989" width="0.140625" customWidth="1"/>
    <col min="9990" max="9990" width="9.85546875" customWidth="1"/>
    <col min="9991" max="9991" width="23.42578125" customWidth="1"/>
    <col min="9992" max="9992" width="13.85546875" customWidth="1"/>
    <col min="9993" max="9993" width="7.140625" customWidth="1"/>
    <col min="9994" max="9995" width="7" customWidth="1"/>
    <col min="9996" max="9996" width="7.5703125" customWidth="1"/>
    <col min="9997" max="9997" width="0.140625" customWidth="1"/>
    <col min="9998" max="9998" width="33.42578125" customWidth="1"/>
    <col min="9999" max="9999" width="4" customWidth="1"/>
    <col min="10000" max="10000" width="5.140625" customWidth="1"/>
    <col min="10001" max="10001" width="8.140625" customWidth="1"/>
    <col min="10002" max="10002" width="19.5703125" customWidth="1"/>
    <col min="10003" max="10003" width="20.140625" customWidth="1"/>
    <col min="10004" max="10004" width="78.85546875" customWidth="1"/>
    <col min="10243" max="10243" width="1.5703125" customWidth="1"/>
    <col min="10244" max="10244" width="4.5703125" customWidth="1"/>
    <col min="10245" max="10245" width="0.140625" customWidth="1"/>
    <col min="10246" max="10246" width="9.85546875" customWidth="1"/>
    <col min="10247" max="10247" width="23.42578125" customWidth="1"/>
    <col min="10248" max="10248" width="13.85546875" customWidth="1"/>
    <col min="10249" max="10249" width="7.140625" customWidth="1"/>
    <col min="10250" max="10251" width="7" customWidth="1"/>
    <col min="10252" max="10252" width="7.5703125" customWidth="1"/>
    <col min="10253" max="10253" width="0.140625" customWidth="1"/>
    <col min="10254" max="10254" width="33.42578125" customWidth="1"/>
    <col min="10255" max="10255" width="4" customWidth="1"/>
    <col min="10256" max="10256" width="5.140625" customWidth="1"/>
    <col min="10257" max="10257" width="8.140625" customWidth="1"/>
    <col min="10258" max="10258" width="19.5703125" customWidth="1"/>
    <col min="10259" max="10259" width="20.140625" customWidth="1"/>
    <col min="10260" max="10260" width="78.85546875" customWidth="1"/>
    <col min="10499" max="10499" width="1.5703125" customWidth="1"/>
    <col min="10500" max="10500" width="4.5703125" customWidth="1"/>
    <col min="10501" max="10501" width="0.140625" customWidth="1"/>
    <col min="10502" max="10502" width="9.85546875" customWidth="1"/>
    <col min="10503" max="10503" width="23.42578125" customWidth="1"/>
    <col min="10504" max="10504" width="13.85546875" customWidth="1"/>
    <col min="10505" max="10505" width="7.140625" customWidth="1"/>
    <col min="10506" max="10507" width="7" customWidth="1"/>
    <col min="10508" max="10508" width="7.5703125" customWidth="1"/>
    <col min="10509" max="10509" width="0.140625" customWidth="1"/>
    <col min="10510" max="10510" width="33.42578125" customWidth="1"/>
    <col min="10511" max="10511" width="4" customWidth="1"/>
    <col min="10512" max="10512" width="5.140625" customWidth="1"/>
    <col min="10513" max="10513" width="8.140625" customWidth="1"/>
    <col min="10514" max="10514" width="19.5703125" customWidth="1"/>
    <col min="10515" max="10515" width="20.140625" customWidth="1"/>
    <col min="10516" max="10516" width="78.85546875" customWidth="1"/>
    <col min="10755" max="10755" width="1.5703125" customWidth="1"/>
    <col min="10756" max="10756" width="4.5703125" customWidth="1"/>
    <col min="10757" max="10757" width="0.140625" customWidth="1"/>
    <col min="10758" max="10758" width="9.85546875" customWidth="1"/>
    <col min="10759" max="10759" width="23.42578125" customWidth="1"/>
    <col min="10760" max="10760" width="13.85546875" customWidth="1"/>
    <col min="10761" max="10761" width="7.140625" customWidth="1"/>
    <col min="10762" max="10763" width="7" customWidth="1"/>
    <col min="10764" max="10764" width="7.5703125" customWidth="1"/>
    <col min="10765" max="10765" width="0.140625" customWidth="1"/>
    <col min="10766" max="10766" width="33.42578125" customWidth="1"/>
    <col min="10767" max="10767" width="4" customWidth="1"/>
    <col min="10768" max="10768" width="5.140625" customWidth="1"/>
    <col min="10769" max="10769" width="8.140625" customWidth="1"/>
    <col min="10770" max="10770" width="19.5703125" customWidth="1"/>
    <col min="10771" max="10771" width="20.140625" customWidth="1"/>
    <col min="10772" max="10772" width="78.85546875" customWidth="1"/>
    <col min="11011" max="11011" width="1.5703125" customWidth="1"/>
    <col min="11012" max="11012" width="4.5703125" customWidth="1"/>
    <col min="11013" max="11013" width="0.140625" customWidth="1"/>
    <col min="11014" max="11014" width="9.85546875" customWidth="1"/>
    <col min="11015" max="11015" width="23.42578125" customWidth="1"/>
    <col min="11016" max="11016" width="13.85546875" customWidth="1"/>
    <col min="11017" max="11017" width="7.140625" customWidth="1"/>
    <col min="11018" max="11019" width="7" customWidth="1"/>
    <col min="11020" max="11020" width="7.5703125" customWidth="1"/>
    <col min="11021" max="11021" width="0.140625" customWidth="1"/>
    <col min="11022" max="11022" width="33.42578125" customWidth="1"/>
    <col min="11023" max="11023" width="4" customWidth="1"/>
    <col min="11024" max="11024" width="5.140625" customWidth="1"/>
    <col min="11025" max="11025" width="8.140625" customWidth="1"/>
    <col min="11026" max="11026" width="19.5703125" customWidth="1"/>
    <col min="11027" max="11027" width="20.140625" customWidth="1"/>
    <col min="11028" max="11028" width="78.85546875" customWidth="1"/>
    <col min="11267" max="11267" width="1.5703125" customWidth="1"/>
    <col min="11268" max="11268" width="4.5703125" customWidth="1"/>
    <col min="11269" max="11269" width="0.140625" customWidth="1"/>
    <col min="11270" max="11270" width="9.85546875" customWidth="1"/>
    <col min="11271" max="11271" width="23.42578125" customWidth="1"/>
    <col min="11272" max="11272" width="13.85546875" customWidth="1"/>
    <col min="11273" max="11273" width="7.140625" customWidth="1"/>
    <col min="11274" max="11275" width="7" customWidth="1"/>
    <col min="11276" max="11276" width="7.5703125" customWidth="1"/>
    <col min="11277" max="11277" width="0.140625" customWidth="1"/>
    <col min="11278" max="11278" width="33.42578125" customWidth="1"/>
    <col min="11279" max="11279" width="4" customWidth="1"/>
    <col min="11280" max="11280" width="5.140625" customWidth="1"/>
    <col min="11281" max="11281" width="8.140625" customWidth="1"/>
    <col min="11282" max="11282" width="19.5703125" customWidth="1"/>
    <col min="11283" max="11283" width="20.140625" customWidth="1"/>
    <col min="11284" max="11284" width="78.85546875" customWidth="1"/>
    <col min="11523" max="11523" width="1.5703125" customWidth="1"/>
    <col min="11524" max="11524" width="4.5703125" customWidth="1"/>
    <col min="11525" max="11525" width="0.140625" customWidth="1"/>
    <col min="11526" max="11526" width="9.85546875" customWidth="1"/>
    <col min="11527" max="11527" width="23.42578125" customWidth="1"/>
    <col min="11528" max="11528" width="13.85546875" customWidth="1"/>
    <col min="11529" max="11529" width="7.140625" customWidth="1"/>
    <col min="11530" max="11531" width="7" customWidth="1"/>
    <col min="11532" max="11532" width="7.5703125" customWidth="1"/>
    <col min="11533" max="11533" width="0.140625" customWidth="1"/>
    <col min="11534" max="11534" width="33.42578125" customWidth="1"/>
    <col min="11535" max="11535" width="4" customWidth="1"/>
    <col min="11536" max="11536" width="5.140625" customWidth="1"/>
    <col min="11537" max="11537" width="8.140625" customWidth="1"/>
    <col min="11538" max="11538" width="19.5703125" customWidth="1"/>
    <col min="11539" max="11539" width="20.140625" customWidth="1"/>
    <col min="11540" max="11540" width="78.85546875" customWidth="1"/>
    <col min="11779" max="11779" width="1.5703125" customWidth="1"/>
    <col min="11780" max="11780" width="4.5703125" customWidth="1"/>
    <col min="11781" max="11781" width="0.140625" customWidth="1"/>
    <col min="11782" max="11782" width="9.85546875" customWidth="1"/>
    <col min="11783" max="11783" width="23.42578125" customWidth="1"/>
    <col min="11784" max="11784" width="13.85546875" customWidth="1"/>
    <col min="11785" max="11785" width="7.140625" customWidth="1"/>
    <col min="11786" max="11787" width="7" customWidth="1"/>
    <col min="11788" max="11788" width="7.5703125" customWidth="1"/>
    <col min="11789" max="11789" width="0.140625" customWidth="1"/>
    <col min="11790" max="11790" width="33.42578125" customWidth="1"/>
    <col min="11791" max="11791" width="4" customWidth="1"/>
    <col min="11792" max="11792" width="5.140625" customWidth="1"/>
    <col min="11793" max="11793" width="8.140625" customWidth="1"/>
    <col min="11794" max="11794" width="19.5703125" customWidth="1"/>
    <col min="11795" max="11795" width="20.140625" customWidth="1"/>
    <col min="11796" max="11796" width="78.85546875" customWidth="1"/>
    <col min="12035" max="12035" width="1.5703125" customWidth="1"/>
    <col min="12036" max="12036" width="4.5703125" customWidth="1"/>
    <col min="12037" max="12037" width="0.140625" customWidth="1"/>
    <col min="12038" max="12038" width="9.85546875" customWidth="1"/>
    <col min="12039" max="12039" width="23.42578125" customWidth="1"/>
    <col min="12040" max="12040" width="13.85546875" customWidth="1"/>
    <col min="12041" max="12041" width="7.140625" customWidth="1"/>
    <col min="12042" max="12043" width="7" customWidth="1"/>
    <col min="12044" max="12044" width="7.5703125" customWidth="1"/>
    <col min="12045" max="12045" width="0.140625" customWidth="1"/>
    <col min="12046" max="12046" width="33.42578125" customWidth="1"/>
    <col min="12047" max="12047" width="4" customWidth="1"/>
    <col min="12048" max="12048" width="5.140625" customWidth="1"/>
    <col min="12049" max="12049" width="8.140625" customWidth="1"/>
    <col min="12050" max="12050" width="19.5703125" customWidth="1"/>
    <col min="12051" max="12051" width="20.140625" customWidth="1"/>
    <col min="12052" max="12052" width="78.85546875" customWidth="1"/>
    <col min="12291" max="12291" width="1.5703125" customWidth="1"/>
    <col min="12292" max="12292" width="4.5703125" customWidth="1"/>
    <col min="12293" max="12293" width="0.140625" customWidth="1"/>
    <col min="12294" max="12294" width="9.85546875" customWidth="1"/>
    <col min="12295" max="12295" width="23.42578125" customWidth="1"/>
    <col min="12296" max="12296" width="13.85546875" customWidth="1"/>
    <col min="12297" max="12297" width="7.140625" customWidth="1"/>
    <col min="12298" max="12299" width="7" customWidth="1"/>
    <col min="12300" max="12300" width="7.5703125" customWidth="1"/>
    <col min="12301" max="12301" width="0.140625" customWidth="1"/>
    <col min="12302" max="12302" width="33.42578125" customWidth="1"/>
    <col min="12303" max="12303" width="4" customWidth="1"/>
    <col min="12304" max="12304" width="5.140625" customWidth="1"/>
    <col min="12305" max="12305" width="8.140625" customWidth="1"/>
    <col min="12306" max="12306" width="19.5703125" customWidth="1"/>
    <col min="12307" max="12307" width="20.140625" customWidth="1"/>
    <col min="12308" max="12308" width="78.85546875" customWidth="1"/>
    <col min="12547" max="12547" width="1.5703125" customWidth="1"/>
    <col min="12548" max="12548" width="4.5703125" customWidth="1"/>
    <col min="12549" max="12549" width="0.140625" customWidth="1"/>
    <col min="12550" max="12550" width="9.85546875" customWidth="1"/>
    <col min="12551" max="12551" width="23.42578125" customWidth="1"/>
    <col min="12552" max="12552" width="13.85546875" customWidth="1"/>
    <col min="12553" max="12553" width="7.140625" customWidth="1"/>
    <col min="12554" max="12555" width="7" customWidth="1"/>
    <col min="12556" max="12556" width="7.5703125" customWidth="1"/>
    <col min="12557" max="12557" width="0.140625" customWidth="1"/>
    <col min="12558" max="12558" width="33.42578125" customWidth="1"/>
    <col min="12559" max="12559" width="4" customWidth="1"/>
    <col min="12560" max="12560" width="5.140625" customWidth="1"/>
    <col min="12561" max="12561" width="8.140625" customWidth="1"/>
    <col min="12562" max="12562" width="19.5703125" customWidth="1"/>
    <col min="12563" max="12563" width="20.140625" customWidth="1"/>
    <col min="12564" max="12564" width="78.85546875" customWidth="1"/>
    <col min="12803" max="12803" width="1.5703125" customWidth="1"/>
    <col min="12804" max="12804" width="4.5703125" customWidth="1"/>
    <col min="12805" max="12805" width="0.140625" customWidth="1"/>
    <col min="12806" max="12806" width="9.85546875" customWidth="1"/>
    <col min="12807" max="12807" width="23.42578125" customWidth="1"/>
    <col min="12808" max="12808" width="13.85546875" customWidth="1"/>
    <col min="12809" max="12809" width="7.140625" customWidth="1"/>
    <col min="12810" max="12811" width="7" customWidth="1"/>
    <col min="12812" max="12812" width="7.5703125" customWidth="1"/>
    <col min="12813" max="12813" width="0.140625" customWidth="1"/>
    <col min="12814" max="12814" width="33.42578125" customWidth="1"/>
    <col min="12815" max="12815" width="4" customWidth="1"/>
    <col min="12816" max="12816" width="5.140625" customWidth="1"/>
    <col min="12817" max="12817" width="8.140625" customWidth="1"/>
    <col min="12818" max="12818" width="19.5703125" customWidth="1"/>
    <col min="12819" max="12819" width="20.140625" customWidth="1"/>
    <col min="12820" max="12820" width="78.85546875" customWidth="1"/>
    <col min="13059" max="13059" width="1.5703125" customWidth="1"/>
    <col min="13060" max="13060" width="4.5703125" customWidth="1"/>
    <col min="13061" max="13061" width="0.140625" customWidth="1"/>
    <col min="13062" max="13062" width="9.85546875" customWidth="1"/>
    <col min="13063" max="13063" width="23.42578125" customWidth="1"/>
    <col min="13064" max="13064" width="13.85546875" customWidth="1"/>
    <col min="13065" max="13065" width="7.140625" customWidth="1"/>
    <col min="13066" max="13067" width="7" customWidth="1"/>
    <col min="13068" max="13068" width="7.5703125" customWidth="1"/>
    <col min="13069" max="13069" width="0.140625" customWidth="1"/>
    <col min="13070" max="13070" width="33.42578125" customWidth="1"/>
    <col min="13071" max="13071" width="4" customWidth="1"/>
    <col min="13072" max="13072" width="5.140625" customWidth="1"/>
    <col min="13073" max="13073" width="8.140625" customWidth="1"/>
    <col min="13074" max="13074" width="19.5703125" customWidth="1"/>
    <col min="13075" max="13075" width="20.140625" customWidth="1"/>
    <col min="13076" max="13076" width="78.85546875" customWidth="1"/>
    <col min="13315" max="13315" width="1.5703125" customWidth="1"/>
    <col min="13316" max="13316" width="4.5703125" customWidth="1"/>
    <col min="13317" max="13317" width="0.140625" customWidth="1"/>
    <col min="13318" max="13318" width="9.85546875" customWidth="1"/>
    <col min="13319" max="13319" width="23.42578125" customWidth="1"/>
    <col min="13320" max="13320" width="13.85546875" customWidth="1"/>
    <col min="13321" max="13321" width="7.140625" customWidth="1"/>
    <col min="13322" max="13323" width="7" customWidth="1"/>
    <col min="13324" max="13324" width="7.5703125" customWidth="1"/>
    <col min="13325" max="13325" width="0.140625" customWidth="1"/>
    <col min="13326" max="13326" width="33.42578125" customWidth="1"/>
    <col min="13327" max="13327" width="4" customWidth="1"/>
    <col min="13328" max="13328" width="5.140625" customWidth="1"/>
    <col min="13329" max="13329" width="8.140625" customWidth="1"/>
    <col min="13330" max="13330" width="19.5703125" customWidth="1"/>
    <col min="13331" max="13331" width="20.140625" customWidth="1"/>
    <col min="13332" max="13332" width="78.85546875" customWidth="1"/>
    <col min="13571" max="13571" width="1.5703125" customWidth="1"/>
    <col min="13572" max="13572" width="4.5703125" customWidth="1"/>
    <col min="13573" max="13573" width="0.140625" customWidth="1"/>
    <col min="13574" max="13574" width="9.85546875" customWidth="1"/>
    <col min="13575" max="13575" width="23.42578125" customWidth="1"/>
    <col min="13576" max="13576" width="13.85546875" customWidth="1"/>
    <col min="13577" max="13577" width="7.140625" customWidth="1"/>
    <col min="13578" max="13579" width="7" customWidth="1"/>
    <col min="13580" max="13580" width="7.5703125" customWidth="1"/>
    <col min="13581" max="13581" width="0.140625" customWidth="1"/>
    <col min="13582" max="13582" width="33.42578125" customWidth="1"/>
    <col min="13583" max="13583" width="4" customWidth="1"/>
    <col min="13584" max="13584" width="5.140625" customWidth="1"/>
    <col min="13585" max="13585" width="8.140625" customWidth="1"/>
    <col min="13586" max="13586" width="19.5703125" customWidth="1"/>
    <col min="13587" max="13587" width="20.140625" customWidth="1"/>
    <col min="13588" max="13588" width="78.85546875" customWidth="1"/>
    <col min="13827" max="13827" width="1.5703125" customWidth="1"/>
    <col min="13828" max="13828" width="4.5703125" customWidth="1"/>
    <col min="13829" max="13829" width="0.140625" customWidth="1"/>
    <col min="13830" max="13830" width="9.85546875" customWidth="1"/>
    <col min="13831" max="13831" width="23.42578125" customWidth="1"/>
    <col min="13832" max="13832" width="13.85546875" customWidth="1"/>
    <col min="13833" max="13833" width="7.140625" customWidth="1"/>
    <col min="13834" max="13835" width="7" customWidth="1"/>
    <col min="13836" max="13836" width="7.5703125" customWidth="1"/>
    <col min="13837" max="13837" width="0.140625" customWidth="1"/>
    <col min="13838" max="13838" width="33.42578125" customWidth="1"/>
    <col min="13839" max="13839" width="4" customWidth="1"/>
    <col min="13840" max="13840" width="5.140625" customWidth="1"/>
    <col min="13841" max="13841" width="8.140625" customWidth="1"/>
    <col min="13842" max="13842" width="19.5703125" customWidth="1"/>
    <col min="13843" max="13843" width="20.140625" customWidth="1"/>
    <col min="13844" max="13844" width="78.85546875" customWidth="1"/>
    <col min="14083" max="14083" width="1.5703125" customWidth="1"/>
    <col min="14084" max="14084" width="4.5703125" customWidth="1"/>
    <col min="14085" max="14085" width="0.140625" customWidth="1"/>
    <col min="14086" max="14086" width="9.85546875" customWidth="1"/>
    <col min="14087" max="14087" width="23.42578125" customWidth="1"/>
    <col min="14088" max="14088" width="13.85546875" customWidth="1"/>
    <col min="14089" max="14089" width="7.140625" customWidth="1"/>
    <col min="14090" max="14091" width="7" customWidth="1"/>
    <col min="14092" max="14092" width="7.5703125" customWidth="1"/>
    <col min="14093" max="14093" width="0.140625" customWidth="1"/>
    <col min="14094" max="14094" width="33.42578125" customWidth="1"/>
    <col min="14095" max="14095" width="4" customWidth="1"/>
    <col min="14096" max="14096" width="5.140625" customWidth="1"/>
    <col min="14097" max="14097" width="8.140625" customWidth="1"/>
    <col min="14098" max="14098" width="19.5703125" customWidth="1"/>
    <col min="14099" max="14099" width="20.140625" customWidth="1"/>
    <col min="14100" max="14100" width="78.85546875" customWidth="1"/>
    <col min="14339" max="14339" width="1.5703125" customWidth="1"/>
    <col min="14340" max="14340" width="4.5703125" customWidth="1"/>
    <col min="14341" max="14341" width="0.140625" customWidth="1"/>
    <col min="14342" max="14342" width="9.85546875" customWidth="1"/>
    <col min="14343" max="14343" width="23.42578125" customWidth="1"/>
    <col min="14344" max="14344" width="13.85546875" customWidth="1"/>
    <col min="14345" max="14345" width="7.140625" customWidth="1"/>
    <col min="14346" max="14347" width="7" customWidth="1"/>
    <col min="14348" max="14348" width="7.5703125" customWidth="1"/>
    <col min="14349" max="14349" width="0.140625" customWidth="1"/>
    <col min="14350" max="14350" width="33.42578125" customWidth="1"/>
    <col min="14351" max="14351" width="4" customWidth="1"/>
    <col min="14352" max="14352" width="5.140625" customWidth="1"/>
    <col min="14353" max="14353" width="8.140625" customWidth="1"/>
    <col min="14354" max="14354" width="19.5703125" customWidth="1"/>
    <col min="14355" max="14355" width="20.140625" customWidth="1"/>
    <col min="14356" max="14356" width="78.85546875" customWidth="1"/>
    <col min="14595" max="14595" width="1.5703125" customWidth="1"/>
    <col min="14596" max="14596" width="4.5703125" customWidth="1"/>
    <col min="14597" max="14597" width="0.140625" customWidth="1"/>
    <col min="14598" max="14598" width="9.85546875" customWidth="1"/>
    <col min="14599" max="14599" width="23.42578125" customWidth="1"/>
    <col min="14600" max="14600" width="13.85546875" customWidth="1"/>
    <col min="14601" max="14601" width="7.140625" customWidth="1"/>
    <col min="14602" max="14603" width="7" customWidth="1"/>
    <col min="14604" max="14604" width="7.5703125" customWidth="1"/>
    <col min="14605" max="14605" width="0.140625" customWidth="1"/>
    <col min="14606" max="14606" width="33.42578125" customWidth="1"/>
    <col min="14607" max="14607" width="4" customWidth="1"/>
    <col min="14608" max="14608" width="5.140625" customWidth="1"/>
    <col min="14609" max="14609" width="8.140625" customWidth="1"/>
    <col min="14610" max="14610" width="19.5703125" customWidth="1"/>
    <col min="14611" max="14611" width="20.140625" customWidth="1"/>
    <col min="14612" max="14612" width="78.85546875" customWidth="1"/>
    <col min="14851" max="14851" width="1.5703125" customWidth="1"/>
    <col min="14852" max="14852" width="4.5703125" customWidth="1"/>
    <col min="14853" max="14853" width="0.140625" customWidth="1"/>
    <col min="14854" max="14854" width="9.85546875" customWidth="1"/>
    <col min="14855" max="14855" width="23.42578125" customWidth="1"/>
    <col min="14856" max="14856" width="13.85546875" customWidth="1"/>
    <col min="14857" max="14857" width="7.140625" customWidth="1"/>
    <col min="14858" max="14859" width="7" customWidth="1"/>
    <col min="14860" max="14860" width="7.5703125" customWidth="1"/>
    <col min="14861" max="14861" width="0.140625" customWidth="1"/>
    <col min="14862" max="14862" width="33.42578125" customWidth="1"/>
    <col min="14863" max="14863" width="4" customWidth="1"/>
    <col min="14864" max="14864" width="5.140625" customWidth="1"/>
    <col min="14865" max="14865" width="8.140625" customWidth="1"/>
    <col min="14866" max="14866" width="19.5703125" customWidth="1"/>
    <col min="14867" max="14867" width="20.140625" customWidth="1"/>
    <col min="14868" max="14868" width="78.85546875" customWidth="1"/>
    <col min="15107" max="15107" width="1.5703125" customWidth="1"/>
    <col min="15108" max="15108" width="4.5703125" customWidth="1"/>
    <col min="15109" max="15109" width="0.140625" customWidth="1"/>
    <col min="15110" max="15110" width="9.85546875" customWidth="1"/>
    <col min="15111" max="15111" width="23.42578125" customWidth="1"/>
    <col min="15112" max="15112" width="13.85546875" customWidth="1"/>
    <col min="15113" max="15113" width="7.140625" customWidth="1"/>
    <col min="15114" max="15115" width="7" customWidth="1"/>
    <col min="15116" max="15116" width="7.5703125" customWidth="1"/>
    <col min="15117" max="15117" width="0.140625" customWidth="1"/>
    <col min="15118" max="15118" width="33.42578125" customWidth="1"/>
    <col min="15119" max="15119" width="4" customWidth="1"/>
    <col min="15120" max="15120" width="5.140625" customWidth="1"/>
    <col min="15121" max="15121" width="8.140625" customWidth="1"/>
    <col min="15122" max="15122" width="19.5703125" customWidth="1"/>
    <col min="15123" max="15123" width="20.140625" customWidth="1"/>
    <col min="15124" max="15124" width="78.85546875" customWidth="1"/>
    <col min="15363" max="15363" width="1.5703125" customWidth="1"/>
    <col min="15364" max="15364" width="4.5703125" customWidth="1"/>
    <col min="15365" max="15365" width="0.140625" customWidth="1"/>
    <col min="15366" max="15366" width="9.85546875" customWidth="1"/>
    <col min="15367" max="15367" width="23.42578125" customWidth="1"/>
    <col min="15368" max="15368" width="13.85546875" customWidth="1"/>
    <col min="15369" max="15369" width="7.140625" customWidth="1"/>
    <col min="15370" max="15371" width="7" customWidth="1"/>
    <col min="15372" max="15372" width="7.5703125" customWidth="1"/>
    <col min="15373" max="15373" width="0.140625" customWidth="1"/>
    <col min="15374" max="15374" width="33.42578125" customWidth="1"/>
    <col min="15375" max="15375" width="4" customWidth="1"/>
    <col min="15376" max="15376" width="5.140625" customWidth="1"/>
    <col min="15377" max="15377" width="8.140625" customWidth="1"/>
    <col min="15378" max="15378" width="19.5703125" customWidth="1"/>
    <col min="15379" max="15379" width="20.140625" customWidth="1"/>
    <col min="15380" max="15380" width="78.85546875" customWidth="1"/>
    <col min="15619" max="15619" width="1.5703125" customWidth="1"/>
    <col min="15620" max="15620" width="4.5703125" customWidth="1"/>
    <col min="15621" max="15621" width="0.140625" customWidth="1"/>
    <col min="15622" max="15622" width="9.85546875" customWidth="1"/>
    <col min="15623" max="15623" width="23.42578125" customWidth="1"/>
    <col min="15624" max="15624" width="13.85546875" customWidth="1"/>
    <col min="15625" max="15625" width="7.140625" customWidth="1"/>
    <col min="15626" max="15627" width="7" customWidth="1"/>
    <col min="15628" max="15628" width="7.5703125" customWidth="1"/>
    <col min="15629" max="15629" width="0.140625" customWidth="1"/>
    <col min="15630" max="15630" width="33.42578125" customWidth="1"/>
    <col min="15631" max="15631" width="4" customWidth="1"/>
    <col min="15632" max="15632" width="5.140625" customWidth="1"/>
    <col min="15633" max="15633" width="8.140625" customWidth="1"/>
    <col min="15634" max="15634" width="19.5703125" customWidth="1"/>
    <col min="15635" max="15635" width="20.140625" customWidth="1"/>
    <col min="15636" max="15636" width="78.85546875" customWidth="1"/>
    <col min="15875" max="15875" width="1.5703125" customWidth="1"/>
    <col min="15876" max="15876" width="4.5703125" customWidth="1"/>
    <col min="15877" max="15877" width="0.140625" customWidth="1"/>
    <col min="15878" max="15878" width="9.85546875" customWidth="1"/>
    <col min="15879" max="15879" width="23.42578125" customWidth="1"/>
    <col min="15880" max="15880" width="13.85546875" customWidth="1"/>
    <col min="15881" max="15881" width="7.140625" customWidth="1"/>
    <col min="15882" max="15883" width="7" customWidth="1"/>
    <col min="15884" max="15884" width="7.5703125" customWidth="1"/>
    <col min="15885" max="15885" width="0.140625" customWidth="1"/>
    <col min="15886" max="15886" width="33.42578125" customWidth="1"/>
    <col min="15887" max="15887" width="4" customWidth="1"/>
    <col min="15888" max="15888" width="5.140625" customWidth="1"/>
    <col min="15889" max="15889" width="8.140625" customWidth="1"/>
    <col min="15890" max="15890" width="19.5703125" customWidth="1"/>
    <col min="15891" max="15891" width="20.140625" customWidth="1"/>
    <col min="15892" max="15892" width="78.85546875" customWidth="1"/>
    <col min="16131" max="16131" width="1.5703125" customWidth="1"/>
    <col min="16132" max="16132" width="4.5703125" customWidth="1"/>
    <col min="16133" max="16133" width="0.140625" customWidth="1"/>
    <col min="16134" max="16134" width="9.85546875" customWidth="1"/>
    <col min="16135" max="16135" width="23.42578125" customWidth="1"/>
    <col min="16136" max="16136" width="13.85546875" customWidth="1"/>
    <col min="16137" max="16137" width="7.140625" customWidth="1"/>
    <col min="16138" max="16139" width="7" customWidth="1"/>
    <col min="16140" max="16140" width="7.5703125" customWidth="1"/>
    <col min="16141" max="16141" width="0.140625" customWidth="1"/>
    <col min="16142" max="16142" width="33.42578125" customWidth="1"/>
    <col min="16143" max="16143" width="4" customWidth="1"/>
    <col min="16144" max="16144" width="5.140625" customWidth="1"/>
    <col min="16145" max="16145" width="8.140625" customWidth="1"/>
    <col min="16146" max="16146" width="19.5703125" customWidth="1"/>
    <col min="16147" max="16147" width="20.140625" customWidth="1"/>
    <col min="16148" max="16148" width="78.85546875" customWidth="1"/>
  </cols>
  <sheetData>
    <row r="1" spans="1:22" ht="33" customHeight="1">
      <c r="A1" s="1"/>
      <c r="B1" s="223" t="s">
        <v>1462</v>
      </c>
      <c r="C1" s="223"/>
      <c r="D1" s="223"/>
      <c r="E1" s="223"/>
      <c r="F1" s="8"/>
      <c r="G1" s="194"/>
      <c r="H1" s="194"/>
      <c r="I1" s="194"/>
      <c r="J1" s="194"/>
      <c r="K1" s="8"/>
      <c r="L1" s="8"/>
      <c r="M1" s="8"/>
      <c r="N1" s="8"/>
      <c r="O1" s="8"/>
      <c r="P1" s="8"/>
      <c r="Q1" s="8"/>
      <c r="R1" s="8"/>
      <c r="S1" s="8"/>
      <c r="T1" s="1"/>
    </row>
    <row r="2" spans="1:22" ht="14.1" customHeight="1">
      <c r="A2" s="1"/>
      <c r="B2" s="32"/>
      <c r="C2" s="32"/>
      <c r="D2" s="32"/>
      <c r="E2" s="32"/>
      <c r="F2" s="8"/>
      <c r="G2" s="194"/>
      <c r="H2" s="194"/>
      <c r="I2" s="194"/>
      <c r="J2" s="194"/>
      <c r="K2" s="8"/>
      <c r="L2" s="8"/>
      <c r="M2" s="8"/>
      <c r="N2" s="8"/>
      <c r="O2" s="8"/>
      <c r="P2" s="8"/>
      <c r="Q2" s="8"/>
      <c r="R2" s="8"/>
      <c r="S2" s="8"/>
      <c r="T2" s="1"/>
    </row>
    <row r="3" spans="1:22" ht="18" customHeight="1">
      <c r="A3" s="1"/>
      <c r="B3" s="232" t="s">
        <v>1</v>
      </c>
      <c r="C3" s="232" t="s">
        <v>2</v>
      </c>
      <c r="D3" s="232" t="s">
        <v>6044</v>
      </c>
      <c r="E3" s="232" t="s">
        <v>4</v>
      </c>
      <c r="F3" s="232" t="s">
        <v>5</v>
      </c>
      <c r="G3" s="195"/>
      <c r="H3" s="195"/>
      <c r="I3" s="195"/>
      <c r="J3" s="195"/>
      <c r="K3" s="232" t="s">
        <v>1464</v>
      </c>
      <c r="L3" s="232" t="s">
        <v>1465</v>
      </c>
      <c r="M3" s="232" t="s">
        <v>4774</v>
      </c>
      <c r="N3" s="34" t="s">
        <v>1466</v>
      </c>
      <c r="O3" s="233" t="s">
        <v>1467</v>
      </c>
      <c r="P3" s="233"/>
      <c r="Q3" s="233"/>
      <c r="R3" s="234" t="s">
        <v>1468</v>
      </c>
      <c r="S3" s="234"/>
      <c r="T3" s="1"/>
    </row>
    <row r="4" spans="1:22" ht="18" customHeight="1">
      <c r="A4" s="1"/>
      <c r="B4" s="232"/>
      <c r="C4" s="232"/>
      <c r="D4" s="232"/>
      <c r="E4" s="232"/>
      <c r="F4" s="232"/>
      <c r="G4" s="195" t="s">
        <v>4862</v>
      </c>
      <c r="H4" s="195" t="s">
        <v>4863</v>
      </c>
      <c r="I4" s="195" t="s">
        <v>4864</v>
      </c>
      <c r="J4" s="195" t="s">
        <v>4865</v>
      </c>
      <c r="K4" s="232"/>
      <c r="L4" s="232"/>
      <c r="M4" s="232"/>
      <c r="N4" s="235" t="s">
        <v>1469</v>
      </c>
      <c r="O4" s="37" t="s">
        <v>4775</v>
      </c>
      <c r="P4" s="230" t="s">
        <v>1470</v>
      </c>
      <c r="Q4" s="231" t="s">
        <v>1471</v>
      </c>
      <c r="R4" s="232" t="s">
        <v>1467</v>
      </c>
      <c r="S4" s="232" t="s">
        <v>1472</v>
      </c>
      <c r="T4" s="1"/>
    </row>
    <row r="5" spans="1:22" ht="18" customHeight="1">
      <c r="A5" s="1"/>
      <c r="B5" s="232"/>
      <c r="C5" s="232"/>
      <c r="D5" s="232"/>
      <c r="E5" s="232"/>
      <c r="F5" s="232"/>
      <c r="G5" s="195"/>
      <c r="H5" s="195"/>
      <c r="I5" s="195"/>
      <c r="J5" s="195"/>
      <c r="K5" s="232"/>
      <c r="L5" s="232"/>
      <c r="M5" s="232"/>
      <c r="N5" s="235"/>
      <c r="O5" s="38" t="s">
        <v>1473</v>
      </c>
      <c r="P5" s="230"/>
      <c r="Q5" s="231"/>
      <c r="R5" s="232"/>
      <c r="S5" s="232"/>
      <c r="T5" s="1"/>
    </row>
    <row r="6" spans="1:22" ht="23.1" customHeight="1">
      <c r="A6" s="1"/>
      <c r="B6" s="16" t="s">
        <v>7</v>
      </c>
      <c r="C6" s="16" t="s">
        <v>8</v>
      </c>
      <c r="D6" s="17" t="s">
        <v>1474</v>
      </c>
      <c r="E6" s="16" t="s">
        <v>9</v>
      </c>
      <c r="F6" s="16" t="s">
        <v>10</v>
      </c>
      <c r="G6" s="196" t="s">
        <v>4866</v>
      </c>
      <c r="H6" s="196" t="s">
        <v>2829</v>
      </c>
      <c r="I6" s="196" t="s">
        <v>4867</v>
      </c>
      <c r="J6" s="196" t="s">
        <v>4868</v>
      </c>
      <c r="K6" s="16" t="s">
        <v>1475</v>
      </c>
      <c r="L6" s="16" t="s">
        <v>1476</v>
      </c>
      <c r="M6" s="48" t="s">
        <v>1477</v>
      </c>
      <c r="N6" s="49" t="s">
        <v>1478</v>
      </c>
      <c r="O6" s="16" t="s">
        <v>401</v>
      </c>
      <c r="P6" s="16" t="s">
        <v>218</v>
      </c>
      <c r="Q6" s="16" t="s">
        <v>285</v>
      </c>
      <c r="R6" s="17" t="s">
        <v>1479</v>
      </c>
      <c r="S6" s="16" t="s">
        <v>1480</v>
      </c>
      <c r="T6" s="1"/>
      <c r="U6" s="46" t="s">
        <v>4747</v>
      </c>
      <c r="V6" s="47"/>
    </row>
    <row r="7" spans="1:22" ht="23.1" customHeight="1">
      <c r="A7" s="1"/>
      <c r="B7" s="18" t="s">
        <v>12</v>
      </c>
      <c r="C7" s="18" t="s">
        <v>13</v>
      </c>
      <c r="D7" s="19" t="s">
        <v>1481</v>
      </c>
      <c r="E7" s="18" t="s">
        <v>14</v>
      </c>
      <c r="F7" s="18" t="s">
        <v>15</v>
      </c>
      <c r="G7" s="197" t="s">
        <v>4869</v>
      </c>
      <c r="H7" s="197" t="s">
        <v>2829</v>
      </c>
      <c r="I7" s="197" t="s">
        <v>4870</v>
      </c>
      <c r="J7" s="197" t="s">
        <v>4871</v>
      </c>
      <c r="K7" s="18" t="s">
        <v>228</v>
      </c>
      <c r="L7" s="18" t="s">
        <v>1482</v>
      </c>
      <c r="M7" s="50" t="s">
        <v>1483</v>
      </c>
      <c r="N7" s="51" t="s">
        <v>1478</v>
      </c>
      <c r="O7" s="18" t="s">
        <v>441</v>
      </c>
      <c r="P7" s="18" t="s">
        <v>232</v>
      </c>
      <c r="Q7" s="18" t="s">
        <v>269</v>
      </c>
      <c r="R7" s="19" t="s">
        <v>1479</v>
      </c>
      <c r="S7" s="18" t="s">
        <v>1480</v>
      </c>
      <c r="T7" s="1"/>
      <c r="U7" s="47" t="s">
        <v>2830</v>
      </c>
      <c r="V7" s="47">
        <v>96</v>
      </c>
    </row>
    <row r="8" spans="1:22" ht="23.1" customHeight="1">
      <c r="A8" s="1"/>
      <c r="B8" s="18" t="s">
        <v>17</v>
      </c>
      <c r="C8" s="18" t="s">
        <v>18</v>
      </c>
      <c r="D8" s="19" t="s">
        <v>1484</v>
      </c>
      <c r="E8" s="18" t="s">
        <v>19</v>
      </c>
      <c r="F8" s="18" t="s">
        <v>20</v>
      </c>
      <c r="G8" s="197" t="s">
        <v>4872</v>
      </c>
      <c r="H8" s="197" t="s">
        <v>2829</v>
      </c>
      <c r="I8" s="197" t="s">
        <v>4873</v>
      </c>
      <c r="J8" s="197" t="s">
        <v>4868</v>
      </c>
      <c r="K8" s="18" t="s">
        <v>248</v>
      </c>
      <c r="L8" s="18" t="s">
        <v>562</v>
      </c>
      <c r="M8" s="50" t="s">
        <v>1485</v>
      </c>
      <c r="N8" s="51" t="s">
        <v>1478</v>
      </c>
      <c r="O8" s="18" t="s">
        <v>344</v>
      </c>
      <c r="P8" s="50" t="s">
        <v>110</v>
      </c>
      <c r="Q8" s="18" t="s">
        <v>203</v>
      </c>
      <c r="R8" s="51" t="s">
        <v>1486</v>
      </c>
      <c r="S8" s="18" t="s">
        <v>1480</v>
      </c>
      <c r="T8" s="1"/>
      <c r="U8" s="47" t="s">
        <v>4779</v>
      </c>
      <c r="V8" s="47">
        <v>366</v>
      </c>
    </row>
    <row r="9" spans="1:22" ht="23.1" customHeight="1">
      <c r="A9" s="1"/>
      <c r="B9" s="18" t="s">
        <v>22</v>
      </c>
      <c r="C9" s="18" t="s">
        <v>23</v>
      </c>
      <c r="D9" s="19" t="s">
        <v>1487</v>
      </c>
      <c r="E9" s="18" t="s">
        <v>24</v>
      </c>
      <c r="F9" s="18" t="s">
        <v>25</v>
      </c>
      <c r="G9" s="197" t="s">
        <v>4874</v>
      </c>
      <c r="H9" s="197" t="s">
        <v>4875</v>
      </c>
      <c r="I9" s="197" t="s">
        <v>4876</v>
      </c>
      <c r="J9" s="197" t="s">
        <v>4877</v>
      </c>
      <c r="K9" s="18" t="s">
        <v>1488</v>
      </c>
      <c r="L9" s="18" t="s">
        <v>505</v>
      </c>
      <c r="M9" s="18" t="s">
        <v>1489</v>
      </c>
      <c r="N9" s="19" t="s">
        <v>1490</v>
      </c>
      <c r="O9" s="18" t="s">
        <v>378</v>
      </c>
      <c r="P9" s="18" t="s">
        <v>228</v>
      </c>
      <c r="Q9" s="18" t="s">
        <v>209</v>
      </c>
      <c r="R9" s="19" t="s">
        <v>1479</v>
      </c>
      <c r="S9" s="18" t="s">
        <v>1480</v>
      </c>
      <c r="T9" s="1"/>
      <c r="U9" s="47" t="s">
        <v>2841</v>
      </c>
      <c r="V9" s="47">
        <v>4</v>
      </c>
    </row>
    <row r="10" spans="1:22" ht="23.1" customHeight="1">
      <c r="A10" s="1"/>
      <c r="B10" s="18" t="s">
        <v>27</v>
      </c>
      <c r="C10" s="18" t="s">
        <v>28</v>
      </c>
      <c r="D10" s="19" t="s">
        <v>1491</v>
      </c>
      <c r="E10" s="18" t="s">
        <v>29</v>
      </c>
      <c r="F10" s="18" t="s">
        <v>30</v>
      </c>
      <c r="G10" s="197" t="s">
        <v>4878</v>
      </c>
      <c r="H10" s="197" t="s">
        <v>4879</v>
      </c>
      <c r="I10" s="197" t="s">
        <v>4880</v>
      </c>
      <c r="J10" s="197" t="s">
        <v>4868</v>
      </c>
      <c r="K10" s="18" t="s">
        <v>1492</v>
      </c>
      <c r="L10" s="18" t="s">
        <v>540</v>
      </c>
      <c r="M10" s="50" t="s">
        <v>1493</v>
      </c>
      <c r="N10" s="51" t="s">
        <v>1478</v>
      </c>
      <c r="O10" s="18" t="s">
        <v>404</v>
      </c>
      <c r="P10" s="18" t="s">
        <v>295</v>
      </c>
      <c r="Q10" s="18" t="s">
        <v>269</v>
      </c>
      <c r="R10" s="19" t="s">
        <v>1479</v>
      </c>
      <c r="S10" s="18" t="s">
        <v>1480</v>
      </c>
      <c r="T10" s="1"/>
      <c r="U10" s="47" t="s">
        <v>4777</v>
      </c>
      <c r="V10" s="47">
        <v>466</v>
      </c>
    </row>
    <row r="11" spans="1:22" ht="23.1" customHeight="1">
      <c r="A11" s="1"/>
      <c r="B11" s="18" t="s">
        <v>32</v>
      </c>
      <c r="C11" s="18" t="s">
        <v>33</v>
      </c>
      <c r="D11" s="19" t="s">
        <v>1494</v>
      </c>
      <c r="E11" s="18" t="s">
        <v>34</v>
      </c>
      <c r="F11" s="18" t="s">
        <v>35</v>
      </c>
      <c r="G11" s="197" t="s">
        <v>4881</v>
      </c>
      <c r="H11" s="197" t="s">
        <v>2829</v>
      </c>
      <c r="I11" s="197" t="s">
        <v>4882</v>
      </c>
      <c r="J11" s="197" t="s">
        <v>4877</v>
      </c>
      <c r="K11" s="18" t="s">
        <v>209</v>
      </c>
      <c r="L11" s="18" t="s">
        <v>546</v>
      </c>
      <c r="M11" s="18" t="s">
        <v>1495</v>
      </c>
      <c r="N11" s="19" t="s">
        <v>1490</v>
      </c>
      <c r="O11" s="18" t="s">
        <v>428</v>
      </c>
      <c r="P11" s="18" t="s">
        <v>278</v>
      </c>
      <c r="Q11" s="18" t="s">
        <v>215</v>
      </c>
      <c r="R11" s="19" t="s">
        <v>1479</v>
      </c>
      <c r="S11" s="18" t="s">
        <v>1480</v>
      </c>
      <c r="T11" s="1"/>
      <c r="U11" s="7"/>
      <c r="V11" s="7"/>
    </row>
    <row r="12" spans="1:22" ht="23.1" customHeight="1">
      <c r="A12" s="1"/>
      <c r="B12" s="18" t="s">
        <v>36</v>
      </c>
      <c r="C12" s="18" t="s">
        <v>37</v>
      </c>
      <c r="D12" s="19" t="s">
        <v>1496</v>
      </c>
      <c r="E12" s="18" t="s">
        <v>38</v>
      </c>
      <c r="F12" s="18" t="s">
        <v>35</v>
      </c>
      <c r="G12" s="197" t="s">
        <v>4883</v>
      </c>
      <c r="H12" s="197" t="s">
        <v>4884</v>
      </c>
      <c r="I12" s="197" t="s">
        <v>4885</v>
      </c>
      <c r="J12" s="197" t="s">
        <v>4886</v>
      </c>
      <c r="K12" s="18" t="s">
        <v>209</v>
      </c>
      <c r="L12" s="18" t="s">
        <v>511</v>
      </c>
      <c r="M12" s="50" t="s">
        <v>1497</v>
      </c>
      <c r="N12" s="51" t="s">
        <v>1478</v>
      </c>
      <c r="O12" s="18" t="s">
        <v>428</v>
      </c>
      <c r="P12" s="50" t="s">
        <v>307</v>
      </c>
      <c r="Q12" s="18" t="s">
        <v>266</v>
      </c>
      <c r="R12" s="51" t="s">
        <v>1498</v>
      </c>
      <c r="S12" s="18" t="s">
        <v>1480</v>
      </c>
      <c r="T12" s="1"/>
      <c r="U12" s="46" t="s">
        <v>1467</v>
      </c>
      <c r="V12" s="47"/>
    </row>
    <row r="13" spans="1:22" ht="23.1" customHeight="1">
      <c r="A13" s="1"/>
      <c r="B13" s="18" t="s">
        <v>40</v>
      </c>
      <c r="C13" s="18" t="s">
        <v>41</v>
      </c>
      <c r="D13" s="19" t="s">
        <v>1499</v>
      </c>
      <c r="E13" s="18" t="s">
        <v>42</v>
      </c>
      <c r="F13" s="18" t="s">
        <v>43</v>
      </c>
      <c r="G13" s="197" t="s">
        <v>4887</v>
      </c>
      <c r="H13" s="197" t="s">
        <v>2829</v>
      </c>
      <c r="I13" s="197" t="s">
        <v>4880</v>
      </c>
      <c r="J13" s="197" t="s">
        <v>4868</v>
      </c>
      <c r="K13" s="18" t="s">
        <v>1500</v>
      </c>
      <c r="L13" s="18" t="s">
        <v>1501</v>
      </c>
      <c r="M13" s="50" t="s">
        <v>1502</v>
      </c>
      <c r="N13" s="51" t="s">
        <v>1503</v>
      </c>
      <c r="O13" s="18" t="s">
        <v>413</v>
      </c>
      <c r="P13" s="18" t="s">
        <v>248</v>
      </c>
      <c r="Q13" s="18" t="s">
        <v>218</v>
      </c>
      <c r="R13" s="19" t="s">
        <v>1479</v>
      </c>
      <c r="S13" s="18" t="s">
        <v>1480</v>
      </c>
      <c r="T13" s="1"/>
      <c r="U13" s="47" t="s">
        <v>2830</v>
      </c>
      <c r="V13" s="47">
        <v>411</v>
      </c>
    </row>
    <row r="14" spans="1:22" ht="23.1" customHeight="1">
      <c r="A14" s="1"/>
      <c r="B14" s="18" t="s">
        <v>44</v>
      </c>
      <c r="C14" s="18" t="s">
        <v>45</v>
      </c>
      <c r="D14" s="19" t="s">
        <v>1504</v>
      </c>
      <c r="E14" s="18" t="s">
        <v>46</v>
      </c>
      <c r="F14" s="18" t="s">
        <v>25</v>
      </c>
      <c r="G14" s="197" t="s">
        <v>4888</v>
      </c>
      <c r="H14" s="197" t="s">
        <v>2829</v>
      </c>
      <c r="I14" s="197" t="s">
        <v>2829</v>
      </c>
      <c r="J14" s="197" t="s">
        <v>4868</v>
      </c>
      <c r="K14" s="18" t="s">
        <v>1505</v>
      </c>
      <c r="L14" s="18" t="s">
        <v>546</v>
      </c>
      <c r="M14" s="18" t="s">
        <v>1506</v>
      </c>
      <c r="N14" s="19" t="s">
        <v>1490</v>
      </c>
      <c r="O14" s="18" t="s">
        <v>338</v>
      </c>
      <c r="P14" s="18" t="s">
        <v>242</v>
      </c>
      <c r="Q14" s="18" t="s">
        <v>239</v>
      </c>
      <c r="R14" s="19" t="s">
        <v>1479</v>
      </c>
      <c r="S14" s="18" t="s">
        <v>1480</v>
      </c>
      <c r="T14" s="1"/>
      <c r="U14" s="47" t="s">
        <v>4780</v>
      </c>
      <c r="V14" s="47">
        <v>44</v>
      </c>
    </row>
    <row r="15" spans="1:22" ht="23.1" customHeight="1">
      <c r="A15" s="1"/>
      <c r="B15" s="18" t="s">
        <v>48</v>
      </c>
      <c r="C15" s="18" t="s">
        <v>49</v>
      </c>
      <c r="D15" s="19" t="s">
        <v>1507</v>
      </c>
      <c r="E15" s="18" t="s">
        <v>50</v>
      </c>
      <c r="F15" s="18" t="s">
        <v>51</v>
      </c>
      <c r="G15" s="197" t="s">
        <v>4889</v>
      </c>
      <c r="H15" s="197" t="s">
        <v>4890</v>
      </c>
      <c r="I15" s="197" t="s">
        <v>4885</v>
      </c>
      <c r="J15" s="197" t="s">
        <v>4886</v>
      </c>
      <c r="K15" s="18" t="s">
        <v>1508</v>
      </c>
      <c r="L15" s="18" t="s">
        <v>549</v>
      </c>
      <c r="M15" s="50" t="s">
        <v>1509</v>
      </c>
      <c r="N15" s="51" t="s">
        <v>1503</v>
      </c>
      <c r="O15" s="18" t="s">
        <v>416</v>
      </c>
      <c r="P15" s="18" t="s">
        <v>298</v>
      </c>
      <c r="Q15" s="18" t="s">
        <v>245</v>
      </c>
      <c r="R15" s="19" t="s">
        <v>1479</v>
      </c>
      <c r="S15" s="18" t="s">
        <v>1480</v>
      </c>
      <c r="T15" s="1"/>
      <c r="U15" s="47" t="s">
        <v>2841</v>
      </c>
      <c r="V15" s="47">
        <v>11</v>
      </c>
    </row>
    <row r="16" spans="1:22" ht="23.1" customHeight="1">
      <c r="A16" s="1"/>
      <c r="B16" s="18" t="s">
        <v>53</v>
      </c>
      <c r="C16" s="18" t="s">
        <v>54</v>
      </c>
      <c r="D16" s="19" t="s">
        <v>1510</v>
      </c>
      <c r="E16" s="18" t="s">
        <v>55</v>
      </c>
      <c r="F16" s="18" t="s">
        <v>56</v>
      </c>
      <c r="G16" s="197" t="s">
        <v>4891</v>
      </c>
      <c r="H16" s="197" t="s">
        <v>4884</v>
      </c>
      <c r="I16" s="197" t="s">
        <v>4885</v>
      </c>
      <c r="J16" s="197" t="s">
        <v>4886</v>
      </c>
      <c r="K16" s="18" t="s">
        <v>266</v>
      </c>
      <c r="L16" s="18" t="s">
        <v>523</v>
      </c>
      <c r="M16" s="50" t="s">
        <v>1511</v>
      </c>
      <c r="N16" s="51" t="s">
        <v>1512</v>
      </c>
      <c r="O16" s="18" t="s">
        <v>438</v>
      </c>
      <c r="P16" s="18" t="s">
        <v>278</v>
      </c>
      <c r="Q16" s="18" t="s">
        <v>235</v>
      </c>
      <c r="R16" s="19" t="s">
        <v>1479</v>
      </c>
      <c r="S16" s="18" t="s">
        <v>1480</v>
      </c>
      <c r="T16" s="1"/>
      <c r="U16" s="47" t="s">
        <v>4777</v>
      </c>
      <c r="V16" s="47">
        <v>466</v>
      </c>
    </row>
    <row r="17" spans="1:20" ht="23.1" customHeight="1">
      <c r="A17" s="1"/>
      <c r="B17" s="18" t="s">
        <v>58</v>
      </c>
      <c r="C17" s="18" t="s">
        <v>59</v>
      </c>
      <c r="D17" s="19" t="s">
        <v>1513</v>
      </c>
      <c r="E17" s="18" t="s">
        <v>60</v>
      </c>
      <c r="F17" s="18" t="s">
        <v>61</v>
      </c>
      <c r="G17" s="197" t="s">
        <v>4892</v>
      </c>
      <c r="H17" s="197" t="s">
        <v>4893</v>
      </c>
      <c r="I17" s="197" t="s">
        <v>4894</v>
      </c>
      <c r="J17" s="197" t="s">
        <v>4868</v>
      </c>
      <c r="K17" s="18" t="s">
        <v>209</v>
      </c>
      <c r="L17" s="18" t="s">
        <v>521</v>
      </c>
      <c r="M17" s="50" t="s">
        <v>1514</v>
      </c>
      <c r="N17" s="51" t="s">
        <v>1478</v>
      </c>
      <c r="O17" s="18" t="s">
        <v>375</v>
      </c>
      <c r="P17" s="18" t="s">
        <v>203</v>
      </c>
      <c r="Q17" s="18" t="s">
        <v>235</v>
      </c>
      <c r="R17" s="19" t="s">
        <v>1479</v>
      </c>
      <c r="S17" s="18" t="s">
        <v>1480</v>
      </c>
      <c r="T17" s="1"/>
    </row>
    <row r="18" spans="1:20" ht="23.1" customHeight="1">
      <c r="A18" s="1"/>
      <c r="B18" s="18" t="s">
        <v>62</v>
      </c>
      <c r="C18" s="18" t="s">
        <v>63</v>
      </c>
      <c r="D18" s="19" t="s">
        <v>1515</v>
      </c>
      <c r="E18" s="18" t="s">
        <v>64</v>
      </c>
      <c r="F18" s="18" t="s">
        <v>65</v>
      </c>
      <c r="G18" s="197" t="s">
        <v>4895</v>
      </c>
      <c r="H18" s="197" t="s">
        <v>4896</v>
      </c>
      <c r="I18" s="197" t="s">
        <v>4894</v>
      </c>
      <c r="J18" s="197" t="s">
        <v>4868</v>
      </c>
      <c r="K18" s="18" t="s">
        <v>1516</v>
      </c>
      <c r="L18" s="18" t="s">
        <v>529</v>
      </c>
      <c r="M18" s="50" t="s">
        <v>1517</v>
      </c>
      <c r="N18" s="51" t="s">
        <v>1478</v>
      </c>
      <c r="O18" s="18" t="s">
        <v>327</v>
      </c>
      <c r="P18" s="18" t="s">
        <v>260</v>
      </c>
      <c r="Q18" s="18" t="s">
        <v>304</v>
      </c>
      <c r="R18" s="19" t="s">
        <v>1479</v>
      </c>
      <c r="S18" s="18" t="s">
        <v>1480</v>
      </c>
      <c r="T18" s="1"/>
    </row>
    <row r="19" spans="1:20" ht="23.1" customHeight="1">
      <c r="A19" s="1"/>
      <c r="B19" s="18" t="s">
        <v>66</v>
      </c>
      <c r="C19" s="18" t="s">
        <v>67</v>
      </c>
      <c r="D19" s="19" t="s">
        <v>1518</v>
      </c>
      <c r="E19" s="18" t="s">
        <v>68</v>
      </c>
      <c r="F19" s="18" t="s">
        <v>69</v>
      </c>
      <c r="G19" s="197" t="s">
        <v>4897</v>
      </c>
      <c r="H19" s="197" t="s">
        <v>4898</v>
      </c>
      <c r="I19" s="197" t="s">
        <v>4867</v>
      </c>
      <c r="J19" s="197" t="s">
        <v>4868</v>
      </c>
      <c r="K19" s="18" t="s">
        <v>1519</v>
      </c>
      <c r="L19" s="18" t="s">
        <v>1520</v>
      </c>
      <c r="M19" s="50" t="s">
        <v>1521</v>
      </c>
      <c r="N19" s="51" t="s">
        <v>1503</v>
      </c>
      <c r="O19" s="18" t="s">
        <v>451</v>
      </c>
      <c r="P19" s="18" t="s">
        <v>289</v>
      </c>
      <c r="Q19" s="18" t="s">
        <v>278</v>
      </c>
      <c r="R19" s="19" t="s">
        <v>1479</v>
      </c>
      <c r="S19" s="18" t="s">
        <v>1480</v>
      </c>
      <c r="T19" s="1"/>
    </row>
    <row r="20" spans="1:20" ht="23.1" customHeight="1">
      <c r="A20" s="1"/>
      <c r="B20" s="18" t="s">
        <v>71</v>
      </c>
      <c r="C20" s="18" t="s">
        <v>72</v>
      </c>
      <c r="D20" s="19" t="s">
        <v>1522</v>
      </c>
      <c r="E20" s="18" t="s">
        <v>73</v>
      </c>
      <c r="F20" s="18" t="s">
        <v>43</v>
      </c>
      <c r="G20" s="197" t="s">
        <v>4899</v>
      </c>
      <c r="H20" s="197" t="s">
        <v>4900</v>
      </c>
      <c r="I20" s="197" t="s">
        <v>4901</v>
      </c>
      <c r="J20" s="197" t="s">
        <v>4886</v>
      </c>
      <c r="K20" s="18" t="s">
        <v>1523</v>
      </c>
      <c r="L20" s="18" t="s">
        <v>1524</v>
      </c>
      <c r="M20" s="50" t="s">
        <v>1525</v>
      </c>
      <c r="N20" s="51" t="s">
        <v>1503</v>
      </c>
      <c r="O20" s="18" t="s">
        <v>369</v>
      </c>
      <c r="P20" s="18" t="s">
        <v>248</v>
      </c>
      <c r="Q20" s="18" t="s">
        <v>206</v>
      </c>
      <c r="R20" s="19" t="s">
        <v>1479</v>
      </c>
      <c r="S20" s="18" t="s">
        <v>1480</v>
      </c>
      <c r="T20" s="1"/>
    </row>
    <row r="21" spans="1:20" ht="23.1" customHeight="1">
      <c r="A21" s="1"/>
      <c r="B21" s="18" t="s">
        <v>74</v>
      </c>
      <c r="C21" s="18" t="s">
        <v>75</v>
      </c>
      <c r="D21" s="19" t="s">
        <v>1526</v>
      </c>
      <c r="E21" s="18" t="s">
        <v>76</v>
      </c>
      <c r="F21" s="18" t="s">
        <v>43</v>
      </c>
      <c r="G21" s="197" t="s">
        <v>4902</v>
      </c>
      <c r="H21" s="197" t="s">
        <v>2829</v>
      </c>
      <c r="I21" s="197" t="s">
        <v>4885</v>
      </c>
      <c r="J21" s="197" t="s">
        <v>4886</v>
      </c>
      <c r="K21" s="18" t="s">
        <v>1527</v>
      </c>
      <c r="L21" s="18" t="s">
        <v>532</v>
      </c>
      <c r="M21" s="50" t="s">
        <v>1528</v>
      </c>
      <c r="N21" s="51" t="s">
        <v>1478</v>
      </c>
      <c r="O21" s="18" t="s">
        <v>366</v>
      </c>
      <c r="P21" s="18" t="s">
        <v>215</v>
      </c>
      <c r="Q21" s="18" t="s">
        <v>263</v>
      </c>
      <c r="R21" s="19" t="s">
        <v>1479</v>
      </c>
      <c r="S21" s="18" t="s">
        <v>1480</v>
      </c>
      <c r="T21" s="1"/>
    </row>
    <row r="22" spans="1:20" ht="23.1" customHeight="1">
      <c r="A22" s="1"/>
      <c r="B22" s="18" t="s">
        <v>77</v>
      </c>
      <c r="C22" s="18" t="s">
        <v>78</v>
      </c>
      <c r="D22" s="19" t="s">
        <v>1529</v>
      </c>
      <c r="E22" s="18" t="s">
        <v>79</v>
      </c>
      <c r="F22" s="18" t="s">
        <v>80</v>
      </c>
      <c r="G22" s="197" t="s">
        <v>4903</v>
      </c>
      <c r="H22" s="197" t="s">
        <v>4904</v>
      </c>
      <c r="I22" s="197" t="s">
        <v>4880</v>
      </c>
      <c r="J22" s="197" t="s">
        <v>4868</v>
      </c>
      <c r="K22" s="18" t="s">
        <v>1530</v>
      </c>
      <c r="L22" s="18" t="s">
        <v>1531</v>
      </c>
      <c r="M22" s="50" t="s">
        <v>1532</v>
      </c>
      <c r="N22" s="51" t="s">
        <v>1503</v>
      </c>
      <c r="O22" s="18" t="s">
        <v>410</v>
      </c>
      <c r="P22" s="18" t="s">
        <v>228</v>
      </c>
      <c r="Q22" s="18" t="s">
        <v>232</v>
      </c>
      <c r="R22" s="19" t="s">
        <v>1479</v>
      </c>
      <c r="S22" s="18" t="s">
        <v>1480</v>
      </c>
      <c r="T22" s="1"/>
    </row>
    <row r="23" spans="1:20" ht="23.1" customHeight="1">
      <c r="A23" s="1"/>
      <c r="B23" s="18" t="s">
        <v>82</v>
      </c>
      <c r="C23" s="18" t="s">
        <v>83</v>
      </c>
      <c r="D23" s="19" t="s">
        <v>1533</v>
      </c>
      <c r="E23" s="18" t="s">
        <v>84</v>
      </c>
      <c r="F23" s="18" t="s">
        <v>35</v>
      </c>
      <c r="G23" s="197" t="s">
        <v>4905</v>
      </c>
      <c r="H23" s="197" t="s">
        <v>4900</v>
      </c>
      <c r="I23" s="197" t="s">
        <v>4901</v>
      </c>
      <c r="J23" s="197" t="s">
        <v>4886</v>
      </c>
      <c r="K23" s="18" t="s">
        <v>235</v>
      </c>
      <c r="L23" s="18" t="s">
        <v>1534</v>
      </c>
      <c r="M23" s="50" t="s">
        <v>1493</v>
      </c>
      <c r="N23" s="51" t="s">
        <v>1478</v>
      </c>
      <c r="O23" s="18" t="s">
        <v>372</v>
      </c>
      <c r="P23" s="18" t="s">
        <v>242</v>
      </c>
      <c r="Q23" s="18" t="s">
        <v>203</v>
      </c>
      <c r="R23" s="19" t="s">
        <v>1479</v>
      </c>
      <c r="S23" s="18" t="s">
        <v>1480</v>
      </c>
      <c r="T23" s="1"/>
    </row>
    <row r="24" spans="1:20" ht="23.1" customHeight="1">
      <c r="A24" s="1"/>
      <c r="B24" s="18" t="s">
        <v>86</v>
      </c>
      <c r="C24" s="18" t="s">
        <v>87</v>
      </c>
      <c r="D24" s="19" t="s">
        <v>1535</v>
      </c>
      <c r="E24" s="18" t="s">
        <v>88</v>
      </c>
      <c r="F24" s="18" t="s">
        <v>89</v>
      </c>
      <c r="G24" s="197" t="s">
        <v>4906</v>
      </c>
      <c r="H24" s="197" t="s">
        <v>2829</v>
      </c>
      <c r="I24" s="197" t="s">
        <v>4867</v>
      </c>
      <c r="J24" s="197" t="s">
        <v>4868</v>
      </c>
      <c r="K24" s="18" t="s">
        <v>1536</v>
      </c>
      <c r="L24" s="18" t="s">
        <v>1537</v>
      </c>
      <c r="M24" s="50" t="s">
        <v>1538</v>
      </c>
      <c r="N24" s="51" t="s">
        <v>1503</v>
      </c>
      <c r="O24" s="18" t="s">
        <v>398</v>
      </c>
      <c r="P24" s="18" t="s">
        <v>245</v>
      </c>
      <c r="Q24" s="18" t="s">
        <v>232</v>
      </c>
      <c r="R24" s="19" t="s">
        <v>1479</v>
      </c>
      <c r="S24" s="18" t="s">
        <v>1480</v>
      </c>
      <c r="T24" s="1"/>
    </row>
    <row r="25" spans="1:20" ht="23.1" customHeight="1">
      <c r="A25" s="1"/>
      <c r="B25" s="18" t="s">
        <v>91</v>
      </c>
      <c r="C25" s="18" t="s">
        <v>92</v>
      </c>
      <c r="D25" s="19" t="s">
        <v>1539</v>
      </c>
      <c r="E25" s="18" t="s">
        <v>93</v>
      </c>
      <c r="F25" s="18" t="s">
        <v>43</v>
      </c>
      <c r="G25" s="197" t="s">
        <v>4907</v>
      </c>
      <c r="H25" s="197" t="s">
        <v>4908</v>
      </c>
      <c r="I25" s="197" t="s">
        <v>4867</v>
      </c>
      <c r="J25" s="197" t="s">
        <v>4868</v>
      </c>
      <c r="K25" s="18" t="s">
        <v>1540</v>
      </c>
      <c r="L25" s="18" t="s">
        <v>536</v>
      </c>
      <c r="M25" s="50" t="s">
        <v>1541</v>
      </c>
      <c r="N25" s="51" t="s">
        <v>1478</v>
      </c>
      <c r="O25" s="18" t="s">
        <v>369</v>
      </c>
      <c r="P25" s="18" t="s">
        <v>215</v>
      </c>
      <c r="Q25" s="18" t="s">
        <v>221</v>
      </c>
      <c r="R25" s="19" t="s">
        <v>1479</v>
      </c>
      <c r="S25" s="18" t="s">
        <v>1480</v>
      </c>
      <c r="T25" s="1"/>
    </row>
    <row r="26" spans="1:20" ht="23.1" customHeight="1">
      <c r="A26" s="1"/>
      <c r="B26" s="18" t="s">
        <v>94</v>
      </c>
      <c r="C26" s="18" t="s">
        <v>95</v>
      </c>
      <c r="D26" s="19" t="s">
        <v>1542</v>
      </c>
      <c r="E26" s="18" t="s">
        <v>96</v>
      </c>
      <c r="F26" s="18" t="s">
        <v>43</v>
      </c>
      <c r="G26" s="197" t="s">
        <v>4909</v>
      </c>
      <c r="H26" s="197" t="s">
        <v>4910</v>
      </c>
      <c r="I26" s="197" t="s">
        <v>4880</v>
      </c>
      <c r="J26" s="197" t="s">
        <v>4868</v>
      </c>
      <c r="K26" s="18" t="s">
        <v>1543</v>
      </c>
      <c r="L26" s="18" t="s">
        <v>1544</v>
      </c>
      <c r="M26" s="50" t="s">
        <v>1545</v>
      </c>
      <c r="N26" s="51" t="s">
        <v>1503</v>
      </c>
      <c r="O26" s="18" t="s">
        <v>363</v>
      </c>
      <c r="P26" s="18" t="s">
        <v>239</v>
      </c>
      <c r="Q26" s="18" t="s">
        <v>242</v>
      </c>
      <c r="R26" s="19" t="s">
        <v>1479</v>
      </c>
      <c r="S26" s="18" t="s">
        <v>1480</v>
      </c>
      <c r="T26" s="1"/>
    </row>
    <row r="27" spans="1:20" ht="23.1" customHeight="1">
      <c r="A27" s="1"/>
      <c r="B27" s="18" t="s">
        <v>97</v>
      </c>
      <c r="C27" s="18" t="s">
        <v>98</v>
      </c>
      <c r="D27" s="19" t="s">
        <v>1546</v>
      </c>
      <c r="E27" s="18" t="s">
        <v>99</v>
      </c>
      <c r="F27" s="18" t="s">
        <v>100</v>
      </c>
      <c r="G27" s="197" t="s">
        <v>4903</v>
      </c>
      <c r="H27" s="197" t="s">
        <v>4904</v>
      </c>
      <c r="I27" s="197" t="s">
        <v>4880</v>
      </c>
      <c r="J27" s="197" t="s">
        <v>4868</v>
      </c>
      <c r="K27" s="18" t="s">
        <v>1547</v>
      </c>
      <c r="L27" s="18" t="s">
        <v>1548</v>
      </c>
      <c r="M27" s="50" t="s">
        <v>1549</v>
      </c>
      <c r="N27" s="51" t="s">
        <v>1503</v>
      </c>
      <c r="O27" s="18" t="s">
        <v>384</v>
      </c>
      <c r="P27" s="18" t="s">
        <v>235</v>
      </c>
      <c r="Q27" s="18" t="s">
        <v>239</v>
      </c>
      <c r="R27" s="19" t="s">
        <v>1479</v>
      </c>
      <c r="S27" s="18" t="s">
        <v>1480</v>
      </c>
      <c r="T27" s="1"/>
    </row>
    <row r="28" spans="1:20" ht="23.1" customHeight="1">
      <c r="A28" s="1"/>
      <c r="B28" s="18" t="s">
        <v>101</v>
      </c>
      <c r="C28" s="18" t="s">
        <v>102</v>
      </c>
      <c r="D28" s="19" t="s">
        <v>1550</v>
      </c>
      <c r="E28" s="18" t="s">
        <v>103</v>
      </c>
      <c r="F28" s="18" t="s">
        <v>61</v>
      </c>
      <c r="G28" s="197" t="s">
        <v>4909</v>
      </c>
      <c r="H28" s="197" t="s">
        <v>4910</v>
      </c>
      <c r="I28" s="197" t="s">
        <v>4880</v>
      </c>
      <c r="J28" s="197" t="s">
        <v>4868</v>
      </c>
      <c r="K28" s="18" t="s">
        <v>1551</v>
      </c>
      <c r="L28" s="18" t="s">
        <v>552</v>
      </c>
      <c r="M28" s="50" t="s">
        <v>1552</v>
      </c>
      <c r="N28" s="51" t="s">
        <v>1512</v>
      </c>
      <c r="O28" s="18" t="s">
        <v>419</v>
      </c>
      <c r="P28" s="18" t="s">
        <v>203</v>
      </c>
      <c r="Q28" s="18" t="s">
        <v>257</v>
      </c>
      <c r="R28" s="19" t="s">
        <v>1479</v>
      </c>
      <c r="S28" s="18" t="s">
        <v>1480</v>
      </c>
      <c r="T28" s="1"/>
    </row>
    <row r="29" spans="1:20" ht="23.1" customHeight="1">
      <c r="A29" s="1"/>
      <c r="B29" s="18" t="s">
        <v>104</v>
      </c>
      <c r="C29" s="18" t="s">
        <v>105</v>
      </c>
      <c r="D29" s="19" t="s">
        <v>1553</v>
      </c>
      <c r="E29" s="18" t="s">
        <v>106</v>
      </c>
      <c r="F29" s="18" t="s">
        <v>30</v>
      </c>
      <c r="G29" s="197" t="s">
        <v>4911</v>
      </c>
      <c r="H29" s="197" t="s">
        <v>4912</v>
      </c>
      <c r="I29" s="197" t="s">
        <v>4880</v>
      </c>
      <c r="J29" s="197" t="s">
        <v>4868</v>
      </c>
      <c r="K29" s="18" t="s">
        <v>1554</v>
      </c>
      <c r="L29" s="18" t="s">
        <v>1555</v>
      </c>
      <c r="M29" s="50" t="s">
        <v>1556</v>
      </c>
      <c r="N29" s="51" t="s">
        <v>1557</v>
      </c>
      <c r="O29" s="18" t="s">
        <v>407</v>
      </c>
      <c r="P29" s="18" t="s">
        <v>245</v>
      </c>
      <c r="Q29" s="18" t="s">
        <v>235</v>
      </c>
      <c r="R29" s="19" t="s">
        <v>1479</v>
      </c>
      <c r="S29" s="18" t="s">
        <v>1480</v>
      </c>
      <c r="T29" s="1"/>
    </row>
    <row r="30" spans="1:20" ht="23.1" customHeight="1">
      <c r="A30" s="1"/>
      <c r="B30" s="18" t="s">
        <v>107</v>
      </c>
      <c r="C30" s="18" t="s">
        <v>108</v>
      </c>
      <c r="D30" s="19" t="s">
        <v>1558</v>
      </c>
      <c r="E30" s="18" t="s">
        <v>109</v>
      </c>
      <c r="F30" s="18" t="s">
        <v>110</v>
      </c>
      <c r="G30" s="197" t="s">
        <v>4913</v>
      </c>
      <c r="H30" s="197" t="s">
        <v>4893</v>
      </c>
      <c r="I30" s="197" t="s">
        <v>4894</v>
      </c>
      <c r="J30" s="197" t="s">
        <v>4868</v>
      </c>
      <c r="K30" s="18" t="s">
        <v>1559</v>
      </c>
      <c r="L30" s="18" t="s">
        <v>499</v>
      </c>
      <c r="M30" s="50" t="s">
        <v>1560</v>
      </c>
      <c r="N30" s="51" t="s">
        <v>1503</v>
      </c>
      <c r="O30" s="18" t="s">
        <v>438</v>
      </c>
      <c r="P30" s="18" t="s">
        <v>282</v>
      </c>
      <c r="Q30" s="18" t="s">
        <v>209</v>
      </c>
      <c r="R30" s="19" t="s">
        <v>1479</v>
      </c>
      <c r="S30" s="18" t="s">
        <v>1480</v>
      </c>
      <c r="T30" s="1"/>
    </row>
    <row r="31" spans="1:20" ht="23.1" customHeight="1">
      <c r="A31" s="1"/>
      <c r="B31" s="18" t="s">
        <v>112</v>
      </c>
      <c r="C31" s="18" t="s">
        <v>113</v>
      </c>
      <c r="D31" s="19" t="s">
        <v>1561</v>
      </c>
      <c r="E31" s="18" t="s">
        <v>114</v>
      </c>
      <c r="F31" s="18" t="s">
        <v>115</v>
      </c>
      <c r="G31" s="197" t="s">
        <v>4914</v>
      </c>
      <c r="H31" s="197" t="s">
        <v>4915</v>
      </c>
      <c r="I31" s="197" t="s">
        <v>4916</v>
      </c>
      <c r="J31" s="197" t="s">
        <v>4868</v>
      </c>
      <c r="K31" s="18" t="s">
        <v>1562</v>
      </c>
      <c r="L31" s="18" t="s">
        <v>511</v>
      </c>
      <c r="M31" s="50" t="s">
        <v>1563</v>
      </c>
      <c r="N31" s="51" t="s">
        <v>1503</v>
      </c>
      <c r="O31" s="50" t="s">
        <v>502</v>
      </c>
      <c r="P31" s="50" t="s">
        <v>322</v>
      </c>
      <c r="Q31" s="18" t="s">
        <v>221</v>
      </c>
      <c r="R31" s="51" t="s">
        <v>1498</v>
      </c>
      <c r="S31" s="18" t="s">
        <v>1480</v>
      </c>
      <c r="T31" s="1"/>
    </row>
    <row r="32" spans="1:20" ht="23.1" customHeight="1">
      <c r="A32" s="1"/>
      <c r="B32" s="18" t="s">
        <v>89</v>
      </c>
      <c r="C32" s="18" t="s">
        <v>116</v>
      </c>
      <c r="D32" s="19" t="s">
        <v>1564</v>
      </c>
      <c r="E32" s="18" t="s">
        <v>117</v>
      </c>
      <c r="F32" s="18" t="s">
        <v>118</v>
      </c>
      <c r="G32" s="197" t="s">
        <v>4917</v>
      </c>
      <c r="H32" s="197" t="s">
        <v>2829</v>
      </c>
      <c r="I32" s="197" t="s">
        <v>4918</v>
      </c>
      <c r="J32" s="197" t="s">
        <v>4868</v>
      </c>
      <c r="K32" s="18" t="s">
        <v>1565</v>
      </c>
      <c r="L32" s="18" t="s">
        <v>529</v>
      </c>
      <c r="M32" s="50" t="s">
        <v>1566</v>
      </c>
      <c r="N32" s="51" t="s">
        <v>1478</v>
      </c>
      <c r="O32" s="18" t="s">
        <v>407</v>
      </c>
      <c r="P32" s="18" t="s">
        <v>232</v>
      </c>
      <c r="Q32" s="18" t="s">
        <v>232</v>
      </c>
      <c r="R32" s="19" t="s">
        <v>1479</v>
      </c>
      <c r="S32" s="18" t="s">
        <v>1480</v>
      </c>
      <c r="T32" s="1"/>
    </row>
    <row r="33" spans="1:20" ht="23.1" customHeight="1">
      <c r="A33" s="1"/>
      <c r="B33" s="18" t="s">
        <v>119</v>
      </c>
      <c r="C33" s="18" t="s">
        <v>120</v>
      </c>
      <c r="D33" s="19" t="s">
        <v>1567</v>
      </c>
      <c r="E33" s="18" t="s">
        <v>121</v>
      </c>
      <c r="F33" s="18" t="s">
        <v>69</v>
      </c>
      <c r="G33" s="197" t="s">
        <v>4919</v>
      </c>
      <c r="H33" s="197" t="s">
        <v>4920</v>
      </c>
      <c r="I33" s="197" t="s">
        <v>4918</v>
      </c>
      <c r="J33" s="197" t="s">
        <v>4868</v>
      </c>
      <c r="K33" s="18" t="s">
        <v>1568</v>
      </c>
      <c r="L33" s="18" t="s">
        <v>552</v>
      </c>
      <c r="M33" s="18" t="s">
        <v>1569</v>
      </c>
      <c r="N33" s="19" t="s">
        <v>1490</v>
      </c>
      <c r="O33" s="18" t="s">
        <v>366</v>
      </c>
      <c r="P33" s="18" t="s">
        <v>203</v>
      </c>
      <c r="Q33" s="18" t="s">
        <v>278</v>
      </c>
      <c r="R33" s="19" t="s">
        <v>1479</v>
      </c>
      <c r="S33" s="18" t="s">
        <v>1480</v>
      </c>
      <c r="T33" s="1"/>
    </row>
    <row r="34" spans="1:20" ht="23.1" customHeight="1">
      <c r="A34" s="1"/>
      <c r="B34" s="18" t="s">
        <v>122</v>
      </c>
      <c r="C34" s="18" t="s">
        <v>123</v>
      </c>
      <c r="D34" s="19" t="s">
        <v>1570</v>
      </c>
      <c r="E34" s="18" t="s">
        <v>124</v>
      </c>
      <c r="F34" s="18" t="s">
        <v>125</v>
      </c>
      <c r="G34" s="197" t="s">
        <v>4921</v>
      </c>
      <c r="H34" s="197" t="s">
        <v>4922</v>
      </c>
      <c r="I34" s="197" t="s">
        <v>4867</v>
      </c>
      <c r="J34" s="197" t="s">
        <v>4868</v>
      </c>
      <c r="K34" s="18" t="s">
        <v>1571</v>
      </c>
      <c r="L34" s="18" t="s">
        <v>546</v>
      </c>
      <c r="M34" s="18" t="s">
        <v>1572</v>
      </c>
      <c r="N34" s="19" t="s">
        <v>1490</v>
      </c>
      <c r="O34" s="18" t="s">
        <v>451</v>
      </c>
      <c r="P34" s="18" t="s">
        <v>269</v>
      </c>
      <c r="Q34" s="18" t="s">
        <v>269</v>
      </c>
      <c r="R34" s="19" t="s">
        <v>1479</v>
      </c>
      <c r="S34" s="18" t="s">
        <v>1480</v>
      </c>
      <c r="T34" s="1"/>
    </row>
    <row r="35" spans="1:20" ht="23.1" customHeight="1">
      <c r="A35" s="1"/>
      <c r="B35" s="18" t="s">
        <v>126</v>
      </c>
      <c r="C35" s="18" t="s">
        <v>127</v>
      </c>
      <c r="D35" s="19" t="s">
        <v>1573</v>
      </c>
      <c r="E35" s="18" t="s">
        <v>128</v>
      </c>
      <c r="F35" s="18" t="s">
        <v>35</v>
      </c>
      <c r="G35" s="197" t="s">
        <v>4909</v>
      </c>
      <c r="H35" s="197" t="s">
        <v>4910</v>
      </c>
      <c r="I35" s="197" t="s">
        <v>4880</v>
      </c>
      <c r="J35" s="197" t="s">
        <v>4868</v>
      </c>
      <c r="K35" s="18" t="s">
        <v>1574</v>
      </c>
      <c r="L35" s="18" t="s">
        <v>1575</v>
      </c>
      <c r="M35" s="50" t="s">
        <v>1576</v>
      </c>
      <c r="N35" s="51" t="s">
        <v>1503</v>
      </c>
      <c r="O35" s="18" t="s">
        <v>416</v>
      </c>
      <c r="P35" s="18" t="s">
        <v>245</v>
      </c>
      <c r="Q35" s="18" t="s">
        <v>257</v>
      </c>
      <c r="R35" s="19" t="s">
        <v>1479</v>
      </c>
      <c r="S35" s="18" t="s">
        <v>1480</v>
      </c>
      <c r="T35" s="1"/>
    </row>
    <row r="36" spans="1:20" ht="23.1" customHeight="1">
      <c r="A36" s="1"/>
      <c r="B36" s="18" t="s">
        <v>118</v>
      </c>
      <c r="C36" s="18" t="s">
        <v>129</v>
      </c>
      <c r="D36" s="19" t="s">
        <v>1577</v>
      </c>
      <c r="E36" s="18" t="s">
        <v>130</v>
      </c>
      <c r="F36" s="18" t="s">
        <v>126</v>
      </c>
      <c r="G36" s="197" t="s">
        <v>4923</v>
      </c>
      <c r="H36" s="197" t="s">
        <v>2829</v>
      </c>
      <c r="I36" s="197" t="s">
        <v>4901</v>
      </c>
      <c r="J36" s="197" t="s">
        <v>4886</v>
      </c>
      <c r="K36" s="18" t="s">
        <v>266</v>
      </c>
      <c r="L36" s="18" t="s">
        <v>529</v>
      </c>
      <c r="M36" s="50" t="s">
        <v>1578</v>
      </c>
      <c r="N36" s="51" t="s">
        <v>1503</v>
      </c>
      <c r="O36" s="18" t="s">
        <v>428</v>
      </c>
      <c r="P36" s="18" t="s">
        <v>272</v>
      </c>
      <c r="Q36" s="18" t="s">
        <v>206</v>
      </c>
      <c r="R36" s="19" t="s">
        <v>1479</v>
      </c>
      <c r="S36" s="18" t="s">
        <v>1480</v>
      </c>
      <c r="T36" s="1"/>
    </row>
    <row r="37" spans="1:20" ht="23.1" customHeight="1">
      <c r="A37" s="1"/>
      <c r="B37" s="18" t="s">
        <v>65</v>
      </c>
      <c r="C37" s="18" t="s">
        <v>131</v>
      </c>
      <c r="D37" s="19" t="s">
        <v>1579</v>
      </c>
      <c r="E37" s="18" t="s">
        <v>132</v>
      </c>
      <c r="F37" s="18" t="s">
        <v>25</v>
      </c>
      <c r="G37" s="197" t="s">
        <v>4924</v>
      </c>
      <c r="H37" s="197" t="s">
        <v>2829</v>
      </c>
      <c r="I37" s="197" t="s">
        <v>4882</v>
      </c>
      <c r="J37" s="197" t="s">
        <v>4877</v>
      </c>
      <c r="K37" s="18" t="s">
        <v>272</v>
      </c>
      <c r="L37" s="18" t="s">
        <v>1580</v>
      </c>
      <c r="M37" s="50" t="s">
        <v>1581</v>
      </c>
      <c r="N37" s="51" t="s">
        <v>1503</v>
      </c>
      <c r="O37" s="18" t="s">
        <v>384</v>
      </c>
      <c r="P37" s="18" t="s">
        <v>251</v>
      </c>
      <c r="Q37" s="18" t="s">
        <v>254</v>
      </c>
      <c r="R37" s="19" t="s">
        <v>1479</v>
      </c>
      <c r="S37" s="18" t="s">
        <v>1480</v>
      </c>
      <c r="T37" s="1"/>
    </row>
    <row r="38" spans="1:20" ht="23.1" customHeight="1">
      <c r="A38" s="1"/>
      <c r="B38" s="18" t="s">
        <v>43</v>
      </c>
      <c r="C38" s="18" t="s">
        <v>133</v>
      </c>
      <c r="D38" s="19" t="s">
        <v>1582</v>
      </c>
      <c r="E38" s="18" t="s">
        <v>134</v>
      </c>
      <c r="F38" s="18" t="s">
        <v>51</v>
      </c>
      <c r="G38" s="197" t="s">
        <v>4925</v>
      </c>
      <c r="H38" s="197" t="s">
        <v>4912</v>
      </c>
      <c r="I38" s="197" t="s">
        <v>4880</v>
      </c>
      <c r="J38" s="197" t="s">
        <v>4868</v>
      </c>
      <c r="K38" s="18" t="s">
        <v>1583</v>
      </c>
      <c r="L38" s="18" t="s">
        <v>546</v>
      </c>
      <c r="M38" s="50" t="s">
        <v>1584</v>
      </c>
      <c r="N38" s="51" t="s">
        <v>1478</v>
      </c>
      <c r="O38" s="18" t="s">
        <v>416</v>
      </c>
      <c r="P38" s="18" t="s">
        <v>272</v>
      </c>
      <c r="Q38" s="18" t="s">
        <v>245</v>
      </c>
      <c r="R38" s="19" t="s">
        <v>1479</v>
      </c>
      <c r="S38" s="18" t="s">
        <v>1480</v>
      </c>
      <c r="T38" s="1"/>
    </row>
    <row r="39" spans="1:20" ht="23.1" customHeight="1">
      <c r="A39" s="1"/>
      <c r="B39" s="18" t="s">
        <v>136</v>
      </c>
      <c r="C39" s="18" t="s">
        <v>137</v>
      </c>
      <c r="D39" s="19" t="s">
        <v>1585</v>
      </c>
      <c r="E39" s="18" t="s">
        <v>138</v>
      </c>
      <c r="F39" s="18" t="s">
        <v>139</v>
      </c>
      <c r="G39" s="197" t="s">
        <v>4926</v>
      </c>
      <c r="H39" s="197" t="s">
        <v>4927</v>
      </c>
      <c r="I39" s="197" t="s">
        <v>4885</v>
      </c>
      <c r="J39" s="197" t="s">
        <v>4886</v>
      </c>
      <c r="K39" s="18" t="s">
        <v>1586</v>
      </c>
      <c r="L39" s="18" t="s">
        <v>543</v>
      </c>
      <c r="M39" s="50" t="s">
        <v>1587</v>
      </c>
      <c r="N39" s="51" t="s">
        <v>1478</v>
      </c>
      <c r="O39" s="18" t="s">
        <v>363</v>
      </c>
      <c r="P39" s="18" t="s">
        <v>239</v>
      </c>
      <c r="Q39" s="18" t="s">
        <v>269</v>
      </c>
      <c r="R39" s="19" t="s">
        <v>1479</v>
      </c>
      <c r="S39" s="18" t="s">
        <v>1480</v>
      </c>
      <c r="T39" s="1"/>
    </row>
    <row r="40" spans="1:20" ht="23.1" customHeight="1">
      <c r="A40" s="1"/>
      <c r="B40" s="18" t="s">
        <v>20</v>
      </c>
      <c r="C40" s="18" t="s">
        <v>141</v>
      </c>
      <c r="D40" s="19" t="s">
        <v>1588</v>
      </c>
      <c r="E40" s="18" t="s">
        <v>142</v>
      </c>
      <c r="F40" s="18" t="s">
        <v>69</v>
      </c>
      <c r="G40" s="197" t="s">
        <v>4923</v>
      </c>
      <c r="H40" s="197" t="s">
        <v>2829</v>
      </c>
      <c r="I40" s="197" t="s">
        <v>4901</v>
      </c>
      <c r="J40" s="197" t="s">
        <v>4886</v>
      </c>
      <c r="K40" s="18" t="s">
        <v>1589</v>
      </c>
      <c r="L40" s="18" t="s">
        <v>556</v>
      </c>
      <c r="M40" s="50" t="s">
        <v>1590</v>
      </c>
      <c r="N40" s="51" t="s">
        <v>1503</v>
      </c>
      <c r="O40" s="18" t="s">
        <v>428</v>
      </c>
      <c r="P40" s="18" t="s">
        <v>298</v>
      </c>
      <c r="Q40" s="18" t="s">
        <v>298</v>
      </c>
      <c r="R40" s="19" t="s">
        <v>1479</v>
      </c>
      <c r="S40" s="18" t="s">
        <v>1480</v>
      </c>
      <c r="T40" s="1"/>
    </row>
    <row r="41" spans="1:20" ht="23.1" customHeight="1">
      <c r="A41" s="1"/>
      <c r="B41" s="18" t="s">
        <v>100</v>
      </c>
      <c r="C41" s="18" t="s">
        <v>143</v>
      </c>
      <c r="D41" s="19" t="s">
        <v>1591</v>
      </c>
      <c r="E41" s="18" t="s">
        <v>144</v>
      </c>
      <c r="F41" s="18" t="s">
        <v>65</v>
      </c>
      <c r="G41" s="197" t="s">
        <v>4928</v>
      </c>
      <c r="H41" s="197" t="s">
        <v>4929</v>
      </c>
      <c r="I41" s="197" t="s">
        <v>4873</v>
      </c>
      <c r="J41" s="197" t="s">
        <v>4868</v>
      </c>
      <c r="K41" s="18" t="s">
        <v>1592</v>
      </c>
      <c r="L41" s="18" t="s">
        <v>526</v>
      </c>
      <c r="M41" s="50" t="s">
        <v>1593</v>
      </c>
      <c r="N41" s="51" t="s">
        <v>1512</v>
      </c>
      <c r="O41" s="18" t="s">
        <v>451</v>
      </c>
      <c r="P41" s="18" t="s">
        <v>292</v>
      </c>
      <c r="Q41" s="18" t="s">
        <v>266</v>
      </c>
      <c r="R41" s="19" t="s">
        <v>1479</v>
      </c>
      <c r="S41" s="18" t="s">
        <v>1480</v>
      </c>
      <c r="T41" s="1"/>
    </row>
    <row r="42" spans="1:20" ht="23.1" customHeight="1">
      <c r="A42" s="1"/>
      <c r="B42" s="18" t="s">
        <v>30</v>
      </c>
      <c r="C42" s="18" t="s">
        <v>145</v>
      </c>
      <c r="D42" s="19" t="s">
        <v>1594</v>
      </c>
      <c r="E42" s="18" t="s">
        <v>146</v>
      </c>
      <c r="F42" s="18" t="s">
        <v>100</v>
      </c>
      <c r="G42" s="197" t="s">
        <v>4930</v>
      </c>
      <c r="H42" s="197" t="s">
        <v>4931</v>
      </c>
      <c r="I42" s="197" t="s">
        <v>4932</v>
      </c>
      <c r="J42" s="197" t="s">
        <v>4933</v>
      </c>
      <c r="K42" s="18" t="s">
        <v>1595</v>
      </c>
      <c r="L42" s="18" t="s">
        <v>1596</v>
      </c>
      <c r="M42" s="50" t="s">
        <v>1597</v>
      </c>
      <c r="N42" s="51" t="s">
        <v>1512</v>
      </c>
      <c r="O42" s="18" t="s">
        <v>360</v>
      </c>
      <c r="P42" s="18" t="s">
        <v>232</v>
      </c>
      <c r="Q42" s="18" t="s">
        <v>242</v>
      </c>
      <c r="R42" s="19" t="s">
        <v>1479</v>
      </c>
      <c r="S42" s="18" t="s">
        <v>1480</v>
      </c>
      <c r="T42" s="1"/>
    </row>
    <row r="43" spans="1:20" ht="23.1" customHeight="1">
      <c r="A43" s="1"/>
      <c r="B43" s="18" t="s">
        <v>80</v>
      </c>
      <c r="C43" s="18" t="s">
        <v>147</v>
      </c>
      <c r="D43" s="19" t="s">
        <v>1598</v>
      </c>
      <c r="E43" s="18" t="s">
        <v>148</v>
      </c>
      <c r="F43" s="18" t="s">
        <v>149</v>
      </c>
      <c r="G43" s="197" t="s">
        <v>4934</v>
      </c>
      <c r="H43" s="197" t="s">
        <v>4935</v>
      </c>
      <c r="I43" s="197" t="s">
        <v>4894</v>
      </c>
      <c r="J43" s="197" t="s">
        <v>4868</v>
      </c>
      <c r="K43" s="18" t="s">
        <v>1599</v>
      </c>
      <c r="L43" s="18" t="s">
        <v>526</v>
      </c>
      <c r="M43" s="50" t="s">
        <v>1600</v>
      </c>
      <c r="N43" s="51" t="s">
        <v>1512</v>
      </c>
      <c r="O43" s="18" t="s">
        <v>404</v>
      </c>
      <c r="P43" s="18" t="s">
        <v>260</v>
      </c>
      <c r="Q43" s="18" t="s">
        <v>225</v>
      </c>
      <c r="R43" s="19" t="s">
        <v>1479</v>
      </c>
      <c r="S43" s="18" t="s">
        <v>1480</v>
      </c>
      <c r="T43" s="1"/>
    </row>
    <row r="44" spans="1:20" ht="23.1" customHeight="1">
      <c r="A44" s="1"/>
      <c r="B44" s="18" t="s">
        <v>61</v>
      </c>
      <c r="C44" s="18" t="s">
        <v>151</v>
      </c>
      <c r="D44" s="19" t="s">
        <v>1601</v>
      </c>
      <c r="E44" s="18" t="s">
        <v>152</v>
      </c>
      <c r="F44" s="18" t="s">
        <v>30</v>
      </c>
      <c r="G44" s="197" t="s">
        <v>4936</v>
      </c>
      <c r="H44" s="197" t="s">
        <v>4937</v>
      </c>
      <c r="I44" s="197" t="s">
        <v>4885</v>
      </c>
      <c r="J44" s="197" t="s">
        <v>4886</v>
      </c>
      <c r="K44" s="18" t="s">
        <v>1602</v>
      </c>
      <c r="L44" s="18" t="s">
        <v>1603</v>
      </c>
      <c r="M44" s="50" t="s">
        <v>1604</v>
      </c>
      <c r="N44" s="51" t="s">
        <v>1478</v>
      </c>
      <c r="O44" s="18" t="s">
        <v>372</v>
      </c>
      <c r="P44" s="18" t="s">
        <v>251</v>
      </c>
      <c r="Q44" s="18" t="s">
        <v>206</v>
      </c>
      <c r="R44" s="19" t="s">
        <v>1479</v>
      </c>
      <c r="S44" s="18" t="s">
        <v>1480</v>
      </c>
      <c r="T44" s="1"/>
    </row>
    <row r="45" spans="1:20" ht="23.1" customHeight="1">
      <c r="A45" s="1"/>
      <c r="B45" s="18" t="s">
        <v>25</v>
      </c>
      <c r="C45" s="18" t="s">
        <v>153</v>
      </c>
      <c r="D45" s="19" t="s">
        <v>1605</v>
      </c>
      <c r="E45" s="18" t="s">
        <v>154</v>
      </c>
      <c r="F45" s="18" t="s">
        <v>155</v>
      </c>
      <c r="G45" s="197" t="s">
        <v>4938</v>
      </c>
      <c r="H45" s="197" t="s">
        <v>2829</v>
      </c>
      <c r="I45" s="197" t="s">
        <v>4882</v>
      </c>
      <c r="J45" s="197" t="s">
        <v>4877</v>
      </c>
      <c r="K45" s="18" t="s">
        <v>1606</v>
      </c>
      <c r="L45" s="18" t="s">
        <v>1607</v>
      </c>
      <c r="M45" s="50" t="s">
        <v>1608</v>
      </c>
      <c r="N45" s="51" t="s">
        <v>1512</v>
      </c>
      <c r="O45" s="18" t="s">
        <v>425</v>
      </c>
      <c r="P45" s="18" t="s">
        <v>298</v>
      </c>
      <c r="Q45" s="18" t="s">
        <v>285</v>
      </c>
      <c r="R45" s="19" t="s">
        <v>1479</v>
      </c>
      <c r="S45" s="18" t="s">
        <v>1480</v>
      </c>
      <c r="T45" s="1"/>
    </row>
    <row r="46" spans="1:20" ht="23.1" customHeight="1">
      <c r="A46" s="1"/>
      <c r="B46" s="18" t="s">
        <v>10</v>
      </c>
      <c r="C46" s="18" t="s">
        <v>156</v>
      </c>
      <c r="D46" s="19" t="s">
        <v>1609</v>
      </c>
      <c r="E46" s="18" t="s">
        <v>157</v>
      </c>
      <c r="F46" s="18" t="s">
        <v>30</v>
      </c>
      <c r="G46" s="197" t="s">
        <v>4939</v>
      </c>
      <c r="H46" s="197" t="s">
        <v>4940</v>
      </c>
      <c r="I46" s="197" t="s">
        <v>4885</v>
      </c>
      <c r="J46" s="197" t="s">
        <v>4886</v>
      </c>
      <c r="K46" s="18" t="s">
        <v>1610</v>
      </c>
      <c r="L46" s="18" t="s">
        <v>1611</v>
      </c>
      <c r="M46" s="50" t="s">
        <v>1612</v>
      </c>
      <c r="N46" s="51" t="s">
        <v>1503</v>
      </c>
      <c r="O46" s="18" t="s">
        <v>392</v>
      </c>
      <c r="P46" s="18" t="s">
        <v>260</v>
      </c>
      <c r="Q46" s="18" t="s">
        <v>248</v>
      </c>
      <c r="R46" s="19" t="s">
        <v>1479</v>
      </c>
      <c r="S46" s="18" t="s">
        <v>1480</v>
      </c>
      <c r="T46" s="1"/>
    </row>
    <row r="47" spans="1:20" ht="23.1" customHeight="1">
      <c r="A47" s="1"/>
      <c r="B47" s="18" t="s">
        <v>69</v>
      </c>
      <c r="C47" s="18" t="s">
        <v>158</v>
      </c>
      <c r="D47" s="19" t="s">
        <v>1613</v>
      </c>
      <c r="E47" s="18" t="s">
        <v>159</v>
      </c>
      <c r="F47" s="18" t="s">
        <v>25</v>
      </c>
      <c r="G47" s="197" t="s">
        <v>4941</v>
      </c>
      <c r="H47" s="197" t="s">
        <v>2829</v>
      </c>
      <c r="I47" s="197" t="s">
        <v>4942</v>
      </c>
      <c r="J47" s="197" t="s">
        <v>4943</v>
      </c>
      <c r="K47" s="18" t="s">
        <v>1586</v>
      </c>
      <c r="L47" s="18" t="s">
        <v>1614</v>
      </c>
      <c r="M47" s="18" t="s">
        <v>1615</v>
      </c>
      <c r="N47" s="19" t="s">
        <v>1490</v>
      </c>
      <c r="O47" s="18" t="s">
        <v>347</v>
      </c>
      <c r="P47" s="18" t="s">
        <v>245</v>
      </c>
      <c r="Q47" s="18" t="s">
        <v>263</v>
      </c>
      <c r="R47" s="19" t="s">
        <v>1479</v>
      </c>
      <c r="S47" s="18" t="s">
        <v>1480</v>
      </c>
      <c r="T47" s="1"/>
    </row>
    <row r="48" spans="1:20" ht="23.1" customHeight="1">
      <c r="A48" s="1"/>
      <c r="B48" s="18" t="s">
        <v>160</v>
      </c>
      <c r="C48" s="18" t="s">
        <v>161</v>
      </c>
      <c r="D48" s="19" t="s">
        <v>1616</v>
      </c>
      <c r="E48" s="18" t="s">
        <v>162</v>
      </c>
      <c r="F48" s="18" t="s">
        <v>30</v>
      </c>
      <c r="G48" s="197" t="s">
        <v>4907</v>
      </c>
      <c r="H48" s="197" t="s">
        <v>4908</v>
      </c>
      <c r="I48" s="197" t="s">
        <v>4867</v>
      </c>
      <c r="J48" s="197" t="s">
        <v>4868</v>
      </c>
      <c r="K48" s="18" t="s">
        <v>1617</v>
      </c>
      <c r="L48" s="18" t="s">
        <v>1575</v>
      </c>
      <c r="M48" s="50" t="s">
        <v>1618</v>
      </c>
      <c r="N48" s="51" t="s">
        <v>1512</v>
      </c>
      <c r="O48" s="18" t="s">
        <v>428</v>
      </c>
      <c r="P48" s="18" t="s">
        <v>245</v>
      </c>
      <c r="Q48" s="18" t="s">
        <v>203</v>
      </c>
      <c r="R48" s="19" t="s">
        <v>1479</v>
      </c>
      <c r="S48" s="18" t="s">
        <v>1480</v>
      </c>
      <c r="T48" s="1"/>
    </row>
    <row r="49" spans="1:20" ht="23.1" customHeight="1">
      <c r="A49" s="1"/>
      <c r="B49" s="18" t="s">
        <v>163</v>
      </c>
      <c r="C49" s="18" t="s">
        <v>164</v>
      </c>
      <c r="D49" s="19" t="s">
        <v>1619</v>
      </c>
      <c r="E49" s="18" t="s">
        <v>165</v>
      </c>
      <c r="F49" s="18" t="s">
        <v>69</v>
      </c>
      <c r="G49" s="197" t="s">
        <v>4944</v>
      </c>
      <c r="H49" s="197" t="s">
        <v>2829</v>
      </c>
      <c r="I49" s="197" t="s">
        <v>4882</v>
      </c>
      <c r="J49" s="197" t="s">
        <v>4877</v>
      </c>
      <c r="K49" s="18" t="s">
        <v>1620</v>
      </c>
      <c r="L49" s="18" t="s">
        <v>552</v>
      </c>
      <c r="M49" s="50" t="s">
        <v>1621</v>
      </c>
      <c r="N49" s="51" t="s">
        <v>1503</v>
      </c>
      <c r="O49" s="18" t="s">
        <v>363</v>
      </c>
      <c r="P49" s="18" t="s">
        <v>251</v>
      </c>
      <c r="Q49" s="18" t="s">
        <v>212</v>
      </c>
      <c r="R49" s="19" t="s">
        <v>1479</v>
      </c>
      <c r="S49" s="18" t="s">
        <v>1480</v>
      </c>
      <c r="T49" s="1"/>
    </row>
    <row r="50" spans="1:20" ht="23.1" customHeight="1">
      <c r="A50" s="1"/>
      <c r="B50" s="18" t="s">
        <v>166</v>
      </c>
      <c r="C50" s="18" t="s">
        <v>167</v>
      </c>
      <c r="D50" s="19" t="s">
        <v>1622</v>
      </c>
      <c r="E50" s="18" t="s">
        <v>168</v>
      </c>
      <c r="F50" s="18" t="s">
        <v>43</v>
      </c>
      <c r="G50" s="197" t="s">
        <v>4945</v>
      </c>
      <c r="H50" s="197" t="s">
        <v>4946</v>
      </c>
      <c r="I50" s="197" t="s">
        <v>4880</v>
      </c>
      <c r="J50" s="197" t="s">
        <v>4868</v>
      </c>
      <c r="K50" s="18" t="s">
        <v>1623</v>
      </c>
      <c r="L50" s="18" t="s">
        <v>556</v>
      </c>
      <c r="M50" s="18" t="s">
        <v>1624</v>
      </c>
      <c r="N50" s="19" t="s">
        <v>1490</v>
      </c>
      <c r="O50" s="18" t="s">
        <v>422</v>
      </c>
      <c r="P50" s="18" t="s">
        <v>263</v>
      </c>
      <c r="Q50" s="18" t="s">
        <v>239</v>
      </c>
      <c r="R50" s="19" t="s">
        <v>1479</v>
      </c>
      <c r="S50" s="18" t="s">
        <v>1480</v>
      </c>
      <c r="T50" s="1"/>
    </row>
    <row r="51" spans="1:20" ht="23.1" customHeight="1">
      <c r="A51" s="1"/>
      <c r="B51" s="18" t="s">
        <v>169</v>
      </c>
      <c r="C51" s="18" t="s">
        <v>170</v>
      </c>
      <c r="D51" s="19" t="s">
        <v>1625</v>
      </c>
      <c r="E51" s="18" t="s">
        <v>171</v>
      </c>
      <c r="F51" s="18" t="s">
        <v>65</v>
      </c>
      <c r="G51" s="197" t="s">
        <v>4947</v>
      </c>
      <c r="H51" s="197" t="s">
        <v>4940</v>
      </c>
      <c r="I51" s="197" t="s">
        <v>4885</v>
      </c>
      <c r="J51" s="197" t="s">
        <v>4886</v>
      </c>
      <c r="K51" s="18" t="s">
        <v>51</v>
      </c>
      <c r="L51" s="18" t="s">
        <v>549</v>
      </c>
      <c r="M51" s="18" t="s">
        <v>1626</v>
      </c>
      <c r="N51" s="19" t="s">
        <v>1490</v>
      </c>
      <c r="O51" s="18" t="s">
        <v>369</v>
      </c>
      <c r="P51" s="50" t="s">
        <v>149</v>
      </c>
      <c r="Q51" s="18" t="s">
        <v>212</v>
      </c>
      <c r="R51" s="51" t="s">
        <v>1486</v>
      </c>
      <c r="S51" s="18" t="s">
        <v>1480</v>
      </c>
      <c r="T51" s="1"/>
    </row>
    <row r="52" spans="1:20" ht="23.1" customHeight="1">
      <c r="A52" s="1"/>
      <c r="B52" s="18" t="s">
        <v>173</v>
      </c>
      <c r="C52" s="18" t="s">
        <v>174</v>
      </c>
      <c r="D52" s="19" t="s">
        <v>1627</v>
      </c>
      <c r="E52" s="18" t="s">
        <v>84</v>
      </c>
      <c r="F52" s="18" t="s">
        <v>35</v>
      </c>
      <c r="G52" s="197" t="s">
        <v>4948</v>
      </c>
      <c r="H52" s="197" t="s">
        <v>4884</v>
      </c>
      <c r="I52" s="197" t="s">
        <v>4885</v>
      </c>
      <c r="J52" s="197" t="s">
        <v>4886</v>
      </c>
      <c r="K52" s="18" t="s">
        <v>1628</v>
      </c>
      <c r="L52" s="18" t="s">
        <v>546</v>
      </c>
      <c r="M52" s="50" t="s">
        <v>1629</v>
      </c>
      <c r="N52" s="51" t="s">
        <v>1512</v>
      </c>
      <c r="O52" s="18" t="s">
        <v>428</v>
      </c>
      <c r="P52" s="18" t="s">
        <v>203</v>
      </c>
      <c r="Q52" s="18" t="s">
        <v>263</v>
      </c>
      <c r="R52" s="19" t="s">
        <v>1479</v>
      </c>
      <c r="S52" s="18" t="s">
        <v>1480</v>
      </c>
      <c r="T52" s="1"/>
    </row>
    <row r="53" spans="1:20" ht="23.1" customHeight="1">
      <c r="A53" s="1"/>
      <c r="B53" s="18" t="s">
        <v>35</v>
      </c>
      <c r="C53" s="18" t="s">
        <v>175</v>
      </c>
      <c r="D53" s="19" t="s">
        <v>1630</v>
      </c>
      <c r="E53" s="18" t="s">
        <v>176</v>
      </c>
      <c r="F53" s="18" t="s">
        <v>25</v>
      </c>
      <c r="G53" s="197" t="s">
        <v>4878</v>
      </c>
      <c r="H53" s="197" t="s">
        <v>4879</v>
      </c>
      <c r="I53" s="197" t="s">
        <v>4880</v>
      </c>
      <c r="J53" s="197" t="s">
        <v>4868</v>
      </c>
      <c r="K53" s="18" t="s">
        <v>1631</v>
      </c>
      <c r="L53" s="18" t="s">
        <v>529</v>
      </c>
      <c r="M53" s="50" t="s">
        <v>1632</v>
      </c>
      <c r="N53" s="51" t="s">
        <v>1557</v>
      </c>
      <c r="O53" s="18" t="s">
        <v>372</v>
      </c>
      <c r="P53" s="18" t="s">
        <v>245</v>
      </c>
      <c r="Q53" s="18" t="s">
        <v>228</v>
      </c>
      <c r="R53" s="19" t="s">
        <v>1479</v>
      </c>
      <c r="S53" s="18" t="s">
        <v>1480</v>
      </c>
      <c r="T53" s="1"/>
    </row>
    <row r="54" spans="1:20" ht="23.1" customHeight="1">
      <c r="A54" s="1"/>
      <c r="B54" s="18" t="s">
        <v>56</v>
      </c>
      <c r="C54" s="18" t="s">
        <v>177</v>
      </c>
      <c r="D54" s="19" t="s">
        <v>1633</v>
      </c>
      <c r="E54" s="18" t="s">
        <v>178</v>
      </c>
      <c r="F54" s="18" t="s">
        <v>35</v>
      </c>
      <c r="G54" s="197" t="s">
        <v>4949</v>
      </c>
      <c r="H54" s="197" t="s">
        <v>2829</v>
      </c>
      <c r="I54" s="197" t="s">
        <v>4873</v>
      </c>
      <c r="J54" s="197" t="s">
        <v>4868</v>
      </c>
      <c r="K54" s="18" t="s">
        <v>1634</v>
      </c>
      <c r="L54" s="18" t="s">
        <v>1607</v>
      </c>
      <c r="M54" s="50" t="s">
        <v>1635</v>
      </c>
      <c r="N54" s="51" t="s">
        <v>1557</v>
      </c>
      <c r="O54" s="18" t="s">
        <v>347</v>
      </c>
      <c r="P54" s="18" t="s">
        <v>209</v>
      </c>
      <c r="Q54" s="18" t="s">
        <v>313</v>
      </c>
      <c r="R54" s="19" t="s">
        <v>1479</v>
      </c>
      <c r="S54" s="18" t="s">
        <v>1480</v>
      </c>
      <c r="T54" s="1"/>
    </row>
    <row r="55" spans="1:20" ht="23.1" customHeight="1">
      <c r="A55" s="1"/>
      <c r="B55" s="18" t="s">
        <v>15</v>
      </c>
      <c r="C55" s="18" t="s">
        <v>179</v>
      </c>
      <c r="D55" s="19" t="s">
        <v>1636</v>
      </c>
      <c r="E55" s="18" t="s">
        <v>180</v>
      </c>
      <c r="F55" s="18" t="s">
        <v>43</v>
      </c>
      <c r="G55" s="197" t="s">
        <v>4948</v>
      </c>
      <c r="H55" s="197" t="s">
        <v>4937</v>
      </c>
      <c r="I55" s="197" t="s">
        <v>4885</v>
      </c>
      <c r="J55" s="197" t="s">
        <v>4886</v>
      </c>
      <c r="K55" s="18" t="s">
        <v>1637</v>
      </c>
      <c r="L55" s="18" t="s">
        <v>1596</v>
      </c>
      <c r="M55" s="50" t="s">
        <v>1638</v>
      </c>
      <c r="N55" s="51" t="s">
        <v>1503</v>
      </c>
      <c r="O55" s="18" t="s">
        <v>375</v>
      </c>
      <c r="P55" s="18" t="s">
        <v>228</v>
      </c>
      <c r="Q55" s="18" t="s">
        <v>225</v>
      </c>
      <c r="R55" s="19" t="s">
        <v>1479</v>
      </c>
      <c r="S55" s="18" t="s">
        <v>1480</v>
      </c>
      <c r="T55" s="1"/>
    </row>
    <row r="56" spans="1:20" ht="23.1" customHeight="1">
      <c r="A56" s="1"/>
      <c r="B56" s="18" t="s">
        <v>125</v>
      </c>
      <c r="C56" s="18" t="s">
        <v>181</v>
      </c>
      <c r="D56" s="19" t="s">
        <v>1639</v>
      </c>
      <c r="E56" s="18" t="s">
        <v>182</v>
      </c>
      <c r="F56" s="18" t="s">
        <v>65</v>
      </c>
      <c r="G56" s="197" t="s">
        <v>4878</v>
      </c>
      <c r="H56" s="197" t="s">
        <v>4879</v>
      </c>
      <c r="I56" s="197" t="s">
        <v>4880</v>
      </c>
      <c r="J56" s="197" t="s">
        <v>4868</v>
      </c>
      <c r="K56" s="18" t="s">
        <v>1640</v>
      </c>
      <c r="L56" s="18" t="s">
        <v>562</v>
      </c>
      <c r="M56" s="50" t="s">
        <v>1584</v>
      </c>
      <c r="N56" s="51" t="s">
        <v>1478</v>
      </c>
      <c r="O56" s="18" t="s">
        <v>407</v>
      </c>
      <c r="P56" s="18" t="s">
        <v>239</v>
      </c>
      <c r="Q56" s="18" t="s">
        <v>257</v>
      </c>
      <c r="R56" s="19" t="s">
        <v>1479</v>
      </c>
      <c r="S56" s="18" t="s">
        <v>1480</v>
      </c>
      <c r="T56" s="1"/>
    </row>
    <row r="57" spans="1:20" ht="23.1" customHeight="1">
      <c r="A57" s="1"/>
      <c r="B57" s="18" t="s">
        <v>110</v>
      </c>
      <c r="C57" s="18" t="s">
        <v>184</v>
      </c>
      <c r="D57" s="19" t="s">
        <v>1641</v>
      </c>
      <c r="E57" s="18" t="s">
        <v>185</v>
      </c>
      <c r="F57" s="18" t="s">
        <v>118</v>
      </c>
      <c r="G57" s="197" t="s">
        <v>4950</v>
      </c>
      <c r="H57" s="197"/>
      <c r="I57" s="197" t="s">
        <v>4951</v>
      </c>
      <c r="J57" s="197" t="s">
        <v>4868</v>
      </c>
      <c r="K57" s="18" t="s">
        <v>1642</v>
      </c>
      <c r="L57" s="18" t="s">
        <v>1643</v>
      </c>
      <c r="M57" s="18" t="s">
        <v>1644</v>
      </c>
      <c r="N57" s="19" t="s">
        <v>1490</v>
      </c>
      <c r="O57" s="18" t="s">
        <v>392</v>
      </c>
      <c r="P57" s="18" t="s">
        <v>245</v>
      </c>
      <c r="Q57" s="18" t="s">
        <v>248</v>
      </c>
      <c r="R57" s="19" t="s">
        <v>1479</v>
      </c>
      <c r="S57" s="18" t="s">
        <v>1480</v>
      </c>
      <c r="T57" s="1"/>
    </row>
    <row r="58" spans="1:20" ht="23.1" customHeight="1">
      <c r="A58" s="1"/>
      <c r="B58" s="18" t="s">
        <v>139</v>
      </c>
      <c r="C58" s="18" t="s">
        <v>186</v>
      </c>
      <c r="D58" s="19" t="s">
        <v>1645</v>
      </c>
      <c r="E58" s="18" t="s">
        <v>187</v>
      </c>
      <c r="F58" s="18" t="s">
        <v>25</v>
      </c>
      <c r="G58" s="197" t="s">
        <v>4947</v>
      </c>
      <c r="H58" s="197" t="s">
        <v>4927</v>
      </c>
      <c r="I58" s="197" t="s">
        <v>4885</v>
      </c>
      <c r="J58" s="197" t="s">
        <v>4886</v>
      </c>
      <c r="K58" s="18" t="s">
        <v>1646</v>
      </c>
      <c r="L58" s="18" t="s">
        <v>549</v>
      </c>
      <c r="M58" s="18" t="s">
        <v>1647</v>
      </c>
      <c r="N58" s="19" t="s">
        <v>1490</v>
      </c>
      <c r="O58" s="18" t="s">
        <v>327</v>
      </c>
      <c r="P58" s="18" t="s">
        <v>212</v>
      </c>
      <c r="Q58" s="18" t="s">
        <v>218</v>
      </c>
      <c r="R58" s="19" t="s">
        <v>1479</v>
      </c>
      <c r="S58" s="18" t="s">
        <v>1480</v>
      </c>
      <c r="T58" s="1"/>
    </row>
    <row r="59" spans="1:20" ht="23.1" customHeight="1">
      <c r="A59" s="1"/>
      <c r="B59" s="18" t="s">
        <v>115</v>
      </c>
      <c r="C59" s="18" t="s">
        <v>188</v>
      </c>
      <c r="D59" s="19" t="s">
        <v>1648</v>
      </c>
      <c r="E59" s="18" t="s">
        <v>189</v>
      </c>
      <c r="F59" s="18" t="s">
        <v>100</v>
      </c>
      <c r="G59" s="197" t="s">
        <v>4897</v>
      </c>
      <c r="H59" s="197" t="s">
        <v>4898</v>
      </c>
      <c r="I59" s="197" t="s">
        <v>4867</v>
      </c>
      <c r="J59" s="197" t="s">
        <v>4868</v>
      </c>
      <c r="K59" s="18" t="s">
        <v>1649</v>
      </c>
      <c r="L59" s="18" t="s">
        <v>526</v>
      </c>
      <c r="M59" s="18" t="s">
        <v>1650</v>
      </c>
      <c r="N59" s="19" t="s">
        <v>1490</v>
      </c>
      <c r="O59" s="18" t="s">
        <v>372</v>
      </c>
      <c r="P59" s="18" t="s">
        <v>218</v>
      </c>
      <c r="Q59" s="18" t="s">
        <v>228</v>
      </c>
      <c r="R59" s="19" t="s">
        <v>1479</v>
      </c>
      <c r="S59" s="18" t="s">
        <v>1480</v>
      </c>
      <c r="T59" s="1"/>
    </row>
    <row r="60" spans="1:20" ht="23.1" customHeight="1">
      <c r="A60" s="1"/>
      <c r="B60" s="18" t="s">
        <v>155</v>
      </c>
      <c r="C60" s="18" t="s">
        <v>191</v>
      </c>
      <c r="D60" s="19" t="s">
        <v>1651</v>
      </c>
      <c r="E60" s="18" t="s">
        <v>192</v>
      </c>
      <c r="F60" s="18" t="s">
        <v>125</v>
      </c>
      <c r="G60" s="197" t="s">
        <v>4952</v>
      </c>
      <c r="H60" s="197" t="s">
        <v>4953</v>
      </c>
      <c r="I60" s="197" t="s">
        <v>4867</v>
      </c>
      <c r="J60" s="197" t="s">
        <v>4868</v>
      </c>
      <c r="K60" s="18" t="s">
        <v>1652</v>
      </c>
      <c r="L60" s="18" t="s">
        <v>1653</v>
      </c>
      <c r="M60" s="50" t="s">
        <v>1654</v>
      </c>
      <c r="N60" s="51" t="s">
        <v>1512</v>
      </c>
      <c r="O60" s="18" t="s">
        <v>444</v>
      </c>
      <c r="P60" s="18" t="s">
        <v>266</v>
      </c>
      <c r="Q60" s="18" t="s">
        <v>203</v>
      </c>
      <c r="R60" s="19" t="s">
        <v>1479</v>
      </c>
      <c r="S60" s="18" t="s">
        <v>1480</v>
      </c>
      <c r="T60" s="1"/>
    </row>
    <row r="61" spans="1:20" ht="23.1" customHeight="1">
      <c r="A61" s="1"/>
      <c r="B61" s="18" t="s">
        <v>51</v>
      </c>
      <c r="C61" s="18" t="s">
        <v>193</v>
      </c>
      <c r="D61" s="19" t="s">
        <v>1655</v>
      </c>
      <c r="E61" s="18" t="s">
        <v>194</v>
      </c>
      <c r="F61" s="18" t="s">
        <v>100</v>
      </c>
      <c r="G61" s="197"/>
      <c r="H61" s="197"/>
      <c r="I61" s="197"/>
      <c r="J61" s="197"/>
      <c r="K61" s="18" t="s">
        <v>1656</v>
      </c>
      <c r="L61" s="18" t="s">
        <v>587</v>
      </c>
      <c r="M61" s="50" t="s">
        <v>1657</v>
      </c>
      <c r="N61" s="51" t="s">
        <v>1503</v>
      </c>
      <c r="O61" s="18" t="s">
        <v>451</v>
      </c>
      <c r="P61" s="18" t="s">
        <v>289</v>
      </c>
      <c r="Q61" s="18" t="s">
        <v>272</v>
      </c>
      <c r="R61" s="19" t="s">
        <v>1479</v>
      </c>
      <c r="S61" s="18" t="s">
        <v>1480</v>
      </c>
      <c r="T61" s="1"/>
    </row>
    <row r="62" spans="1:20" ht="23.1" customHeight="1">
      <c r="A62" s="1"/>
      <c r="B62" s="18" t="s">
        <v>195</v>
      </c>
      <c r="C62" s="18" t="s">
        <v>196</v>
      </c>
      <c r="D62" s="19" t="s">
        <v>1658</v>
      </c>
      <c r="E62" s="18" t="s">
        <v>197</v>
      </c>
      <c r="F62" s="18" t="s">
        <v>15</v>
      </c>
      <c r="G62" s="197" t="s">
        <v>4928</v>
      </c>
      <c r="H62" s="197" t="s">
        <v>4929</v>
      </c>
      <c r="I62" s="197" t="s">
        <v>4873</v>
      </c>
      <c r="J62" s="197" t="s">
        <v>4868</v>
      </c>
      <c r="K62" s="18" t="s">
        <v>1634</v>
      </c>
      <c r="L62" s="18" t="s">
        <v>1659</v>
      </c>
      <c r="M62" s="18" t="s">
        <v>1660</v>
      </c>
      <c r="N62" s="19" t="s">
        <v>1490</v>
      </c>
      <c r="O62" s="50" t="s">
        <v>540</v>
      </c>
      <c r="P62" s="18" t="s">
        <v>295</v>
      </c>
      <c r="Q62" s="18" t="s">
        <v>248</v>
      </c>
      <c r="R62" s="51" t="s">
        <v>1498</v>
      </c>
      <c r="S62" s="18" t="s">
        <v>1480</v>
      </c>
      <c r="T62" s="1"/>
    </row>
    <row r="63" spans="1:20" ht="23.1" customHeight="1">
      <c r="A63" s="1"/>
      <c r="B63" s="18" t="s">
        <v>149</v>
      </c>
      <c r="C63" s="18" t="s">
        <v>198</v>
      </c>
      <c r="D63" s="19" t="s">
        <v>1661</v>
      </c>
      <c r="E63" s="18" t="s">
        <v>199</v>
      </c>
      <c r="F63" s="18" t="s">
        <v>43</v>
      </c>
      <c r="G63" s="197" t="s">
        <v>4947</v>
      </c>
      <c r="H63" s="197" t="s">
        <v>4937</v>
      </c>
      <c r="I63" s="197" t="s">
        <v>4885</v>
      </c>
      <c r="J63" s="197" t="s">
        <v>4886</v>
      </c>
      <c r="K63" s="18" t="s">
        <v>1662</v>
      </c>
      <c r="L63" s="18" t="s">
        <v>1663</v>
      </c>
      <c r="M63" s="18" t="s">
        <v>1489</v>
      </c>
      <c r="N63" s="19" t="s">
        <v>1490</v>
      </c>
      <c r="O63" s="18" t="s">
        <v>434</v>
      </c>
      <c r="P63" s="18" t="s">
        <v>272</v>
      </c>
      <c r="Q63" s="18" t="s">
        <v>228</v>
      </c>
      <c r="R63" s="19" t="s">
        <v>1479</v>
      </c>
      <c r="S63" s="18" t="s">
        <v>1480</v>
      </c>
      <c r="T63" s="1"/>
    </row>
    <row r="64" spans="1:20" ht="23.1" customHeight="1">
      <c r="A64" s="1"/>
      <c r="B64" s="18" t="s">
        <v>200</v>
      </c>
      <c r="C64" s="18" t="s">
        <v>201</v>
      </c>
      <c r="D64" s="19" t="s">
        <v>1664</v>
      </c>
      <c r="E64" s="18" t="s">
        <v>202</v>
      </c>
      <c r="F64" s="18" t="s">
        <v>15</v>
      </c>
      <c r="G64" s="197" t="s">
        <v>4954</v>
      </c>
      <c r="H64" s="197" t="s">
        <v>4955</v>
      </c>
      <c r="I64" s="197" t="s">
        <v>4880</v>
      </c>
      <c r="J64" s="197" t="s">
        <v>4868</v>
      </c>
      <c r="K64" s="18" t="s">
        <v>248</v>
      </c>
      <c r="L64" s="18" t="s">
        <v>523</v>
      </c>
      <c r="M64" s="50" t="s">
        <v>1665</v>
      </c>
      <c r="N64" s="51" t="s">
        <v>1503</v>
      </c>
      <c r="O64" s="18" t="s">
        <v>384</v>
      </c>
      <c r="P64" s="18" t="s">
        <v>257</v>
      </c>
      <c r="Q64" s="18" t="s">
        <v>203</v>
      </c>
      <c r="R64" s="19" t="s">
        <v>1479</v>
      </c>
      <c r="S64" s="18" t="s">
        <v>1480</v>
      </c>
      <c r="T64" s="1"/>
    </row>
    <row r="65" spans="1:20" ht="23.1" customHeight="1">
      <c r="A65" s="1"/>
      <c r="B65" s="18" t="s">
        <v>203</v>
      </c>
      <c r="C65" s="18" t="s">
        <v>204</v>
      </c>
      <c r="D65" s="19" t="s">
        <v>1666</v>
      </c>
      <c r="E65" s="18" t="s">
        <v>205</v>
      </c>
      <c r="F65" s="18" t="s">
        <v>195</v>
      </c>
      <c r="G65" s="197" t="s">
        <v>4945</v>
      </c>
      <c r="H65" s="197" t="s">
        <v>4946</v>
      </c>
      <c r="I65" s="197" t="s">
        <v>4880</v>
      </c>
      <c r="J65" s="197" t="s">
        <v>4868</v>
      </c>
      <c r="K65" s="18" t="s">
        <v>1667</v>
      </c>
      <c r="L65" s="18" t="s">
        <v>1668</v>
      </c>
      <c r="M65" s="50" t="s">
        <v>1669</v>
      </c>
      <c r="N65" s="51" t="s">
        <v>1512</v>
      </c>
      <c r="O65" s="50" t="s">
        <v>529</v>
      </c>
      <c r="P65" s="50" t="s">
        <v>327</v>
      </c>
      <c r="Q65" s="18" t="s">
        <v>278</v>
      </c>
      <c r="R65" s="51" t="s">
        <v>1498</v>
      </c>
      <c r="S65" s="18" t="s">
        <v>1480</v>
      </c>
      <c r="T65" s="1"/>
    </row>
    <row r="66" spans="1:20" ht="23.1" customHeight="1">
      <c r="A66" s="1"/>
      <c r="B66" s="18" t="s">
        <v>206</v>
      </c>
      <c r="C66" s="18" t="s">
        <v>207</v>
      </c>
      <c r="D66" s="19" t="s">
        <v>1670</v>
      </c>
      <c r="E66" s="18" t="s">
        <v>208</v>
      </c>
      <c r="F66" s="18" t="s">
        <v>20</v>
      </c>
      <c r="G66" s="197" t="s">
        <v>4950</v>
      </c>
      <c r="H66" s="197"/>
      <c r="I66" s="197" t="s">
        <v>4951</v>
      </c>
      <c r="J66" s="197" t="s">
        <v>4868</v>
      </c>
      <c r="K66" s="18" t="s">
        <v>1671</v>
      </c>
      <c r="L66" s="18" t="s">
        <v>526</v>
      </c>
      <c r="M66" s="50" t="s">
        <v>1672</v>
      </c>
      <c r="N66" s="51" t="s">
        <v>1512</v>
      </c>
      <c r="O66" s="18" t="s">
        <v>431</v>
      </c>
      <c r="P66" s="18" t="s">
        <v>292</v>
      </c>
      <c r="Q66" s="18" t="s">
        <v>206</v>
      </c>
      <c r="R66" s="19" t="s">
        <v>1479</v>
      </c>
      <c r="S66" s="18" t="s">
        <v>1480</v>
      </c>
      <c r="T66" s="1"/>
    </row>
    <row r="67" spans="1:20" ht="23.1" customHeight="1">
      <c r="A67" s="1"/>
      <c r="B67" s="18" t="s">
        <v>209</v>
      </c>
      <c r="C67" s="18" t="s">
        <v>210</v>
      </c>
      <c r="D67" s="19" t="s">
        <v>1673</v>
      </c>
      <c r="E67" s="18" t="s">
        <v>211</v>
      </c>
      <c r="F67" s="18" t="s">
        <v>25</v>
      </c>
      <c r="G67" s="197" t="s">
        <v>4907</v>
      </c>
      <c r="H67" s="197" t="s">
        <v>4908</v>
      </c>
      <c r="I67" s="197" t="s">
        <v>4867</v>
      </c>
      <c r="J67" s="197" t="s">
        <v>4868</v>
      </c>
      <c r="K67" s="18" t="s">
        <v>334</v>
      </c>
      <c r="L67" s="18" t="s">
        <v>584</v>
      </c>
      <c r="M67" s="50" t="s">
        <v>1674</v>
      </c>
      <c r="N67" s="51" t="s">
        <v>1512</v>
      </c>
      <c r="O67" s="18" t="s">
        <v>451</v>
      </c>
      <c r="P67" s="18" t="s">
        <v>298</v>
      </c>
      <c r="Q67" s="18" t="s">
        <v>212</v>
      </c>
      <c r="R67" s="19" t="s">
        <v>1479</v>
      </c>
      <c r="S67" s="18" t="s">
        <v>1480</v>
      </c>
      <c r="T67" s="1"/>
    </row>
    <row r="68" spans="1:20" ht="23.1" customHeight="1">
      <c r="A68" s="1"/>
      <c r="B68" s="18" t="s">
        <v>212</v>
      </c>
      <c r="C68" s="18" t="s">
        <v>213</v>
      </c>
      <c r="D68" s="19" t="s">
        <v>1675</v>
      </c>
      <c r="E68" s="18" t="s">
        <v>214</v>
      </c>
      <c r="F68" s="18" t="s">
        <v>69</v>
      </c>
      <c r="G68" s="197" t="s">
        <v>4956</v>
      </c>
      <c r="H68" s="197" t="s">
        <v>2829</v>
      </c>
      <c r="I68" s="197" t="s">
        <v>4885</v>
      </c>
      <c r="J68" s="197" t="s">
        <v>4886</v>
      </c>
      <c r="K68" s="18" t="s">
        <v>322</v>
      </c>
      <c r="L68" s="18" t="s">
        <v>578</v>
      </c>
      <c r="M68" s="50" t="s">
        <v>1676</v>
      </c>
      <c r="N68" s="51" t="s">
        <v>1512</v>
      </c>
      <c r="O68" s="18" t="s">
        <v>398</v>
      </c>
      <c r="P68" s="18" t="s">
        <v>239</v>
      </c>
      <c r="Q68" s="18" t="s">
        <v>242</v>
      </c>
      <c r="R68" s="19" t="s">
        <v>1479</v>
      </c>
      <c r="S68" s="18" t="s">
        <v>1480</v>
      </c>
      <c r="T68" s="1"/>
    </row>
    <row r="69" spans="1:20" ht="23.1" customHeight="1">
      <c r="A69" s="1"/>
      <c r="B69" s="18" t="s">
        <v>215</v>
      </c>
      <c r="C69" s="18" t="s">
        <v>216</v>
      </c>
      <c r="D69" s="19" t="s">
        <v>1677</v>
      </c>
      <c r="E69" s="18" t="s">
        <v>217</v>
      </c>
      <c r="F69" s="18" t="s">
        <v>35</v>
      </c>
      <c r="G69" s="197" t="s">
        <v>4957</v>
      </c>
      <c r="H69" s="197" t="s">
        <v>4931</v>
      </c>
      <c r="I69" s="197" t="s">
        <v>4932</v>
      </c>
      <c r="J69" s="197" t="s">
        <v>4933</v>
      </c>
      <c r="K69" s="18" t="s">
        <v>1678</v>
      </c>
      <c r="L69" s="18" t="s">
        <v>1679</v>
      </c>
      <c r="M69" s="50" t="s">
        <v>1680</v>
      </c>
      <c r="N69" s="51" t="s">
        <v>1478</v>
      </c>
      <c r="O69" s="18" t="s">
        <v>341</v>
      </c>
      <c r="P69" s="18" t="s">
        <v>285</v>
      </c>
      <c r="Q69" s="18" t="s">
        <v>235</v>
      </c>
      <c r="R69" s="19" t="s">
        <v>1479</v>
      </c>
      <c r="S69" s="18" t="s">
        <v>1480</v>
      </c>
      <c r="T69" s="1"/>
    </row>
    <row r="70" spans="1:20" ht="23.1" customHeight="1">
      <c r="A70" s="1"/>
      <c r="B70" s="18" t="s">
        <v>218</v>
      </c>
      <c r="C70" s="18" t="s">
        <v>219</v>
      </c>
      <c r="D70" s="19" t="s">
        <v>1681</v>
      </c>
      <c r="E70" s="18" t="s">
        <v>220</v>
      </c>
      <c r="F70" s="18" t="s">
        <v>56</v>
      </c>
      <c r="G70" s="197"/>
      <c r="H70" s="197"/>
      <c r="I70" s="197"/>
      <c r="J70" s="197"/>
      <c r="K70" s="18" t="s">
        <v>1583</v>
      </c>
      <c r="L70" s="18" t="s">
        <v>1614</v>
      </c>
      <c r="M70" s="50" t="s">
        <v>1682</v>
      </c>
      <c r="N70" s="51" t="s">
        <v>1478</v>
      </c>
      <c r="O70" s="18" t="s">
        <v>428</v>
      </c>
      <c r="P70" s="18" t="s">
        <v>254</v>
      </c>
      <c r="Q70" s="18" t="s">
        <v>215</v>
      </c>
      <c r="R70" s="19" t="s">
        <v>1479</v>
      </c>
      <c r="S70" s="18" t="s">
        <v>1480</v>
      </c>
      <c r="T70" s="1"/>
    </row>
    <row r="71" spans="1:20" ht="23.1" customHeight="1">
      <c r="A71" s="1"/>
      <c r="B71" s="18" t="s">
        <v>221</v>
      </c>
      <c r="C71" s="18" t="s">
        <v>222</v>
      </c>
      <c r="D71" s="19" t="s">
        <v>1683</v>
      </c>
      <c r="E71" s="18" t="s">
        <v>223</v>
      </c>
      <c r="F71" s="18" t="s">
        <v>163</v>
      </c>
      <c r="G71" s="197" t="s">
        <v>4958</v>
      </c>
      <c r="H71" s="197" t="s">
        <v>4959</v>
      </c>
      <c r="I71" s="197" t="s">
        <v>4918</v>
      </c>
      <c r="J71" s="197" t="s">
        <v>4868</v>
      </c>
      <c r="K71" s="18" t="s">
        <v>173</v>
      </c>
      <c r="L71" s="18" t="s">
        <v>487</v>
      </c>
      <c r="M71" s="18" t="s">
        <v>1684</v>
      </c>
      <c r="N71" s="19" t="s">
        <v>1490</v>
      </c>
      <c r="O71" s="18" t="s">
        <v>341</v>
      </c>
      <c r="P71" s="18" t="s">
        <v>235</v>
      </c>
      <c r="Q71" s="18" t="s">
        <v>225</v>
      </c>
      <c r="R71" s="19" t="s">
        <v>1479</v>
      </c>
      <c r="S71" s="18" t="s">
        <v>1480</v>
      </c>
      <c r="T71" s="1"/>
    </row>
    <row r="72" spans="1:20" ht="23.1" customHeight="1">
      <c r="A72" s="1"/>
      <c r="B72" s="18" t="s">
        <v>225</v>
      </c>
      <c r="C72" s="18" t="s">
        <v>226</v>
      </c>
      <c r="D72" s="19" t="s">
        <v>1685</v>
      </c>
      <c r="E72" s="18" t="s">
        <v>227</v>
      </c>
      <c r="F72" s="18" t="s">
        <v>136</v>
      </c>
      <c r="G72" s="197" t="s">
        <v>4960</v>
      </c>
      <c r="H72" s="197" t="s">
        <v>4961</v>
      </c>
      <c r="I72" s="197" t="s">
        <v>4880</v>
      </c>
      <c r="J72" s="197" t="s">
        <v>4868</v>
      </c>
      <c r="K72" s="18" t="s">
        <v>1686</v>
      </c>
      <c r="L72" s="18" t="s">
        <v>1687</v>
      </c>
      <c r="M72" s="50" t="s">
        <v>1688</v>
      </c>
      <c r="N72" s="51" t="s">
        <v>1503</v>
      </c>
      <c r="O72" s="18" t="s">
        <v>419</v>
      </c>
      <c r="P72" s="18" t="s">
        <v>221</v>
      </c>
      <c r="Q72" s="18" t="s">
        <v>225</v>
      </c>
      <c r="R72" s="19" t="s">
        <v>1479</v>
      </c>
      <c r="S72" s="18" t="s">
        <v>1480</v>
      </c>
      <c r="T72" s="1"/>
    </row>
    <row r="73" spans="1:20" ht="23.1" customHeight="1">
      <c r="A73" s="1"/>
      <c r="B73" s="18" t="s">
        <v>228</v>
      </c>
      <c r="C73" s="18" t="s">
        <v>229</v>
      </c>
      <c r="D73" s="19" t="s">
        <v>1689</v>
      </c>
      <c r="E73" s="18" t="s">
        <v>230</v>
      </c>
      <c r="F73" s="18" t="s">
        <v>110</v>
      </c>
      <c r="G73" s="197" t="s">
        <v>4962</v>
      </c>
      <c r="H73" s="197" t="s">
        <v>4940</v>
      </c>
      <c r="I73" s="197" t="s">
        <v>4885</v>
      </c>
      <c r="J73" s="197" t="s">
        <v>4886</v>
      </c>
      <c r="K73" s="18" t="s">
        <v>1690</v>
      </c>
      <c r="L73" s="18" t="s">
        <v>1691</v>
      </c>
      <c r="M73" s="50" t="s">
        <v>1692</v>
      </c>
      <c r="N73" s="51" t="s">
        <v>1478</v>
      </c>
      <c r="O73" s="18" t="s">
        <v>401</v>
      </c>
      <c r="P73" s="18" t="s">
        <v>269</v>
      </c>
      <c r="Q73" s="18" t="s">
        <v>218</v>
      </c>
      <c r="R73" s="19" t="s">
        <v>1479</v>
      </c>
      <c r="S73" s="18" t="s">
        <v>1480</v>
      </c>
      <c r="T73" s="1"/>
    </row>
    <row r="74" spans="1:20" ht="23.1" customHeight="1">
      <c r="A74" s="1"/>
      <c r="B74" s="18" t="s">
        <v>232</v>
      </c>
      <c r="C74" s="18" t="s">
        <v>233</v>
      </c>
      <c r="D74" s="19" t="s">
        <v>1693</v>
      </c>
      <c r="E74" s="18" t="s">
        <v>234</v>
      </c>
      <c r="F74" s="18" t="s">
        <v>163</v>
      </c>
      <c r="G74" s="197" t="s">
        <v>4881</v>
      </c>
      <c r="H74" s="197" t="s">
        <v>2829</v>
      </c>
      <c r="I74" s="197" t="s">
        <v>4882</v>
      </c>
      <c r="J74" s="197" t="s">
        <v>4877</v>
      </c>
      <c r="K74" s="18" t="s">
        <v>1694</v>
      </c>
      <c r="L74" s="18" t="s">
        <v>536</v>
      </c>
      <c r="M74" s="50" t="s">
        <v>1695</v>
      </c>
      <c r="N74" s="51" t="s">
        <v>1478</v>
      </c>
      <c r="O74" s="18" t="s">
        <v>441</v>
      </c>
      <c r="P74" s="18" t="s">
        <v>295</v>
      </c>
      <c r="Q74" s="18" t="s">
        <v>254</v>
      </c>
      <c r="R74" s="19" t="s">
        <v>1479</v>
      </c>
      <c r="S74" s="18" t="s">
        <v>1480</v>
      </c>
      <c r="T74" s="1"/>
    </row>
    <row r="75" spans="1:20" ht="23.1" customHeight="1">
      <c r="A75" s="1"/>
      <c r="B75" s="18" t="s">
        <v>235</v>
      </c>
      <c r="C75" s="18" t="s">
        <v>236</v>
      </c>
      <c r="D75" s="19" t="s">
        <v>1696</v>
      </c>
      <c r="E75" s="18" t="s">
        <v>237</v>
      </c>
      <c r="F75" s="18" t="s">
        <v>115</v>
      </c>
      <c r="G75" s="197" t="s">
        <v>4963</v>
      </c>
      <c r="H75" s="197" t="s">
        <v>4964</v>
      </c>
      <c r="I75" s="197" t="s">
        <v>4885</v>
      </c>
      <c r="J75" s="197" t="s">
        <v>4886</v>
      </c>
      <c r="K75" s="18" t="s">
        <v>1697</v>
      </c>
      <c r="L75" s="18" t="s">
        <v>1698</v>
      </c>
      <c r="M75" s="18" t="s">
        <v>1699</v>
      </c>
      <c r="N75" s="19" t="s">
        <v>1490</v>
      </c>
      <c r="O75" s="50" t="s">
        <v>467</v>
      </c>
      <c r="P75" s="50" t="s">
        <v>313</v>
      </c>
      <c r="Q75" s="50" t="s">
        <v>115</v>
      </c>
      <c r="R75" s="51" t="s">
        <v>1498</v>
      </c>
      <c r="S75" s="50" t="s">
        <v>1700</v>
      </c>
      <c r="T75" s="1"/>
    </row>
    <row r="76" spans="1:20" ht="23.1" customHeight="1">
      <c r="A76" s="1"/>
      <c r="B76" s="18" t="s">
        <v>239</v>
      </c>
      <c r="C76" s="18" t="s">
        <v>240</v>
      </c>
      <c r="D76" s="19" t="s">
        <v>1701</v>
      </c>
      <c r="E76" s="18" t="s">
        <v>241</v>
      </c>
      <c r="F76" s="18" t="s">
        <v>100</v>
      </c>
      <c r="G76" s="197" t="s">
        <v>4913</v>
      </c>
      <c r="H76" s="197" t="s">
        <v>4893</v>
      </c>
      <c r="I76" s="197" t="s">
        <v>4894</v>
      </c>
      <c r="J76" s="197" t="s">
        <v>4868</v>
      </c>
      <c r="K76" s="18" t="s">
        <v>1702</v>
      </c>
      <c r="L76" s="18" t="s">
        <v>511</v>
      </c>
      <c r="M76" s="50" t="s">
        <v>1703</v>
      </c>
      <c r="N76" s="51" t="s">
        <v>1503</v>
      </c>
      <c r="O76" s="18" t="s">
        <v>398</v>
      </c>
      <c r="P76" s="18" t="s">
        <v>278</v>
      </c>
      <c r="Q76" s="18" t="s">
        <v>215</v>
      </c>
      <c r="R76" s="19" t="s">
        <v>1479</v>
      </c>
      <c r="S76" s="18" t="s">
        <v>1480</v>
      </c>
      <c r="T76" s="1"/>
    </row>
    <row r="77" spans="1:20" ht="23.1" customHeight="1">
      <c r="A77" s="1"/>
      <c r="B77" s="18" t="s">
        <v>242</v>
      </c>
      <c r="C77" s="18" t="s">
        <v>243</v>
      </c>
      <c r="D77" s="19" t="s">
        <v>1704</v>
      </c>
      <c r="E77" s="18" t="s">
        <v>244</v>
      </c>
      <c r="F77" s="18" t="s">
        <v>35</v>
      </c>
      <c r="G77" s="197" t="s">
        <v>4965</v>
      </c>
      <c r="H77" s="197" t="s">
        <v>2829</v>
      </c>
      <c r="I77" s="197" t="s">
        <v>4901</v>
      </c>
      <c r="J77" s="197" t="s">
        <v>4886</v>
      </c>
      <c r="K77" s="18" t="s">
        <v>1540</v>
      </c>
      <c r="L77" s="18" t="s">
        <v>493</v>
      </c>
      <c r="M77" s="50" t="s">
        <v>1705</v>
      </c>
      <c r="N77" s="51" t="s">
        <v>1503</v>
      </c>
      <c r="O77" s="18" t="s">
        <v>428</v>
      </c>
      <c r="P77" s="18" t="s">
        <v>269</v>
      </c>
      <c r="Q77" s="18" t="s">
        <v>266</v>
      </c>
      <c r="R77" s="19" t="s">
        <v>1479</v>
      </c>
      <c r="S77" s="18" t="s">
        <v>1480</v>
      </c>
      <c r="T77" s="1"/>
    </row>
    <row r="78" spans="1:20" ht="23.1" customHeight="1">
      <c r="A78" s="1"/>
      <c r="B78" s="18" t="s">
        <v>245</v>
      </c>
      <c r="C78" s="18" t="s">
        <v>246</v>
      </c>
      <c r="D78" s="19" t="s">
        <v>1706</v>
      </c>
      <c r="E78" s="18" t="s">
        <v>247</v>
      </c>
      <c r="F78" s="18" t="s">
        <v>25</v>
      </c>
      <c r="G78" s="197" t="s">
        <v>4966</v>
      </c>
      <c r="H78" s="197" t="s">
        <v>4967</v>
      </c>
      <c r="I78" s="197" t="s">
        <v>4885</v>
      </c>
      <c r="J78" s="197" t="s">
        <v>4886</v>
      </c>
      <c r="K78" s="18" t="s">
        <v>1707</v>
      </c>
      <c r="L78" s="18" t="s">
        <v>1607</v>
      </c>
      <c r="M78" s="50" t="s">
        <v>1708</v>
      </c>
      <c r="N78" s="51" t="s">
        <v>1512</v>
      </c>
      <c r="O78" s="18" t="s">
        <v>395</v>
      </c>
      <c r="P78" s="18" t="s">
        <v>232</v>
      </c>
      <c r="Q78" s="18" t="s">
        <v>203</v>
      </c>
      <c r="R78" s="19" t="s">
        <v>1479</v>
      </c>
      <c r="S78" s="18" t="s">
        <v>1480</v>
      </c>
      <c r="T78" s="1"/>
    </row>
    <row r="79" spans="1:20" ht="23.1" customHeight="1">
      <c r="A79" s="1"/>
      <c r="B79" s="18" t="s">
        <v>248</v>
      </c>
      <c r="C79" s="18" t="s">
        <v>249</v>
      </c>
      <c r="D79" s="19" t="s">
        <v>1709</v>
      </c>
      <c r="E79" s="18" t="s">
        <v>250</v>
      </c>
      <c r="F79" s="18" t="s">
        <v>56</v>
      </c>
      <c r="G79" s="197" t="s">
        <v>4968</v>
      </c>
      <c r="H79" s="197" t="s">
        <v>4969</v>
      </c>
      <c r="I79" s="197" t="s">
        <v>4885</v>
      </c>
      <c r="J79" s="197" t="s">
        <v>4886</v>
      </c>
      <c r="K79" s="18" t="s">
        <v>225</v>
      </c>
      <c r="L79" s="18" t="s">
        <v>1643</v>
      </c>
      <c r="M79" s="50" t="s">
        <v>1710</v>
      </c>
      <c r="N79" s="51" t="s">
        <v>1478</v>
      </c>
      <c r="O79" s="18" t="s">
        <v>407</v>
      </c>
      <c r="P79" s="18" t="s">
        <v>245</v>
      </c>
      <c r="Q79" s="18" t="s">
        <v>242</v>
      </c>
      <c r="R79" s="19" t="s">
        <v>1479</v>
      </c>
      <c r="S79" s="18" t="s">
        <v>1480</v>
      </c>
      <c r="T79" s="1"/>
    </row>
    <row r="80" spans="1:20" ht="23.1" customHeight="1">
      <c r="A80" s="1"/>
      <c r="B80" s="18" t="s">
        <v>251</v>
      </c>
      <c r="C80" s="18" t="s">
        <v>252</v>
      </c>
      <c r="D80" s="19" t="s">
        <v>1711</v>
      </c>
      <c r="E80" s="18" t="s">
        <v>253</v>
      </c>
      <c r="F80" s="18" t="s">
        <v>65</v>
      </c>
      <c r="G80" s="197" t="s">
        <v>4970</v>
      </c>
      <c r="H80" s="197" t="s">
        <v>4971</v>
      </c>
      <c r="I80" s="197" t="s">
        <v>4867</v>
      </c>
      <c r="J80" s="197" t="s">
        <v>4868</v>
      </c>
      <c r="K80" s="18" t="s">
        <v>1712</v>
      </c>
      <c r="L80" s="18" t="s">
        <v>1713</v>
      </c>
      <c r="M80" s="50" t="s">
        <v>1714</v>
      </c>
      <c r="N80" s="51" t="s">
        <v>1503</v>
      </c>
      <c r="O80" s="18" t="s">
        <v>375</v>
      </c>
      <c r="P80" s="18" t="s">
        <v>254</v>
      </c>
      <c r="Q80" s="18" t="s">
        <v>272</v>
      </c>
      <c r="R80" s="19" t="s">
        <v>1479</v>
      </c>
      <c r="S80" s="18" t="s">
        <v>1480</v>
      </c>
      <c r="T80" s="1"/>
    </row>
    <row r="81" spans="1:20" ht="23.1" customHeight="1">
      <c r="A81" s="1"/>
      <c r="B81" s="18" t="s">
        <v>254</v>
      </c>
      <c r="C81" s="18" t="s">
        <v>255</v>
      </c>
      <c r="D81" s="19" t="s">
        <v>1715</v>
      </c>
      <c r="E81" s="18" t="s">
        <v>256</v>
      </c>
      <c r="F81" s="18" t="s">
        <v>100</v>
      </c>
      <c r="G81" s="197" t="s">
        <v>4897</v>
      </c>
      <c r="H81" s="197" t="s">
        <v>4898</v>
      </c>
      <c r="I81" s="197" t="s">
        <v>4867</v>
      </c>
      <c r="J81" s="197" t="s">
        <v>4868</v>
      </c>
      <c r="K81" s="18" t="s">
        <v>1716</v>
      </c>
      <c r="L81" s="18" t="s">
        <v>543</v>
      </c>
      <c r="M81" s="50" t="s">
        <v>1717</v>
      </c>
      <c r="N81" s="51" t="s">
        <v>1503</v>
      </c>
      <c r="O81" s="18" t="s">
        <v>438</v>
      </c>
      <c r="P81" s="18" t="s">
        <v>275</v>
      </c>
      <c r="Q81" s="18" t="s">
        <v>292</v>
      </c>
      <c r="R81" s="19" t="s">
        <v>1479</v>
      </c>
      <c r="S81" s="18" t="s">
        <v>1480</v>
      </c>
      <c r="T81" s="1"/>
    </row>
    <row r="82" spans="1:20" ht="23.1" customHeight="1">
      <c r="A82" s="1"/>
      <c r="B82" s="18" t="s">
        <v>257</v>
      </c>
      <c r="C82" s="18" t="s">
        <v>258</v>
      </c>
      <c r="D82" s="19" t="s">
        <v>1718</v>
      </c>
      <c r="E82" s="18" t="s">
        <v>259</v>
      </c>
      <c r="F82" s="18" t="s">
        <v>51</v>
      </c>
      <c r="G82" s="197" t="s">
        <v>4972</v>
      </c>
      <c r="H82" s="197" t="s">
        <v>2829</v>
      </c>
      <c r="I82" s="197" t="s">
        <v>4882</v>
      </c>
      <c r="J82" s="197" t="s">
        <v>4877</v>
      </c>
      <c r="K82" s="18" t="s">
        <v>1719</v>
      </c>
      <c r="L82" s="18" t="s">
        <v>1720</v>
      </c>
      <c r="M82" s="50" t="s">
        <v>1721</v>
      </c>
      <c r="N82" s="51" t="s">
        <v>1478</v>
      </c>
      <c r="O82" s="18" t="s">
        <v>401</v>
      </c>
      <c r="P82" s="18" t="s">
        <v>275</v>
      </c>
      <c r="Q82" s="18" t="s">
        <v>292</v>
      </c>
      <c r="R82" s="19" t="s">
        <v>1479</v>
      </c>
      <c r="S82" s="18" t="s">
        <v>1480</v>
      </c>
      <c r="T82" s="1"/>
    </row>
    <row r="83" spans="1:20" ht="23.1" customHeight="1">
      <c r="A83" s="1"/>
      <c r="B83" s="18" t="s">
        <v>260</v>
      </c>
      <c r="C83" s="18" t="s">
        <v>261</v>
      </c>
      <c r="D83" s="19" t="s">
        <v>1722</v>
      </c>
      <c r="E83" s="18" t="s">
        <v>262</v>
      </c>
      <c r="F83" s="18" t="s">
        <v>100</v>
      </c>
      <c r="G83" s="197" t="s">
        <v>4947</v>
      </c>
      <c r="H83" s="197" t="s">
        <v>4937</v>
      </c>
      <c r="I83" s="197" t="s">
        <v>4885</v>
      </c>
      <c r="J83" s="197" t="s">
        <v>4886</v>
      </c>
      <c r="K83" s="18" t="s">
        <v>1723</v>
      </c>
      <c r="L83" s="18" t="s">
        <v>1724</v>
      </c>
      <c r="M83" s="50" t="s">
        <v>1725</v>
      </c>
      <c r="N83" s="51" t="s">
        <v>1512</v>
      </c>
      <c r="O83" s="18" t="s">
        <v>419</v>
      </c>
      <c r="P83" s="18" t="s">
        <v>285</v>
      </c>
      <c r="Q83" s="18" t="s">
        <v>282</v>
      </c>
      <c r="R83" s="19" t="s">
        <v>1479</v>
      </c>
      <c r="S83" s="18" t="s">
        <v>1480</v>
      </c>
      <c r="T83" s="1"/>
    </row>
    <row r="84" spans="1:20" ht="23.1" customHeight="1">
      <c r="A84" s="1"/>
      <c r="B84" s="18" t="s">
        <v>263</v>
      </c>
      <c r="C84" s="18" t="s">
        <v>264</v>
      </c>
      <c r="D84" s="19" t="s">
        <v>1726</v>
      </c>
      <c r="E84" s="18" t="s">
        <v>265</v>
      </c>
      <c r="F84" s="18" t="s">
        <v>100</v>
      </c>
      <c r="G84" s="197" t="s">
        <v>4902</v>
      </c>
      <c r="H84" s="197" t="s">
        <v>2829</v>
      </c>
      <c r="I84" s="197" t="s">
        <v>4885</v>
      </c>
      <c r="J84" s="197" t="s">
        <v>4886</v>
      </c>
      <c r="K84" s="18" t="s">
        <v>1727</v>
      </c>
      <c r="L84" s="18" t="s">
        <v>1728</v>
      </c>
      <c r="M84" s="50" t="s">
        <v>1729</v>
      </c>
      <c r="N84" s="51" t="s">
        <v>1503</v>
      </c>
      <c r="O84" s="18" t="s">
        <v>413</v>
      </c>
      <c r="P84" s="18" t="s">
        <v>251</v>
      </c>
      <c r="Q84" s="18" t="s">
        <v>260</v>
      </c>
      <c r="R84" s="19" t="s">
        <v>1479</v>
      </c>
      <c r="S84" s="18" t="s">
        <v>1480</v>
      </c>
      <c r="T84" s="1"/>
    </row>
    <row r="85" spans="1:20" ht="23.1" customHeight="1">
      <c r="A85" s="1"/>
      <c r="B85" s="18" t="s">
        <v>266</v>
      </c>
      <c r="C85" s="18" t="s">
        <v>267</v>
      </c>
      <c r="D85" s="19" t="s">
        <v>1730</v>
      </c>
      <c r="E85" s="18" t="s">
        <v>268</v>
      </c>
      <c r="F85" s="18" t="s">
        <v>100</v>
      </c>
      <c r="G85" s="197" t="s">
        <v>4878</v>
      </c>
      <c r="H85" s="197" t="s">
        <v>4879</v>
      </c>
      <c r="I85" s="197" t="s">
        <v>4880</v>
      </c>
      <c r="J85" s="197" t="s">
        <v>4868</v>
      </c>
      <c r="K85" s="18" t="s">
        <v>304</v>
      </c>
      <c r="L85" s="18" t="s">
        <v>581</v>
      </c>
      <c r="M85" s="50" t="s">
        <v>1731</v>
      </c>
      <c r="N85" s="51" t="s">
        <v>1503</v>
      </c>
      <c r="O85" s="18" t="s">
        <v>431</v>
      </c>
      <c r="P85" s="18" t="s">
        <v>228</v>
      </c>
      <c r="Q85" s="18" t="s">
        <v>206</v>
      </c>
      <c r="R85" s="19" t="s">
        <v>1479</v>
      </c>
      <c r="S85" s="18" t="s">
        <v>1480</v>
      </c>
      <c r="T85" s="1"/>
    </row>
    <row r="86" spans="1:20" ht="23.1" customHeight="1">
      <c r="A86" s="1"/>
      <c r="B86" s="18" t="s">
        <v>269</v>
      </c>
      <c r="C86" s="18" t="s">
        <v>270</v>
      </c>
      <c r="D86" s="19" t="s">
        <v>1732</v>
      </c>
      <c r="E86" s="18" t="s">
        <v>271</v>
      </c>
      <c r="F86" s="18" t="s">
        <v>43</v>
      </c>
      <c r="G86" s="197" t="s">
        <v>4973</v>
      </c>
      <c r="H86" s="197" t="s">
        <v>4964</v>
      </c>
      <c r="I86" s="197" t="s">
        <v>4885</v>
      </c>
      <c r="J86" s="197" t="s">
        <v>4886</v>
      </c>
      <c r="K86" s="18" t="s">
        <v>1733</v>
      </c>
      <c r="L86" s="18" t="s">
        <v>1596</v>
      </c>
      <c r="M86" s="50" t="s">
        <v>1734</v>
      </c>
      <c r="N86" s="51" t="s">
        <v>1503</v>
      </c>
      <c r="O86" s="18" t="s">
        <v>401</v>
      </c>
      <c r="P86" s="18" t="s">
        <v>248</v>
      </c>
      <c r="Q86" s="18" t="s">
        <v>248</v>
      </c>
      <c r="R86" s="19" t="s">
        <v>1479</v>
      </c>
      <c r="S86" s="18" t="s">
        <v>1480</v>
      </c>
      <c r="T86" s="1"/>
    </row>
    <row r="87" spans="1:20" ht="23.1" customHeight="1">
      <c r="A87" s="1"/>
      <c r="B87" s="18" t="s">
        <v>272</v>
      </c>
      <c r="C87" s="18" t="s">
        <v>273</v>
      </c>
      <c r="D87" s="19" t="s">
        <v>1735</v>
      </c>
      <c r="E87" s="18" t="s">
        <v>274</v>
      </c>
      <c r="F87" s="18" t="s">
        <v>110</v>
      </c>
      <c r="G87" s="197" t="s">
        <v>4974</v>
      </c>
      <c r="H87" s="197" t="s">
        <v>4955</v>
      </c>
      <c r="I87" s="197" t="s">
        <v>4880</v>
      </c>
      <c r="J87" s="197" t="s">
        <v>4868</v>
      </c>
      <c r="K87" s="18" t="s">
        <v>1702</v>
      </c>
      <c r="L87" s="18" t="s">
        <v>521</v>
      </c>
      <c r="M87" s="50" t="s">
        <v>1710</v>
      </c>
      <c r="N87" s="51" t="s">
        <v>1478</v>
      </c>
      <c r="O87" s="50" t="s">
        <v>460</v>
      </c>
      <c r="P87" s="18" t="s">
        <v>298</v>
      </c>
      <c r="Q87" s="18" t="s">
        <v>266</v>
      </c>
      <c r="R87" s="51" t="s">
        <v>1498</v>
      </c>
      <c r="S87" s="18" t="s">
        <v>1480</v>
      </c>
      <c r="T87" s="1"/>
    </row>
    <row r="88" spans="1:20" ht="23.1" customHeight="1">
      <c r="A88" s="1"/>
      <c r="B88" s="18" t="s">
        <v>275</v>
      </c>
      <c r="C88" s="18" t="s">
        <v>276</v>
      </c>
      <c r="D88" s="19" t="s">
        <v>1736</v>
      </c>
      <c r="E88" s="18" t="s">
        <v>277</v>
      </c>
      <c r="F88" s="18" t="s">
        <v>100</v>
      </c>
      <c r="G88" s="197" t="s">
        <v>4947</v>
      </c>
      <c r="H88" s="197" t="s">
        <v>4940</v>
      </c>
      <c r="I88" s="197" t="s">
        <v>4885</v>
      </c>
      <c r="J88" s="197" t="s">
        <v>4886</v>
      </c>
      <c r="K88" s="18" t="s">
        <v>1737</v>
      </c>
      <c r="L88" s="18" t="s">
        <v>515</v>
      </c>
      <c r="M88" s="50" t="s">
        <v>1738</v>
      </c>
      <c r="N88" s="51" t="s">
        <v>1478</v>
      </c>
      <c r="O88" s="18" t="s">
        <v>369</v>
      </c>
      <c r="P88" s="18" t="s">
        <v>248</v>
      </c>
      <c r="Q88" s="18" t="s">
        <v>254</v>
      </c>
      <c r="R88" s="19" t="s">
        <v>1479</v>
      </c>
      <c r="S88" s="18" t="s">
        <v>1480</v>
      </c>
      <c r="T88" s="1"/>
    </row>
    <row r="89" spans="1:20" ht="23.1" customHeight="1">
      <c r="A89" s="1"/>
      <c r="B89" s="18" t="s">
        <v>278</v>
      </c>
      <c r="C89" s="18" t="s">
        <v>279</v>
      </c>
      <c r="D89" s="19" t="s">
        <v>1739</v>
      </c>
      <c r="E89" s="18" t="s">
        <v>280</v>
      </c>
      <c r="F89" s="18" t="s">
        <v>56</v>
      </c>
      <c r="G89" s="197" t="s">
        <v>4878</v>
      </c>
      <c r="H89" s="197" t="s">
        <v>4879</v>
      </c>
      <c r="I89" s="197" t="s">
        <v>4880</v>
      </c>
      <c r="J89" s="197" t="s">
        <v>4868</v>
      </c>
      <c r="K89" s="18" t="s">
        <v>1740</v>
      </c>
      <c r="L89" s="18" t="s">
        <v>1531</v>
      </c>
      <c r="M89" s="50" t="s">
        <v>1741</v>
      </c>
      <c r="N89" s="51" t="s">
        <v>1478</v>
      </c>
      <c r="O89" s="18" t="s">
        <v>384</v>
      </c>
      <c r="P89" s="18" t="s">
        <v>272</v>
      </c>
      <c r="Q89" s="18" t="s">
        <v>232</v>
      </c>
      <c r="R89" s="19" t="s">
        <v>1479</v>
      </c>
      <c r="S89" s="18" t="s">
        <v>1480</v>
      </c>
      <c r="T89" s="1"/>
    </row>
    <row r="90" spans="1:20" ht="23.1" customHeight="1">
      <c r="A90" s="1"/>
      <c r="B90" s="18" t="s">
        <v>282</v>
      </c>
      <c r="C90" s="18" t="s">
        <v>283</v>
      </c>
      <c r="D90" s="19" t="s">
        <v>1742</v>
      </c>
      <c r="E90" s="18" t="s">
        <v>284</v>
      </c>
      <c r="F90" s="18" t="s">
        <v>125</v>
      </c>
      <c r="G90" s="197" t="s">
        <v>4887</v>
      </c>
      <c r="H90" s="197" t="s">
        <v>2829</v>
      </c>
      <c r="I90" s="197" t="s">
        <v>4880</v>
      </c>
      <c r="J90" s="197" t="s">
        <v>4868</v>
      </c>
      <c r="K90" s="18" t="s">
        <v>212</v>
      </c>
      <c r="L90" s="18" t="s">
        <v>1743</v>
      </c>
      <c r="M90" s="50" t="s">
        <v>1744</v>
      </c>
      <c r="N90" s="51" t="s">
        <v>1503</v>
      </c>
      <c r="O90" s="18" t="s">
        <v>419</v>
      </c>
      <c r="P90" s="18" t="s">
        <v>289</v>
      </c>
      <c r="Q90" s="18" t="s">
        <v>242</v>
      </c>
      <c r="R90" s="19" t="s">
        <v>1479</v>
      </c>
      <c r="S90" s="18" t="s">
        <v>1480</v>
      </c>
      <c r="T90" s="1"/>
    </row>
    <row r="91" spans="1:20" ht="23.1" customHeight="1">
      <c r="A91" s="1"/>
      <c r="B91" s="18" t="s">
        <v>285</v>
      </c>
      <c r="C91" s="18" t="s">
        <v>286</v>
      </c>
      <c r="D91" s="19" t="s">
        <v>1745</v>
      </c>
      <c r="E91" s="18" t="s">
        <v>287</v>
      </c>
      <c r="F91" s="18" t="s">
        <v>195</v>
      </c>
      <c r="G91" s="197" t="s">
        <v>4975</v>
      </c>
      <c r="H91" s="197" t="s">
        <v>2829</v>
      </c>
      <c r="I91" s="197" t="s">
        <v>2829</v>
      </c>
      <c r="J91" s="197" t="s">
        <v>4868</v>
      </c>
      <c r="K91" s="18" t="s">
        <v>1746</v>
      </c>
      <c r="L91" s="18" t="s">
        <v>1747</v>
      </c>
      <c r="M91" s="18" t="s">
        <v>1748</v>
      </c>
      <c r="N91" s="19" t="s">
        <v>1490</v>
      </c>
      <c r="O91" s="18" t="s">
        <v>407</v>
      </c>
      <c r="P91" s="18" t="s">
        <v>254</v>
      </c>
      <c r="Q91" s="18" t="s">
        <v>242</v>
      </c>
      <c r="R91" s="19" t="s">
        <v>1479</v>
      </c>
      <c r="S91" s="18" t="s">
        <v>1480</v>
      </c>
      <c r="T91" s="1"/>
    </row>
    <row r="92" spans="1:20" ht="23.1" customHeight="1">
      <c r="A92" s="1"/>
      <c r="B92" s="18" t="s">
        <v>289</v>
      </c>
      <c r="C92" s="18" t="s">
        <v>290</v>
      </c>
      <c r="D92" s="19" t="s">
        <v>1749</v>
      </c>
      <c r="E92" s="18" t="s">
        <v>291</v>
      </c>
      <c r="F92" s="18" t="s">
        <v>43</v>
      </c>
      <c r="G92" s="197" t="s">
        <v>4911</v>
      </c>
      <c r="H92" s="197" t="s">
        <v>4912</v>
      </c>
      <c r="I92" s="197" t="s">
        <v>4880</v>
      </c>
      <c r="J92" s="197" t="s">
        <v>4868</v>
      </c>
      <c r="K92" s="18" t="s">
        <v>1750</v>
      </c>
      <c r="L92" s="18" t="s">
        <v>1482</v>
      </c>
      <c r="M92" s="50" t="s">
        <v>1751</v>
      </c>
      <c r="N92" s="51" t="s">
        <v>1503</v>
      </c>
      <c r="O92" s="18" t="s">
        <v>384</v>
      </c>
      <c r="P92" s="18" t="s">
        <v>235</v>
      </c>
      <c r="Q92" s="18" t="s">
        <v>225</v>
      </c>
      <c r="R92" s="19" t="s">
        <v>1479</v>
      </c>
      <c r="S92" s="18" t="s">
        <v>1480</v>
      </c>
      <c r="T92" s="1"/>
    </row>
    <row r="93" spans="1:20" ht="23.1" customHeight="1">
      <c r="A93" s="1"/>
      <c r="B93" s="18" t="s">
        <v>292</v>
      </c>
      <c r="C93" s="18" t="s">
        <v>293</v>
      </c>
      <c r="D93" s="19" t="s">
        <v>1752</v>
      </c>
      <c r="E93" s="18" t="s">
        <v>294</v>
      </c>
      <c r="F93" s="18" t="s">
        <v>25</v>
      </c>
      <c r="G93" s="197" t="s">
        <v>4952</v>
      </c>
      <c r="H93" s="197" t="s">
        <v>4953</v>
      </c>
      <c r="I93" s="197" t="s">
        <v>4867</v>
      </c>
      <c r="J93" s="197" t="s">
        <v>4868</v>
      </c>
      <c r="K93" s="18" t="s">
        <v>1571</v>
      </c>
      <c r="L93" s="18" t="s">
        <v>1679</v>
      </c>
      <c r="M93" s="50" t="s">
        <v>1753</v>
      </c>
      <c r="N93" s="51" t="s">
        <v>1478</v>
      </c>
      <c r="O93" s="18" t="s">
        <v>375</v>
      </c>
      <c r="P93" s="18" t="s">
        <v>245</v>
      </c>
      <c r="Q93" s="18" t="s">
        <v>263</v>
      </c>
      <c r="R93" s="19" t="s">
        <v>1479</v>
      </c>
      <c r="S93" s="18" t="s">
        <v>1480</v>
      </c>
      <c r="T93" s="1"/>
    </row>
    <row r="94" spans="1:20" ht="23.1" customHeight="1">
      <c r="A94" s="1"/>
      <c r="B94" s="18" t="s">
        <v>295</v>
      </c>
      <c r="C94" s="18" t="s">
        <v>296</v>
      </c>
      <c r="D94" s="19" t="s">
        <v>1754</v>
      </c>
      <c r="E94" s="18" t="s">
        <v>297</v>
      </c>
      <c r="F94" s="18" t="s">
        <v>61</v>
      </c>
      <c r="G94" s="197" t="s">
        <v>4976</v>
      </c>
      <c r="H94" s="197" t="s">
        <v>4977</v>
      </c>
      <c r="I94" s="197" t="s">
        <v>4867</v>
      </c>
      <c r="J94" s="197" t="s">
        <v>4868</v>
      </c>
      <c r="K94" s="18" t="s">
        <v>245</v>
      </c>
      <c r="L94" s="18" t="s">
        <v>1755</v>
      </c>
      <c r="M94" s="50" t="s">
        <v>1756</v>
      </c>
      <c r="N94" s="51" t="s">
        <v>1478</v>
      </c>
      <c r="O94" s="18" t="s">
        <v>431</v>
      </c>
      <c r="P94" s="18" t="s">
        <v>289</v>
      </c>
      <c r="Q94" s="18" t="s">
        <v>221</v>
      </c>
      <c r="R94" s="19" t="s">
        <v>1479</v>
      </c>
      <c r="S94" s="18" t="s">
        <v>1480</v>
      </c>
      <c r="T94" s="1"/>
    </row>
    <row r="95" spans="1:20" ht="23.1" customHeight="1">
      <c r="A95" s="1"/>
      <c r="B95" s="18" t="s">
        <v>298</v>
      </c>
      <c r="C95" s="18" t="s">
        <v>299</v>
      </c>
      <c r="D95" s="19" t="s">
        <v>1757</v>
      </c>
      <c r="E95" s="18" t="s">
        <v>300</v>
      </c>
      <c r="F95" s="18" t="s">
        <v>139</v>
      </c>
      <c r="G95" s="197" t="s">
        <v>4978</v>
      </c>
      <c r="H95" s="197" t="s">
        <v>4900</v>
      </c>
      <c r="I95" s="197" t="s">
        <v>4901</v>
      </c>
      <c r="J95" s="197" t="s">
        <v>4886</v>
      </c>
      <c r="K95" s="18" t="s">
        <v>239</v>
      </c>
      <c r="L95" s="18" t="s">
        <v>536</v>
      </c>
      <c r="M95" s="50" t="s">
        <v>1758</v>
      </c>
      <c r="N95" s="51" t="s">
        <v>1503</v>
      </c>
      <c r="O95" s="18" t="s">
        <v>410</v>
      </c>
      <c r="P95" s="18" t="s">
        <v>266</v>
      </c>
      <c r="Q95" s="18" t="s">
        <v>209</v>
      </c>
      <c r="R95" s="19" t="s">
        <v>1479</v>
      </c>
      <c r="S95" s="18" t="s">
        <v>1480</v>
      </c>
      <c r="T95" s="1"/>
    </row>
    <row r="96" spans="1:20" ht="23.1" customHeight="1">
      <c r="A96" s="1"/>
      <c r="B96" s="18" t="s">
        <v>301</v>
      </c>
      <c r="C96" s="18" t="s">
        <v>302</v>
      </c>
      <c r="D96" s="19" t="s">
        <v>1759</v>
      </c>
      <c r="E96" s="18" t="s">
        <v>303</v>
      </c>
      <c r="F96" s="18" t="s">
        <v>65</v>
      </c>
      <c r="G96" s="197" t="s">
        <v>4906</v>
      </c>
      <c r="H96" s="197" t="s">
        <v>2829</v>
      </c>
      <c r="I96" s="197" t="s">
        <v>4867</v>
      </c>
      <c r="J96" s="197" t="s">
        <v>4868</v>
      </c>
      <c r="K96" s="18" t="s">
        <v>1750</v>
      </c>
      <c r="L96" s="18" t="s">
        <v>1760</v>
      </c>
      <c r="M96" s="18" t="s">
        <v>1761</v>
      </c>
      <c r="N96" s="19" t="s">
        <v>1490</v>
      </c>
      <c r="O96" s="18" t="s">
        <v>366</v>
      </c>
      <c r="P96" s="18" t="s">
        <v>232</v>
      </c>
      <c r="Q96" s="18" t="s">
        <v>263</v>
      </c>
      <c r="R96" s="19" t="s">
        <v>1479</v>
      </c>
      <c r="S96" s="18" t="s">
        <v>1480</v>
      </c>
      <c r="T96" s="1"/>
    </row>
    <row r="97" spans="1:20" ht="23.1" customHeight="1">
      <c r="A97" s="1"/>
      <c r="B97" s="18" t="s">
        <v>304</v>
      </c>
      <c r="C97" s="18" t="s">
        <v>305</v>
      </c>
      <c r="D97" s="19" t="s">
        <v>1762</v>
      </c>
      <c r="E97" s="18" t="s">
        <v>306</v>
      </c>
      <c r="F97" s="18" t="s">
        <v>163</v>
      </c>
      <c r="G97" s="197" t="s">
        <v>4979</v>
      </c>
      <c r="H97" s="197" t="s">
        <v>4884</v>
      </c>
      <c r="I97" s="197" t="s">
        <v>4885</v>
      </c>
      <c r="J97" s="197" t="s">
        <v>4886</v>
      </c>
      <c r="K97" s="18" t="s">
        <v>1763</v>
      </c>
      <c r="L97" s="18" t="s">
        <v>1764</v>
      </c>
      <c r="M97" s="50" t="s">
        <v>1765</v>
      </c>
      <c r="N97" s="51" t="s">
        <v>1503</v>
      </c>
      <c r="O97" s="18" t="s">
        <v>431</v>
      </c>
      <c r="P97" s="18" t="s">
        <v>266</v>
      </c>
      <c r="Q97" s="18" t="s">
        <v>292</v>
      </c>
      <c r="R97" s="19" t="s">
        <v>1479</v>
      </c>
      <c r="S97" s="18" t="s">
        <v>1480</v>
      </c>
      <c r="T97" s="1"/>
    </row>
    <row r="98" spans="1:20" ht="23.1" customHeight="1">
      <c r="A98" s="1"/>
      <c r="B98" s="18" t="s">
        <v>307</v>
      </c>
      <c r="C98" s="18" t="s">
        <v>308</v>
      </c>
      <c r="D98" s="19" t="s">
        <v>1766</v>
      </c>
      <c r="E98" s="18" t="s">
        <v>309</v>
      </c>
      <c r="F98" s="18" t="s">
        <v>35</v>
      </c>
      <c r="G98" s="197" t="s">
        <v>4954</v>
      </c>
      <c r="H98" s="197" t="s">
        <v>4955</v>
      </c>
      <c r="I98" s="197" t="s">
        <v>4880</v>
      </c>
      <c r="J98" s="197" t="s">
        <v>4868</v>
      </c>
      <c r="K98" s="18" t="s">
        <v>289</v>
      </c>
      <c r="L98" s="18" t="s">
        <v>1767</v>
      </c>
      <c r="M98" s="50" t="s">
        <v>1768</v>
      </c>
      <c r="N98" s="51" t="s">
        <v>1503</v>
      </c>
      <c r="O98" s="18" t="s">
        <v>401</v>
      </c>
      <c r="P98" s="18" t="s">
        <v>242</v>
      </c>
      <c r="Q98" s="18" t="s">
        <v>228</v>
      </c>
      <c r="R98" s="19" t="s">
        <v>1479</v>
      </c>
      <c r="S98" s="18" t="s">
        <v>1480</v>
      </c>
      <c r="T98" s="1"/>
    </row>
    <row r="99" spans="1:20" ht="23.1" customHeight="1">
      <c r="A99" s="1"/>
      <c r="B99" s="18" t="s">
        <v>310</v>
      </c>
      <c r="C99" s="18" t="s">
        <v>311</v>
      </c>
      <c r="D99" s="19" t="s">
        <v>1769</v>
      </c>
      <c r="E99" s="18" t="s">
        <v>312</v>
      </c>
      <c r="F99" s="18" t="s">
        <v>100</v>
      </c>
      <c r="G99" s="197" t="s">
        <v>4948</v>
      </c>
      <c r="H99" s="197" t="s">
        <v>4884</v>
      </c>
      <c r="I99" s="197" t="s">
        <v>4885</v>
      </c>
      <c r="J99" s="197" t="s">
        <v>4886</v>
      </c>
      <c r="K99" s="18" t="s">
        <v>1770</v>
      </c>
      <c r="L99" s="18" t="s">
        <v>559</v>
      </c>
      <c r="M99" s="50" t="s">
        <v>1771</v>
      </c>
      <c r="N99" s="51" t="s">
        <v>1503</v>
      </c>
      <c r="O99" s="18" t="s">
        <v>366</v>
      </c>
      <c r="P99" s="18" t="s">
        <v>228</v>
      </c>
      <c r="Q99" s="18" t="s">
        <v>203</v>
      </c>
      <c r="R99" s="19" t="s">
        <v>1479</v>
      </c>
      <c r="S99" s="18" t="s">
        <v>1480</v>
      </c>
      <c r="T99" s="1"/>
    </row>
    <row r="100" spans="1:20" ht="23.1" customHeight="1">
      <c r="A100" s="1"/>
      <c r="B100" s="18" t="s">
        <v>313</v>
      </c>
      <c r="C100" s="18" t="s">
        <v>314</v>
      </c>
      <c r="D100" s="19" t="s">
        <v>1772</v>
      </c>
      <c r="E100" s="18" t="s">
        <v>315</v>
      </c>
      <c r="F100" s="18" t="s">
        <v>43</v>
      </c>
      <c r="G100" s="197" t="s">
        <v>4976</v>
      </c>
      <c r="H100" s="197" t="s">
        <v>4977</v>
      </c>
      <c r="I100" s="197" t="s">
        <v>4867</v>
      </c>
      <c r="J100" s="197" t="s">
        <v>4868</v>
      </c>
      <c r="K100" s="18" t="s">
        <v>1773</v>
      </c>
      <c r="L100" s="18" t="s">
        <v>1774</v>
      </c>
      <c r="M100" s="50" t="s">
        <v>1775</v>
      </c>
      <c r="N100" s="51" t="s">
        <v>1512</v>
      </c>
      <c r="O100" s="18" t="s">
        <v>434</v>
      </c>
      <c r="P100" s="18" t="s">
        <v>278</v>
      </c>
      <c r="Q100" s="18" t="s">
        <v>257</v>
      </c>
      <c r="R100" s="19" t="s">
        <v>1479</v>
      </c>
      <c r="S100" s="18" t="s">
        <v>1480</v>
      </c>
      <c r="T100" s="1"/>
    </row>
    <row r="101" spans="1:20" ht="23.1" customHeight="1">
      <c r="A101" s="1"/>
      <c r="B101" s="18" t="s">
        <v>316</v>
      </c>
      <c r="C101" s="18" t="s">
        <v>317</v>
      </c>
      <c r="D101" s="19" t="s">
        <v>1776</v>
      </c>
      <c r="E101" s="18" t="s">
        <v>318</v>
      </c>
      <c r="F101" s="18" t="s">
        <v>136</v>
      </c>
      <c r="G101" s="197" t="s">
        <v>4950</v>
      </c>
      <c r="H101" s="197"/>
      <c r="I101" s="197" t="s">
        <v>4951</v>
      </c>
      <c r="J101" s="197" t="s">
        <v>4868</v>
      </c>
      <c r="K101" s="18" t="s">
        <v>269</v>
      </c>
      <c r="L101" s="18" t="s">
        <v>562</v>
      </c>
      <c r="M101" s="50" t="s">
        <v>1777</v>
      </c>
      <c r="N101" s="51" t="s">
        <v>1503</v>
      </c>
      <c r="O101" s="18" t="s">
        <v>366</v>
      </c>
      <c r="P101" s="18" t="s">
        <v>228</v>
      </c>
      <c r="Q101" s="18" t="s">
        <v>232</v>
      </c>
      <c r="R101" s="19" t="s">
        <v>1479</v>
      </c>
      <c r="S101" s="18" t="s">
        <v>1480</v>
      </c>
      <c r="T101" s="1"/>
    </row>
    <row r="102" spans="1:20" ht="23.1" customHeight="1">
      <c r="A102" s="1"/>
      <c r="B102" s="18" t="s">
        <v>319</v>
      </c>
      <c r="C102" s="18" t="s">
        <v>320</v>
      </c>
      <c r="D102" s="19" t="s">
        <v>1778</v>
      </c>
      <c r="E102" s="18" t="s">
        <v>321</v>
      </c>
      <c r="F102" s="18" t="s">
        <v>43</v>
      </c>
      <c r="G102" s="197" t="s">
        <v>4948</v>
      </c>
      <c r="H102" s="197" t="s">
        <v>4980</v>
      </c>
      <c r="I102" s="197" t="s">
        <v>4885</v>
      </c>
      <c r="J102" s="197" t="s">
        <v>4886</v>
      </c>
      <c r="K102" s="18" t="s">
        <v>1779</v>
      </c>
      <c r="L102" s="18" t="s">
        <v>1607</v>
      </c>
      <c r="M102" s="50" t="s">
        <v>1780</v>
      </c>
      <c r="N102" s="51" t="s">
        <v>1503</v>
      </c>
      <c r="O102" s="18" t="s">
        <v>407</v>
      </c>
      <c r="P102" s="18" t="s">
        <v>225</v>
      </c>
      <c r="Q102" s="18" t="s">
        <v>285</v>
      </c>
      <c r="R102" s="19" t="s">
        <v>1479</v>
      </c>
      <c r="S102" s="18" t="s">
        <v>1480</v>
      </c>
      <c r="T102" s="1"/>
    </row>
    <row r="103" spans="1:20" ht="23.1" customHeight="1">
      <c r="A103" s="1"/>
      <c r="B103" s="18" t="s">
        <v>322</v>
      </c>
      <c r="C103" s="18" t="s">
        <v>323</v>
      </c>
      <c r="D103" s="19" t="s">
        <v>1781</v>
      </c>
      <c r="E103" s="18" t="s">
        <v>297</v>
      </c>
      <c r="F103" s="18" t="s">
        <v>61</v>
      </c>
      <c r="G103" s="197" t="s">
        <v>4923</v>
      </c>
      <c r="H103" s="197" t="s">
        <v>2829</v>
      </c>
      <c r="I103" s="197" t="s">
        <v>4901</v>
      </c>
      <c r="J103" s="197" t="s">
        <v>4886</v>
      </c>
      <c r="K103" s="18" t="s">
        <v>1782</v>
      </c>
      <c r="L103" s="18" t="s">
        <v>559</v>
      </c>
      <c r="M103" s="18" t="s">
        <v>1783</v>
      </c>
      <c r="N103" s="19" t="s">
        <v>1490</v>
      </c>
      <c r="O103" s="18" t="s">
        <v>398</v>
      </c>
      <c r="P103" s="18" t="s">
        <v>275</v>
      </c>
      <c r="Q103" s="18" t="s">
        <v>285</v>
      </c>
      <c r="R103" s="19" t="s">
        <v>1479</v>
      </c>
      <c r="S103" s="18" t="s">
        <v>1480</v>
      </c>
      <c r="T103" s="1"/>
    </row>
    <row r="104" spans="1:20" ht="23.1" customHeight="1">
      <c r="A104" s="1"/>
      <c r="B104" s="18" t="s">
        <v>324</v>
      </c>
      <c r="C104" s="18" t="s">
        <v>325</v>
      </c>
      <c r="D104" s="19" t="s">
        <v>1784</v>
      </c>
      <c r="E104" s="18" t="s">
        <v>326</v>
      </c>
      <c r="F104" s="18" t="s">
        <v>110</v>
      </c>
      <c r="G104" s="197" t="s">
        <v>4952</v>
      </c>
      <c r="H104" s="197" t="s">
        <v>4953</v>
      </c>
      <c r="I104" s="197" t="s">
        <v>4867</v>
      </c>
      <c r="J104" s="197" t="s">
        <v>4868</v>
      </c>
      <c r="K104" s="18" t="s">
        <v>1785</v>
      </c>
      <c r="L104" s="18" t="s">
        <v>1786</v>
      </c>
      <c r="M104" s="50" t="s">
        <v>1787</v>
      </c>
      <c r="N104" s="51" t="s">
        <v>1503</v>
      </c>
      <c r="O104" s="18" t="s">
        <v>441</v>
      </c>
      <c r="P104" s="18" t="s">
        <v>263</v>
      </c>
      <c r="Q104" s="18" t="s">
        <v>215</v>
      </c>
      <c r="R104" s="19" t="s">
        <v>1479</v>
      </c>
      <c r="S104" s="18" t="s">
        <v>1480</v>
      </c>
      <c r="T104" s="1"/>
    </row>
    <row r="105" spans="1:20" ht="23.1" customHeight="1">
      <c r="A105" s="1"/>
      <c r="B105" s="18" t="s">
        <v>327</v>
      </c>
      <c r="C105" s="18" t="s">
        <v>328</v>
      </c>
      <c r="D105" s="19" t="s">
        <v>1788</v>
      </c>
      <c r="E105" s="18" t="s">
        <v>329</v>
      </c>
      <c r="F105" s="18" t="s">
        <v>56</v>
      </c>
      <c r="G105" s="197" t="s">
        <v>4878</v>
      </c>
      <c r="H105" s="197" t="s">
        <v>4879</v>
      </c>
      <c r="I105" s="197" t="s">
        <v>4880</v>
      </c>
      <c r="J105" s="197" t="s">
        <v>4868</v>
      </c>
      <c r="K105" s="18" t="s">
        <v>1583</v>
      </c>
      <c r="L105" s="18" t="s">
        <v>521</v>
      </c>
      <c r="M105" s="50" t="s">
        <v>1789</v>
      </c>
      <c r="N105" s="51" t="s">
        <v>1503</v>
      </c>
      <c r="O105" s="18" t="s">
        <v>434</v>
      </c>
      <c r="P105" s="18" t="s">
        <v>251</v>
      </c>
      <c r="Q105" s="18" t="s">
        <v>285</v>
      </c>
      <c r="R105" s="19" t="s">
        <v>1479</v>
      </c>
      <c r="S105" s="18" t="s">
        <v>1480</v>
      </c>
      <c r="T105" s="1"/>
    </row>
    <row r="106" spans="1:20" ht="23.1" customHeight="1">
      <c r="A106" s="1"/>
      <c r="B106" s="18" t="s">
        <v>331</v>
      </c>
      <c r="C106" s="18" t="s">
        <v>332</v>
      </c>
      <c r="D106" s="19" t="s">
        <v>1790</v>
      </c>
      <c r="E106" s="18" t="s">
        <v>333</v>
      </c>
      <c r="F106" s="18" t="s">
        <v>15</v>
      </c>
      <c r="G106" s="197" t="s">
        <v>4981</v>
      </c>
      <c r="H106" s="197" t="s">
        <v>4977</v>
      </c>
      <c r="I106" s="197" t="s">
        <v>4867</v>
      </c>
      <c r="J106" s="197" t="s">
        <v>4868</v>
      </c>
      <c r="K106" s="18" t="s">
        <v>1791</v>
      </c>
      <c r="L106" s="18" t="s">
        <v>546</v>
      </c>
      <c r="M106" s="18" t="s">
        <v>1792</v>
      </c>
      <c r="N106" s="19" t="s">
        <v>1490</v>
      </c>
      <c r="O106" s="50" t="s">
        <v>295</v>
      </c>
      <c r="P106" s="18" t="s">
        <v>206</v>
      </c>
      <c r="Q106" s="18" t="s">
        <v>203</v>
      </c>
      <c r="R106" s="51" t="s">
        <v>1486</v>
      </c>
      <c r="S106" s="18" t="s">
        <v>1480</v>
      </c>
      <c r="T106" s="1"/>
    </row>
    <row r="107" spans="1:20" ht="23.1" customHeight="1">
      <c r="A107" s="1"/>
      <c r="B107" s="18" t="s">
        <v>334</v>
      </c>
      <c r="C107" s="18" t="s">
        <v>335</v>
      </c>
      <c r="D107" s="19" t="s">
        <v>1793</v>
      </c>
      <c r="E107" s="18" t="s">
        <v>336</v>
      </c>
      <c r="F107" s="18" t="s">
        <v>173</v>
      </c>
      <c r="G107" s="197" t="s">
        <v>4982</v>
      </c>
      <c r="H107" s="197" t="s">
        <v>2829</v>
      </c>
      <c r="I107" s="197" t="s">
        <v>4882</v>
      </c>
      <c r="J107" s="197" t="s">
        <v>4877</v>
      </c>
      <c r="K107" s="18" t="s">
        <v>1794</v>
      </c>
      <c r="L107" s="18" t="s">
        <v>1795</v>
      </c>
      <c r="M107" s="50" t="s">
        <v>1796</v>
      </c>
      <c r="N107" s="51" t="s">
        <v>1503</v>
      </c>
      <c r="O107" s="18" t="s">
        <v>431</v>
      </c>
      <c r="P107" s="50" t="s">
        <v>310</v>
      </c>
      <c r="Q107" s="18" t="s">
        <v>251</v>
      </c>
      <c r="R107" s="51" t="s">
        <v>1498</v>
      </c>
      <c r="S107" s="18" t="s">
        <v>1480</v>
      </c>
      <c r="T107" s="1"/>
    </row>
    <row r="108" spans="1:20" ht="23.1" customHeight="1">
      <c r="A108" s="1"/>
      <c r="B108" s="18" t="s">
        <v>338</v>
      </c>
      <c r="C108" s="18" t="s">
        <v>339</v>
      </c>
      <c r="D108" s="19" t="s">
        <v>1797</v>
      </c>
      <c r="E108" s="18" t="s">
        <v>340</v>
      </c>
      <c r="F108" s="18" t="s">
        <v>89</v>
      </c>
      <c r="G108" s="197" t="s">
        <v>4983</v>
      </c>
      <c r="H108" s="197" t="s">
        <v>2829</v>
      </c>
      <c r="I108" s="197" t="s">
        <v>4882</v>
      </c>
      <c r="J108" s="197" t="s">
        <v>4877</v>
      </c>
      <c r="K108" s="18" t="s">
        <v>1798</v>
      </c>
      <c r="L108" s="18" t="s">
        <v>572</v>
      </c>
      <c r="M108" s="50" t="s">
        <v>1799</v>
      </c>
      <c r="N108" s="51" t="s">
        <v>1478</v>
      </c>
      <c r="O108" s="18" t="s">
        <v>324</v>
      </c>
      <c r="P108" s="18" t="s">
        <v>221</v>
      </c>
      <c r="Q108" s="18" t="s">
        <v>221</v>
      </c>
      <c r="R108" s="19" t="s">
        <v>1479</v>
      </c>
      <c r="S108" s="18" t="s">
        <v>1480</v>
      </c>
      <c r="T108" s="1"/>
    </row>
    <row r="109" spans="1:20" ht="23.1" customHeight="1">
      <c r="A109" s="1"/>
      <c r="B109" s="18" t="s">
        <v>341</v>
      </c>
      <c r="C109" s="18" t="s">
        <v>342</v>
      </c>
      <c r="D109" s="19" t="s">
        <v>1800</v>
      </c>
      <c r="E109" s="18" t="s">
        <v>343</v>
      </c>
      <c r="F109" s="18" t="s">
        <v>155</v>
      </c>
      <c r="G109" s="197" t="s">
        <v>4984</v>
      </c>
      <c r="H109" s="197" t="s">
        <v>4879</v>
      </c>
      <c r="I109" s="197" t="s">
        <v>4880</v>
      </c>
      <c r="J109" s="197" t="s">
        <v>4868</v>
      </c>
      <c r="K109" s="18" t="s">
        <v>1801</v>
      </c>
      <c r="L109" s="18" t="s">
        <v>546</v>
      </c>
      <c r="M109" s="50" t="s">
        <v>1802</v>
      </c>
      <c r="N109" s="51" t="s">
        <v>1512</v>
      </c>
      <c r="O109" s="18" t="s">
        <v>395</v>
      </c>
      <c r="P109" s="18" t="s">
        <v>257</v>
      </c>
      <c r="Q109" s="18" t="s">
        <v>228</v>
      </c>
      <c r="R109" s="19" t="s">
        <v>1479</v>
      </c>
      <c r="S109" s="18" t="s">
        <v>1480</v>
      </c>
      <c r="T109" s="1"/>
    </row>
    <row r="110" spans="1:20" ht="23.1" customHeight="1">
      <c r="A110" s="1"/>
      <c r="B110" s="18" t="s">
        <v>344</v>
      </c>
      <c r="C110" s="18" t="s">
        <v>345</v>
      </c>
      <c r="D110" s="19" t="s">
        <v>1803</v>
      </c>
      <c r="E110" s="18" t="s">
        <v>346</v>
      </c>
      <c r="F110" s="18" t="s">
        <v>35</v>
      </c>
      <c r="G110" s="197"/>
      <c r="H110" s="197"/>
      <c r="I110" s="197"/>
      <c r="J110" s="197"/>
      <c r="K110" s="18" t="s">
        <v>1804</v>
      </c>
      <c r="L110" s="18" t="s">
        <v>508</v>
      </c>
      <c r="M110" s="50" t="s">
        <v>1805</v>
      </c>
      <c r="N110" s="51" t="s">
        <v>1478</v>
      </c>
      <c r="O110" s="18" t="s">
        <v>413</v>
      </c>
      <c r="P110" s="18" t="s">
        <v>272</v>
      </c>
      <c r="Q110" s="18" t="s">
        <v>254</v>
      </c>
      <c r="R110" s="19" t="s">
        <v>1479</v>
      </c>
      <c r="S110" s="18" t="s">
        <v>1480</v>
      </c>
      <c r="T110" s="1"/>
    </row>
    <row r="111" spans="1:20" ht="23.1" customHeight="1">
      <c r="A111" s="1"/>
      <c r="B111" s="18" t="s">
        <v>347</v>
      </c>
      <c r="C111" s="18" t="s">
        <v>348</v>
      </c>
      <c r="D111" s="19" t="s">
        <v>1806</v>
      </c>
      <c r="E111" s="18" t="s">
        <v>349</v>
      </c>
      <c r="F111" s="18" t="s">
        <v>126</v>
      </c>
      <c r="G111" s="197" t="s">
        <v>4960</v>
      </c>
      <c r="H111" s="197" t="s">
        <v>4961</v>
      </c>
      <c r="I111" s="197" t="s">
        <v>4880</v>
      </c>
      <c r="J111" s="197" t="s">
        <v>4868</v>
      </c>
      <c r="K111" s="18" t="s">
        <v>1807</v>
      </c>
      <c r="L111" s="18" t="s">
        <v>572</v>
      </c>
      <c r="M111" s="50" t="s">
        <v>1808</v>
      </c>
      <c r="N111" s="51" t="s">
        <v>1503</v>
      </c>
      <c r="O111" s="18" t="s">
        <v>451</v>
      </c>
      <c r="P111" s="18" t="s">
        <v>295</v>
      </c>
      <c r="Q111" s="18" t="s">
        <v>254</v>
      </c>
      <c r="R111" s="19" t="s">
        <v>1479</v>
      </c>
      <c r="S111" s="18" t="s">
        <v>1480</v>
      </c>
      <c r="T111" s="1"/>
    </row>
    <row r="112" spans="1:20" ht="23.1" customHeight="1">
      <c r="A112" s="1"/>
      <c r="B112" s="18" t="s">
        <v>351</v>
      </c>
      <c r="C112" s="18" t="s">
        <v>352</v>
      </c>
      <c r="D112" s="19" t="s">
        <v>1809</v>
      </c>
      <c r="E112" s="18" t="s">
        <v>353</v>
      </c>
      <c r="F112" s="18" t="s">
        <v>43</v>
      </c>
      <c r="G112" s="197" t="s">
        <v>4948</v>
      </c>
      <c r="H112" s="197" t="s">
        <v>4940</v>
      </c>
      <c r="I112" s="197" t="s">
        <v>4885</v>
      </c>
      <c r="J112" s="197" t="s">
        <v>4886</v>
      </c>
      <c r="K112" s="18" t="s">
        <v>257</v>
      </c>
      <c r="L112" s="18" t="s">
        <v>1810</v>
      </c>
      <c r="M112" s="50" t="s">
        <v>1811</v>
      </c>
      <c r="N112" s="51" t="s">
        <v>1478</v>
      </c>
      <c r="O112" s="18" t="s">
        <v>392</v>
      </c>
      <c r="P112" s="18" t="s">
        <v>228</v>
      </c>
      <c r="Q112" s="18" t="s">
        <v>248</v>
      </c>
      <c r="R112" s="19" t="s">
        <v>1479</v>
      </c>
      <c r="S112" s="18" t="s">
        <v>1480</v>
      </c>
      <c r="T112" s="1"/>
    </row>
    <row r="113" spans="1:20" ht="23.1" customHeight="1">
      <c r="A113" s="1"/>
      <c r="B113" s="18" t="s">
        <v>354</v>
      </c>
      <c r="C113" s="18" t="s">
        <v>355</v>
      </c>
      <c r="D113" s="19" t="s">
        <v>1812</v>
      </c>
      <c r="E113" s="18" t="s">
        <v>356</v>
      </c>
      <c r="F113" s="18" t="s">
        <v>136</v>
      </c>
      <c r="G113" s="197" t="s">
        <v>4985</v>
      </c>
      <c r="H113" s="197" t="s">
        <v>2829</v>
      </c>
      <c r="I113" s="197" t="s">
        <v>4918</v>
      </c>
      <c r="J113" s="197" t="s">
        <v>4868</v>
      </c>
      <c r="K113" s="18" t="s">
        <v>1813</v>
      </c>
      <c r="L113" s="18" t="s">
        <v>1531</v>
      </c>
      <c r="M113" s="18" t="s">
        <v>1814</v>
      </c>
      <c r="N113" s="19" t="s">
        <v>1490</v>
      </c>
      <c r="O113" s="18" t="s">
        <v>378</v>
      </c>
      <c r="P113" s="18" t="s">
        <v>206</v>
      </c>
      <c r="Q113" s="18" t="s">
        <v>235</v>
      </c>
      <c r="R113" s="19" t="s">
        <v>1479</v>
      </c>
      <c r="S113" s="18" t="s">
        <v>1480</v>
      </c>
      <c r="T113" s="1"/>
    </row>
    <row r="114" spans="1:20" ht="23.1" customHeight="1">
      <c r="A114" s="1"/>
      <c r="B114" s="18" t="s">
        <v>357</v>
      </c>
      <c r="C114" s="18" t="s">
        <v>358</v>
      </c>
      <c r="D114" s="19" t="s">
        <v>1815</v>
      </c>
      <c r="E114" s="18" t="s">
        <v>359</v>
      </c>
      <c r="F114" s="18" t="s">
        <v>80</v>
      </c>
      <c r="G114" s="197" t="s">
        <v>4948</v>
      </c>
      <c r="H114" s="197" t="s">
        <v>4980</v>
      </c>
      <c r="I114" s="197" t="s">
        <v>4885</v>
      </c>
      <c r="J114" s="197" t="s">
        <v>4886</v>
      </c>
      <c r="K114" s="18" t="s">
        <v>1816</v>
      </c>
      <c r="L114" s="18" t="s">
        <v>543</v>
      </c>
      <c r="M114" s="50" t="s">
        <v>1817</v>
      </c>
      <c r="N114" s="51" t="s">
        <v>1512</v>
      </c>
      <c r="O114" s="18" t="s">
        <v>378</v>
      </c>
      <c r="P114" s="18" t="s">
        <v>263</v>
      </c>
      <c r="Q114" s="18" t="s">
        <v>251</v>
      </c>
      <c r="R114" s="19" t="s">
        <v>1479</v>
      </c>
      <c r="S114" s="18" t="s">
        <v>1480</v>
      </c>
      <c r="T114" s="1"/>
    </row>
    <row r="115" spans="1:20" ht="23.1" customHeight="1">
      <c r="A115" s="1"/>
      <c r="B115" s="18" t="s">
        <v>360</v>
      </c>
      <c r="C115" s="18" t="s">
        <v>361</v>
      </c>
      <c r="D115" s="19" t="s">
        <v>1818</v>
      </c>
      <c r="E115" s="18" t="s">
        <v>362</v>
      </c>
      <c r="F115" s="18" t="s">
        <v>65</v>
      </c>
      <c r="G115" s="197" t="s">
        <v>4945</v>
      </c>
      <c r="H115" s="197" t="s">
        <v>4946</v>
      </c>
      <c r="I115" s="197" t="s">
        <v>4880</v>
      </c>
      <c r="J115" s="197" t="s">
        <v>4868</v>
      </c>
      <c r="K115" s="18" t="s">
        <v>1819</v>
      </c>
      <c r="L115" s="18" t="s">
        <v>1663</v>
      </c>
      <c r="M115" s="18" t="s">
        <v>1820</v>
      </c>
      <c r="N115" s="19" t="s">
        <v>1490</v>
      </c>
      <c r="O115" s="18" t="s">
        <v>410</v>
      </c>
      <c r="P115" s="18" t="s">
        <v>248</v>
      </c>
      <c r="Q115" s="18" t="s">
        <v>285</v>
      </c>
      <c r="R115" s="19" t="s">
        <v>1479</v>
      </c>
      <c r="S115" s="18" t="s">
        <v>1480</v>
      </c>
      <c r="T115" s="1"/>
    </row>
    <row r="116" spans="1:20" ht="23.1" customHeight="1">
      <c r="A116" s="1"/>
      <c r="B116" s="18" t="s">
        <v>363</v>
      </c>
      <c r="C116" s="18" t="s">
        <v>364</v>
      </c>
      <c r="D116" s="19" t="s">
        <v>1821</v>
      </c>
      <c r="E116" s="18" t="s">
        <v>365</v>
      </c>
      <c r="F116" s="18" t="s">
        <v>118</v>
      </c>
      <c r="G116" s="197" t="s">
        <v>4947</v>
      </c>
      <c r="H116" s="197" t="s">
        <v>4940</v>
      </c>
      <c r="I116" s="197" t="s">
        <v>4885</v>
      </c>
      <c r="J116" s="197" t="s">
        <v>4886</v>
      </c>
      <c r="K116" s="18" t="s">
        <v>1822</v>
      </c>
      <c r="L116" s="18" t="s">
        <v>1823</v>
      </c>
      <c r="M116" s="18" t="s">
        <v>1824</v>
      </c>
      <c r="N116" s="19" t="s">
        <v>1490</v>
      </c>
      <c r="O116" s="18" t="s">
        <v>375</v>
      </c>
      <c r="P116" s="18" t="s">
        <v>228</v>
      </c>
      <c r="Q116" s="18" t="s">
        <v>215</v>
      </c>
      <c r="R116" s="19" t="s">
        <v>1479</v>
      </c>
      <c r="S116" s="18" t="s">
        <v>1480</v>
      </c>
      <c r="T116" s="1"/>
    </row>
    <row r="117" spans="1:20" ht="23.1" customHeight="1">
      <c r="A117" s="1"/>
      <c r="B117" s="18" t="s">
        <v>366</v>
      </c>
      <c r="C117" s="18" t="s">
        <v>367</v>
      </c>
      <c r="D117" s="19" t="s">
        <v>1825</v>
      </c>
      <c r="E117" s="18" t="s">
        <v>368</v>
      </c>
      <c r="F117" s="18" t="s">
        <v>30</v>
      </c>
      <c r="G117" s="197"/>
      <c r="H117" s="197"/>
      <c r="I117" s="197"/>
      <c r="J117" s="197"/>
      <c r="K117" s="18" t="s">
        <v>1826</v>
      </c>
      <c r="L117" s="18" t="s">
        <v>1534</v>
      </c>
      <c r="M117" s="50" t="s">
        <v>1827</v>
      </c>
      <c r="N117" s="51" t="s">
        <v>1503</v>
      </c>
      <c r="O117" s="18" t="s">
        <v>395</v>
      </c>
      <c r="P117" s="18" t="s">
        <v>254</v>
      </c>
      <c r="Q117" s="18" t="s">
        <v>203</v>
      </c>
      <c r="R117" s="19" t="s">
        <v>1479</v>
      </c>
      <c r="S117" s="18" t="s">
        <v>1480</v>
      </c>
      <c r="T117" s="1"/>
    </row>
    <row r="118" spans="1:20" ht="23.1" customHeight="1">
      <c r="A118" s="1"/>
      <c r="B118" s="18" t="s">
        <v>369</v>
      </c>
      <c r="C118" s="18" t="s">
        <v>370</v>
      </c>
      <c r="D118" s="19" t="s">
        <v>1828</v>
      </c>
      <c r="E118" s="18" t="s">
        <v>371</v>
      </c>
      <c r="F118" s="18" t="s">
        <v>139</v>
      </c>
      <c r="G118" s="197" t="s">
        <v>4986</v>
      </c>
      <c r="H118" s="197" t="s">
        <v>4955</v>
      </c>
      <c r="I118" s="197" t="s">
        <v>4880</v>
      </c>
      <c r="J118" s="197" t="s">
        <v>4868</v>
      </c>
      <c r="K118" s="18" t="s">
        <v>1829</v>
      </c>
      <c r="L118" s="18" t="s">
        <v>540</v>
      </c>
      <c r="M118" s="50" t="s">
        <v>1830</v>
      </c>
      <c r="N118" s="51" t="s">
        <v>1478</v>
      </c>
      <c r="O118" s="50" t="s">
        <v>511</v>
      </c>
      <c r="P118" s="50" t="s">
        <v>327</v>
      </c>
      <c r="Q118" s="18" t="s">
        <v>260</v>
      </c>
      <c r="R118" s="51" t="s">
        <v>1498</v>
      </c>
      <c r="S118" s="18" t="s">
        <v>1480</v>
      </c>
      <c r="T118" s="1"/>
    </row>
    <row r="119" spans="1:20" ht="23.1" customHeight="1">
      <c r="A119" s="1"/>
      <c r="B119" s="18" t="s">
        <v>372</v>
      </c>
      <c r="C119" s="18" t="s">
        <v>373</v>
      </c>
      <c r="D119" s="19" t="s">
        <v>1831</v>
      </c>
      <c r="E119" s="18" t="s">
        <v>374</v>
      </c>
      <c r="F119" s="18" t="s">
        <v>20</v>
      </c>
      <c r="G119" s="197" t="s">
        <v>4987</v>
      </c>
      <c r="H119" s="197" t="s">
        <v>4967</v>
      </c>
      <c r="I119" s="197" t="s">
        <v>4885</v>
      </c>
      <c r="J119" s="197" t="s">
        <v>4886</v>
      </c>
      <c r="K119" s="18" t="s">
        <v>1819</v>
      </c>
      <c r="L119" s="18" t="s">
        <v>1653</v>
      </c>
      <c r="M119" s="50" t="s">
        <v>1832</v>
      </c>
      <c r="N119" s="51" t="s">
        <v>1503</v>
      </c>
      <c r="O119" s="18" t="s">
        <v>428</v>
      </c>
      <c r="P119" s="18" t="s">
        <v>248</v>
      </c>
      <c r="Q119" s="18" t="s">
        <v>239</v>
      </c>
      <c r="R119" s="19" t="s">
        <v>1479</v>
      </c>
      <c r="S119" s="18" t="s">
        <v>1480</v>
      </c>
      <c r="T119" s="1"/>
    </row>
    <row r="120" spans="1:20" ht="23.1" customHeight="1">
      <c r="A120" s="1"/>
      <c r="B120" s="18" t="s">
        <v>375</v>
      </c>
      <c r="C120" s="18" t="s">
        <v>376</v>
      </c>
      <c r="D120" s="19" t="s">
        <v>1833</v>
      </c>
      <c r="E120" s="18" t="s">
        <v>377</v>
      </c>
      <c r="F120" s="18" t="s">
        <v>136</v>
      </c>
      <c r="G120" s="197" t="s">
        <v>4911</v>
      </c>
      <c r="H120" s="197" t="s">
        <v>4912</v>
      </c>
      <c r="I120" s="197" t="s">
        <v>4880</v>
      </c>
      <c r="J120" s="197" t="s">
        <v>4868</v>
      </c>
      <c r="K120" s="18" t="s">
        <v>327</v>
      </c>
      <c r="L120" s="18" t="s">
        <v>569</v>
      </c>
      <c r="M120" s="50" t="s">
        <v>1834</v>
      </c>
      <c r="N120" s="51" t="s">
        <v>1512</v>
      </c>
      <c r="O120" s="18" t="s">
        <v>434</v>
      </c>
      <c r="P120" s="18" t="s">
        <v>295</v>
      </c>
      <c r="Q120" s="50" t="s">
        <v>354</v>
      </c>
      <c r="R120" s="19" t="s">
        <v>1479</v>
      </c>
      <c r="S120" s="50" t="s">
        <v>1835</v>
      </c>
      <c r="T120" s="1"/>
    </row>
    <row r="121" spans="1:20" ht="23.1" customHeight="1">
      <c r="A121" s="1"/>
      <c r="B121" s="18" t="s">
        <v>378</v>
      </c>
      <c r="C121" s="18" t="s">
        <v>379</v>
      </c>
      <c r="D121" s="19" t="s">
        <v>1836</v>
      </c>
      <c r="E121" s="18" t="s">
        <v>380</v>
      </c>
      <c r="F121" s="18" t="s">
        <v>20</v>
      </c>
      <c r="G121" s="197" t="s">
        <v>4970</v>
      </c>
      <c r="H121" s="197" t="s">
        <v>4971</v>
      </c>
      <c r="I121" s="197" t="s">
        <v>4867</v>
      </c>
      <c r="J121" s="197" t="s">
        <v>4868</v>
      </c>
      <c r="K121" s="18" t="s">
        <v>1583</v>
      </c>
      <c r="L121" s="18" t="s">
        <v>1607</v>
      </c>
      <c r="M121" s="50" t="s">
        <v>1837</v>
      </c>
      <c r="N121" s="51" t="s">
        <v>1478</v>
      </c>
      <c r="O121" s="18" t="s">
        <v>398</v>
      </c>
      <c r="P121" s="18" t="s">
        <v>254</v>
      </c>
      <c r="Q121" s="18" t="s">
        <v>254</v>
      </c>
      <c r="R121" s="19" t="s">
        <v>1479</v>
      </c>
      <c r="S121" s="18" t="s">
        <v>1480</v>
      </c>
      <c r="T121" s="1"/>
    </row>
    <row r="122" spans="1:20" ht="23.1" customHeight="1">
      <c r="A122" s="1"/>
      <c r="B122" s="18" t="s">
        <v>381</v>
      </c>
      <c r="C122" s="18" t="s">
        <v>382</v>
      </c>
      <c r="D122" s="19" t="s">
        <v>1838</v>
      </c>
      <c r="E122" s="18" t="s">
        <v>383</v>
      </c>
      <c r="F122" s="18" t="s">
        <v>56</v>
      </c>
      <c r="G122" s="197" t="s">
        <v>4988</v>
      </c>
      <c r="H122" s="197" t="s">
        <v>4967</v>
      </c>
      <c r="I122" s="197" t="s">
        <v>4885</v>
      </c>
      <c r="J122" s="197" t="s">
        <v>4886</v>
      </c>
      <c r="K122" s="18" t="s">
        <v>1839</v>
      </c>
      <c r="L122" s="18" t="s">
        <v>523</v>
      </c>
      <c r="M122" s="50" t="s">
        <v>1840</v>
      </c>
      <c r="N122" s="51" t="s">
        <v>1503</v>
      </c>
      <c r="O122" s="18" t="s">
        <v>444</v>
      </c>
      <c r="P122" s="18" t="s">
        <v>254</v>
      </c>
      <c r="Q122" s="18" t="s">
        <v>272</v>
      </c>
      <c r="R122" s="19" t="s">
        <v>1479</v>
      </c>
      <c r="S122" s="18" t="s">
        <v>1480</v>
      </c>
      <c r="T122" s="1"/>
    </row>
    <row r="123" spans="1:20" ht="23.1" customHeight="1">
      <c r="A123" s="1"/>
      <c r="B123" s="18" t="s">
        <v>384</v>
      </c>
      <c r="C123" s="18" t="s">
        <v>385</v>
      </c>
      <c r="D123" s="19" t="s">
        <v>1841</v>
      </c>
      <c r="E123" s="18" t="s">
        <v>38</v>
      </c>
      <c r="F123" s="18" t="s">
        <v>35</v>
      </c>
      <c r="G123" s="197" t="s">
        <v>4928</v>
      </c>
      <c r="H123" s="197" t="s">
        <v>4929</v>
      </c>
      <c r="I123" s="197" t="s">
        <v>4873</v>
      </c>
      <c r="J123" s="197" t="s">
        <v>4868</v>
      </c>
      <c r="K123" s="18" t="s">
        <v>1508</v>
      </c>
      <c r="L123" s="18" t="s">
        <v>1842</v>
      </c>
      <c r="M123" s="50" t="s">
        <v>1843</v>
      </c>
      <c r="N123" s="51" t="s">
        <v>1503</v>
      </c>
      <c r="O123" s="18" t="s">
        <v>441</v>
      </c>
      <c r="P123" s="18" t="s">
        <v>251</v>
      </c>
      <c r="Q123" s="18" t="s">
        <v>251</v>
      </c>
      <c r="R123" s="19" t="s">
        <v>1479</v>
      </c>
      <c r="S123" s="18" t="s">
        <v>1480</v>
      </c>
      <c r="T123" s="1"/>
    </row>
    <row r="124" spans="1:20" ht="23.1" customHeight="1">
      <c r="A124" s="1"/>
      <c r="B124" s="18" t="s">
        <v>386</v>
      </c>
      <c r="C124" s="18" t="s">
        <v>387</v>
      </c>
      <c r="D124" s="19" t="s">
        <v>1844</v>
      </c>
      <c r="E124" s="18" t="s">
        <v>388</v>
      </c>
      <c r="F124" s="18" t="s">
        <v>35</v>
      </c>
      <c r="G124" s="197" t="s">
        <v>4989</v>
      </c>
      <c r="H124" s="197" t="s">
        <v>4971</v>
      </c>
      <c r="I124" s="197" t="s">
        <v>4867</v>
      </c>
      <c r="J124" s="197" t="s">
        <v>4868</v>
      </c>
      <c r="K124" s="18" t="s">
        <v>275</v>
      </c>
      <c r="L124" s="18" t="s">
        <v>1611</v>
      </c>
      <c r="M124" s="50" t="s">
        <v>1845</v>
      </c>
      <c r="N124" s="51" t="s">
        <v>1503</v>
      </c>
      <c r="O124" s="18" t="s">
        <v>331</v>
      </c>
      <c r="P124" s="18" t="s">
        <v>245</v>
      </c>
      <c r="Q124" s="18" t="s">
        <v>218</v>
      </c>
      <c r="R124" s="19" t="s">
        <v>1479</v>
      </c>
      <c r="S124" s="18" t="s">
        <v>1480</v>
      </c>
      <c r="T124" s="1"/>
    </row>
    <row r="125" spans="1:20" ht="23.1" customHeight="1">
      <c r="A125" s="1"/>
      <c r="B125" s="18" t="s">
        <v>389</v>
      </c>
      <c r="C125" s="18" t="s">
        <v>390</v>
      </c>
      <c r="D125" s="19" t="s">
        <v>1846</v>
      </c>
      <c r="E125" s="18" t="s">
        <v>391</v>
      </c>
      <c r="F125" s="18" t="s">
        <v>56</v>
      </c>
      <c r="G125" s="197" t="s">
        <v>4921</v>
      </c>
      <c r="H125" s="197" t="s">
        <v>4922</v>
      </c>
      <c r="I125" s="197" t="s">
        <v>4867</v>
      </c>
      <c r="J125" s="197" t="s">
        <v>4868</v>
      </c>
      <c r="K125" s="18" t="s">
        <v>1847</v>
      </c>
      <c r="L125" s="18" t="s">
        <v>529</v>
      </c>
      <c r="M125" s="18" t="s">
        <v>1848</v>
      </c>
      <c r="N125" s="19" t="s">
        <v>1490</v>
      </c>
      <c r="O125" s="18" t="s">
        <v>438</v>
      </c>
      <c r="P125" s="18" t="s">
        <v>272</v>
      </c>
      <c r="Q125" s="18" t="s">
        <v>232</v>
      </c>
      <c r="R125" s="19" t="s">
        <v>1479</v>
      </c>
      <c r="S125" s="18" t="s">
        <v>1480</v>
      </c>
      <c r="T125" s="1"/>
    </row>
    <row r="126" spans="1:20" ht="23.1" customHeight="1">
      <c r="A126" s="1"/>
      <c r="B126" s="18" t="s">
        <v>392</v>
      </c>
      <c r="C126" s="18" t="s">
        <v>393</v>
      </c>
      <c r="D126" s="19" t="s">
        <v>1849</v>
      </c>
      <c r="E126" s="18" t="s">
        <v>394</v>
      </c>
      <c r="F126" s="18" t="s">
        <v>80</v>
      </c>
      <c r="G126" s="197" t="s">
        <v>4952</v>
      </c>
      <c r="H126" s="197" t="s">
        <v>4953</v>
      </c>
      <c r="I126" s="197" t="s">
        <v>4867</v>
      </c>
      <c r="J126" s="197" t="s">
        <v>4868</v>
      </c>
      <c r="K126" s="18" t="s">
        <v>1770</v>
      </c>
      <c r="L126" s="18" t="s">
        <v>546</v>
      </c>
      <c r="M126" s="50" t="s">
        <v>1850</v>
      </c>
      <c r="N126" s="51" t="s">
        <v>1503</v>
      </c>
      <c r="O126" s="18" t="s">
        <v>404</v>
      </c>
      <c r="P126" s="18" t="s">
        <v>239</v>
      </c>
      <c r="Q126" s="18" t="s">
        <v>307</v>
      </c>
      <c r="R126" s="19" t="s">
        <v>1479</v>
      </c>
      <c r="S126" s="18" t="s">
        <v>1480</v>
      </c>
      <c r="T126" s="1"/>
    </row>
    <row r="127" spans="1:20" ht="23.1" customHeight="1">
      <c r="A127" s="1"/>
      <c r="B127" s="18" t="s">
        <v>395</v>
      </c>
      <c r="C127" s="18" t="s">
        <v>396</v>
      </c>
      <c r="D127" s="19" t="s">
        <v>1851</v>
      </c>
      <c r="E127" s="18" t="s">
        <v>397</v>
      </c>
      <c r="F127" s="18" t="s">
        <v>166</v>
      </c>
      <c r="G127" s="197" t="s">
        <v>4990</v>
      </c>
      <c r="H127" s="197" t="s">
        <v>4940</v>
      </c>
      <c r="I127" s="197" t="s">
        <v>4885</v>
      </c>
      <c r="J127" s="197" t="s">
        <v>4886</v>
      </c>
      <c r="K127" s="18" t="s">
        <v>235</v>
      </c>
      <c r="L127" s="18" t="s">
        <v>1852</v>
      </c>
      <c r="M127" s="50" t="s">
        <v>1853</v>
      </c>
      <c r="N127" s="51" t="s">
        <v>1478</v>
      </c>
      <c r="O127" s="18" t="s">
        <v>448</v>
      </c>
      <c r="P127" s="50" t="s">
        <v>322</v>
      </c>
      <c r="Q127" s="18" t="s">
        <v>298</v>
      </c>
      <c r="R127" s="51" t="s">
        <v>1498</v>
      </c>
      <c r="S127" s="18" t="s">
        <v>1480</v>
      </c>
      <c r="T127" s="1"/>
    </row>
    <row r="128" spans="1:20" ht="23.1" customHeight="1">
      <c r="A128" s="1"/>
      <c r="B128" s="18" t="s">
        <v>398</v>
      </c>
      <c r="C128" s="18" t="s">
        <v>399</v>
      </c>
      <c r="D128" s="19" t="s">
        <v>1854</v>
      </c>
      <c r="E128" s="18" t="s">
        <v>400</v>
      </c>
      <c r="F128" s="18" t="s">
        <v>61</v>
      </c>
      <c r="G128" s="197" t="s">
        <v>4950</v>
      </c>
      <c r="H128" s="197"/>
      <c r="I128" s="197" t="s">
        <v>4951</v>
      </c>
      <c r="J128" s="197" t="s">
        <v>4868</v>
      </c>
      <c r="K128" s="18" t="s">
        <v>1855</v>
      </c>
      <c r="L128" s="18" t="s">
        <v>508</v>
      </c>
      <c r="M128" s="50" t="s">
        <v>1856</v>
      </c>
      <c r="N128" s="51" t="s">
        <v>1503</v>
      </c>
      <c r="O128" s="18" t="s">
        <v>389</v>
      </c>
      <c r="P128" s="18" t="s">
        <v>239</v>
      </c>
      <c r="Q128" s="18" t="s">
        <v>235</v>
      </c>
      <c r="R128" s="19" t="s">
        <v>1479</v>
      </c>
      <c r="S128" s="18" t="s">
        <v>1480</v>
      </c>
      <c r="T128" s="1"/>
    </row>
    <row r="129" spans="1:20" ht="23.1" customHeight="1">
      <c r="A129" s="1"/>
      <c r="B129" s="18" t="s">
        <v>401</v>
      </c>
      <c r="C129" s="18" t="s">
        <v>402</v>
      </c>
      <c r="D129" s="19" t="s">
        <v>1857</v>
      </c>
      <c r="E129" s="18" t="s">
        <v>403</v>
      </c>
      <c r="F129" s="18" t="s">
        <v>61</v>
      </c>
      <c r="G129" s="197" t="s">
        <v>4991</v>
      </c>
      <c r="H129" s="197" t="s">
        <v>4935</v>
      </c>
      <c r="I129" s="197" t="s">
        <v>4894</v>
      </c>
      <c r="J129" s="197" t="s">
        <v>4868</v>
      </c>
      <c r="K129" s="18" t="s">
        <v>1858</v>
      </c>
      <c r="L129" s="18" t="s">
        <v>1859</v>
      </c>
      <c r="M129" s="18" t="s">
        <v>1860</v>
      </c>
      <c r="N129" s="19" t="s">
        <v>1490</v>
      </c>
      <c r="O129" s="18" t="s">
        <v>338</v>
      </c>
      <c r="P129" s="18" t="s">
        <v>245</v>
      </c>
      <c r="Q129" s="18" t="s">
        <v>295</v>
      </c>
      <c r="R129" s="19" t="s">
        <v>1479</v>
      </c>
      <c r="S129" s="18" t="s">
        <v>1480</v>
      </c>
      <c r="T129" s="1"/>
    </row>
    <row r="130" spans="1:20" ht="23.1" customHeight="1">
      <c r="A130" s="1"/>
      <c r="B130" s="18" t="s">
        <v>404</v>
      </c>
      <c r="C130" s="18" t="s">
        <v>405</v>
      </c>
      <c r="D130" s="19" t="s">
        <v>1861</v>
      </c>
      <c r="E130" s="18" t="s">
        <v>406</v>
      </c>
      <c r="F130" s="18" t="s">
        <v>20</v>
      </c>
      <c r="G130" s="197" t="s">
        <v>4903</v>
      </c>
      <c r="H130" s="197" t="s">
        <v>4904</v>
      </c>
      <c r="I130" s="197" t="s">
        <v>4880</v>
      </c>
      <c r="J130" s="197" t="s">
        <v>4868</v>
      </c>
      <c r="K130" s="18" t="s">
        <v>1862</v>
      </c>
      <c r="L130" s="18" t="s">
        <v>543</v>
      </c>
      <c r="M130" s="50" t="s">
        <v>1863</v>
      </c>
      <c r="N130" s="51" t="s">
        <v>1512</v>
      </c>
      <c r="O130" s="50" t="s">
        <v>562</v>
      </c>
      <c r="P130" s="50" t="s">
        <v>322</v>
      </c>
      <c r="Q130" s="18" t="s">
        <v>285</v>
      </c>
      <c r="R130" s="51" t="s">
        <v>1498</v>
      </c>
      <c r="S130" s="18" t="s">
        <v>1480</v>
      </c>
      <c r="T130" s="1"/>
    </row>
    <row r="131" spans="1:20" ht="23.1" customHeight="1">
      <c r="A131" s="1"/>
      <c r="B131" s="18" t="s">
        <v>407</v>
      </c>
      <c r="C131" s="18" t="s">
        <v>408</v>
      </c>
      <c r="D131" s="19" t="s">
        <v>1864</v>
      </c>
      <c r="E131" s="18" t="s">
        <v>409</v>
      </c>
      <c r="F131" s="18" t="s">
        <v>118</v>
      </c>
      <c r="G131" s="197" t="s">
        <v>4923</v>
      </c>
      <c r="H131" s="197" t="s">
        <v>2829</v>
      </c>
      <c r="I131" s="197" t="s">
        <v>4901</v>
      </c>
      <c r="J131" s="197" t="s">
        <v>4886</v>
      </c>
      <c r="K131" s="18" t="s">
        <v>1610</v>
      </c>
      <c r="L131" s="18" t="s">
        <v>546</v>
      </c>
      <c r="M131" s="50" t="s">
        <v>1865</v>
      </c>
      <c r="N131" s="51" t="s">
        <v>1503</v>
      </c>
      <c r="O131" s="18" t="s">
        <v>369</v>
      </c>
      <c r="P131" s="18" t="s">
        <v>221</v>
      </c>
      <c r="Q131" s="18" t="s">
        <v>260</v>
      </c>
      <c r="R131" s="19" t="s">
        <v>1479</v>
      </c>
      <c r="S131" s="18" t="s">
        <v>1480</v>
      </c>
      <c r="T131" s="1"/>
    </row>
    <row r="132" spans="1:20" ht="23.1" customHeight="1">
      <c r="A132" s="1"/>
      <c r="B132" s="18" t="s">
        <v>410</v>
      </c>
      <c r="C132" s="18" t="s">
        <v>411</v>
      </c>
      <c r="D132" s="19" t="s">
        <v>1866</v>
      </c>
      <c r="E132" s="18" t="s">
        <v>412</v>
      </c>
      <c r="F132" s="18" t="s">
        <v>80</v>
      </c>
      <c r="G132" s="197" t="s">
        <v>4992</v>
      </c>
      <c r="H132" s="197" t="s">
        <v>4964</v>
      </c>
      <c r="I132" s="197" t="s">
        <v>4885</v>
      </c>
      <c r="J132" s="197" t="s">
        <v>4886</v>
      </c>
      <c r="K132" s="18" t="s">
        <v>1617</v>
      </c>
      <c r="L132" s="18" t="s">
        <v>572</v>
      </c>
      <c r="M132" s="50" t="s">
        <v>1867</v>
      </c>
      <c r="N132" s="51" t="s">
        <v>1512</v>
      </c>
      <c r="O132" s="18" t="s">
        <v>428</v>
      </c>
      <c r="P132" s="18" t="s">
        <v>285</v>
      </c>
      <c r="Q132" s="18" t="s">
        <v>295</v>
      </c>
      <c r="R132" s="19" t="s">
        <v>1479</v>
      </c>
      <c r="S132" s="18" t="s">
        <v>1480</v>
      </c>
      <c r="T132" s="1"/>
    </row>
    <row r="133" spans="1:20" ht="23.1" customHeight="1">
      <c r="A133" s="1"/>
      <c r="B133" s="18" t="s">
        <v>413</v>
      </c>
      <c r="C133" s="18" t="s">
        <v>414</v>
      </c>
      <c r="D133" s="19" t="s">
        <v>1868</v>
      </c>
      <c r="E133" s="18" t="s">
        <v>415</v>
      </c>
      <c r="F133" s="18" t="s">
        <v>35</v>
      </c>
      <c r="G133" s="197" t="s">
        <v>4976</v>
      </c>
      <c r="H133" s="197" t="s">
        <v>4977</v>
      </c>
      <c r="I133" s="197" t="s">
        <v>4867</v>
      </c>
      <c r="J133" s="197" t="s">
        <v>4868</v>
      </c>
      <c r="K133" s="18" t="s">
        <v>1869</v>
      </c>
      <c r="L133" s="18" t="s">
        <v>532</v>
      </c>
      <c r="M133" s="18" t="s">
        <v>1870</v>
      </c>
      <c r="N133" s="19" t="s">
        <v>1490</v>
      </c>
      <c r="O133" s="18" t="s">
        <v>410</v>
      </c>
      <c r="P133" s="18" t="s">
        <v>257</v>
      </c>
      <c r="Q133" s="18" t="s">
        <v>248</v>
      </c>
      <c r="R133" s="19" t="s">
        <v>1479</v>
      </c>
      <c r="S133" s="18" t="s">
        <v>1480</v>
      </c>
      <c r="T133" s="1"/>
    </row>
    <row r="134" spans="1:20" ht="23.1" customHeight="1">
      <c r="A134" s="1"/>
      <c r="B134" s="18" t="s">
        <v>416</v>
      </c>
      <c r="C134" s="18" t="s">
        <v>417</v>
      </c>
      <c r="D134" s="19" t="s">
        <v>1871</v>
      </c>
      <c r="E134" s="18" t="s">
        <v>418</v>
      </c>
      <c r="F134" s="18" t="s">
        <v>61</v>
      </c>
      <c r="G134" s="197" t="s">
        <v>4909</v>
      </c>
      <c r="H134" s="197" t="s">
        <v>4910</v>
      </c>
      <c r="I134" s="197" t="s">
        <v>4880</v>
      </c>
      <c r="J134" s="197" t="s">
        <v>4868</v>
      </c>
      <c r="K134" s="18" t="s">
        <v>1872</v>
      </c>
      <c r="L134" s="18" t="s">
        <v>502</v>
      </c>
      <c r="M134" s="50" t="s">
        <v>1873</v>
      </c>
      <c r="N134" s="51" t="s">
        <v>1478</v>
      </c>
      <c r="O134" s="18" t="s">
        <v>444</v>
      </c>
      <c r="P134" s="18" t="s">
        <v>298</v>
      </c>
      <c r="Q134" s="18" t="s">
        <v>245</v>
      </c>
      <c r="R134" s="19" t="s">
        <v>1479</v>
      </c>
      <c r="S134" s="18" t="s">
        <v>1480</v>
      </c>
      <c r="T134" s="1"/>
    </row>
    <row r="135" spans="1:20" ht="23.1" customHeight="1">
      <c r="A135" s="1"/>
      <c r="B135" s="18" t="s">
        <v>419</v>
      </c>
      <c r="C135" s="18" t="s">
        <v>420</v>
      </c>
      <c r="D135" s="19" t="s">
        <v>1874</v>
      </c>
      <c r="E135" s="18" t="s">
        <v>421</v>
      </c>
      <c r="F135" s="18" t="s">
        <v>169</v>
      </c>
      <c r="G135" s="197" t="s">
        <v>4993</v>
      </c>
      <c r="H135" s="197" t="s">
        <v>2829</v>
      </c>
      <c r="I135" s="197" t="s">
        <v>4901</v>
      </c>
      <c r="J135" s="197" t="s">
        <v>4886</v>
      </c>
      <c r="K135" s="18" t="s">
        <v>1875</v>
      </c>
      <c r="L135" s="18" t="s">
        <v>529</v>
      </c>
      <c r="M135" s="50" t="s">
        <v>1876</v>
      </c>
      <c r="N135" s="51" t="s">
        <v>1512</v>
      </c>
      <c r="O135" s="18" t="s">
        <v>451</v>
      </c>
      <c r="P135" s="18" t="s">
        <v>275</v>
      </c>
      <c r="Q135" s="18" t="s">
        <v>232</v>
      </c>
      <c r="R135" s="19" t="s">
        <v>1479</v>
      </c>
      <c r="S135" s="18" t="s">
        <v>1480</v>
      </c>
      <c r="T135" s="1"/>
    </row>
    <row r="136" spans="1:20" ht="23.1" customHeight="1">
      <c r="A136" s="1"/>
      <c r="B136" s="18" t="s">
        <v>422</v>
      </c>
      <c r="C136" s="18" t="s">
        <v>423</v>
      </c>
      <c r="D136" s="19" t="s">
        <v>1877</v>
      </c>
      <c r="E136" s="18" t="s">
        <v>424</v>
      </c>
      <c r="F136" s="18" t="s">
        <v>122</v>
      </c>
      <c r="G136" s="197" t="s">
        <v>4994</v>
      </c>
      <c r="H136" s="197" t="s">
        <v>2829</v>
      </c>
      <c r="I136" s="197" t="s">
        <v>4882</v>
      </c>
      <c r="J136" s="197" t="s">
        <v>4877</v>
      </c>
      <c r="K136" s="18" t="s">
        <v>1878</v>
      </c>
      <c r="L136" s="18" t="s">
        <v>1879</v>
      </c>
      <c r="M136" s="50" t="s">
        <v>1880</v>
      </c>
      <c r="N136" s="51" t="s">
        <v>1478</v>
      </c>
      <c r="O136" s="18" t="s">
        <v>327</v>
      </c>
      <c r="P136" s="18" t="s">
        <v>225</v>
      </c>
      <c r="Q136" s="18" t="s">
        <v>242</v>
      </c>
      <c r="R136" s="19" t="s">
        <v>1479</v>
      </c>
      <c r="S136" s="18" t="s">
        <v>1480</v>
      </c>
      <c r="T136" s="1"/>
    </row>
    <row r="137" spans="1:20" ht="23.1" customHeight="1">
      <c r="A137" s="1"/>
      <c r="B137" s="18" t="s">
        <v>425</v>
      </c>
      <c r="C137" s="18" t="s">
        <v>426</v>
      </c>
      <c r="D137" s="19" t="s">
        <v>1881</v>
      </c>
      <c r="E137" s="18" t="s">
        <v>427</v>
      </c>
      <c r="F137" s="18" t="s">
        <v>65</v>
      </c>
      <c r="G137" s="197" t="s">
        <v>4970</v>
      </c>
      <c r="H137" s="197" t="s">
        <v>4971</v>
      </c>
      <c r="I137" s="197" t="s">
        <v>4867</v>
      </c>
      <c r="J137" s="197" t="s">
        <v>4868</v>
      </c>
      <c r="K137" s="18" t="s">
        <v>1882</v>
      </c>
      <c r="L137" s="18" t="s">
        <v>1531</v>
      </c>
      <c r="M137" s="50" t="s">
        <v>1883</v>
      </c>
      <c r="N137" s="51" t="s">
        <v>1503</v>
      </c>
      <c r="O137" s="18" t="s">
        <v>384</v>
      </c>
      <c r="P137" s="18" t="s">
        <v>215</v>
      </c>
      <c r="Q137" s="18" t="s">
        <v>242</v>
      </c>
      <c r="R137" s="19" t="s">
        <v>1479</v>
      </c>
      <c r="S137" s="18" t="s">
        <v>1480</v>
      </c>
      <c r="T137" s="1"/>
    </row>
    <row r="138" spans="1:20" ht="23.1" customHeight="1">
      <c r="A138" s="1"/>
      <c r="B138" s="18" t="s">
        <v>428</v>
      </c>
      <c r="C138" s="18" t="s">
        <v>429</v>
      </c>
      <c r="D138" s="19" t="s">
        <v>1884</v>
      </c>
      <c r="E138" s="18" t="s">
        <v>430</v>
      </c>
      <c r="F138" s="18" t="s">
        <v>100</v>
      </c>
      <c r="G138" s="197" t="s">
        <v>4950</v>
      </c>
      <c r="H138" s="197"/>
      <c r="I138" s="197" t="s">
        <v>4951</v>
      </c>
      <c r="J138" s="197" t="s">
        <v>4868</v>
      </c>
      <c r="K138" s="18" t="s">
        <v>1885</v>
      </c>
      <c r="L138" s="18" t="s">
        <v>536</v>
      </c>
      <c r="M138" s="50" t="s">
        <v>1886</v>
      </c>
      <c r="N138" s="51" t="s">
        <v>1512</v>
      </c>
      <c r="O138" s="18" t="s">
        <v>413</v>
      </c>
      <c r="P138" s="18" t="s">
        <v>275</v>
      </c>
      <c r="Q138" s="18" t="s">
        <v>285</v>
      </c>
      <c r="R138" s="19" t="s">
        <v>1479</v>
      </c>
      <c r="S138" s="18" t="s">
        <v>1480</v>
      </c>
      <c r="T138" s="1"/>
    </row>
    <row r="139" spans="1:20" ht="23.1" customHeight="1">
      <c r="A139" s="1"/>
      <c r="B139" s="18" t="s">
        <v>431</v>
      </c>
      <c r="C139" s="18" t="s">
        <v>432</v>
      </c>
      <c r="D139" s="19" t="s">
        <v>1887</v>
      </c>
      <c r="E139" s="18" t="s">
        <v>433</v>
      </c>
      <c r="F139" s="18" t="s">
        <v>136</v>
      </c>
      <c r="G139" s="197" t="s">
        <v>4945</v>
      </c>
      <c r="H139" s="197" t="s">
        <v>4946</v>
      </c>
      <c r="I139" s="197" t="s">
        <v>4880</v>
      </c>
      <c r="J139" s="197" t="s">
        <v>4868</v>
      </c>
      <c r="K139" s="18" t="s">
        <v>389</v>
      </c>
      <c r="L139" s="18" t="s">
        <v>536</v>
      </c>
      <c r="M139" s="50" t="s">
        <v>1888</v>
      </c>
      <c r="N139" s="51" t="s">
        <v>1512</v>
      </c>
      <c r="O139" s="50" t="s">
        <v>457</v>
      </c>
      <c r="P139" s="50" t="s">
        <v>307</v>
      </c>
      <c r="Q139" s="18" t="s">
        <v>310</v>
      </c>
      <c r="R139" s="51" t="s">
        <v>1498</v>
      </c>
      <c r="S139" s="18" t="s">
        <v>1480</v>
      </c>
      <c r="T139" s="1"/>
    </row>
    <row r="140" spans="1:20" ht="23.1" customHeight="1">
      <c r="A140" s="1"/>
      <c r="B140" s="18" t="s">
        <v>434</v>
      </c>
      <c r="C140" s="18" t="s">
        <v>435</v>
      </c>
      <c r="D140" s="19" t="s">
        <v>1889</v>
      </c>
      <c r="E140" s="18" t="s">
        <v>436</v>
      </c>
      <c r="F140" s="18" t="s">
        <v>61</v>
      </c>
      <c r="G140" s="197" t="s">
        <v>4982</v>
      </c>
      <c r="H140" s="197" t="s">
        <v>2829</v>
      </c>
      <c r="I140" s="197" t="s">
        <v>4882</v>
      </c>
      <c r="J140" s="197" t="s">
        <v>4877</v>
      </c>
      <c r="K140" s="18" t="s">
        <v>1890</v>
      </c>
      <c r="L140" s="18" t="s">
        <v>1891</v>
      </c>
      <c r="M140" s="50" t="s">
        <v>1892</v>
      </c>
      <c r="N140" s="51" t="s">
        <v>1503</v>
      </c>
      <c r="O140" s="18" t="s">
        <v>441</v>
      </c>
      <c r="P140" s="18" t="s">
        <v>263</v>
      </c>
      <c r="Q140" s="18" t="s">
        <v>206</v>
      </c>
      <c r="R140" s="19" t="s">
        <v>1479</v>
      </c>
      <c r="S140" s="18" t="s">
        <v>1480</v>
      </c>
      <c r="T140" s="1"/>
    </row>
    <row r="141" spans="1:20" ht="23.1" customHeight="1">
      <c r="A141" s="1"/>
      <c r="B141" s="18" t="s">
        <v>438</v>
      </c>
      <c r="C141" s="18" t="s">
        <v>439</v>
      </c>
      <c r="D141" s="19" t="s">
        <v>1893</v>
      </c>
      <c r="E141" s="18" t="s">
        <v>440</v>
      </c>
      <c r="F141" s="18" t="s">
        <v>20</v>
      </c>
      <c r="G141" s="197" t="s">
        <v>4954</v>
      </c>
      <c r="H141" s="197" t="s">
        <v>4955</v>
      </c>
      <c r="I141" s="197" t="s">
        <v>4880</v>
      </c>
      <c r="J141" s="197" t="s">
        <v>4868</v>
      </c>
      <c r="K141" s="18" t="s">
        <v>1894</v>
      </c>
      <c r="L141" s="18" t="s">
        <v>1895</v>
      </c>
      <c r="M141" s="50" t="s">
        <v>1896</v>
      </c>
      <c r="N141" s="51" t="s">
        <v>1478</v>
      </c>
      <c r="O141" s="18" t="s">
        <v>416</v>
      </c>
      <c r="P141" s="18" t="s">
        <v>254</v>
      </c>
      <c r="Q141" s="18" t="s">
        <v>215</v>
      </c>
      <c r="R141" s="19" t="s">
        <v>1479</v>
      </c>
      <c r="S141" s="18" t="s">
        <v>1480</v>
      </c>
      <c r="T141" s="1"/>
    </row>
    <row r="142" spans="1:20" ht="23.1" customHeight="1">
      <c r="A142" s="1"/>
      <c r="B142" s="18" t="s">
        <v>441</v>
      </c>
      <c r="C142" s="18" t="s">
        <v>442</v>
      </c>
      <c r="D142" s="19" t="s">
        <v>1897</v>
      </c>
      <c r="E142" s="18" t="s">
        <v>443</v>
      </c>
      <c r="F142" s="18" t="s">
        <v>56</v>
      </c>
      <c r="G142" s="197" t="s">
        <v>4995</v>
      </c>
      <c r="H142" s="197" t="s">
        <v>4996</v>
      </c>
      <c r="I142" s="197" t="s">
        <v>4916</v>
      </c>
      <c r="J142" s="197" t="s">
        <v>4868</v>
      </c>
      <c r="K142" s="18" t="s">
        <v>1898</v>
      </c>
      <c r="L142" s="18" t="s">
        <v>1687</v>
      </c>
      <c r="M142" s="50" t="s">
        <v>1899</v>
      </c>
      <c r="N142" s="51" t="s">
        <v>1503</v>
      </c>
      <c r="O142" s="18" t="s">
        <v>404</v>
      </c>
      <c r="P142" s="18" t="s">
        <v>242</v>
      </c>
      <c r="Q142" s="18" t="s">
        <v>212</v>
      </c>
      <c r="R142" s="19" t="s">
        <v>1479</v>
      </c>
      <c r="S142" s="18" t="s">
        <v>1480</v>
      </c>
      <c r="T142" s="1"/>
    </row>
    <row r="143" spans="1:20" ht="23.1" customHeight="1">
      <c r="A143" s="1"/>
      <c r="B143" s="18" t="s">
        <v>444</v>
      </c>
      <c r="C143" s="18" t="s">
        <v>445</v>
      </c>
      <c r="D143" s="19" t="s">
        <v>1900</v>
      </c>
      <c r="E143" s="18" t="s">
        <v>446</v>
      </c>
      <c r="F143" s="18" t="s">
        <v>56</v>
      </c>
      <c r="G143" s="197" t="s">
        <v>4997</v>
      </c>
      <c r="H143" s="197" t="s">
        <v>2829</v>
      </c>
      <c r="I143" s="197" t="s">
        <v>4873</v>
      </c>
      <c r="J143" s="197" t="s">
        <v>4868</v>
      </c>
      <c r="K143" s="18" t="s">
        <v>1901</v>
      </c>
      <c r="L143" s="18" t="s">
        <v>540</v>
      </c>
      <c r="M143" s="50" t="s">
        <v>1902</v>
      </c>
      <c r="N143" s="51" t="s">
        <v>1503</v>
      </c>
      <c r="O143" s="18" t="s">
        <v>422</v>
      </c>
      <c r="P143" s="18" t="s">
        <v>298</v>
      </c>
      <c r="Q143" s="18" t="s">
        <v>221</v>
      </c>
      <c r="R143" s="19" t="s">
        <v>1479</v>
      </c>
      <c r="S143" s="18" t="s">
        <v>1480</v>
      </c>
      <c r="T143" s="1"/>
    </row>
    <row r="144" spans="1:20" ht="23.1" customHeight="1">
      <c r="A144" s="1"/>
      <c r="B144" s="18" t="s">
        <v>448</v>
      </c>
      <c r="C144" s="18" t="s">
        <v>449</v>
      </c>
      <c r="D144" s="19" t="s">
        <v>1903</v>
      </c>
      <c r="E144" s="18" t="s">
        <v>450</v>
      </c>
      <c r="F144" s="18" t="s">
        <v>125</v>
      </c>
      <c r="G144" s="197" t="s">
        <v>4998</v>
      </c>
      <c r="H144" s="197"/>
      <c r="I144" s="197" t="s">
        <v>4951</v>
      </c>
      <c r="J144" s="197" t="s">
        <v>4868</v>
      </c>
      <c r="K144" s="18" t="s">
        <v>1904</v>
      </c>
      <c r="L144" s="18" t="s">
        <v>1905</v>
      </c>
      <c r="M144" s="50" t="s">
        <v>1906</v>
      </c>
      <c r="N144" s="51" t="s">
        <v>1503</v>
      </c>
      <c r="O144" s="18" t="s">
        <v>378</v>
      </c>
      <c r="P144" s="18" t="s">
        <v>245</v>
      </c>
      <c r="Q144" s="18" t="s">
        <v>245</v>
      </c>
      <c r="R144" s="19" t="s">
        <v>1479</v>
      </c>
      <c r="S144" s="18" t="s">
        <v>1480</v>
      </c>
      <c r="T144" s="1"/>
    </row>
    <row r="145" spans="1:20" ht="23.1" customHeight="1">
      <c r="A145" s="1"/>
      <c r="B145" s="18" t="s">
        <v>451</v>
      </c>
      <c r="C145" s="18" t="s">
        <v>452</v>
      </c>
      <c r="D145" s="19" t="s">
        <v>1907</v>
      </c>
      <c r="E145" s="18" t="s">
        <v>453</v>
      </c>
      <c r="F145" s="18" t="s">
        <v>56</v>
      </c>
      <c r="G145" s="197" t="s">
        <v>4999</v>
      </c>
      <c r="H145" s="197" t="s">
        <v>4927</v>
      </c>
      <c r="I145" s="197" t="s">
        <v>4885</v>
      </c>
      <c r="J145" s="197" t="s">
        <v>4886</v>
      </c>
      <c r="K145" s="18" t="s">
        <v>1908</v>
      </c>
      <c r="L145" s="18" t="s">
        <v>559</v>
      </c>
      <c r="M145" s="50" t="s">
        <v>1721</v>
      </c>
      <c r="N145" s="51" t="s">
        <v>1478</v>
      </c>
      <c r="O145" s="18" t="s">
        <v>425</v>
      </c>
      <c r="P145" s="18" t="s">
        <v>282</v>
      </c>
      <c r="Q145" s="18" t="s">
        <v>203</v>
      </c>
      <c r="R145" s="19" t="s">
        <v>1479</v>
      </c>
      <c r="S145" s="18" t="s">
        <v>1480</v>
      </c>
      <c r="T145" s="1"/>
    </row>
    <row r="146" spans="1:20" ht="23.1" customHeight="1">
      <c r="A146" s="1"/>
      <c r="B146" s="18" t="s">
        <v>454</v>
      </c>
      <c r="C146" s="18" t="s">
        <v>455</v>
      </c>
      <c r="D146" s="19" t="s">
        <v>1909</v>
      </c>
      <c r="E146" s="18" t="s">
        <v>456</v>
      </c>
      <c r="F146" s="18" t="s">
        <v>155</v>
      </c>
      <c r="G146" s="197" t="s">
        <v>5000</v>
      </c>
      <c r="H146" s="197" t="s">
        <v>2829</v>
      </c>
      <c r="I146" s="197" t="s">
        <v>4885</v>
      </c>
      <c r="J146" s="197" t="s">
        <v>4886</v>
      </c>
      <c r="K146" s="18" t="s">
        <v>282</v>
      </c>
      <c r="L146" s="18" t="s">
        <v>1910</v>
      </c>
      <c r="M146" s="50" t="s">
        <v>1911</v>
      </c>
      <c r="N146" s="51" t="s">
        <v>1503</v>
      </c>
      <c r="O146" s="18" t="s">
        <v>419</v>
      </c>
      <c r="P146" s="18" t="s">
        <v>242</v>
      </c>
      <c r="Q146" s="18" t="s">
        <v>203</v>
      </c>
      <c r="R146" s="19" t="s">
        <v>1479</v>
      </c>
      <c r="S146" s="18" t="s">
        <v>1480</v>
      </c>
      <c r="T146" s="1"/>
    </row>
    <row r="147" spans="1:20" ht="23.1" customHeight="1">
      <c r="A147" s="1"/>
      <c r="B147" s="18" t="s">
        <v>457</v>
      </c>
      <c r="C147" s="18" t="s">
        <v>458</v>
      </c>
      <c r="D147" s="19" t="s">
        <v>1912</v>
      </c>
      <c r="E147" s="18" t="s">
        <v>459</v>
      </c>
      <c r="F147" s="18" t="s">
        <v>80</v>
      </c>
      <c r="G147" s="197" t="s">
        <v>4976</v>
      </c>
      <c r="H147" s="197" t="s">
        <v>4977</v>
      </c>
      <c r="I147" s="197" t="s">
        <v>4867</v>
      </c>
      <c r="J147" s="197" t="s">
        <v>4868</v>
      </c>
      <c r="K147" s="18" t="s">
        <v>1565</v>
      </c>
      <c r="L147" s="18" t="s">
        <v>1679</v>
      </c>
      <c r="M147" s="50" t="s">
        <v>1710</v>
      </c>
      <c r="N147" s="51" t="s">
        <v>1478</v>
      </c>
      <c r="O147" s="18" t="s">
        <v>389</v>
      </c>
      <c r="P147" s="18" t="s">
        <v>245</v>
      </c>
      <c r="Q147" s="18" t="s">
        <v>266</v>
      </c>
      <c r="R147" s="19" t="s">
        <v>1479</v>
      </c>
      <c r="S147" s="18" t="s">
        <v>1480</v>
      </c>
      <c r="T147" s="1"/>
    </row>
    <row r="148" spans="1:20" ht="23.1" customHeight="1">
      <c r="A148" s="1"/>
      <c r="B148" s="18" t="s">
        <v>460</v>
      </c>
      <c r="C148" s="18" t="s">
        <v>461</v>
      </c>
      <c r="D148" s="19" t="s">
        <v>1913</v>
      </c>
      <c r="E148" s="18" t="s">
        <v>462</v>
      </c>
      <c r="F148" s="18" t="s">
        <v>20</v>
      </c>
      <c r="G148" s="197" t="s">
        <v>4952</v>
      </c>
      <c r="H148" s="197" t="s">
        <v>4953</v>
      </c>
      <c r="I148" s="197" t="s">
        <v>4867</v>
      </c>
      <c r="J148" s="197" t="s">
        <v>4868</v>
      </c>
      <c r="K148" s="18" t="s">
        <v>1914</v>
      </c>
      <c r="L148" s="18" t="s">
        <v>546</v>
      </c>
      <c r="M148" s="50" t="s">
        <v>1915</v>
      </c>
      <c r="N148" s="51" t="s">
        <v>1512</v>
      </c>
      <c r="O148" s="18" t="s">
        <v>422</v>
      </c>
      <c r="P148" s="18" t="s">
        <v>221</v>
      </c>
      <c r="Q148" s="18" t="s">
        <v>269</v>
      </c>
      <c r="R148" s="19" t="s">
        <v>1479</v>
      </c>
      <c r="S148" s="18" t="s">
        <v>1480</v>
      </c>
      <c r="T148" s="1"/>
    </row>
    <row r="149" spans="1:20" ht="23.1" customHeight="1">
      <c r="A149" s="1"/>
      <c r="B149" s="18" t="s">
        <v>463</v>
      </c>
      <c r="C149" s="18" t="s">
        <v>464</v>
      </c>
      <c r="D149" s="19" t="s">
        <v>1916</v>
      </c>
      <c r="E149" s="18" t="s">
        <v>465</v>
      </c>
      <c r="F149" s="18" t="s">
        <v>80</v>
      </c>
      <c r="G149" s="197" t="s">
        <v>4987</v>
      </c>
      <c r="H149" s="197" t="s">
        <v>4967</v>
      </c>
      <c r="I149" s="197" t="s">
        <v>4885</v>
      </c>
      <c r="J149" s="197" t="s">
        <v>4886</v>
      </c>
      <c r="K149" s="18" t="s">
        <v>1917</v>
      </c>
      <c r="L149" s="18" t="s">
        <v>543</v>
      </c>
      <c r="M149" s="50" t="s">
        <v>1918</v>
      </c>
      <c r="N149" s="51" t="s">
        <v>1512</v>
      </c>
      <c r="O149" s="18" t="s">
        <v>428</v>
      </c>
      <c r="P149" s="18" t="s">
        <v>292</v>
      </c>
      <c r="Q149" s="18" t="s">
        <v>285</v>
      </c>
      <c r="R149" s="19" t="s">
        <v>1479</v>
      </c>
      <c r="S149" s="18" t="s">
        <v>1480</v>
      </c>
      <c r="T149" s="1"/>
    </row>
    <row r="150" spans="1:20" ht="23.1" customHeight="1">
      <c r="A150" s="1"/>
      <c r="B150" s="18" t="s">
        <v>467</v>
      </c>
      <c r="C150" s="18" t="s">
        <v>468</v>
      </c>
      <c r="D150" s="19" t="s">
        <v>1919</v>
      </c>
      <c r="E150" s="18" t="s">
        <v>469</v>
      </c>
      <c r="F150" s="18" t="s">
        <v>35</v>
      </c>
      <c r="G150" s="197" t="s">
        <v>5001</v>
      </c>
      <c r="H150" s="197" t="s">
        <v>5002</v>
      </c>
      <c r="I150" s="197" t="s">
        <v>4873</v>
      </c>
      <c r="J150" s="197" t="s">
        <v>4868</v>
      </c>
      <c r="K150" s="18" t="s">
        <v>1920</v>
      </c>
      <c r="L150" s="18" t="s">
        <v>543</v>
      </c>
      <c r="M150" s="18" t="s">
        <v>1921</v>
      </c>
      <c r="N150" s="19" t="s">
        <v>1490</v>
      </c>
      <c r="O150" s="18" t="s">
        <v>431</v>
      </c>
      <c r="P150" s="18" t="s">
        <v>251</v>
      </c>
      <c r="Q150" s="18" t="s">
        <v>203</v>
      </c>
      <c r="R150" s="19" t="s">
        <v>1479</v>
      </c>
      <c r="S150" s="18" t="s">
        <v>1480</v>
      </c>
      <c r="T150" s="1"/>
    </row>
    <row r="151" spans="1:20" ht="23.1" customHeight="1">
      <c r="A151" s="1"/>
      <c r="B151" s="18" t="s">
        <v>471</v>
      </c>
      <c r="C151" s="18" t="s">
        <v>472</v>
      </c>
      <c r="D151" s="19" t="s">
        <v>1922</v>
      </c>
      <c r="E151" s="18" t="s">
        <v>473</v>
      </c>
      <c r="F151" s="18" t="s">
        <v>20</v>
      </c>
      <c r="G151" s="197" t="s">
        <v>4950</v>
      </c>
      <c r="H151" s="197"/>
      <c r="I151" s="197" t="s">
        <v>4951</v>
      </c>
      <c r="J151" s="197" t="s">
        <v>4868</v>
      </c>
      <c r="K151" s="18" t="s">
        <v>1819</v>
      </c>
      <c r="L151" s="18" t="s">
        <v>526</v>
      </c>
      <c r="M151" s="50" t="s">
        <v>1923</v>
      </c>
      <c r="N151" s="51" t="s">
        <v>1503</v>
      </c>
      <c r="O151" s="18" t="s">
        <v>357</v>
      </c>
      <c r="P151" s="18" t="s">
        <v>218</v>
      </c>
      <c r="Q151" s="18" t="s">
        <v>278</v>
      </c>
      <c r="R151" s="19" t="s">
        <v>1479</v>
      </c>
      <c r="S151" s="18" t="s">
        <v>1480</v>
      </c>
      <c r="T151" s="1"/>
    </row>
    <row r="152" spans="1:20" ht="23.1" customHeight="1">
      <c r="A152" s="1"/>
      <c r="B152" s="18" t="s">
        <v>474</v>
      </c>
      <c r="C152" s="18" t="s">
        <v>475</v>
      </c>
      <c r="D152" s="19" t="s">
        <v>1924</v>
      </c>
      <c r="E152" s="18" t="s">
        <v>476</v>
      </c>
      <c r="F152" s="18" t="s">
        <v>100</v>
      </c>
      <c r="G152" s="197" t="s">
        <v>4973</v>
      </c>
      <c r="H152" s="197" t="s">
        <v>4964</v>
      </c>
      <c r="I152" s="197" t="s">
        <v>4885</v>
      </c>
      <c r="J152" s="197" t="s">
        <v>4886</v>
      </c>
      <c r="K152" s="18" t="s">
        <v>1925</v>
      </c>
      <c r="L152" s="18" t="s">
        <v>536</v>
      </c>
      <c r="M152" s="50" t="s">
        <v>1926</v>
      </c>
      <c r="N152" s="51" t="s">
        <v>1503</v>
      </c>
      <c r="O152" s="18" t="s">
        <v>389</v>
      </c>
      <c r="P152" s="18" t="s">
        <v>254</v>
      </c>
      <c r="Q152" s="18" t="s">
        <v>215</v>
      </c>
      <c r="R152" s="19" t="s">
        <v>1479</v>
      </c>
      <c r="S152" s="18" t="s">
        <v>1480</v>
      </c>
      <c r="T152" s="1"/>
    </row>
    <row r="153" spans="1:20" ht="23.1" customHeight="1">
      <c r="A153" s="1"/>
      <c r="B153" s="18" t="s">
        <v>477</v>
      </c>
      <c r="C153" s="18" t="s">
        <v>478</v>
      </c>
      <c r="D153" s="19" t="s">
        <v>1927</v>
      </c>
      <c r="E153" s="18" t="s">
        <v>479</v>
      </c>
      <c r="F153" s="18" t="s">
        <v>35</v>
      </c>
      <c r="G153" s="197" t="s">
        <v>4966</v>
      </c>
      <c r="H153" s="197" t="s">
        <v>4967</v>
      </c>
      <c r="I153" s="197" t="s">
        <v>4885</v>
      </c>
      <c r="J153" s="197" t="s">
        <v>4886</v>
      </c>
      <c r="K153" s="18" t="s">
        <v>1928</v>
      </c>
      <c r="L153" s="18" t="s">
        <v>1531</v>
      </c>
      <c r="M153" s="50" t="s">
        <v>1929</v>
      </c>
      <c r="N153" s="51" t="s">
        <v>1557</v>
      </c>
      <c r="O153" s="18" t="s">
        <v>378</v>
      </c>
      <c r="P153" s="18" t="s">
        <v>272</v>
      </c>
      <c r="Q153" s="18" t="s">
        <v>289</v>
      </c>
      <c r="R153" s="19" t="s">
        <v>1479</v>
      </c>
      <c r="S153" s="18" t="s">
        <v>1480</v>
      </c>
      <c r="T153" s="1"/>
    </row>
    <row r="154" spans="1:20" ht="23.1" customHeight="1">
      <c r="A154" s="1"/>
      <c r="B154" s="18" t="s">
        <v>480</v>
      </c>
      <c r="C154" s="18" t="s">
        <v>481</v>
      </c>
      <c r="D154" s="19" t="s">
        <v>1930</v>
      </c>
      <c r="E154" s="18" t="s">
        <v>482</v>
      </c>
      <c r="F154" s="18" t="s">
        <v>136</v>
      </c>
      <c r="G154" s="197" t="s">
        <v>4970</v>
      </c>
      <c r="H154" s="197" t="s">
        <v>4971</v>
      </c>
      <c r="I154" s="197" t="s">
        <v>4867</v>
      </c>
      <c r="J154" s="197" t="s">
        <v>4868</v>
      </c>
      <c r="K154" s="18" t="s">
        <v>1931</v>
      </c>
      <c r="L154" s="18" t="s">
        <v>1760</v>
      </c>
      <c r="M154" s="50" t="s">
        <v>1497</v>
      </c>
      <c r="N154" s="51" t="s">
        <v>1478</v>
      </c>
      <c r="O154" s="18" t="s">
        <v>438</v>
      </c>
      <c r="P154" s="18" t="s">
        <v>254</v>
      </c>
      <c r="Q154" s="18" t="s">
        <v>298</v>
      </c>
      <c r="R154" s="19" t="s">
        <v>1479</v>
      </c>
      <c r="S154" s="18" t="s">
        <v>1480</v>
      </c>
      <c r="T154" s="1"/>
    </row>
    <row r="155" spans="1:20" ht="23.1" customHeight="1">
      <c r="A155" s="1"/>
      <c r="B155" s="18" t="s">
        <v>483</v>
      </c>
      <c r="C155" s="18" t="s">
        <v>484</v>
      </c>
      <c r="D155" s="19" t="s">
        <v>1932</v>
      </c>
      <c r="E155" s="18" t="s">
        <v>485</v>
      </c>
      <c r="F155" s="18" t="s">
        <v>10</v>
      </c>
      <c r="G155" s="197" t="s">
        <v>4997</v>
      </c>
      <c r="H155" s="197" t="s">
        <v>2829</v>
      </c>
      <c r="I155" s="197" t="s">
        <v>4873</v>
      </c>
      <c r="J155" s="197" t="s">
        <v>4868</v>
      </c>
      <c r="K155" s="18" t="s">
        <v>1933</v>
      </c>
      <c r="L155" s="18" t="s">
        <v>529</v>
      </c>
      <c r="M155" s="18" t="s">
        <v>1934</v>
      </c>
      <c r="N155" s="19" t="s">
        <v>1490</v>
      </c>
      <c r="O155" s="18" t="s">
        <v>372</v>
      </c>
      <c r="P155" s="18" t="s">
        <v>251</v>
      </c>
      <c r="Q155" s="18" t="s">
        <v>235</v>
      </c>
      <c r="R155" s="19" t="s">
        <v>1479</v>
      </c>
      <c r="S155" s="18" t="s">
        <v>1480</v>
      </c>
      <c r="T155" s="1"/>
    </row>
    <row r="156" spans="1:20" ht="23.1" customHeight="1">
      <c r="A156" s="1"/>
      <c r="B156" s="18" t="s">
        <v>487</v>
      </c>
      <c r="C156" s="18" t="s">
        <v>488</v>
      </c>
      <c r="D156" s="19" t="s">
        <v>1935</v>
      </c>
      <c r="E156" s="18" t="s">
        <v>489</v>
      </c>
      <c r="F156" s="18" t="s">
        <v>15</v>
      </c>
      <c r="G156" s="197" t="s">
        <v>5003</v>
      </c>
      <c r="H156" s="197" t="s">
        <v>4961</v>
      </c>
      <c r="I156" s="197" t="s">
        <v>4880</v>
      </c>
      <c r="J156" s="197" t="s">
        <v>4868</v>
      </c>
      <c r="K156" s="18" t="s">
        <v>1936</v>
      </c>
      <c r="L156" s="18" t="s">
        <v>1643</v>
      </c>
      <c r="M156" s="50" t="s">
        <v>1937</v>
      </c>
      <c r="N156" s="51" t="s">
        <v>1503</v>
      </c>
      <c r="O156" s="18" t="s">
        <v>425</v>
      </c>
      <c r="P156" s="18" t="s">
        <v>272</v>
      </c>
      <c r="Q156" s="18" t="s">
        <v>218</v>
      </c>
      <c r="R156" s="19" t="s">
        <v>1479</v>
      </c>
      <c r="S156" s="18" t="s">
        <v>1480</v>
      </c>
      <c r="T156" s="1"/>
    </row>
    <row r="157" spans="1:20" ht="23.1" customHeight="1">
      <c r="A157" s="1"/>
      <c r="B157" s="18" t="s">
        <v>490</v>
      </c>
      <c r="C157" s="18" t="s">
        <v>491</v>
      </c>
      <c r="D157" s="19" t="s">
        <v>1938</v>
      </c>
      <c r="E157" s="18" t="s">
        <v>492</v>
      </c>
      <c r="F157" s="18" t="s">
        <v>35</v>
      </c>
      <c r="G157" s="197" t="s">
        <v>4952</v>
      </c>
      <c r="H157" s="197" t="s">
        <v>4953</v>
      </c>
      <c r="I157" s="197" t="s">
        <v>4867</v>
      </c>
      <c r="J157" s="197" t="s">
        <v>4868</v>
      </c>
      <c r="K157" s="18" t="s">
        <v>235</v>
      </c>
      <c r="L157" s="18" t="s">
        <v>1842</v>
      </c>
      <c r="M157" s="50" t="s">
        <v>1939</v>
      </c>
      <c r="N157" s="51" t="s">
        <v>1478</v>
      </c>
      <c r="O157" s="18" t="s">
        <v>407</v>
      </c>
      <c r="P157" s="18" t="s">
        <v>254</v>
      </c>
      <c r="Q157" s="18" t="s">
        <v>242</v>
      </c>
      <c r="R157" s="19" t="s">
        <v>1479</v>
      </c>
      <c r="S157" s="18" t="s">
        <v>1480</v>
      </c>
      <c r="T157" s="1"/>
    </row>
    <row r="158" spans="1:20" ht="23.1" customHeight="1">
      <c r="A158" s="1"/>
      <c r="B158" s="18" t="s">
        <v>493</v>
      </c>
      <c r="C158" s="18" t="s">
        <v>494</v>
      </c>
      <c r="D158" s="19" t="s">
        <v>1940</v>
      </c>
      <c r="E158" s="18" t="s">
        <v>495</v>
      </c>
      <c r="F158" s="18" t="s">
        <v>35</v>
      </c>
      <c r="G158" s="197" t="s">
        <v>4970</v>
      </c>
      <c r="H158" s="197" t="s">
        <v>4971</v>
      </c>
      <c r="I158" s="197" t="s">
        <v>4867</v>
      </c>
      <c r="J158" s="197" t="s">
        <v>4868</v>
      </c>
      <c r="K158" s="18" t="s">
        <v>1941</v>
      </c>
      <c r="L158" s="18" t="s">
        <v>532</v>
      </c>
      <c r="M158" s="50" t="s">
        <v>1942</v>
      </c>
      <c r="N158" s="51" t="s">
        <v>1503</v>
      </c>
      <c r="O158" s="18" t="s">
        <v>384</v>
      </c>
      <c r="P158" s="18" t="s">
        <v>248</v>
      </c>
      <c r="Q158" s="18" t="s">
        <v>242</v>
      </c>
      <c r="R158" s="19" t="s">
        <v>1479</v>
      </c>
      <c r="S158" s="18" t="s">
        <v>1480</v>
      </c>
      <c r="T158" s="1"/>
    </row>
    <row r="159" spans="1:20" ht="23.1" customHeight="1">
      <c r="A159" s="1"/>
      <c r="B159" s="18" t="s">
        <v>496</v>
      </c>
      <c r="C159" s="18" t="s">
        <v>497</v>
      </c>
      <c r="D159" s="19" t="s">
        <v>1943</v>
      </c>
      <c r="E159" s="18" t="s">
        <v>498</v>
      </c>
      <c r="F159" s="18" t="s">
        <v>56</v>
      </c>
      <c r="G159" s="197" t="s">
        <v>5004</v>
      </c>
      <c r="H159" s="197" t="s">
        <v>5005</v>
      </c>
      <c r="I159" s="197" t="s">
        <v>4867</v>
      </c>
      <c r="J159" s="197" t="s">
        <v>4868</v>
      </c>
      <c r="K159" s="18" t="s">
        <v>239</v>
      </c>
      <c r="L159" s="18" t="s">
        <v>566</v>
      </c>
      <c r="M159" s="18" t="s">
        <v>1848</v>
      </c>
      <c r="N159" s="19" t="s">
        <v>1490</v>
      </c>
      <c r="O159" s="18" t="s">
        <v>398</v>
      </c>
      <c r="P159" s="18" t="s">
        <v>251</v>
      </c>
      <c r="Q159" s="18" t="s">
        <v>218</v>
      </c>
      <c r="R159" s="19" t="s">
        <v>1479</v>
      </c>
      <c r="S159" s="18" t="s">
        <v>1480</v>
      </c>
      <c r="T159" s="1"/>
    </row>
    <row r="160" spans="1:20" ht="23.1" customHeight="1">
      <c r="A160" s="1"/>
      <c r="B160" s="18" t="s">
        <v>499</v>
      </c>
      <c r="C160" s="18" t="s">
        <v>500</v>
      </c>
      <c r="D160" s="19" t="s">
        <v>1944</v>
      </c>
      <c r="E160" s="18" t="s">
        <v>501</v>
      </c>
      <c r="F160" s="18" t="s">
        <v>25</v>
      </c>
      <c r="G160" s="197" t="s">
        <v>4947</v>
      </c>
      <c r="H160" s="197" t="s">
        <v>4884</v>
      </c>
      <c r="I160" s="197" t="s">
        <v>4885</v>
      </c>
      <c r="J160" s="197" t="s">
        <v>4886</v>
      </c>
      <c r="K160" s="18" t="s">
        <v>1945</v>
      </c>
      <c r="L160" s="18" t="s">
        <v>1596</v>
      </c>
      <c r="M160" s="50" t="s">
        <v>1946</v>
      </c>
      <c r="N160" s="51" t="s">
        <v>1503</v>
      </c>
      <c r="O160" s="18" t="s">
        <v>416</v>
      </c>
      <c r="P160" s="18" t="s">
        <v>260</v>
      </c>
      <c r="Q160" s="18" t="s">
        <v>235</v>
      </c>
      <c r="R160" s="19" t="s">
        <v>1479</v>
      </c>
      <c r="S160" s="18" t="s">
        <v>1480</v>
      </c>
      <c r="T160" s="1"/>
    </row>
    <row r="161" spans="1:20" ht="23.1" customHeight="1">
      <c r="A161" s="1"/>
      <c r="B161" s="18" t="s">
        <v>502</v>
      </c>
      <c r="C161" s="18" t="s">
        <v>503</v>
      </c>
      <c r="D161" s="19" t="s">
        <v>1947</v>
      </c>
      <c r="E161" s="18" t="s">
        <v>504</v>
      </c>
      <c r="F161" s="18" t="s">
        <v>10</v>
      </c>
      <c r="G161" s="197" t="s">
        <v>4948</v>
      </c>
      <c r="H161" s="197" t="s">
        <v>4940</v>
      </c>
      <c r="I161" s="197" t="s">
        <v>4885</v>
      </c>
      <c r="J161" s="197" t="s">
        <v>4886</v>
      </c>
      <c r="K161" s="18" t="s">
        <v>1571</v>
      </c>
      <c r="L161" s="18" t="s">
        <v>556</v>
      </c>
      <c r="M161" s="18" t="s">
        <v>1948</v>
      </c>
      <c r="N161" s="19" t="s">
        <v>1490</v>
      </c>
      <c r="O161" s="18" t="s">
        <v>378</v>
      </c>
      <c r="P161" s="18" t="s">
        <v>242</v>
      </c>
      <c r="Q161" s="18" t="s">
        <v>282</v>
      </c>
      <c r="R161" s="19" t="s">
        <v>1479</v>
      </c>
      <c r="S161" s="18" t="s">
        <v>1480</v>
      </c>
      <c r="T161" s="1"/>
    </row>
    <row r="162" spans="1:20" ht="23.1" customHeight="1">
      <c r="A162" s="1"/>
      <c r="B162" s="18" t="s">
        <v>505</v>
      </c>
      <c r="C162" s="18" t="s">
        <v>506</v>
      </c>
      <c r="D162" s="19" t="s">
        <v>1949</v>
      </c>
      <c r="E162" s="18" t="s">
        <v>507</v>
      </c>
      <c r="F162" s="18" t="s">
        <v>43</v>
      </c>
      <c r="G162" s="197" t="s">
        <v>5006</v>
      </c>
      <c r="H162" s="197" t="s">
        <v>2829</v>
      </c>
      <c r="I162" s="197" t="s">
        <v>4882</v>
      </c>
      <c r="J162" s="197" t="s">
        <v>4877</v>
      </c>
      <c r="K162" s="18" t="s">
        <v>1950</v>
      </c>
      <c r="L162" s="18" t="s">
        <v>549</v>
      </c>
      <c r="M162" s="50" t="s">
        <v>1751</v>
      </c>
      <c r="N162" s="51" t="s">
        <v>1503</v>
      </c>
      <c r="O162" s="18" t="s">
        <v>438</v>
      </c>
      <c r="P162" s="18" t="s">
        <v>272</v>
      </c>
      <c r="Q162" s="18" t="s">
        <v>272</v>
      </c>
      <c r="R162" s="19" t="s">
        <v>1479</v>
      </c>
      <c r="S162" s="18" t="s">
        <v>1480</v>
      </c>
      <c r="T162" s="1"/>
    </row>
    <row r="163" spans="1:20" ht="23.1" customHeight="1">
      <c r="A163" s="1"/>
      <c r="B163" s="18" t="s">
        <v>508</v>
      </c>
      <c r="C163" s="18" t="s">
        <v>509</v>
      </c>
      <c r="D163" s="19" t="s">
        <v>1951</v>
      </c>
      <c r="E163" s="18" t="s">
        <v>510</v>
      </c>
      <c r="F163" s="18" t="s">
        <v>80</v>
      </c>
      <c r="G163" s="197" t="s">
        <v>5007</v>
      </c>
      <c r="H163" s="197" t="s">
        <v>5005</v>
      </c>
      <c r="I163" s="197" t="s">
        <v>4867</v>
      </c>
      <c r="J163" s="197" t="s">
        <v>4868</v>
      </c>
      <c r="K163" s="18" t="s">
        <v>1952</v>
      </c>
      <c r="L163" s="18" t="s">
        <v>1953</v>
      </c>
      <c r="M163" s="18" t="s">
        <v>1954</v>
      </c>
      <c r="N163" s="19" t="s">
        <v>1490</v>
      </c>
      <c r="O163" s="18" t="s">
        <v>304</v>
      </c>
      <c r="P163" s="18" t="s">
        <v>203</v>
      </c>
      <c r="Q163" s="18" t="s">
        <v>203</v>
      </c>
      <c r="R163" s="19" t="s">
        <v>1479</v>
      </c>
      <c r="S163" s="18" t="s">
        <v>1480</v>
      </c>
      <c r="T163" s="1"/>
    </row>
    <row r="164" spans="1:20" ht="23.1" customHeight="1">
      <c r="A164" s="1"/>
      <c r="B164" s="18" t="s">
        <v>511</v>
      </c>
      <c r="C164" s="18" t="s">
        <v>512</v>
      </c>
      <c r="D164" s="19" t="s">
        <v>1955</v>
      </c>
      <c r="E164" s="18" t="s">
        <v>513</v>
      </c>
      <c r="F164" s="18" t="s">
        <v>35</v>
      </c>
      <c r="G164" s="197" t="s">
        <v>5001</v>
      </c>
      <c r="H164" s="197" t="s">
        <v>5002</v>
      </c>
      <c r="I164" s="197" t="s">
        <v>4873</v>
      </c>
      <c r="J164" s="197" t="s">
        <v>4868</v>
      </c>
      <c r="K164" s="18" t="s">
        <v>1822</v>
      </c>
      <c r="L164" s="18" t="s">
        <v>529</v>
      </c>
      <c r="M164" s="50" t="s">
        <v>1808</v>
      </c>
      <c r="N164" s="51" t="s">
        <v>1503</v>
      </c>
      <c r="O164" s="18" t="s">
        <v>428</v>
      </c>
      <c r="P164" s="18" t="s">
        <v>266</v>
      </c>
      <c r="Q164" s="18" t="s">
        <v>239</v>
      </c>
      <c r="R164" s="19" t="s">
        <v>1479</v>
      </c>
      <c r="S164" s="18" t="s">
        <v>1480</v>
      </c>
      <c r="T164" s="1"/>
    </row>
    <row r="165" spans="1:20" ht="23.1" customHeight="1">
      <c r="A165" s="1"/>
      <c r="B165" s="18" t="s">
        <v>515</v>
      </c>
      <c r="C165" s="18" t="s">
        <v>516</v>
      </c>
      <c r="D165" s="19" t="s">
        <v>1956</v>
      </c>
      <c r="E165" s="18" t="s">
        <v>517</v>
      </c>
      <c r="F165" s="18" t="s">
        <v>136</v>
      </c>
      <c r="G165" s="197" t="s">
        <v>5008</v>
      </c>
      <c r="H165" s="197" t="s">
        <v>4964</v>
      </c>
      <c r="I165" s="197" t="s">
        <v>4885</v>
      </c>
      <c r="J165" s="197" t="s">
        <v>4886</v>
      </c>
      <c r="K165" s="18" t="s">
        <v>1957</v>
      </c>
      <c r="L165" s="18" t="s">
        <v>1596</v>
      </c>
      <c r="M165" s="50" t="s">
        <v>1958</v>
      </c>
      <c r="N165" s="51" t="s">
        <v>1478</v>
      </c>
      <c r="O165" s="18" t="s">
        <v>319</v>
      </c>
      <c r="P165" s="18" t="s">
        <v>215</v>
      </c>
      <c r="Q165" s="18" t="s">
        <v>203</v>
      </c>
      <c r="R165" s="19" t="s">
        <v>1479</v>
      </c>
      <c r="S165" s="18" t="s">
        <v>1480</v>
      </c>
      <c r="T165" s="1"/>
    </row>
    <row r="166" spans="1:20" ht="23.1" customHeight="1">
      <c r="A166" s="1"/>
      <c r="B166" s="18" t="s">
        <v>518</v>
      </c>
      <c r="C166" s="18" t="s">
        <v>519</v>
      </c>
      <c r="D166" s="19" t="s">
        <v>1959</v>
      </c>
      <c r="E166" s="18" t="s">
        <v>520</v>
      </c>
      <c r="F166" s="18" t="s">
        <v>125</v>
      </c>
      <c r="G166" s="197" t="s">
        <v>5009</v>
      </c>
      <c r="H166" s="197" t="s">
        <v>2829</v>
      </c>
      <c r="I166" s="197" t="s">
        <v>4873</v>
      </c>
      <c r="J166" s="197" t="s">
        <v>4868</v>
      </c>
      <c r="K166" s="18" t="s">
        <v>1960</v>
      </c>
      <c r="L166" s="18" t="s">
        <v>487</v>
      </c>
      <c r="M166" s="18" t="s">
        <v>1961</v>
      </c>
      <c r="N166" s="19" t="s">
        <v>1490</v>
      </c>
      <c r="O166" s="18" t="s">
        <v>428</v>
      </c>
      <c r="P166" s="18" t="s">
        <v>289</v>
      </c>
      <c r="Q166" s="18" t="s">
        <v>209</v>
      </c>
      <c r="R166" s="19" t="s">
        <v>1479</v>
      </c>
      <c r="S166" s="18" t="s">
        <v>1480</v>
      </c>
      <c r="T166" s="1"/>
    </row>
    <row r="167" spans="1:20" ht="23.1" customHeight="1">
      <c r="A167" s="1"/>
      <c r="B167" s="18" t="s">
        <v>521</v>
      </c>
      <c r="C167" s="18" t="s">
        <v>522</v>
      </c>
      <c r="D167" s="19" t="s">
        <v>1962</v>
      </c>
      <c r="E167" s="18" t="s">
        <v>168</v>
      </c>
      <c r="F167" s="18" t="s">
        <v>43</v>
      </c>
      <c r="G167" s="197" t="s">
        <v>4945</v>
      </c>
      <c r="H167" s="197" t="s">
        <v>4946</v>
      </c>
      <c r="I167" s="197" t="s">
        <v>4880</v>
      </c>
      <c r="J167" s="197" t="s">
        <v>4868</v>
      </c>
      <c r="K167" s="18" t="s">
        <v>1963</v>
      </c>
      <c r="L167" s="18" t="s">
        <v>1795</v>
      </c>
      <c r="M167" s="50" t="s">
        <v>1964</v>
      </c>
      <c r="N167" s="51" t="s">
        <v>1512</v>
      </c>
      <c r="O167" s="18" t="s">
        <v>381</v>
      </c>
      <c r="P167" s="18" t="s">
        <v>275</v>
      </c>
      <c r="Q167" s="18" t="s">
        <v>239</v>
      </c>
      <c r="R167" s="19" t="s">
        <v>1479</v>
      </c>
      <c r="S167" s="18" t="s">
        <v>1480</v>
      </c>
      <c r="T167" s="1"/>
    </row>
    <row r="168" spans="1:20" ht="23.1" customHeight="1">
      <c r="A168" s="1"/>
      <c r="B168" s="18" t="s">
        <v>523</v>
      </c>
      <c r="C168" s="18" t="s">
        <v>524</v>
      </c>
      <c r="D168" s="19" t="s">
        <v>1965</v>
      </c>
      <c r="E168" s="18" t="s">
        <v>525</v>
      </c>
      <c r="F168" s="18" t="s">
        <v>56</v>
      </c>
      <c r="G168" s="197" t="s">
        <v>4948</v>
      </c>
      <c r="H168" s="197" t="s">
        <v>4940</v>
      </c>
      <c r="I168" s="197" t="s">
        <v>4885</v>
      </c>
      <c r="J168" s="197" t="s">
        <v>4886</v>
      </c>
      <c r="K168" s="18" t="s">
        <v>1898</v>
      </c>
      <c r="L168" s="18" t="s">
        <v>1895</v>
      </c>
      <c r="M168" s="50" t="s">
        <v>1966</v>
      </c>
      <c r="N168" s="51" t="s">
        <v>1512</v>
      </c>
      <c r="O168" s="18" t="s">
        <v>434</v>
      </c>
      <c r="P168" s="18" t="s">
        <v>272</v>
      </c>
      <c r="Q168" s="18" t="s">
        <v>228</v>
      </c>
      <c r="R168" s="19" t="s">
        <v>1479</v>
      </c>
      <c r="S168" s="18" t="s">
        <v>1480</v>
      </c>
      <c r="T168" s="1"/>
    </row>
    <row r="169" spans="1:20" ht="23.1" customHeight="1">
      <c r="A169" s="1"/>
      <c r="B169" s="18" t="s">
        <v>526</v>
      </c>
      <c r="C169" s="18" t="s">
        <v>527</v>
      </c>
      <c r="D169" s="19" t="s">
        <v>1967</v>
      </c>
      <c r="E169" s="18" t="s">
        <v>528</v>
      </c>
      <c r="F169" s="18" t="s">
        <v>203</v>
      </c>
      <c r="G169" s="197" t="s">
        <v>5010</v>
      </c>
      <c r="H169" s="197" t="s">
        <v>2829</v>
      </c>
      <c r="I169" s="197" t="s">
        <v>4885</v>
      </c>
      <c r="J169" s="197" t="s">
        <v>4886</v>
      </c>
      <c r="K169" s="18" t="s">
        <v>1968</v>
      </c>
      <c r="L169" s="18" t="s">
        <v>556</v>
      </c>
      <c r="M169" s="50" t="s">
        <v>1969</v>
      </c>
      <c r="N169" s="51" t="s">
        <v>1503</v>
      </c>
      <c r="O169" s="18" t="s">
        <v>410</v>
      </c>
      <c r="P169" s="18" t="s">
        <v>266</v>
      </c>
      <c r="Q169" s="18" t="s">
        <v>254</v>
      </c>
      <c r="R169" s="19" t="s">
        <v>1479</v>
      </c>
      <c r="S169" s="18" t="s">
        <v>1480</v>
      </c>
      <c r="T169" s="1"/>
    </row>
    <row r="170" spans="1:20" ht="23.1" customHeight="1">
      <c r="A170" s="1"/>
      <c r="B170" s="18" t="s">
        <v>529</v>
      </c>
      <c r="C170" s="18" t="s">
        <v>530</v>
      </c>
      <c r="D170" s="19" t="s">
        <v>1970</v>
      </c>
      <c r="E170" s="18" t="s">
        <v>531</v>
      </c>
      <c r="F170" s="18" t="s">
        <v>25</v>
      </c>
      <c r="G170" s="197" t="s">
        <v>5011</v>
      </c>
      <c r="H170" s="197" t="s">
        <v>4980</v>
      </c>
      <c r="I170" s="197" t="s">
        <v>4885</v>
      </c>
      <c r="J170" s="197" t="s">
        <v>4886</v>
      </c>
      <c r="K170" s="18" t="s">
        <v>272</v>
      </c>
      <c r="L170" s="18" t="s">
        <v>1795</v>
      </c>
      <c r="M170" s="50" t="s">
        <v>1971</v>
      </c>
      <c r="N170" s="51" t="s">
        <v>1503</v>
      </c>
      <c r="O170" s="18" t="s">
        <v>398</v>
      </c>
      <c r="P170" s="18" t="s">
        <v>251</v>
      </c>
      <c r="Q170" s="18" t="s">
        <v>232</v>
      </c>
      <c r="R170" s="19" t="s">
        <v>1479</v>
      </c>
      <c r="S170" s="18" t="s">
        <v>1480</v>
      </c>
      <c r="T170" s="1"/>
    </row>
    <row r="171" spans="1:20" ht="23.1" customHeight="1">
      <c r="A171" s="1"/>
      <c r="B171" s="18" t="s">
        <v>532</v>
      </c>
      <c r="C171" s="18" t="s">
        <v>533</v>
      </c>
      <c r="D171" s="19" t="s">
        <v>1972</v>
      </c>
      <c r="E171" s="18" t="s">
        <v>534</v>
      </c>
      <c r="F171" s="18" t="s">
        <v>30</v>
      </c>
      <c r="G171" s="197" t="s">
        <v>4897</v>
      </c>
      <c r="H171" s="197" t="s">
        <v>4898</v>
      </c>
      <c r="I171" s="197" t="s">
        <v>4867</v>
      </c>
      <c r="J171" s="197" t="s">
        <v>4868</v>
      </c>
      <c r="K171" s="18" t="s">
        <v>1973</v>
      </c>
      <c r="L171" s="18" t="s">
        <v>1482</v>
      </c>
      <c r="M171" s="50" t="s">
        <v>1974</v>
      </c>
      <c r="N171" s="51" t="s">
        <v>1503</v>
      </c>
      <c r="O171" s="18" t="s">
        <v>392</v>
      </c>
      <c r="P171" s="18" t="s">
        <v>275</v>
      </c>
      <c r="Q171" s="18" t="s">
        <v>266</v>
      </c>
      <c r="R171" s="19" t="s">
        <v>1479</v>
      </c>
      <c r="S171" s="18" t="s">
        <v>1480</v>
      </c>
      <c r="T171" s="1"/>
    </row>
    <row r="172" spans="1:20" ht="23.1" customHeight="1">
      <c r="A172" s="1"/>
      <c r="B172" s="18" t="s">
        <v>536</v>
      </c>
      <c r="C172" s="18" t="s">
        <v>537</v>
      </c>
      <c r="D172" s="19" t="s">
        <v>1975</v>
      </c>
      <c r="E172" s="18" t="s">
        <v>538</v>
      </c>
      <c r="F172" s="18" t="s">
        <v>136</v>
      </c>
      <c r="G172" s="197" t="s">
        <v>4913</v>
      </c>
      <c r="H172" s="197" t="s">
        <v>4893</v>
      </c>
      <c r="I172" s="197" t="s">
        <v>4894</v>
      </c>
      <c r="J172" s="197" t="s">
        <v>4868</v>
      </c>
      <c r="K172" s="18" t="s">
        <v>1733</v>
      </c>
      <c r="L172" s="18" t="s">
        <v>529</v>
      </c>
      <c r="M172" s="50" t="s">
        <v>1976</v>
      </c>
      <c r="N172" s="51" t="s">
        <v>1503</v>
      </c>
      <c r="O172" s="18" t="s">
        <v>384</v>
      </c>
      <c r="P172" s="18" t="s">
        <v>257</v>
      </c>
      <c r="Q172" s="18" t="s">
        <v>215</v>
      </c>
      <c r="R172" s="19" t="s">
        <v>1479</v>
      </c>
      <c r="S172" s="18" t="s">
        <v>1480</v>
      </c>
      <c r="T172" s="1"/>
    </row>
    <row r="173" spans="1:20" ht="23.1" customHeight="1">
      <c r="A173" s="1"/>
      <c r="B173" s="18" t="s">
        <v>540</v>
      </c>
      <c r="C173" s="18" t="s">
        <v>541</v>
      </c>
      <c r="D173" s="19" t="s">
        <v>1977</v>
      </c>
      <c r="E173" s="18" t="s">
        <v>542</v>
      </c>
      <c r="F173" s="18" t="s">
        <v>115</v>
      </c>
      <c r="G173" s="197" t="s">
        <v>5012</v>
      </c>
      <c r="H173" s="197" t="s">
        <v>2829</v>
      </c>
      <c r="I173" s="197" t="s">
        <v>4882</v>
      </c>
      <c r="J173" s="197" t="s">
        <v>4877</v>
      </c>
      <c r="K173" s="18" t="s">
        <v>307</v>
      </c>
      <c r="L173" s="18" t="s">
        <v>569</v>
      </c>
      <c r="M173" s="50" t="s">
        <v>1978</v>
      </c>
      <c r="N173" s="51" t="s">
        <v>1503</v>
      </c>
      <c r="O173" s="18" t="s">
        <v>366</v>
      </c>
      <c r="P173" s="18" t="s">
        <v>292</v>
      </c>
      <c r="Q173" s="18" t="s">
        <v>278</v>
      </c>
      <c r="R173" s="19" t="s">
        <v>1479</v>
      </c>
      <c r="S173" s="18" t="s">
        <v>1480</v>
      </c>
      <c r="T173" s="1"/>
    </row>
    <row r="174" spans="1:20" ht="23.1" customHeight="1">
      <c r="A174" s="1"/>
      <c r="B174" s="18" t="s">
        <v>543</v>
      </c>
      <c r="C174" s="18" t="s">
        <v>544</v>
      </c>
      <c r="D174" s="19" t="s">
        <v>1979</v>
      </c>
      <c r="E174" s="18" t="s">
        <v>545</v>
      </c>
      <c r="F174" s="18" t="s">
        <v>65</v>
      </c>
      <c r="G174" s="197" t="s">
        <v>4954</v>
      </c>
      <c r="H174" s="197" t="s">
        <v>4955</v>
      </c>
      <c r="I174" s="197" t="s">
        <v>4880</v>
      </c>
      <c r="J174" s="197" t="s">
        <v>4868</v>
      </c>
      <c r="K174" s="18" t="s">
        <v>1980</v>
      </c>
      <c r="L174" s="18" t="s">
        <v>552</v>
      </c>
      <c r="M174" s="50" t="s">
        <v>1981</v>
      </c>
      <c r="N174" s="51" t="s">
        <v>1512</v>
      </c>
      <c r="O174" s="50" t="s">
        <v>600</v>
      </c>
      <c r="P174" s="50" t="s">
        <v>327</v>
      </c>
      <c r="Q174" s="50" t="s">
        <v>334</v>
      </c>
      <c r="R174" s="51" t="s">
        <v>1498</v>
      </c>
      <c r="S174" s="50" t="s">
        <v>1835</v>
      </c>
      <c r="T174" s="1"/>
    </row>
    <row r="175" spans="1:20" ht="23.1" customHeight="1">
      <c r="A175" s="1"/>
      <c r="B175" s="18" t="s">
        <v>546</v>
      </c>
      <c r="C175" s="18" t="s">
        <v>547</v>
      </c>
      <c r="D175" s="19" t="s">
        <v>1982</v>
      </c>
      <c r="E175" s="18" t="s">
        <v>548</v>
      </c>
      <c r="F175" s="18" t="s">
        <v>30</v>
      </c>
      <c r="G175" s="197" t="s">
        <v>5013</v>
      </c>
      <c r="H175" s="197" t="s">
        <v>4996</v>
      </c>
      <c r="I175" s="197" t="s">
        <v>4916</v>
      </c>
      <c r="J175" s="197" t="s">
        <v>4868</v>
      </c>
      <c r="K175" s="18" t="s">
        <v>1855</v>
      </c>
      <c r="L175" s="18" t="s">
        <v>1823</v>
      </c>
      <c r="M175" s="18" t="s">
        <v>1983</v>
      </c>
      <c r="N175" s="19" t="s">
        <v>1490</v>
      </c>
      <c r="O175" s="18" t="s">
        <v>422</v>
      </c>
      <c r="P175" s="18" t="s">
        <v>228</v>
      </c>
      <c r="Q175" s="18" t="s">
        <v>266</v>
      </c>
      <c r="R175" s="19" t="s">
        <v>1479</v>
      </c>
      <c r="S175" s="18" t="s">
        <v>1480</v>
      </c>
      <c r="T175" s="1"/>
    </row>
    <row r="176" spans="1:20" ht="23.1" customHeight="1">
      <c r="A176" s="1"/>
      <c r="B176" s="18" t="s">
        <v>549</v>
      </c>
      <c r="C176" s="18" t="s">
        <v>550</v>
      </c>
      <c r="D176" s="19" t="s">
        <v>1984</v>
      </c>
      <c r="E176" s="18" t="s">
        <v>551</v>
      </c>
      <c r="F176" s="18" t="s">
        <v>35</v>
      </c>
      <c r="G176" s="197" t="s">
        <v>5014</v>
      </c>
      <c r="H176" s="197" t="s">
        <v>4908</v>
      </c>
      <c r="I176" s="197" t="s">
        <v>4867</v>
      </c>
      <c r="J176" s="197" t="s">
        <v>4868</v>
      </c>
      <c r="K176" s="18" t="s">
        <v>1568</v>
      </c>
      <c r="L176" s="18" t="s">
        <v>1596</v>
      </c>
      <c r="M176" s="18" t="s">
        <v>1985</v>
      </c>
      <c r="N176" s="19" t="s">
        <v>1490</v>
      </c>
      <c r="O176" s="18" t="s">
        <v>431</v>
      </c>
      <c r="P176" s="18" t="s">
        <v>295</v>
      </c>
      <c r="Q176" s="18" t="s">
        <v>266</v>
      </c>
      <c r="R176" s="19" t="s">
        <v>1479</v>
      </c>
      <c r="S176" s="18" t="s">
        <v>1480</v>
      </c>
      <c r="T176" s="1"/>
    </row>
    <row r="177" spans="1:20" ht="23.1" customHeight="1">
      <c r="A177" s="1"/>
      <c r="B177" s="18" t="s">
        <v>552</v>
      </c>
      <c r="C177" s="18" t="s">
        <v>553</v>
      </c>
      <c r="D177" s="19" t="s">
        <v>1986</v>
      </c>
      <c r="E177" s="18" t="s">
        <v>554</v>
      </c>
      <c r="F177" s="18" t="s">
        <v>115</v>
      </c>
      <c r="G177" s="197" t="s">
        <v>5015</v>
      </c>
      <c r="H177" s="197" t="s">
        <v>2829</v>
      </c>
      <c r="I177" s="197" t="s">
        <v>2829</v>
      </c>
      <c r="J177" s="197" t="s">
        <v>4868</v>
      </c>
      <c r="K177" s="18" t="s">
        <v>1987</v>
      </c>
      <c r="L177" s="18" t="s">
        <v>546</v>
      </c>
      <c r="M177" s="18" t="s">
        <v>1988</v>
      </c>
      <c r="N177" s="19" t="s">
        <v>1490</v>
      </c>
      <c r="O177" s="18" t="s">
        <v>351</v>
      </c>
      <c r="P177" s="18" t="s">
        <v>251</v>
      </c>
      <c r="Q177" s="18" t="s">
        <v>228</v>
      </c>
      <c r="R177" s="19" t="s">
        <v>1479</v>
      </c>
      <c r="S177" s="18" t="s">
        <v>1480</v>
      </c>
      <c r="T177" s="1"/>
    </row>
    <row r="178" spans="1:20" ht="23.1" customHeight="1">
      <c r="A178" s="1"/>
      <c r="B178" s="18" t="s">
        <v>556</v>
      </c>
      <c r="C178" s="18" t="s">
        <v>557</v>
      </c>
      <c r="D178" s="19" t="s">
        <v>1989</v>
      </c>
      <c r="E178" s="18" t="s">
        <v>558</v>
      </c>
      <c r="F178" s="18" t="s">
        <v>20</v>
      </c>
      <c r="G178" s="197" t="s">
        <v>5007</v>
      </c>
      <c r="H178" s="197" t="s">
        <v>5005</v>
      </c>
      <c r="I178" s="197" t="s">
        <v>4867</v>
      </c>
      <c r="J178" s="197" t="s">
        <v>4868</v>
      </c>
      <c r="K178" s="18" t="s">
        <v>1990</v>
      </c>
      <c r="L178" s="18" t="s">
        <v>1953</v>
      </c>
      <c r="M178" s="50" t="s">
        <v>1991</v>
      </c>
      <c r="N178" s="51" t="s">
        <v>1512</v>
      </c>
      <c r="O178" s="18" t="s">
        <v>357</v>
      </c>
      <c r="P178" s="18" t="s">
        <v>248</v>
      </c>
      <c r="Q178" s="18" t="s">
        <v>203</v>
      </c>
      <c r="R178" s="19" t="s">
        <v>1479</v>
      </c>
      <c r="S178" s="18" t="s">
        <v>1480</v>
      </c>
      <c r="T178" s="1"/>
    </row>
    <row r="179" spans="1:20" ht="23.1" customHeight="1">
      <c r="A179" s="1"/>
      <c r="B179" s="18" t="s">
        <v>559</v>
      </c>
      <c r="C179" s="18" t="s">
        <v>560</v>
      </c>
      <c r="D179" s="19" t="s">
        <v>1992</v>
      </c>
      <c r="E179" s="18" t="s">
        <v>561</v>
      </c>
      <c r="F179" s="18" t="s">
        <v>43</v>
      </c>
      <c r="G179" s="197" t="s">
        <v>4921</v>
      </c>
      <c r="H179" s="197" t="s">
        <v>4922</v>
      </c>
      <c r="I179" s="197" t="s">
        <v>4867</v>
      </c>
      <c r="J179" s="197" t="s">
        <v>4868</v>
      </c>
      <c r="K179" s="18" t="s">
        <v>1993</v>
      </c>
      <c r="L179" s="18" t="s">
        <v>1482</v>
      </c>
      <c r="M179" s="18" t="s">
        <v>1994</v>
      </c>
      <c r="N179" s="19" t="s">
        <v>1490</v>
      </c>
      <c r="O179" s="18" t="s">
        <v>401</v>
      </c>
      <c r="P179" s="18" t="s">
        <v>263</v>
      </c>
      <c r="Q179" s="18" t="s">
        <v>203</v>
      </c>
      <c r="R179" s="19" t="s">
        <v>1479</v>
      </c>
      <c r="S179" s="18" t="s">
        <v>1480</v>
      </c>
      <c r="T179" s="1"/>
    </row>
    <row r="180" spans="1:20" ht="23.1" customHeight="1">
      <c r="A180" s="1"/>
      <c r="B180" s="18" t="s">
        <v>562</v>
      </c>
      <c r="C180" s="18" t="s">
        <v>563</v>
      </c>
      <c r="D180" s="19" t="s">
        <v>1995</v>
      </c>
      <c r="E180" s="18" t="s">
        <v>564</v>
      </c>
      <c r="F180" s="18" t="s">
        <v>35</v>
      </c>
      <c r="G180" s="197" t="s">
        <v>5016</v>
      </c>
      <c r="H180" s="197"/>
      <c r="I180" s="197" t="s">
        <v>4951</v>
      </c>
      <c r="J180" s="197" t="s">
        <v>4868</v>
      </c>
      <c r="K180" s="18" t="s">
        <v>1996</v>
      </c>
      <c r="L180" s="18" t="s">
        <v>526</v>
      </c>
      <c r="M180" s="50" t="s">
        <v>1997</v>
      </c>
      <c r="N180" s="51" t="s">
        <v>1512</v>
      </c>
      <c r="O180" s="18" t="s">
        <v>398</v>
      </c>
      <c r="P180" s="18" t="s">
        <v>278</v>
      </c>
      <c r="Q180" s="18" t="s">
        <v>215</v>
      </c>
      <c r="R180" s="19" t="s">
        <v>1479</v>
      </c>
      <c r="S180" s="18" t="s">
        <v>1480</v>
      </c>
      <c r="T180" s="1"/>
    </row>
    <row r="181" spans="1:20" ht="23.1" customHeight="1">
      <c r="A181" s="1"/>
      <c r="B181" s="18" t="s">
        <v>566</v>
      </c>
      <c r="C181" s="18" t="s">
        <v>567</v>
      </c>
      <c r="D181" s="19" t="s">
        <v>1998</v>
      </c>
      <c r="E181" s="18" t="s">
        <v>568</v>
      </c>
      <c r="F181" s="18" t="s">
        <v>136</v>
      </c>
      <c r="G181" s="197" t="s">
        <v>4903</v>
      </c>
      <c r="H181" s="197" t="s">
        <v>4904</v>
      </c>
      <c r="I181" s="197" t="s">
        <v>4880</v>
      </c>
      <c r="J181" s="197" t="s">
        <v>4868</v>
      </c>
      <c r="K181" s="18" t="s">
        <v>209</v>
      </c>
      <c r="L181" s="18" t="s">
        <v>1999</v>
      </c>
      <c r="M181" s="50" t="s">
        <v>2000</v>
      </c>
      <c r="N181" s="51" t="s">
        <v>1478</v>
      </c>
      <c r="O181" s="18" t="s">
        <v>341</v>
      </c>
      <c r="P181" s="18" t="s">
        <v>225</v>
      </c>
      <c r="Q181" s="18" t="s">
        <v>260</v>
      </c>
      <c r="R181" s="19" t="s">
        <v>1479</v>
      </c>
      <c r="S181" s="18" t="s">
        <v>1480</v>
      </c>
      <c r="T181" s="1"/>
    </row>
    <row r="182" spans="1:20" ht="23.1" customHeight="1">
      <c r="A182" s="1"/>
      <c r="B182" s="18" t="s">
        <v>569</v>
      </c>
      <c r="C182" s="18" t="s">
        <v>570</v>
      </c>
      <c r="D182" s="19" t="s">
        <v>2001</v>
      </c>
      <c r="E182" s="18" t="s">
        <v>571</v>
      </c>
      <c r="F182" s="18" t="s">
        <v>25</v>
      </c>
      <c r="G182" s="197" t="s">
        <v>4976</v>
      </c>
      <c r="H182" s="197" t="s">
        <v>4977</v>
      </c>
      <c r="I182" s="197" t="s">
        <v>4867</v>
      </c>
      <c r="J182" s="197" t="s">
        <v>4868</v>
      </c>
      <c r="K182" s="18" t="s">
        <v>1662</v>
      </c>
      <c r="L182" s="18" t="s">
        <v>2002</v>
      </c>
      <c r="M182" s="50" t="s">
        <v>2003</v>
      </c>
      <c r="N182" s="51" t="s">
        <v>1503</v>
      </c>
      <c r="O182" s="18" t="s">
        <v>375</v>
      </c>
      <c r="P182" s="18" t="s">
        <v>245</v>
      </c>
      <c r="Q182" s="18" t="s">
        <v>242</v>
      </c>
      <c r="R182" s="19" t="s">
        <v>1479</v>
      </c>
      <c r="S182" s="18" t="s">
        <v>1480</v>
      </c>
      <c r="T182" s="1"/>
    </row>
    <row r="183" spans="1:20" ht="23.1" customHeight="1">
      <c r="A183" s="1"/>
      <c r="B183" s="18" t="s">
        <v>572</v>
      </c>
      <c r="C183" s="18" t="s">
        <v>573</v>
      </c>
      <c r="D183" s="19" t="s">
        <v>2004</v>
      </c>
      <c r="E183" s="18" t="s">
        <v>574</v>
      </c>
      <c r="F183" s="18" t="s">
        <v>20</v>
      </c>
      <c r="G183" s="197" t="s">
        <v>4952</v>
      </c>
      <c r="H183" s="197" t="s">
        <v>4953</v>
      </c>
      <c r="I183" s="197" t="s">
        <v>4867</v>
      </c>
      <c r="J183" s="197" t="s">
        <v>4868</v>
      </c>
      <c r="K183" s="18" t="s">
        <v>2005</v>
      </c>
      <c r="L183" s="18" t="s">
        <v>559</v>
      </c>
      <c r="M183" s="18" t="s">
        <v>2006</v>
      </c>
      <c r="N183" s="19" t="s">
        <v>1490</v>
      </c>
      <c r="O183" s="18" t="s">
        <v>327</v>
      </c>
      <c r="P183" s="18" t="s">
        <v>209</v>
      </c>
      <c r="Q183" s="18" t="s">
        <v>218</v>
      </c>
      <c r="R183" s="19" t="s">
        <v>1479</v>
      </c>
      <c r="S183" s="18" t="s">
        <v>1480</v>
      </c>
      <c r="T183" s="1"/>
    </row>
    <row r="184" spans="1:20" ht="23.1" customHeight="1">
      <c r="A184" s="1"/>
      <c r="B184" s="18" t="s">
        <v>575</v>
      </c>
      <c r="C184" s="18" t="s">
        <v>576</v>
      </c>
      <c r="D184" s="19" t="s">
        <v>2007</v>
      </c>
      <c r="E184" s="18" t="s">
        <v>577</v>
      </c>
      <c r="F184" s="18" t="s">
        <v>20</v>
      </c>
      <c r="G184" s="197" t="s">
        <v>4928</v>
      </c>
      <c r="H184" s="197" t="s">
        <v>4929</v>
      </c>
      <c r="I184" s="197" t="s">
        <v>4873</v>
      </c>
      <c r="J184" s="197" t="s">
        <v>4868</v>
      </c>
      <c r="K184" s="18" t="s">
        <v>2008</v>
      </c>
      <c r="L184" s="18" t="s">
        <v>540</v>
      </c>
      <c r="M184" s="50" t="s">
        <v>2009</v>
      </c>
      <c r="N184" s="51" t="s">
        <v>1503</v>
      </c>
      <c r="O184" s="18" t="s">
        <v>438</v>
      </c>
      <c r="P184" s="18" t="s">
        <v>260</v>
      </c>
      <c r="Q184" s="18" t="s">
        <v>235</v>
      </c>
      <c r="R184" s="19" t="s">
        <v>1479</v>
      </c>
      <c r="S184" s="18" t="s">
        <v>1480</v>
      </c>
      <c r="T184" s="1"/>
    </row>
    <row r="185" spans="1:20" ht="23.1" customHeight="1">
      <c r="A185" s="1"/>
      <c r="B185" s="18" t="s">
        <v>578</v>
      </c>
      <c r="C185" s="18" t="s">
        <v>579</v>
      </c>
      <c r="D185" s="19" t="s">
        <v>2010</v>
      </c>
      <c r="E185" s="18" t="s">
        <v>580</v>
      </c>
      <c r="F185" s="18" t="s">
        <v>61</v>
      </c>
      <c r="G185" s="197" t="s">
        <v>4907</v>
      </c>
      <c r="H185" s="197" t="s">
        <v>4908</v>
      </c>
      <c r="I185" s="197" t="s">
        <v>4867</v>
      </c>
      <c r="J185" s="197" t="s">
        <v>4868</v>
      </c>
      <c r="K185" s="18" t="s">
        <v>2011</v>
      </c>
      <c r="L185" s="18" t="s">
        <v>536</v>
      </c>
      <c r="M185" s="50" t="s">
        <v>2012</v>
      </c>
      <c r="N185" s="51" t="s">
        <v>1512</v>
      </c>
      <c r="O185" s="50" t="s">
        <v>471</v>
      </c>
      <c r="P185" s="18" t="s">
        <v>292</v>
      </c>
      <c r="Q185" s="18" t="s">
        <v>310</v>
      </c>
      <c r="R185" s="51" t="s">
        <v>1498</v>
      </c>
      <c r="S185" s="18" t="s">
        <v>1480</v>
      </c>
      <c r="T185" s="1"/>
    </row>
    <row r="186" spans="1:20" ht="23.1" customHeight="1">
      <c r="A186" s="1"/>
      <c r="B186" s="18" t="s">
        <v>581</v>
      </c>
      <c r="C186" s="18" t="s">
        <v>582</v>
      </c>
      <c r="D186" s="19" t="s">
        <v>2013</v>
      </c>
      <c r="E186" s="18" t="s">
        <v>583</v>
      </c>
      <c r="F186" s="18" t="s">
        <v>200</v>
      </c>
      <c r="G186" s="197" t="s">
        <v>5010</v>
      </c>
      <c r="H186" s="197" t="s">
        <v>2829</v>
      </c>
      <c r="I186" s="197" t="s">
        <v>4885</v>
      </c>
      <c r="J186" s="197" t="s">
        <v>4886</v>
      </c>
      <c r="K186" s="18" t="s">
        <v>2014</v>
      </c>
      <c r="L186" s="18" t="s">
        <v>523</v>
      </c>
      <c r="M186" s="50" t="s">
        <v>2015</v>
      </c>
      <c r="N186" s="51" t="s">
        <v>1503</v>
      </c>
      <c r="O186" s="18" t="s">
        <v>363</v>
      </c>
      <c r="P186" s="18" t="s">
        <v>225</v>
      </c>
      <c r="Q186" s="18" t="s">
        <v>254</v>
      </c>
      <c r="R186" s="19" t="s">
        <v>1479</v>
      </c>
      <c r="S186" s="18" t="s">
        <v>1480</v>
      </c>
      <c r="T186" s="1"/>
    </row>
    <row r="187" spans="1:20" ht="23.1" customHeight="1">
      <c r="A187" s="1"/>
      <c r="B187" s="18" t="s">
        <v>584</v>
      </c>
      <c r="C187" s="18" t="s">
        <v>585</v>
      </c>
      <c r="D187" s="19" t="s">
        <v>2016</v>
      </c>
      <c r="E187" s="18" t="s">
        <v>586</v>
      </c>
      <c r="F187" s="18" t="s">
        <v>125</v>
      </c>
      <c r="G187" s="197" t="s">
        <v>5017</v>
      </c>
      <c r="H187" s="197" t="s">
        <v>4884</v>
      </c>
      <c r="I187" s="197" t="s">
        <v>4885</v>
      </c>
      <c r="J187" s="197" t="s">
        <v>4886</v>
      </c>
      <c r="K187" s="18" t="s">
        <v>316</v>
      </c>
      <c r="L187" s="18" t="s">
        <v>600</v>
      </c>
      <c r="M187" s="50" t="s">
        <v>2017</v>
      </c>
      <c r="N187" s="51" t="s">
        <v>1503</v>
      </c>
      <c r="O187" s="50" t="s">
        <v>487</v>
      </c>
      <c r="P187" s="50" t="s">
        <v>334</v>
      </c>
      <c r="Q187" s="18" t="s">
        <v>212</v>
      </c>
      <c r="R187" s="51" t="s">
        <v>1498</v>
      </c>
      <c r="S187" s="18" t="s">
        <v>1480</v>
      </c>
      <c r="T187" s="1"/>
    </row>
    <row r="188" spans="1:20" ht="23.1" customHeight="1">
      <c r="A188" s="1"/>
      <c r="B188" s="18" t="s">
        <v>587</v>
      </c>
      <c r="C188" s="18" t="s">
        <v>588</v>
      </c>
      <c r="D188" s="19" t="s">
        <v>2018</v>
      </c>
      <c r="E188" s="18" t="s">
        <v>589</v>
      </c>
      <c r="F188" s="18" t="s">
        <v>115</v>
      </c>
      <c r="G188" s="197" t="s">
        <v>4878</v>
      </c>
      <c r="H188" s="197" t="s">
        <v>4879</v>
      </c>
      <c r="I188" s="197" t="s">
        <v>4880</v>
      </c>
      <c r="J188" s="197" t="s">
        <v>4868</v>
      </c>
      <c r="K188" s="18" t="s">
        <v>2019</v>
      </c>
      <c r="L188" s="18" t="s">
        <v>1743</v>
      </c>
      <c r="M188" s="18" t="s">
        <v>1748</v>
      </c>
      <c r="N188" s="19" t="s">
        <v>1490</v>
      </c>
      <c r="O188" s="18" t="s">
        <v>407</v>
      </c>
      <c r="P188" s="18" t="s">
        <v>263</v>
      </c>
      <c r="Q188" s="18" t="s">
        <v>209</v>
      </c>
      <c r="R188" s="19" t="s">
        <v>1479</v>
      </c>
      <c r="S188" s="18" t="s">
        <v>1480</v>
      </c>
      <c r="T188" s="1"/>
    </row>
    <row r="189" spans="1:20" ht="23.1" customHeight="1">
      <c r="A189" s="1"/>
      <c r="B189" s="18" t="s">
        <v>590</v>
      </c>
      <c r="C189" s="18" t="s">
        <v>591</v>
      </c>
      <c r="D189" s="19" t="s">
        <v>2020</v>
      </c>
      <c r="E189" s="18" t="s">
        <v>592</v>
      </c>
      <c r="F189" s="18" t="s">
        <v>110</v>
      </c>
      <c r="G189" s="197" t="s">
        <v>5018</v>
      </c>
      <c r="H189" s="197" t="s">
        <v>2829</v>
      </c>
      <c r="I189" s="197" t="s">
        <v>4867</v>
      </c>
      <c r="J189" s="197" t="s">
        <v>4868</v>
      </c>
      <c r="K189" s="18" t="s">
        <v>2014</v>
      </c>
      <c r="L189" s="18" t="s">
        <v>518</v>
      </c>
      <c r="M189" s="50" t="s">
        <v>2021</v>
      </c>
      <c r="N189" s="51" t="s">
        <v>1503</v>
      </c>
      <c r="O189" s="18" t="s">
        <v>381</v>
      </c>
      <c r="P189" s="18" t="s">
        <v>272</v>
      </c>
      <c r="Q189" s="18" t="s">
        <v>260</v>
      </c>
      <c r="R189" s="19" t="s">
        <v>1479</v>
      </c>
      <c r="S189" s="18" t="s">
        <v>1480</v>
      </c>
      <c r="T189" s="1"/>
    </row>
    <row r="190" spans="1:20" ht="23.1" customHeight="1">
      <c r="A190" s="1"/>
      <c r="B190" s="18" t="s">
        <v>593</v>
      </c>
      <c r="C190" s="18" t="s">
        <v>594</v>
      </c>
      <c r="D190" s="19" t="s">
        <v>2022</v>
      </c>
      <c r="E190" s="18" t="s">
        <v>595</v>
      </c>
      <c r="F190" s="18" t="s">
        <v>10</v>
      </c>
      <c r="G190" s="197" t="s">
        <v>4997</v>
      </c>
      <c r="H190" s="197" t="s">
        <v>2829</v>
      </c>
      <c r="I190" s="197" t="s">
        <v>4873</v>
      </c>
      <c r="J190" s="197" t="s">
        <v>4868</v>
      </c>
      <c r="K190" s="18" t="s">
        <v>292</v>
      </c>
      <c r="L190" s="18" t="s">
        <v>597</v>
      </c>
      <c r="M190" s="50" t="s">
        <v>2023</v>
      </c>
      <c r="N190" s="51" t="s">
        <v>1503</v>
      </c>
      <c r="O190" s="18" t="s">
        <v>410</v>
      </c>
      <c r="P190" s="18" t="s">
        <v>295</v>
      </c>
      <c r="Q190" s="18" t="s">
        <v>295</v>
      </c>
      <c r="R190" s="19" t="s">
        <v>1479</v>
      </c>
      <c r="S190" s="18" t="s">
        <v>1480</v>
      </c>
      <c r="T190" s="1"/>
    </row>
    <row r="191" spans="1:20" ht="23.1" customHeight="1">
      <c r="A191" s="1"/>
      <c r="B191" s="18" t="s">
        <v>597</v>
      </c>
      <c r="C191" s="18" t="s">
        <v>598</v>
      </c>
      <c r="D191" s="19" t="s">
        <v>2024</v>
      </c>
      <c r="E191" s="18" t="s">
        <v>599</v>
      </c>
      <c r="F191" s="18" t="s">
        <v>118</v>
      </c>
      <c r="G191" s="197" t="s">
        <v>4928</v>
      </c>
      <c r="H191" s="197" t="s">
        <v>4929</v>
      </c>
      <c r="I191" s="197" t="s">
        <v>4873</v>
      </c>
      <c r="J191" s="197" t="s">
        <v>4868</v>
      </c>
      <c r="K191" s="18" t="s">
        <v>2025</v>
      </c>
      <c r="L191" s="18" t="s">
        <v>543</v>
      </c>
      <c r="M191" s="50" t="s">
        <v>2026</v>
      </c>
      <c r="N191" s="51" t="s">
        <v>1478</v>
      </c>
      <c r="O191" s="18" t="s">
        <v>413</v>
      </c>
      <c r="P191" s="18" t="s">
        <v>260</v>
      </c>
      <c r="Q191" s="18" t="s">
        <v>278</v>
      </c>
      <c r="R191" s="19" t="s">
        <v>1479</v>
      </c>
      <c r="S191" s="18" t="s">
        <v>1480</v>
      </c>
      <c r="T191" s="1"/>
    </row>
    <row r="192" spans="1:20" ht="23.1" customHeight="1">
      <c r="A192" s="1"/>
      <c r="B192" s="18" t="s">
        <v>600</v>
      </c>
      <c r="C192" s="18" t="s">
        <v>601</v>
      </c>
      <c r="D192" s="19" t="s">
        <v>2027</v>
      </c>
      <c r="E192" s="18" t="s">
        <v>602</v>
      </c>
      <c r="F192" s="18" t="s">
        <v>15</v>
      </c>
      <c r="G192" s="197" t="s">
        <v>5019</v>
      </c>
      <c r="H192" s="197" t="s">
        <v>4980</v>
      </c>
      <c r="I192" s="197" t="s">
        <v>4885</v>
      </c>
      <c r="J192" s="197" t="s">
        <v>4886</v>
      </c>
      <c r="K192" s="18" t="s">
        <v>1540</v>
      </c>
      <c r="L192" s="18" t="s">
        <v>523</v>
      </c>
      <c r="M192" s="50" t="s">
        <v>2028</v>
      </c>
      <c r="N192" s="51" t="s">
        <v>1503</v>
      </c>
      <c r="O192" s="18" t="s">
        <v>378</v>
      </c>
      <c r="P192" s="18" t="s">
        <v>257</v>
      </c>
      <c r="Q192" s="18" t="s">
        <v>248</v>
      </c>
      <c r="R192" s="19" t="s">
        <v>1479</v>
      </c>
      <c r="S192" s="18" t="s">
        <v>1480</v>
      </c>
      <c r="T192" s="1"/>
    </row>
    <row r="193" spans="1:20" ht="23.1" customHeight="1">
      <c r="A193" s="1"/>
      <c r="B193" s="18" t="s">
        <v>603</v>
      </c>
      <c r="C193" s="18" t="s">
        <v>604</v>
      </c>
      <c r="D193" s="19" t="s">
        <v>2029</v>
      </c>
      <c r="E193" s="18" t="s">
        <v>605</v>
      </c>
      <c r="F193" s="18" t="s">
        <v>25</v>
      </c>
      <c r="G193" s="197" t="s">
        <v>4907</v>
      </c>
      <c r="H193" s="197" t="s">
        <v>4908</v>
      </c>
      <c r="I193" s="197" t="s">
        <v>4867</v>
      </c>
      <c r="J193" s="197" t="s">
        <v>4868</v>
      </c>
      <c r="K193" s="18" t="s">
        <v>1872</v>
      </c>
      <c r="L193" s="18" t="s">
        <v>536</v>
      </c>
      <c r="M193" s="18" t="s">
        <v>2030</v>
      </c>
      <c r="N193" s="19" t="s">
        <v>1490</v>
      </c>
      <c r="O193" s="18" t="s">
        <v>416</v>
      </c>
      <c r="P193" s="18" t="s">
        <v>239</v>
      </c>
      <c r="Q193" s="18" t="s">
        <v>298</v>
      </c>
      <c r="R193" s="19" t="s">
        <v>1479</v>
      </c>
      <c r="S193" s="18" t="s">
        <v>1480</v>
      </c>
      <c r="T193" s="1"/>
    </row>
    <row r="194" spans="1:20" ht="23.1" customHeight="1">
      <c r="A194" s="1"/>
      <c r="B194" s="18" t="s">
        <v>606</v>
      </c>
      <c r="C194" s="18" t="s">
        <v>607</v>
      </c>
      <c r="D194" s="19" t="s">
        <v>2031</v>
      </c>
      <c r="E194" s="18" t="s">
        <v>608</v>
      </c>
      <c r="F194" s="18" t="s">
        <v>20</v>
      </c>
      <c r="G194" s="197" t="s">
        <v>4947</v>
      </c>
      <c r="H194" s="197" t="s">
        <v>4884</v>
      </c>
      <c r="I194" s="197" t="s">
        <v>4885</v>
      </c>
      <c r="J194" s="197" t="s">
        <v>4886</v>
      </c>
      <c r="K194" s="18" t="s">
        <v>2032</v>
      </c>
      <c r="L194" s="18" t="s">
        <v>590</v>
      </c>
      <c r="M194" s="50" t="s">
        <v>1808</v>
      </c>
      <c r="N194" s="51" t="s">
        <v>1503</v>
      </c>
      <c r="O194" s="18" t="s">
        <v>444</v>
      </c>
      <c r="P194" s="18" t="s">
        <v>295</v>
      </c>
      <c r="Q194" s="18" t="s">
        <v>327</v>
      </c>
      <c r="R194" s="19" t="s">
        <v>1479</v>
      </c>
      <c r="S194" s="18" t="s">
        <v>1480</v>
      </c>
      <c r="T194" s="1"/>
    </row>
    <row r="195" spans="1:20" ht="23.1" customHeight="1">
      <c r="A195" s="1"/>
      <c r="B195" s="18" t="s">
        <v>609</v>
      </c>
      <c r="C195" s="18" t="s">
        <v>610</v>
      </c>
      <c r="D195" s="19" t="s">
        <v>2033</v>
      </c>
      <c r="E195" s="18" t="s">
        <v>611</v>
      </c>
      <c r="F195" s="18" t="s">
        <v>155</v>
      </c>
      <c r="G195" s="197" t="s">
        <v>5020</v>
      </c>
      <c r="H195" s="197" t="s">
        <v>2829</v>
      </c>
      <c r="I195" s="197" t="s">
        <v>4894</v>
      </c>
      <c r="J195" s="197" t="s">
        <v>4868</v>
      </c>
      <c r="K195" s="18" t="s">
        <v>292</v>
      </c>
      <c r="L195" s="18" t="s">
        <v>2034</v>
      </c>
      <c r="M195" s="50" t="s">
        <v>2035</v>
      </c>
      <c r="N195" s="51" t="s">
        <v>1512</v>
      </c>
      <c r="O195" s="18" t="s">
        <v>384</v>
      </c>
      <c r="P195" s="18" t="s">
        <v>254</v>
      </c>
      <c r="Q195" s="18" t="s">
        <v>292</v>
      </c>
      <c r="R195" s="19" t="s">
        <v>1479</v>
      </c>
      <c r="S195" s="18" t="s">
        <v>1480</v>
      </c>
      <c r="T195" s="1"/>
    </row>
    <row r="196" spans="1:20" ht="23.1" customHeight="1">
      <c r="A196" s="1"/>
      <c r="B196" s="18" t="s">
        <v>612</v>
      </c>
      <c r="C196" s="18" t="s">
        <v>613</v>
      </c>
      <c r="D196" s="19" t="s">
        <v>2036</v>
      </c>
      <c r="E196" s="18" t="s">
        <v>614</v>
      </c>
      <c r="F196" s="18" t="s">
        <v>163</v>
      </c>
      <c r="G196" s="197" t="s">
        <v>4909</v>
      </c>
      <c r="H196" s="197" t="s">
        <v>4910</v>
      </c>
      <c r="I196" s="197" t="s">
        <v>4880</v>
      </c>
      <c r="J196" s="197" t="s">
        <v>4868</v>
      </c>
      <c r="K196" s="18" t="s">
        <v>2037</v>
      </c>
      <c r="L196" s="18" t="s">
        <v>532</v>
      </c>
      <c r="M196" s="18" t="s">
        <v>2038</v>
      </c>
      <c r="N196" s="19" t="s">
        <v>1490</v>
      </c>
      <c r="O196" s="18" t="s">
        <v>407</v>
      </c>
      <c r="P196" s="18" t="s">
        <v>215</v>
      </c>
      <c r="Q196" s="18" t="s">
        <v>235</v>
      </c>
      <c r="R196" s="19" t="s">
        <v>1479</v>
      </c>
      <c r="S196" s="18" t="s">
        <v>1480</v>
      </c>
      <c r="T196" s="1"/>
    </row>
    <row r="197" spans="1:20" ht="23.1" customHeight="1">
      <c r="A197" s="1"/>
      <c r="B197" s="18" t="s">
        <v>615</v>
      </c>
      <c r="C197" s="18" t="s">
        <v>616</v>
      </c>
      <c r="D197" s="19" t="s">
        <v>2039</v>
      </c>
      <c r="E197" s="18" t="s">
        <v>84</v>
      </c>
      <c r="F197" s="18" t="s">
        <v>35</v>
      </c>
      <c r="G197" s="197" t="s">
        <v>5021</v>
      </c>
      <c r="H197" s="197" t="s">
        <v>4940</v>
      </c>
      <c r="I197" s="197" t="s">
        <v>4885</v>
      </c>
      <c r="J197" s="197" t="s">
        <v>4886</v>
      </c>
      <c r="K197" s="18" t="s">
        <v>2040</v>
      </c>
      <c r="L197" s="18" t="s">
        <v>540</v>
      </c>
      <c r="M197" s="18" t="s">
        <v>1824</v>
      </c>
      <c r="N197" s="19" t="s">
        <v>1490</v>
      </c>
      <c r="O197" s="18" t="s">
        <v>327</v>
      </c>
      <c r="P197" s="18" t="s">
        <v>232</v>
      </c>
      <c r="Q197" s="18" t="s">
        <v>225</v>
      </c>
      <c r="R197" s="19" t="s">
        <v>1479</v>
      </c>
      <c r="S197" s="18" t="s">
        <v>1480</v>
      </c>
      <c r="T197" s="1"/>
    </row>
    <row r="198" spans="1:20" ht="23.1" customHeight="1">
      <c r="A198" s="1"/>
      <c r="B198" s="18" t="s">
        <v>617</v>
      </c>
      <c r="C198" s="18" t="s">
        <v>618</v>
      </c>
      <c r="D198" s="19" t="s">
        <v>2041</v>
      </c>
      <c r="E198" s="18" t="s">
        <v>619</v>
      </c>
      <c r="F198" s="18" t="s">
        <v>110</v>
      </c>
      <c r="G198" s="197" t="s">
        <v>5022</v>
      </c>
      <c r="H198" s="197" t="s">
        <v>4879</v>
      </c>
      <c r="I198" s="197" t="s">
        <v>4880</v>
      </c>
      <c r="J198" s="197" t="s">
        <v>4868</v>
      </c>
      <c r="K198" s="18" t="s">
        <v>2042</v>
      </c>
      <c r="L198" s="18" t="s">
        <v>556</v>
      </c>
      <c r="M198" s="50" t="s">
        <v>2043</v>
      </c>
      <c r="N198" s="51" t="s">
        <v>1503</v>
      </c>
      <c r="O198" s="18" t="s">
        <v>416</v>
      </c>
      <c r="P198" s="18" t="s">
        <v>278</v>
      </c>
      <c r="Q198" s="18" t="s">
        <v>228</v>
      </c>
      <c r="R198" s="19" t="s">
        <v>1479</v>
      </c>
      <c r="S198" s="18" t="s">
        <v>1480</v>
      </c>
      <c r="T198" s="1"/>
    </row>
    <row r="199" spans="1:20" ht="23.1" customHeight="1">
      <c r="A199" s="1"/>
      <c r="B199" s="18" t="s">
        <v>621</v>
      </c>
      <c r="C199" s="18" t="s">
        <v>622</v>
      </c>
      <c r="D199" s="19" t="s">
        <v>2044</v>
      </c>
      <c r="E199" s="18" t="s">
        <v>623</v>
      </c>
      <c r="F199" s="18" t="s">
        <v>56</v>
      </c>
      <c r="G199" s="197" t="s">
        <v>5023</v>
      </c>
      <c r="H199" s="197" t="s">
        <v>4980</v>
      </c>
      <c r="I199" s="197" t="s">
        <v>4885</v>
      </c>
      <c r="J199" s="197" t="s">
        <v>4886</v>
      </c>
      <c r="K199" s="18" t="s">
        <v>221</v>
      </c>
      <c r="L199" s="18" t="s">
        <v>549</v>
      </c>
      <c r="M199" s="18" t="s">
        <v>2045</v>
      </c>
      <c r="N199" s="19" t="s">
        <v>1490</v>
      </c>
      <c r="O199" s="18" t="s">
        <v>413</v>
      </c>
      <c r="P199" s="18" t="s">
        <v>239</v>
      </c>
      <c r="Q199" s="18" t="s">
        <v>260</v>
      </c>
      <c r="R199" s="19" t="s">
        <v>1479</v>
      </c>
      <c r="S199" s="18" t="s">
        <v>1480</v>
      </c>
      <c r="T199" s="1"/>
    </row>
    <row r="200" spans="1:20" ht="23.1" customHeight="1">
      <c r="A200" s="1"/>
      <c r="B200" s="18" t="s">
        <v>624</v>
      </c>
      <c r="C200" s="18" t="s">
        <v>625</v>
      </c>
      <c r="D200" s="19" t="s">
        <v>2046</v>
      </c>
      <c r="E200" s="18" t="s">
        <v>626</v>
      </c>
      <c r="F200" s="18" t="s">
        <v>15</v>
      </c>
      <c r="G200" s="197" t="s">
        <v>5024</v>
      </c>
      <c r="H200" s="197" t="s">
        <v>4920</v>
      </c>
      <c r="I200" s="197" t="s">
        <v>4918</v>
      </c>
      <c r="J200" s="197" t="s">
        <v>4868</v>
      </c>
      <c r="K200" s="18" t="s">
        <v>2047</v>
      </c>
      <c r="L200" s="18" t="s">
        <v>562</v>
      </c>
      <c r="M200" s="50" t="s">
        <v>2048</v>
      </c>
      <c r="N200" s="51" t="s">
        <v>1503</v>
      </c>
      <c r="O200" s="18" t="s">
        <v>434</v>
      </c>
      <c r="P200" s="18" t="s">
        <v>292</v>
      </c>
      <c r="Q200" s="18" t="s">
        <v>212</v>
      </c>
      <c r="R200" s="19" t="s">
        <v>1479</v>
      </c>
      <c r="S200" s="18" t="s">
        <v>1480</v>
      </c>
      <c r="T200" s="1"/>
    </row>
    <row r="201" spans="1:20" ht="23.1" customHeight="1">
      <c r="A201" s="1"/>
      <c r="B201" s="18" t="s">
        <v>628</v>
      </c>
      <c r="C201" s="18" t="s">
        <v>629</v>
      </c>
      <c r="D201" s="19" t="s">
        <v>2049</v>
      </c>
      <c r="E201" s="18" t="s">
        <v>630</v>
      </c>
      <c r="F201" s="18" t="s">
        <v>139</v>
      </c>
      <c r="G201" s="197" t="s">
        <v>5025</v>
      </c>
      <c r="H201" s="197" t="s">
        <v>5002</v>
      </c>
      <c r="I201" s="197" t="s">
        <v>4873</v>
      </c>
      <c r="J201" s="197" t="s">
        <v>4868</v>
      </c>
      <c r="K201" s="18" t="s">
        <v>2050</v>
      </c>
      <c r="L201" s="18" t="s">
        <v>543</v>
      </c>
      <c r="M201" s="18" t="s">
        <v>2051</v>
      </c>
      <c r="N201" s="19" t="s">
        <v>1490</v>
      </c>
      <c r="O201" s="18" t="s">
        <v>444</v>
      </c>
      <c r="P201" s="18" t="s">
        <v>289</v>
      </c>
      <c r="Q201" s="18" t="s">
        <v>232</v>
      </c>
      <c r="R201" s="19" t="s">
        <v>1479</v>
      </c>
      <c r="S201" s="18" t="s">
        <v>1480</v>
      </c>
      <c r="T201" s="1"/>
    </row>
    <row r="202" spans="1:20" ht="23.1" customHeight="1">
      <c r="A202" s="1"/>
      <c r="B202" s="18" t="s">
        <v>631</v>
      </c>
      <c r="C202" s="18" t="s">
        <v>632</v>
      </c>
      <c r="D202" s="19" t="s">
        <v>2052</v>
      </c>
      <c r="E202" s="18" t="s">
        <v>633</v>
      </c>
      <c r="F202" s="18" t="s">
        <v>30</v>
      </c>
      <c r="G202" s="197" t="s">
        <v>4954</v>
      </c>
      <c r="H202" s="197" t="s">
        <v>4955</v>
      </c>
      <c r="I202" s="197" t="s">
        <v>4880</v>
      </c>
      <c r="J202" s="197" t="s">
        <v>4868</v>
      </c>
      <c r="K202" s="18" t="s">
        <v>1492</v>
      </c>
      <c r="L202" s="18" t="s">
        <v>556</v>
      </c>
      <c r="M202" s="50" t="s">
        <v>2053</v>
      </c>
      <c r="N202" s="51" t="s">
        <v>1478</v>
      </c>
      <c r="O202" s="18" t="s">
        <v>341</v>
      </c>
      <c r="P202" s="50" t="s">
        <v>125</v>
      </c>
      <c r="Q202" s="18" t="s">
        <v>209</v>
      </c>
      <c r="R202" s="51" t="s">
        <v>1486</v>
      </c>
      <c r="S202" s="18" t="s">
        <v>1480</v>
      </c>
      <c r="T202" s="1"/>
    </row>
    <row r="203" spans="1:20" ht="23.1" customHeight="1">
      <c r="A203" s="1"/>
      <c r="B203" s="18" t="s">
        <v>634</v>
      </c>
      <c r="C203" s="18" t="s">
        <v>635</v>
      </c>
      <c r="D203" s="19" t="s">
        <v>2054</v>
      </c>
      <c r="E203" s="18" t="s">
        <v>636</v>
      </c>
      <c r="F203" s="18" t="s">
        <v>126</v>
      </c>
      <c r="G203" s="197" t="s">
        <v>4950</v>
      </c>
      <c r="H203" s="197"/>
      <c r="I203" s="197" t="s">
        <v>4951</v>
      </c>
      <c r="J203" s="197" t="s">
        <v>4868</v>
      </c>
      <c r="K203" s="18" t="s">
        <v>2055</v>
      </c>
      <c r="L203" s="18" t="s">
        <v>536</v>
      </c>
      <c r="M203" s="18" t="s">
        <v>2056</v>
      </c>
      <c r="N203" s="19" t="s">
        <v>1490</v>
      </c>
      <c r="O203" s="18" t="s">
        <v>372</v>
      </c>
      <c r="P203" s="18" t="s">
        <v>242</v>
      </c>
      <c r="Q203" s="18" t="s">
        <v>235</v>
      </c>
      <c r="R203" s="19" t="s">
        <v>1479</v>
      </c>
      <c r="S203" s="18" t="s">
        <v>1480</v>
      </c>
      <c r="T203" s="1"/>
    </row>
    <row r="204" spans="1:20" ht="23.1" customHeight="1">
      <c r="A204" s="1"/>
      <c r="B204" s="18" t="s">
        <v>637</v>
      </c>
      <c r="C204" s="18" t="s">
        <v>638</v>
      </c>
      <c r="D204" s="19" t="s">
        <v>2057</v>
      </c>
      <c r="E204" s="18" t="s">
        <v>639</v>
      </c>
      <c r="F204" s="18" t="s">
        <v>65</v>
      </c>
      <c r="G204" s="197" t="s">
        <v>5026</v>
      </c>
      <c r="H204" s="197" t="s">
        <v>2829</v>
      </c>
      <c r="I204" s="197" t="s">
        <v>4876</v>
      </c>
      <c r="J204" s="197" t="s">
        <v>4877</v>
      </c>
      <c r="K204" s="18" t="s">
        <v>1516</v>
      </c>
      <c r="L204" s="18" t="s">
        <v>2058</v>
      </c>
      <c r="M204" s="50" t="s">
        <v>2059</v>
      </c>
      <c r="N204" s="51" t="s">
        <v>1478</v>
      </c>
      <c r="O204" s="18" t="s">
        <v>416</v>
      </c>
      <c r="P204" s="18" t="s">
        <v>275</v>
      </c>
      <c r="Q204" s="18" t="s">
        <v>298</v>
      </c>
      <c r="R204" s="19" t="s">
        <v>1479</v>
      </c>
      <c r="S204" s="18" t="s">
        <v>1480</v>
      </c>
      <c r="T204" s="1"/>
    </row>
    <row r="205" spans="1:20" ht="23.1" customHeight="1">
      <c r="A205" s="1"/>
      <c r="B205" s="18" t="s">
        <v>640</v>
      </c>
      <c r="C205" s="18" t="s">
        <v>641</v>
      </c>
      <c r="D205" s="19" t="s">
        <v>2060</v>
      </c>
      <c r="E205" s="18" t="s">
        <v>642</v>
      </c>
      <c r="F205" s="18" t="s">
        <v>195</v>
      </c>
      <c r="G205" s="197" t="s">
        <v>5027</v>
      </c>
      <c r="H205" s="197" t="s">
        <v>5028</v>
      </c>
      <c r="I205" s="197" t="s">
        <v>4880</v>
      </c>
      <c r="J205" s="197" t="s">
        <v>4868</v>
      </c>
      <c r="K205" s="18" t="s">
        <v>2061</v>
      </c>
      <c r="L205" s="18" t="s">
        <v>543</v>
      </c>
      <c r="M205" s="50" t="s">
        <v>2062</v>
      </c>
      <c r="N205" s="51" t="s">
        <v>1478</v>
      </c>
      <c r="O205" s="18" t="s">
        <v>389</v>
      </c>
      <c r="P205" s="18" t="s">
        <v>254</v>
      </c>
      <c r="Q205" s="18" t="s">
        <v>232</v>
      </c>
      <c r="R205" s="19" t="s">
        <v>1479</v>
      </c>
      <c r="S205" s="18" t="s">
        <v>1480</v>
      </c>
      <c r="T205" s="1"/>
    </row>
    <row r="206" spans="1:20" ht="23.1" customHeight="1">
      <c r="A206" s="1"/>
      <c r="B206" s="18" t="s">
        <v>644</v>
      </c>
      <c r="C206" s="18" t="s">
        <v>645</v>
      </c>
      <c r="D206" s="19" t="s">
        <v>2063</v>
      </c>
      <c r="E206" s="18" t="s">
        <v>646</v>
      </c>
      <c r="F206" s="18" t="s">
        <v>20</v>
      </c>
      <c r="G206" s="197" t="s">
        <v>4976</v>
      </c>
      <c r="H206" s="197" t="s">
        <v>4977</v>
      </c>
      <c r="I206" s="197" t="s">
        <v>4867</v>
      </c>
      <c r="J206" s="197" t="s">
        <v>4868</v>
      </c>
      <c r="K206" s="18" t="s">
        <v>2064</v>
      </c>
      <c r="L206" s="18" t="s">
        <v>2065</v>
      </c>
      <c r="M206" s="18" t="s">
        <v>2066</v>
      </c>
      <c r="N206" s="19" t="s">
        <v>1490</v>
      </c>
      <c r="O206" s="18" t="s">
        <v>372</v>
      </c>
      <c r="P206" s="18" t="s">
        <v>232</v>
      </c>
      <c r="Q206" s="18" t="s">
        <v>245</v>
      </c>
      <c r="R206" s="19" t="s">
        <v>1479</v>
      </c>
      <c r="S206" s="18" t="s">
        <v>1480</v>
      </c>
      <c r="T206" s="1"/>
    </row>
    <row r="207" spans="1:20" ht="23.1" customHeight="1">
      <c r="A207" s="1"/>
      <c r="B207" s="18" t="s">
        <v>647</v>
      </c>
      <c r="C207" s="18" t="s">
        <v>648</v>
      </c>
      <c r="D207" s="19" t="s">
        <v>2067</v>
      </c>
      <c r="E207" s="18" t="s">
        <v>649</v>
      </c>
      <c r="F207" s="18" t="s">
        <v>25</v>
      </c>
      <c r="G207" s="197" t="s">
        <v>5001</v>
      </c>
      <c r="H207" s="197" t="s">
        <v>5002</v>
      </c>
      <c r="I207" s="197" t="s">
        <v>4873</v>
      </c>
      <c r="J207" s="197" t="s">
        <v>4868</v>
      </c>
      <c r="K207" s="18" t="s">
        <v>235</v>
      </c>
      <c r="L207" s="18" t="s">
        <v>515</v>
      </c>
      <c r="M207" s="50" t="s">
        <v>2068</v>
      </c>
      <c r="N207" s="51" t="s">
        <v>1503</v>
      </c>
      <c r="O207" s="18" t="s">
        <v>419</v>
      </c>
      <c r="P207" s="18" t="s">
        <v>266</v>
      </c>
      <c r="Q207" s="18" t="s">
        <v>232</v>
      </c>
      <c r="R207" s="19" t="s">
        <v>1479</v>
      </c>
      <c r="S207" s="18" t="s">
        <v>1480</v>
      </c>
      <c r="T207" s="1"/>
    </row>
    <row r="208" spans="1:20" ht="23.1" customHeight="1">
      <c r="A208" s="1"/>
      <c r="B208" s="18" t="s">
        <v>650</v>
      </c>
      <c r="C208" s="18" t="s">
        <v>651</v>
      </c>
      <c r="D208" s="19" t="s">
        <v>2069</v>
      </c>
      <c r="E208" s="18" t="s">
        <v>652</v>
      </c>
      <c r="F208" s="18" t="s">
        <v>20</v>
      </c>
      <c r="G208" s="197" t="s">
        <v>5029</v>
      </c>
      <c r="H208" s="197" t="s">
        <v>2829</v>
      </c>
      <c r="I208" s="197" t="s">
        <v>4876</v>
      </c>
      <c r="J208" s="197" t="s">
        <v>4877</v>
      </c>
      <c r="K208" s="18" t="s">
        <v>298</v>
      </c>
      <c r="L208" s="18" t="s">
        <v>529</v>
      </c>
      <c r="M208" s="50" t="s">
        <v>2070</v>
      </c>
      <c r="N208" s="51" t="s">
        <v>1512</v>
      </c>
      <c r="O208" s="18" t="s">
        <v>434</v>
      </c>
      <c r="P208" s="18" t="s">
        <v>254</v>
      </c>
      <c r="Q208" s="18" t="s">
        <v>295</v>
      </c>
      <c r="R208" s="19" t="s">
        <v>1479</v>
      </c>
      <c r="S208" s="18" t="s">
        <v>1480</v>
      </c>
      <c r="T208" s="1"/>
    </row>
    <row r="209" spans="1:20" ht="23.1" customHeight="1">
      <c r="A209" s="1"/>
      <c r="B209" s="18" t="s">
        <v>653</v>
      </c>
      <c r="C209" s="18" t="s">
        <v>654</v>
      </c>
      <c r="D209" s="19" t="s">
        <v>2071</v>
      </c>
      <c r="E209" s="18" t="s">
        <v>655</v>
      </c>
      <c r="F209" s="18" t="s">
        <v>30</v>
      </c>
      <c r="G209" s="197" t="s">
        <v>4958</v>
      </c>
      <c r="H209" s="197" t="s">
        <v>4959</v>
      </c>
      <c r="I209" s="197" t="s">
        <v>4918</v>
      </c>
      <c r="J209" s="197" t="s">
        <v>4868</v>
      </c>
      <c r="K209" s="18" t="s">
        <v>1957</v>
      </c>
      <c r="L209" s="18" t="s">
        <v>2072</v>
      </c>
      <c r="M209" s="50" t="s">
        <v>2073</v>
      </c>
      <c r="N209" s="51" t="s">
        <v>1503</v>
      </c>
      <c r="O209" s="18" t="s">
        <v>338</v>
      </c>
      <c r="P209" s="18" t="s">
        <v>239</v>
      </c>
      <c r="Q209" s="18" t="s">
        <v>304</v>
      </c>
      <c r="R209" s="19" t="s">
        <v>1479</v>
      </c>
      <c r="S209" s="18" t="s">
        <v>1480</v>
      </c>
      <c r="T209" s="1"/>
    </row>
    <row r="210" spans="1:20" ht="23.1" customHeight="1">
      <c r="A210" s="1"/>
      <c r="B210" s="18" t="s">
        <v>656</v>
      </c>
      <c r="C210" s="18" t="s">
        <v>657</v>
      </c>
      <c r="D210" s="19" t="s">
        <v>2074</v>
      </c>
      <c r="E210" s="18" t="s">
        <v>658</v>
      </c>
      <c r="F210" s="18" t="s">
        <v>65</v>
      </c>
      <c r="G210" s="197" t="s">
        <v>5007</v>
      </c>
      <c r="H210" s="197" t="s">
        <v>5005</v>
      </c>
      <c r="I210" s="197" t="s">
        <v>4867</v>
      </c>
      <c r="J210" s="197" t="s">
        <v>4868</v>
      </c>
      <c r="K210" s="18" t="s">
        <v>1746</v>
      </c>
      <c r="L210" s="18" t="s">
        <v>1643</v>
      </c>
      <c r="M210" s="50" t="s">
        <v>1680</v>
      </c>
      <c r="N210" s="51" t="s">
        <v>1478</v>
      </c>
      <c r="O210" s="18" t="s">
        <v>386</v>
      </c>
      <c r="P210" s="18" t="s">
        <v>215</v>
      </c>
      <c r="Q210" s="18" t="s">
        <v>254</v>
      </c>
      <c r="R210" s="19" t="s">
        <v>1479</v>
      </c>
      <c r="S210" s="18" t="s">
        <v>1480</v>
      </c>
      <c r="T210" s="1"/>
    </row>
    <row r="211" spans="1:20" ht="23.1" customHeight="1">
      <c r="A211" s="1"/>
      <c r="B211" s="18" t="s">
        <v>659</v>
      </c>
      <c r="C211" s="18" t="s">
        <v>660</v>
      </c>
      <c r="D211" s="19" t="s">
        <v>2075</v>
      </c>
      <c r="E211" s="18" t="s">
        <v>661</v>
      </c>
      <c r="F211" s="18" t="s">
        <v>80</v>
      </c>
      <c r="G211" s="197" t="s">
        <v>4947</v>
      </c>
      <c r="H211" s="197" t="s">
        <v>4980</v>
      </c>
      <c r="I211" s="197" t="s">
        <v>4885</v>
      </c>
      <c r="J211" s="197" t="s">
        <v>4886</v>
      </c>
      <c r="K211" s="18" t="s">
        <v>298</v>
      </c>
      <c r="L211" s="18" t="s">
        <v>2076</v>
      </c>
      <c r="M211" s="50" t="s">
        <v>2077</v>
      </c>
      <c r="N211" s="51" t="s">
        <v>1512</v>
      </c>
      <c r="O211" s="18" t="s">
        <v>434</v>
      </c>
      <c r="P211" s="18" t="s">
        <v>269</v>
      </c>
      <c r="Q211" s="18" t="s">
        <v>235</v>
      </c>
      <c r="R211" s="19" t="s">
        <v>1479</v>
      </c>
      <c r="S211" s="18" t="s">
        <v>1480</v>
      </c>
      <c r="T211" s="1"/>
    </row>
    <row r="212" spans="1:20" ht="23.1" customHeight="1">
      <c r="A212" s="1"/>
      <c r="B212" s="18" t="s">
        <v>662</v>
      </c>
      <c r="C212" s="18" t="s">
        <v>663</v>
      </c>
      <c r="D212" s="19" t="s">
        <v>2078</v>
      </c>
      <c r="E212" s="18" t="s">
        <v>664</v>
      </c>
      <c r="F212" s="18" t="s">
        <v>30</v>
      </c>
      <c r="G212" s="197" t="s">
        <v>4902</v>
      </c>
      <c r="H212" s="197" t="s">
        <v>2829</v>
      </c>
      <c r="I212" s="197" t="s">
        <v>4885</v>
      </c>
      <c r="J212" s="197" t="s">
        <v>4886</v>
      </c>
      <c r="K212" s="18" t="s">
        <v>2079</v>
      </c>
      <c r="L212" s="18" t="s">
        <v>559</v>
      </c>
      <c r="M212" s="50" t="s">
        <v>2080</v>
      </c>
      <c r="N212" s="51" t="s">
        <v>1503</v>
      </c>
      <c r="O212" s="18" t="s">
        <v>425</v>
      </c>
      <c r="P212" s="18" t="s">
        <v>266</v>
      </c>
      <c r="Q212" s="18" t="s">
        <v>254</v>
      </c>
      <c r="R212" s="19" t="s">
        <v>1479</v>
      </c>
      <c r="S212" s="18" t="s">
        <v>1480</v>
      </c>
      <c r="T212" s="1"/>
    </row>
    <row r="213" spans="1:20" ht="23.1" customHeight="1">
      <c r="A213" s="1"/>
      <c r="B213" s="18" t="s">
        <v>665</v>
      </c>
      <c r="C213" s="18" t="s">
        <v>666</v>
      </c>
      <c r="D213" s="19" t="s">
        <v>2081</v>
      </c>
      <c r="E213" s="18" t="s">
        <v>667</v>
      </c>
      <c r="F213" s="18" t="s">
        <v>136</v>
      </c>
      <c r="G213" s="197" t="s">
        <v>4909</v>
      </c>
      <c r="H213" s="197" t="s">
        <v>4910</v>
      </c>
      <c r="I213" s="197" t="s">
        <v>4880</v>
      </c>
      <c r="J213" s="197" t="s">
        <v>4868</v>
      </c>
      <c r="K213" s="18" t="s">
        <v>285</v>
      </c>
      <c r="L213" s="18" t="s">
        <v>1607</v>
      </c>
      <c r="M213" s="50" t="s">
        <v>2082</v>
      </c>
      <c r="N213" s="51" t="s">
        <v>1503</v>
      </c>
      <c r="O213" s="18" t="s">
        <v>347</v>
      </c>
      <c r="P213" s="18" t="s">
        <v>232</v>
      </c>
      <c r="Q213" s="18" t="s">
        <v>203</v>
      </c>
      <c r="R213" s="19" t="s">
        <v>1479</v>
      </c>
      <c r="S213" s="18" t="s">
        <v>1480</v>
      </c>
      <c r="T213" s="1"/>
    </row>
    <row r="214" spans="1:20" ht="23.1" customHeight="1">
      <c r="A214" s="1"/>
      <c r="B214" s="18" t="s">
        <v>668</v>
      </c>
      <c r="C214" s="18" t="s">
        <v>669</v>
      </c>
      <c r="D214" s="19" t="s">
        <v>2083</v>
      </c>
      <c r="E214" s="18" t="s">
        <v>670</v>
      </c>
      <c r="F214" s="18" t="s">
        <v>20</v>
      </c>
      <c r="G214" s="197" t="s">
        <v>4909</v>
      </c>
      <c r="H214" s="197" t="s">
        <v>4910</v>
      </c>
      <c r="I214" s="197" t="s">
        <v>4880</v>
      </c>
      <c r="J214" s="197" t="s">
        <v>4868</v>
      </c>
      <c r="K214" s="18" t="s">
        <v>2040</v>
      </c>
      <c r="L214" s="18" t="s">
        <v>532</v>
      </c>
      <c r="M214" s="50" t="s">
        <v>2084</v>
      </c>
      <c r="N214" s="51" t="s">
        <v>1478</v>
      </c>
      <c r="O214" s="18" t="s">
        <v>324</v>
      </c>
      <c r="P214" s="50" t="s">
        <v>51</v>
      </c>
      <c r="Q214" s="18" t="s">
        <v>203</v>
      </c>
      <c r="R214" s="51" t="s">
        <v>1486</v>
      </c>
      <c r="S214" s="18" t="s">
        <v>1480</v>
      </c>
      <c r="T214" s="1"/>
    </row>
    <row r="215" spans="1:20" ht="23.1" customHeight="1">
      <c r="A215" s="1"/>
      <c r="B215" s="18" t="s">
        <v>671</v>
      </c>
      <c r="C215" s="18" t="s">
        <v>672</v>
      </c>
      <c r="D215" s="19" t="s">
        <v>2085</v>
      </c>
      <c r="E215" s="18" t="s">
        <v>673</v>
      </c>
      <c r="F215" s="18" t="s">
        <v>43</v>
      </c>
      <c r="G215" s="197" t="s">
        <v>4970</v>
      </c>
      <c r="H215" s="197" t="s">
        <v>4971</v>
      </c>
      <c r="I215" s="197" t="s">
        <v>4867</v>
      </c>
      <c r="J215" s="197" t="s">
        <v>4868</v>
      </c>
      <c r="K215" s="18" t="s">
        <v>2086</v>
      </c>
      <c r="L215" s="18" t="s">
        <v>2087</v>
      </c>
      <c r="M215" s="50" t="s">
        <v>1682</v>
      </c>
      <c r="N215" s="51" t="s">
        <v>1478</v>
      </c>
      <c r="O215" s="18" t="s">
        <v>413</v>
      </c>
      <c r="P215" s="18" t="s">
        <v>242</v>
      </c>
      <c r="Q215" s="18" t="s">
        <v>215</v>
      </c>
      <c r="R215" s="19" t="s">
        <v>1479</v>
      </c>
      <c r="S215" s="18" t="s">
        <v>1480</v>
      </c>
      <c r="T215" s="1"/>
    </row>
    <row r="216" spans="1:20" ht="23.1" customHeight="1">
      <c r="A216" s="1"/>
      <c r="B216" s="18" t="s">
        <v>674</v>
      </c>
      <c r="C216" s="18" t="s">
        <v>675</v>
      </c>
      <c r="D216" s="19" t="s">
        <v>2088</v>
      </c>
      <c r="E216" s="18" t="s">
        <v>676</v>
      </c>
      <c r="F216" s="18" t="s">
        <v>43</v>
      </c>
      <c r="G216" s="197" t="s">
        <v>4909</v>
      </c>
      <c r="H216" s="197" t="s">
        <v>4910</v>
      </c>
      <c r="I216" s="197" t="s">
        <v>4880</v>
      </c>
      <c r="J216" s="197" t="s">
        <v>4868</v>
      </c>
      <c r="K216" s="18" t="s">
        <v>2089</v>
      </c>
      <c r="L216" s="18" t="s">
        <v>2090</v>
      </c>
      <c r="M216" s="50" t="s">
        <v>2091</v>
      </c>
      <c r="N216" s="51" t="s">
        <v>1512</v>
      </c>
      <c r="O216" s="18" t="s">
        <v>441</v>
      </c>
      <c r="P216" s="18" t="s">
        <v>275</v>
      </c>
      <c r="Q216" s="18" t="s">
        <v>272</v>
      </c>
      <c r="R216" s="19" t="s">
        <v>1479</v>
      </c>
      <c r="S216" s="18" t="s">
        <v>1480</v>
      </c>
      <c r="T216" s="1"/>
    </row>
    <row r="217" spans="1:20" ht="23.1" customHeight="1">
      <c r="A217" s="1"/>
      <c r="B217" s="18" t="s">
        <v>677</v>
      </c>
      <c r="C217" s="18" t="s">
        <v>678</v>
      </c>
      <c r="D217" s="19" t="s">
        <v>2092</v>
      </c>
      <c r="E217" s="18" t="s">
        <v>679</v>
      </c>
      <c r="F217" s="18" t="s">
        <v>195</v>
      </c>
      <c r="G217" s="197" t="s">
        <v>5030</v>
      </c>
      <c r="H217" s="197" t="s">
        <v>4959</v>
      </c>
      <c r="I217" s="197" t="s">
        <v>4918</v>
      </c>
      <c r="J217" s="197" t="s">
        <v>4868</v>
      </c>
      <c r="K217" s="18" t="s">
        <v>2005</v>
      </c>
      <c r="L217" s="18" t="s">
        <v>546</v>
      </c>
      <c r="M217" s="50" t="s">
        <v>2093</v>
      </c>
      <c r="N217" s="51" t="s">
        <v>1478</v>
      </c>
      <c r="O217" s="18" t="s">
        <v>363</v>
      </c>
      <c r="P217" s="18" t="s">
        <v>221</v>
      </c>
      <c r="Q217" s="18" t="s">
        <v>232</v>
      </c>
      <c r="R217" s="19" t="s">
        <v>1479</v>
      </c>
      <c r="S217" s="18" t="s">
        <v>1480</v>
      </c>
      <c r="T217" s="1"/>
    </row>
    <row r="218" spans="1:20" ht="23.1" customHeight="1">
      <c r="A218" s="1"/>
      <c r="B218" s="18" t="s">
        <v>680</v>
      </c>
      <c r="C218" s="18" t="s">
        <v>681</v>
      </c>
      <c r="D218" s="19" t="s">
        <v>2094</v>
      </c>
      <c r="E218" s="18" t="s">
        <v>682</v>
      </c>
      <c r="F218" s="18" t="s">
        <v>100</v>
      </c>
      <c r="G218" s="197" t="s">
        <v>4947</v>
      </c>
      <c r="H218" s="197" t="s">
        <v>4940</v>
      </c>
      <c r="I218" s="197" t="s">
        <v>4885</v>
      </c>
      <c r="J218" s="197" t="s">
        <v>4886</v>
      </c>
      <c r="K218" s="18" t="s">
        <v>266</v>
      </c>
      <c r="L218" s="18" t="s">
        <v>1823</v>
      </c>
      <c r="M218" s="50" t="s">
        <v>2095</v>
      </c>
      <c r="N218" s="51" t="s">
        <v>1503</v>
      </c>
      <c r="O218" s="18" t="s">
        <v>422</v>
      </c>
      <c r="P218" s="18" t="s">
        <v>248</v>
      </c>
      <c r="Q218" s="18" t="s">
        <v>232</v>
      </c>
      <c r="R218" s="19" t="s">
        <v>1479</v>
      </c>
      <c r="S218" s="18" t="s">
        <v>1480</v>
      </c>
      <c r="T218" s="1"/>
    </row>
    <row r="219" spans="1:20" ht="23.1" customHeight="1">
      <c r="A219" s="1"/>
      <c r="B219" s="18" t="s">
        <v>683</v>
      </c>
      <c r="C219" s="18" t="s">
        <v>684</v>
      </c>
      <c r="D219" s="19" t="s">
        <v>2096</v>
      </c>
      <c r="E219" s="18" t="s">
        <v>685</v>
      </c>
      <c r="F219" s="18" t="s">
        <v>136</v>
      </c>
      <c r="G219" s="197" t="s">
        <v>4921</v>
      </c>
      <c r="H219" s="197" t="s">
        <v>4922</v>
      </c>
      <c r="I219" s="197" t="s">
        <v>4867</v>
      </c>
      <c r="J219" s="197" t="s">
        <v>4868</v>
      </c>
      <c r="K219" s="18" t="s">
        <v>2097</v>
      </c>
      <c r="L219" s="18" t="s">
        <v>581</v>
      </c>
      <c r="M219" s="50" t="s">
        <v>2084</v>
      </c>
      <c r="N219" s="51" t="s">
        <v>1478</v>
      </c>
      <c r="O219" s="18" t="s">
        <v>354</v>
      </c>
      <c r="P219" s="18" t="s">
        <v>251</v>
      </c>
      <c r="Q219" s="18" t="s">
        <v>282</v>
      </c>
      <c r="R219" s="19" t="s">
        <v>1479</v>
      </c>
      <c r="S219" s="18" t="s">
        <v>1480</v>
      </c>
      <c r="T219" s="1"/>
    </row>
    <row r="220" spans="1:20" ht="23.1" customHeight="1">
      <c r="A220" s="1"/>
      <c r="B220" s="18" t="s">
        <v>686</v>
      </c>
      <c r="C220" s="18" t="s">
        <v>687</v>
      </c>
      <c r="D220" s="19" t="s">
        <v>2098</v>
      </c>
      <c r="E220" s="18" t="s">
        <v>688</v>
      </c>
      <c r="F220" s="18" t="s">
        <v>61</v>
      </c>
      <c r="G220" s="197" t="s">
        <v>4948</v>
      </c>
      <c r="H220" s="197" t="s">
        <v>4937</v>
      </c>
      <c r="I220" s="197" t="s">
        <v>4885</v>
      </c>
      <c r="J220" s="197" t="s">
        <v>4886</v>
      </c>
      <c r="K220" s="18" t="s">
        <v>2099</v>
      </c>
      <c r="L220" s="18" t="s">
        <v>1687</v>
      </c>
      <c r="M220" s="50" t="s">
        <v>2100</v>
      </c>
      <c r="N220" s="51" t="s">
        <v>1512</v>
      </c>
      <c r="O220" s="50" t="s">
        <v>523</v>
      </c>
      <c r="P220" s="18" t="s">
        <v>275</v>
      </c>
      <c r="Q220" s="18" t="s">
        <v>266</v>
      </c>
      <c r="R220" s="51" t="s">
        <v>1498</v>
      </c>
      <c r="S220" s="18" t="s">
        <v>1480</v>
      </c>
      <c r="T220" s="1"/>
    </row>
    <row r="221" spans="1:20" ht="23.1" customHeight="1">
      <c r="A221" s="1"/>
      <c r="B221" s="18" t="s">
        <v>689</v>
      </c>
      <c r="C221" s="18" t="s">
        <v>690</v>
      </c>
      <c r="D221" s="19" t="s">
        <v>2101</v>
      </c>
      <c r="E221" s="18" t="s">
        <v>691</v>
      </c>
      <c r="F221" s="18" t="s">
        <v>65</v>
      </c>
      <c r="G221" s="197" t="s">
        <v>5031</v>
      </c>
      <c r="H221" s="197" t="s">
        <v>2829</v>
      </c>
      <c r="I221" s="197" t="s">
        <v>4901</v>
      </c>
      <c r="J221" s="197" t="s">
        <v>4886</v>
      </c>
      <c r="K221" s="18" t="s">
        <v>2102</v>
      </c>
      <c r="L221" s="18" t="s">
        <v>529</v>
      </c>
      <c r="M221" s="18" t="s">
        <v>2103</v>
      </c>
      <c r="N221" s="19" t="s">
        <v>1490</v>
      </c>
      <c r="O221" s="18" t="s">
        <v>425</v>
      </c>
      <c r="P221" s="18" t="s">
        <v>298</v>
      </c>
      <c r="Q221" s="18" t="s">
        <v>248</v>
      </c>
      <c r="R221" s="19" t="s">
        <v>1479</v>
      </c>
      <c r="S221" s="18" t="s">
        <v>1480</v>
      </c>
      <c r="T221" s="1"/>
    </row>
    <row r="222" spans="1:20" ht="23.1" customHeight="1">
      <c r="A222" s="1"/>
      <c r="B222" s="18" t="s">
        <v>692</v>
      </c>
      <c r="C222" s="18" t="s">
        <v>693</v>
      </c>
      <c r="D222" s="19" t="s">
        <v>2104</v>
      </c>
      <c r="E222" s="18" t="s">
        <v>694</v>
      </c>
      <c r="F222" s="18" t="s">
        <v>20</v>
      </c>
      <c r="G222" s="197" t="s">
        <v>4972</v>
      </c>
      <c r="H222" s="197" t="s">
        <v>2829</v>
      </c>
      <c r="I222" s="197" t="s">
        <v>4882</v>
      </c>
      <c r="J222" s="197" t="s">
        <v>4877</v>
      </c>
      <c r="K222" s="18" t="s">
        <v>2105</v>
      </c>
      <c r="L222" s="18" t="s">
        <v>508</v>
      </c>
      <c r="M222" s="50" t="s">
        <v>2106</v>
      </c>
      <c r="N222" s="51" t="s">
        <v>1503</v>
      </c>
      <c r="O222" s="18" t="s">
        <v>386</v>
      </c>
      <c r="P222" s="18" t="s">
        <v>239</v>
      </c>
      <c r="Q222" s="18" t="s">
        <v>203</v>
      </c>
      <c r="R222" s="19" t="s">
        <v>1479</v>
      </c>
      <c r="S222" s="18" t="s">
        <v>1480</v>
      </c>
      <c r="T222" s="1"/>
    </row>
    <row r="223" spans="1:20" ht="23.1" customHeight="1">
      <c r="A223" s="1"/>
      <c r="B223" s="18" t="s">
        <v>695</v>
      </c>
      <c r="C223" s="18" t="s">
        <v>696</v>
      </c>
      <c r="D223" s="19" t="s">
        <v>2107</v>
      </c>
      <c r="E223" s="18" t="s">
        <v>697</v>
      </c>
      <c r="F223" s="18" t="s">
        <v>115</v>
      </c>
      <c r="G223" s="197" t="s">
        <v>5032</v>
      </c>
      <c r="H223" s="197" t="s">
        <v>2829</v>
      </c>
      <c r="I223" s="197" t="s">
        <v>4882</v>
      </c>
      <c r="J223" s="197" t="s">
        <v>4877</v>
      </c>
      <c r="K223" s="18" t="s">
        <v>1770</v>
      </c>
      <c r="L223" s="18" t="s">
        <v>536</v>
      </c>
      <c r="M223" s="50" t="s">
        <v>2108</v>
      </c>
      <c r="N223" s="51" t="s">
        <v>1503</v>
      </c>
      <c r="O223" s="18" t="s">
        <v>363</v>
      </c>
      <c r="P223" s="18" t="s">
        <v>248</v>
      </c>
      <c r="Q223" s="18" t="s">
        <v>266</v>
      </c>
      <c r="R223" s="19" t="s">
        <v>1479</v>
      </c>
      <c r="S223" s="18" t="s">
        <v>1480</v>
      </c>
      <c r="T223" s="1"/>
    </row>
    <row r="224" spans="1:20" ht="23.1" customHeight="1">
      <c r="A224" s="1"/>
      <c r="B224" s="18" t="s">
        <v>698</v>
      </c>
      <c r="C224" s="18" t="s">
        <v>699</v>
      </c>
      <c r="D224" s="19" t="s">
        <v>2109</v>
      </c>
      <c r="E224" s="18" t="s">
        <v>700</v>
      </c>
      <c r="F224" s="18" t="s">
        <v>126</v>
      </c>
      <c r="G224" s="197" t="s">
        <v>4948</v>
      </c>
      <c r="H224" s="197" t="s">
        <v>4940</v>
      </c>
      <c r="I224" s="197" t="s">
        <v>4885</v>
      </c>
      <c r="J224" s="197" t="s">
        <v>4886</v>
      </c>
      <c r="K224" s="18" t="s">
        <v>239</v>
      </c>
      <c r="L224" s="18" t="s">
        <v>543</v>
      </c>
      <c r="M224" s="50" t="s">
        <v>2110</v>
      </c>
      <c r="N224" s="51" t="s">
        <v>1478</v>
      </c>
      <c r="O224" s="18" t="s">
        <v>425</v>
      </c>
      <c r="P224" s="18" t="s">
        <v>263</v>
      </c>
      <c r="Q224" s="50" t="s">
        <v>155</v>
      </c>
      <c r="R224" s="19" t="s">
        <v>1479</v>
      </c>
      <c r="S224" s="50" t="s">
        <v>1700</v>
      </c>
      <c r="T224" s="1"/>
    </row>
    <row r="225" spans="1:20" ht="23.1" customHeight="1">
      <c r="A225" s="1"/>
      <c r="B225" s="18" t="s">
        <v>701</v>
      </c>
      <c r="C225" s="18" t="s">
        <v>702</v>
      </c>
      <c r="D225" s="19" t="s">
        <v>2111</v>
      </c>
      <c r="E225" s="18" t="s">
        <v>703</v>
      </c>
      <c r="F225" s="18" t="s">
        <v>100</v>
      </c>
      <c r="G225" s="197" t="s">
        <v>5033</v>
      </c>
      <c r="H225" s="197" t="s">
        <v>2829</v>
      </c>
      <c r="I225" s="197" t="s">
        <v>4882</v>
      </c>
      <c r="J225" s="197" t="s">
        <v>4877</v>
      </c>
      <c r="K225" s="18" t="s">
        <v>2112</v>
      </c>
      <c r="L225" s="18" t="s">
        <v>562</v>
      </c>
      <c r="M225" s="50" t="s">
        <v>2113</v>
      </c>
      <c r="N225" s="51" t="s">
        <v>1503</v>
      </c>
      <c r="O225" s="18" t="s">
        <v>419</v>
      </c>
      <c r="P225" s="18" t="s">
        <v>260</v>
      </c>
      <c r="Q225" s="18" t="s">
        <v>260</v>
      </c>
      <c r="R225" s="19" t="s">
        <v>1479</v>
      </c>
      <c r="S225" s="18" t="s">
        <v>1480</v>
      </c>
      <c r="T225" s="1"/>
    </row>
    <row r="226" spans="1:20" ht="23.1" customHeight="1">
      <c r="A226" s="1"/>
      <c r="B226" s="18" t="s">
        <v>704</v>
      </c>
      <c r="C226" s="18" t="s">
        <v>705</v>
      </c>
      <c r="D226" s="19" t="s">
        <v>2114</v>
      </c>
      <c r="E226" s="18" t="s">
        <v>706</v>
      </c>
      <c r="F226" s="18" t="s">
        <v>110</v>
      </c>
      <c r="G226" s="197" t="s">
        <v>4976</v>
      </c>
      <c r="H226" s="197" t="s">
        <v>4977</v>
      </c>
      <c r="I226" s="197" t="s">
        <v>4867</v>
      </c>
      <c r="J226" s="197" t="s">
        <v>4868</v>
      </c>
      <c r="K226" s="18" t="s">
        <v>2115</v>
      </c>
      <c r="L226" s="18" t="s">
        <v>511</v>
      </c>
      <c r="M226" s="18" t="s">
        <v>2116</v>
      </c>
      <c r="N226" s="19" t="s">
        <v>1490</v>
      </c>
      <c r="O226" s="18" t="s">
        <v>366</v>
      </c>
      <c r="P226" s="18" t="s">
        <v>272</v>
      </c>
      <c r="Q226" s="18" t="s">
        <v>242</v>
      </c>
      <c r="R226" s="19" t="s">
        <v>1479</v>
      </c>
      <c r="S226" s="18" t="s">
        <v>1480</v>
      </c>
      <c r="T226" s="1"/>
    </row>
    <row r="227" spans="1:20" ht="23.1" customHeight="1">
      <c r="A227" s="1"/>
      <c r="B227" s="18" t="s">
        <v>707</v>
      </c>
      <c r="C227" s="18" t="s">
        <v>708</v>
      </c>
      <c r="D227" s="19" t="s">
        <v>2117</v>
      </c>
      <c r="E227" s="18" t="s">
        <v>709</v>
      </c>
      <c r="F227" s="18" t="s">
        <v>200</v>
      </c>
      <c r="G227" s="197" t="s">
        <v>5034</v>
      </c>
      <c r="H227" s="197" t="s">
        <v>2829</v>
      </c>
      <c r="I227" s="197" t="s">
        <v>4885</v>
      </c>
      <c r="J227" s="197" t="s">
        <v>4886</v>
      </c>
      <c r="K227" s="18" t="s">
        <v>2118</v>
      </c>
      <c r="L227" s="18" t="s">
        <v>505</v>
      </c>
      <c r="M227" s="50" t="s">
        <v>2119</v>
      </c>
      <c r="N227" s="51" t="s">
        <v>1503</v>
      </c>
      <c r="O227" s="18" t="s">
        <v>413</v>
      </c>
      <c r="P227" s="18" t="s">
        <v>245</v>
      </c>
      <c r="Q227" s="18" t="s">
        <v>260</v>
      </c>
      <c r="R227" s="19" t="s">
        <v>1479</v>
      </c>
      <c r="S227" s="18" t="s">
        <v>1480</v>
      </c>
      <c r="T227" s="1"/>
    </row>
    <row r="228" spans="1:20" ht="23.1" customHeight="1">
      <c r="A228" s="1"/>
      <c r="B228" s="18" t="s">
        <v>711</v>
      </c>
      <c r="C228" s="18" t="s">
        <v>712</v>
      </c>
      <c r="D228" s="19" t="s">
        <v>2120</v>
      </c>
      <c r="E228" s="18" t="s">
        <v>713</v>
      </c>
      <c r="F228" s="18" t="s">
        <v>56</v>
      </c>
      <c r="G228" s="197" t="s">
        <v>4914</v>
      </c>
      <c r="H228" s="197" t="s">
        <v>4915</v>
      </c>
      <c r="I228" s="197" t="s">
        <v>4916</v>
      </c>
      <c r="J228" s="197" t="s">
        <v>4868</v>
      </c>
      <c r="K228" s="18" t="s">
        <v>2121</v>
      </c>
      <c r="L228" s="18" t="s">
        <v>536</v>
      </c>
      <c r="M228" s="50" t="s">
        <v>2122</v>
      </c>
      <c r="N228" s="51" t="s">
        <v>1503</v>
      </c>
      <c r="O228" s="18" t="s">
        <v>378</v>
      </c>
      <c r="P228" s="18" t="s">
        <v>269</v>
      </c>
      <c r="Q228" s="18" t="s">
        <v>232</v>
      </c>
      <c r="R228" s="19" t="s">
        <v>1479</v>
      </c>
      <c r="S228" s="18" t="s">
        <v>1480</v>
      </c>
      <c r="T228" s="1"/>
    </row>
    <row r="229" spans="1:20" ht="23.1" customHeight="1">
      <c r="A229" s="1"/>
      <c r="B229" s="18" t="s">
        <v>714</v>
      </c>
      <c r="C229" s="18" t="s">
        <v>715</v>
      </c>
      <c r="D229" s="19" t="s">
        <v>2123</v>
      </c>
      <c r="E229" s="18" t="s">
        <v>716</v>
      </c>
      <c r="F229" s="18" t="s">
        <v>35</v>
      </c>
      <c r="G229" s="197" t="s">
        <v>5035</v>
      </c>
      <c r="H229" s="197" t="s">
        <v>5036</v>
      </c>
      <c r="I229" s="197" t="s">
        <v>4885</v>
      </c>
      <c r="J229" s="197" t="s">
        <v>4886</v>
      </c>
      <c r="K229" s="18" t="s">
        <v>2124</v>
      </c>
      <c r="L229" s="18" t="s">
        <v>540</v>
      </c>
      <c r="M229" s="50" t="s">
        <v>2125</v>
      </c>
      <c r="N229" s="51" t="s">
        <v>1478</v>
      </c>
      <c r="O229" s="18" t="s">
        <v>375</v>
      </c>
      <c r="P229" s="18" t="s">
        <v>232</v>
      </c>
      <c r="Q229" s="18" t="s">
        <v>206</v>
      </c>
      <c r="R229" s="19" t="s">
        <v>1479</v>
      </c>
      <c r="S229" s="18" t="s">
        <v>1480</v>
      </c>
      <c r="T229" s="1"/>
    </row>
    <row r="230" spans="1:20" ht="23.1" customHeight="1">
      <c r="A230" s="1"/>
      <c r="B230" s="18" t="s">
        <v>717</v>
      </c>
      <c r="C230" s="18" t="s">
        <v>718</v>
      </c>
      <c r="D230" s="19" t="s">
        <v>2126</v>
      </c>
      <c r="E230" s="18" t="s">
        <v>719</v>
      </c>
      <c r="F230" s="18" t="s">
        <v>25</v>
      </c>
      <c r="G230" s="197"/>
      <c r="H230" s="197"/>
      <c r="I230" s="197"/>
      <c r="J230" s="197"/>
      <c r="K230" s="18" t="s">
        <v>1819</v>
      </c>
      <c r="L230" s="18" t="s">
        <v>511</v>
      </c>
      <c r="M230" s="50" t="s">
        <v>2127</v>
      </c>
      <c r="N230" s="51" t="s">
        <v>1503</v>
      </c>
      <c r="O230" s="18" t="s">
        <v>428</v>
      </c>
      <c r="P230" s="18" t="s">
        <v>278</v>
      </c>
      <c r="Q230" s="18" t="s">
        <v>245</v>
      </c>
      <c r="R230" s="19" t="s">
        <v>1479</v>
      </c>
      <c r="S230" s="18" t="s">
        <v>1480</v>
      </c>
      <c r="T230" s="1"/>
    </row>
    <row r="231" spans="1:20" ht="23.1" customHeight="1">
      <c r="A231" s="1"/>
      <c r="B231" s="18" t="s">
        <v>720</v>
      </c>
      <c r="C231" s="18" t="s">
        <v>721</v>
      </c>
      <c r="D231" s="19" t="s">
        <v>2128</v>
      </c>
      <c r="E231" s="18" t="s">
        <v>722</v>
      </c>
      <c r="F231" s="18" t="s">
        <v>169</v>
      </c>
      <c r="G231" s="197" t="s">
        <v>4991</v>
      </c>
      <c r="H231" s="197" t="s">
        <v>4935</v>
      </c>
      <c r="I231" s="197" t="s">
        <v>4894</v>
      </c>
      <c r="J231" s="197" t="s">
        <v>4868</v>
      </c>
      <c r="K231" s="18" t="s">
        <v>2037</v>
      </c>
      <c r="L231" s="18" t="s">
        <v>2129</v>
      </c>
      <c r="M231" s="50" t="s">
        <v>2130</v>
      </c>
      <c r="N231" s="51" t="s">
        <v>1478</v>
      </c>
      <c r="O231" s="18" t="s">
        <v>344</v>
      </c>
      <c r="P231" s="18" t="s">
        <v>239</v>
      </c>
      <c r="Q231" s="18" t="s">
        <v>221</v>
      </c>
      <c r="R231" s="19" t="s">
        <v>1479</v>
      </c>
      <c r="S231" s="18" t="s">
        <v>1480</v>
      </c>
      <c r="T231" s="1"/>
    </row>
    <row r="232" spans="1:20" ht="23.1" customHeight="1">
      <c r="A232" s="1"/>
      <c r="B232" s="18" t="s">
        <v>723</v>
      </c>
      <c r="C232" s="18" t="s">
        <v>724</v>
      </c>
      <c r="D232" s="19" t="s">
        <v>2131</v>
      </c>
      <c r="E232" s="18" t="s">
        <v>725</v>
      </c>
      <c r="F232" s="18" t="s">
        <v>15</v>
      </c>
      <c r="G232" s="197" t="s">
        <v>5037</v>
      </c>
      <c r="H232" s="197" t="s">
        <v>4898</v>
      </c>
      <c r="I232" s="197" t="s">
        <v>4867</v>
      </c>
      <c r="J232" s="197" t="s">
        <v>4868</v>
      </c>
      <c r="K232" s="18" t="s">
        <v>1931</v>
      </c>
      <c r="L232" s="18" t="s">
        <v>540</v>
      </c>
      <c r="M232" s="50" t="s">
        <v>2132</v>
      </c>
      <c r="N232" s="51" t="s">
        <v>1503</v>
      </c>
      <c r="O232" s="18" t="s">
        <v>351</v>
      </c>
      <c r="P232" s="18" t="s">
        <v>225</v>
      </c>
      <c r="Q232" s="18" t="s">
        <v>209</v>
      </c>
      <c r="R232" s="19" t="s">
        <v>1479</v>
      </c>
      <c r="S232" s="18" t="s">
        <v>1480</v>
      </c>
      <c r="T232" s="1"/>
    </row>
    <row r="233" spans="1:20" ht="23.1" customHeight="1">
      <c r="A233" s="1"/>
      <c r="B233" s="18" t="s">
        <v>726</v>
      </c>
      <c r="C233" s="18" t="s">
        <v>727</v>
      </c>
      <c r="D233" s="19" t="s">
        <v>2133</v>
      </c>
      <c r="E233" s="18" t="s">
        <v>728</v>
      </c>
      <c r="F233" s="18" t="s">
        <v>139</v>
      </c>
      <c r="G233" s="197" t="s">
        <v>5038</v>
      </c>
      <c r="H233" s="197" t="s">
        <v>5005</v>
      </c>
      <c r="I233" s="197" t="s">
        <v>4867</v>
      </c>
      <c r="J233" s="197" t="s">
        <v>4868</v>
      </c>
      <c r="K233" s="18" t="s">
        <v>2134</v>
      </c>
      <c r="L233" s="18" t="s">
        <v>549</v>
      </c>
      <c r="M233" s="18" t="s">
        <v>2135</v>
      </c>
      <c r="N233" s="19" t="s">
        <v>1490</v>
      </c>
      <c r="O233" s="18" t="s">
        <v>392</v>
      </c>
      <c r="P233" s="18" t="s">
        <v>266</v>
      </c>
      <c r="Q233" s="18" t="s">
        <v>228</v>
      </c>
      <c r="R233" s="19" t="s">
        <v>1479</v>
      </c>
      <c r="S233" s="18" t="s">
        <v>1480</v>
      </c>
      <c r="T233" s="1"/>
    </row>
    <row r="234" spans="1:20" ht="23.1" customHeight="1">
      <c r="A234" s="1"/>
      <c r="B234" s="18" t="s">
        <v>729</v>
      </c>
      <c r="C234" s="18" t="s">
        <v>730</v>
      </c>
      <c r="D234" s="19" t="s">
        <v>2136</v>
      </c>
      <c r="E234" s="18" t="s">
        <v>731</v>
      </c>
      <c r="F234" s="18" t="s">
        <v>35</v>
      </c>
      <c r="G234" s="197" t="s">
        <v>4952</v>
      </c>
      <c r="H234" s="197" t="s">
        <v>4953</v>
      </c>
      <c r="I234" s="197" t="s">
        <v>4867</v>
      </c>
      <c r="J234" s="197" t="s">
        <v>4868</v>
      </c>
      <c r="K234" s="18" t="s">
        <v>2137</v>
      </c>
      <c r="L234" s="18" t="s">
        <v>2072</v>
      </c>
      <c r="M234" s="50" t="s">
        <v>2138</v>
      </c>
      <c r="N234" s="51" t="s">
        <v>1512</v>
      </c>
      <c r="O234" s="50" t="s">
        <v>483</v>
      </c>
      <c r="P234" s="50" t="s">
        <v>319</v>
      </c>
      <c r="Q234" s="18" t="s">
        <v>254</v>
      </c>
      <c r="R234" s="51" t="s">
        <v>1498</v>
      </c>
      <c r="S234" s="18" t="s">
        <v>1480</v>
      </c>
      <c r="T234" s="1"/>
    </row>
    <row r="235" spans="1:20" ht="23.1" customHeight="1">
      <c r="A235" s="1"/>
      <c r="B235" s="18" t="s">
        <v>732</v>
      </c>
      <c r="C235" s="18" t="s">
        <v>733</v>
      </c>
      <c r="D235" s="19" t="s">
        <v>2139</v>
      </c>
      <c r="E235" s="18" t="s">
        <v>734</v>
      </c>
      <c r="F235" s="18" t="s">
        <v>104</v>
      </c>
      <c r="G235" s="197"/>
      <c r="H235" s="197"/>
      <c r="I235" s="197"/>
      <c r="J235" s="197"/>
      <c r="K235" s="18" t="s">
        <v>2140</v>
      </c>
      <c r="L235" s="18" t="s">
        <v>529</v>
      </c>
      <c r="M235" s="50" t="s">
        <v>1710</v>
      </c>
      <c r="N235" s="51" t="s">
        <v>1478</v>
      </c>
      <c r="O235" s="18" t="s">
        <v>322</v>
      </c>
      <c r="P235" s="18" t="s">
        <v>215</v>
      </c>
      <c r="Q235" s="18" t="s">
        <v>260</v>
      </c>
      <c r="R235" s="19" t="s">
        <v>1479</v>
      </c>
      <c r="S235" s="18" t="s">
        <v>1480</v>
      </c>
      <c r="T235" s="1"/>
    </row>
    <row r="236" spans="1:20" ht="23.1" customHeight="1">
      <c r="A236" s="1"/>
      <c r="B236" s="18" t="s">
        <v>735</v>
      </c>
      <c r="C236" s="18" t="s">
        <v>736</v>
      </c>
      <c r="D236" s="19" t="s">
        <v>2141</v>
      </c>
      <c r="E236" s="18" t="s">
        <v>737</v>
      </c>
      <c r="F236" s="18" t="s">
        <v>56</v>
      </c>
      <c r="G236" s="197" t="s">
        <v>5039</v>
      </c>
      <c r="H236" s="197" t="s">
        <v>4927</v>
      </c>
      <c r="I236" s="197" t="s">
        <v>4885</v>
      </c>
      <c r="J236" s="197" t="s">
        <v>4886</v>
      </c>
      <c r="K236" s="18" t="s">
        <v>1519</v>
      </c>
      <c r="L236" s="18" t="s">
        <v>575</v>
      </c>
      <c r="M236" s="50" t="s">
        <v>2073</v>
      </c>
      <c r="N236" s="51" t="s">
        <v>1503</v>
      </c>
      <c r="O236" s="18" t="s">
        <v>392</v>
      </c>
      <c r="P236" s="18" t="s">
        <v>225</v>
      </c>
      <c r="Q236" s="18" t="s">
        <v>228</v>
      </c>
      <c r="R236" s="19" t="s">
        <v>1479</v>
      </c>
      <c r="S236" s="18" t="s">
        <v>1480</v>
      </c>
      <c r="T236" s="1"/>
    </row>
    <row r="237" spans="1:20" ht="23.1" customHeight="1">
      <c r="A237" s="1"/>
      <c r="B237" s="18" t="s">
        <v>738</v>
      </c>
      <c r="C237" s="18" t="s">
        <v>739</v>
      </c>
      <c r="D237" s="19" t="s">
        <v>2142</v>
      </c>
      <c r="E237" s="18" t="s">
        <v>740</v>
      </c>
      <c r="F237" s="18" t="s">
        <v>35</v>
      </c>
      <c r="G237" s="197" t="s">
        <v>4921</v>
      </c>
      <c r="H237" s="197" t="s">
        <v>4922</v>
      </c>
      <c r="I237" s="197" t="s">
        <v>4867</v>
      </c>
      <c r="J237" s="197" t="s">
        <v>4868</v>
      </c>
      <c r="K237" s="18" t="s">
        <v>372</v>
      </c>
      <c r="L237" s="18" t="s">
        <v>540</v>
      </c>
      <c r="M237" s="50" t="s">
        <v>2143</v>
      </c>
      <c r="N237" s="51" t="s">
        <v>1512</v>
      </c>
      <c r="O237" s="18" t="s">
        <v>381</v>
      </c>
      <c r="P237" s="18" t="s">
        <v>257</v>
      </c>
      <c r="Q237" s="18" t="s">
        <v>263</v>
      </c>
      <c r="R237" s="19" t="s">
        <v>1479</v>
      </c>
      <c r="S237" s="18" t="s">
        <v>1480</v>
      </c>
      <c r="T237" s="1"/>
    </row>
    <row r="238" spans="1:20" ht="23.1" customHeight="1">
      <c r="A238" s="1"/>
      <c r="B238" s="18" t="s">
        <v>742</v>
      </c>
      <c r="C238" s="18" t="s">
        <v>743</v>
      </c>
      <c r="D238" s="19" t="s">
        <v>2144</v>
      </c>
      <c r="E238" s="18" t="s">
        <v>744</v>
      </c>
      <c r="F238" s="18" t="s">
        <v>118</v>
      </c>
      <c r="G238" s="197" t="s">
        <v>4928</v>
      </c>
      <c r="H238" s="197" t="s">
        <v>4929</v>
      </c>
      <c r="I238" s="197" t="s">
        <v>4873</v>
      </c>
      <c r="J238" s="197" t="s">
        <v>4868</v>
      </c>
      <c r="K238" s="18" t="s">
        <v>2145</v>
      </c>
      <c r="L238" s="18" t="s">
        <v>543</v>
      </c>
      <c r="M238" s="18" t="s">
        <v>2146</v>
      </c>
      <c r="N238" s="19" t="s">
        <v>1490</v>
      </c>
      <c r="O238" s="18" t="s">
        <v>363</v>
      </c>
      <c r="P238" s="18" t="s">
        <v>242</v>
      </c>
      <c r="Q238" s="18" t="s">
        <v>242</v>
      </c>
      <c r="R238" s="19" t="s">
        <v>1479</v>
      </c>
      <c r="S238" s="18" t="s">
        <v>1480</v>
      </c>
      <c r="T238" s="1"/>
    </row>
    <row r="239" spans="1:20" ht="23.1" customHeight="1">
      <c r="A239" s="1"/>
      <c r="B239" s="18" t="s">
        <v>745</v>
      </c>
      <c r="C239" s="18" t="s">
        <v>746</v>
      </c>
      <c r="D239" s="19" t="s">
        <v>2147</v>
      </c>
      <c r="E239" s="18" t="s">
        <v>747</v>
      </c>
      <c r="F239" s="18" t="s">
        <v>100</v>
      </c>
      <c r="G239" s="197" t="s">
        <v>4973</v>
      </c>
      <c r="H239" s="197" t="s">
        <v>4964</v>
      </c>
      <c r="I239" s="197" t="s">
        <v>4885</v>
      </c>
      <c r="J239" s="197" t="s">
        <v>4886</v>
      </c>
      <c r="K239" s="18" t="s">
        <v>272</v>
      </c>
      <c r="L239" s="18" t="s">
        <v>532</v>
      </c>
      <c r="M239" s="50" t="s">
        <v>2148</v>
      </c>
      <c r="N239" s="51" t="s">
        <v>1503</v>
      </c>
      <c r="O239" s="50" t="s">
        <v>471</v>
      </c>
      <c r="P239" s="18" t="s">
        <v>248</v>
      </c>
      <c r="Q239" s="18" t="s">
        <v>319</v>
      </c>
      <c r="R239" s="51" t="s">
        <v>1498</v>
      </c>
      <c r="S239" s="18" t="s">
        <v>1480</v>
      </c>
      <c r="T239" s="1"/>
    </row>
    <row r="240" spans="1:20" ht="23.1" customHeight="1">
      <c r="A240" s="1"/>
      <c r="B240" s="18" t="s">
        <v>748</v>
      </c>
      <c r="C240" s="18" t="s">
        <v>749</v>
      </c>
      <c r="D240" s="19" t="s">
        <v>2149</v>
      </c>
      <c r="E240" s="18" t="s">
        <v>750</v>
      </c>
      <c r="F240" s="18" t="s">
        <v>35</v>
      </c>
      <c r="G240" s="197" t="s">
        <v>5003</v>
      </c>
      <c r="H240" s="197" t="s">
        <v>4961</v>
      </c>
      <c r="I240" s="197" t="s">
        <v>4880</v>
      </c>
      <c r="J240" s="197" t="s">
        <v>4868</v>
      </c>
      <c r="K240" s="18" t="s">
        <v>2040</v>
      </c>
      <c r="L240" s="18" t="s">
        <v>546</v>
      </c>
      <c r="M240" s="18" t="s">
        <v>2150</v>
      </c>
      <c r="N240" s="19" t="s">
        <v>1490</v>
      </c>
      <c r="O240" s="50" t="s">
        <v>460</v>
      </c>
      <c r="P240" s="18" t="s">
        <v>282</v>
      </c>
      <c r="Q240" s="18" t="s">
        <v>327</v>
      </c>
      <c r="R240" s="51" t="s">
        <v>1498</v>
      </c>
      <c r="S240" s="18" t="s">
        <v>1480</v>
      </c>
      <c r="T240" s="1"/>
    </row>
    <row r="241" spans="1:20" ht="23.1" customHeight="1">
      <c r="A241" s="1"/>
      <c r="B241" s="18" t="s">
        <v>751</v>
      </c>
      <c r="C241" s="18" t="s">
        <v>752</v>
      </c>
      <c r="D241" s="19" t="s">
        <v>2151</v>
      </c>
      <c r="E241" s="18" t="s">
        <v>753</v>
      </c>
      <c r="F241" s="18" t="s">
        <v>35</v>
      </c>
      <c r="G241" s="197" t="s">
        <v>5040</v>
      </c>
      <c r="H241" s="197" t="s">
        <v>4898</v>
      </c>
      <c r="I241" s="197" t="s">
        <v>4867</v>
      </c>
      <c r="J241" s="197" t="s">
        <v>4868</v>
      </c>
      <c r="K241" s="18" t="s">
        <v>2152</v>
      </c>
      <c r="L241" s="18" t="s">
        <v>529</v>
      </c>
      <c r="M241" s="50" t="s">
        <v>2153</v>
      </c>
      <c r="N241" s="51" t="s">
        <v>1503</v>
      </c>
      <c r="O241" s="18" t="s">
        <v>431</v>
      </c>
      <c r="P241" s="18" t="s">
        <v>260</v>
      </c>
      <c r="Q241" s="18" t="s">
        <v>260</v>
      </c>
      <c r="R241" s="19" t="s">
        <v>1479</v>
      </c>
      <c r="S241" s="18" t="s">
        <v>1480</v>
      </c>
      <c r="T241" s="1"/>
    </row>
    <row r="242" spans="1:20" ht="23.1" customHeight="1">
      <c r="A242" s="1"/>
      <c r="B242" s="18" t="s">
        <v>754</v>
      </c>
      <c r="C242" s="18" t="s">
        <v>755</v>
      </c>
      <c r="D242" s="19" t="s">
        <v>2154</v>
      </c>
      <c r="E242" s="18" t="s">
        <v>756</v>
      </c>
      <c r="F242" s="18" t="s">
        <v>195</v>
      </c>
      <c r="G242" s="197" t="s">
        <v>5041</v>
      </c>
      <c r="H242" s="197" t="s">
        <v>2829</v>
      </c>
      <c r="I242" s="197" t="s">
        <v>4885</v>
      </c>
      <c r="J242" s="197" t="s">
        <v>4886</v>
      </c>
      <c r="K242" s="18" t="s">
        <v>221</v>
      </c>
      <c r="L242" s="18" t="s">
        <v>552</v>
      </c>
      <c r="M242" s="18" t="s">
        <v>2155</v>
      </c>
      <c r="N242" s="19" t="s">
        <v>1490</v>
      </c>
      <c r="O242" s="50" t="s">
        <v>483</v>
      </c>
      <c r="P242" s="18" t="s">
        <v>295</v>
      </c>
      <c r="Q242" s="18" t="s">
        <v>242</v>
      </c>
      <c r="R242" s="51" t="s">
        <v>1498</v>
      </c>
      <c r="S242" s="18" t="s">
        <v>1480</v>
      </c>
      <c r="T242" s="1"/>
    </row>
    <row r="243" spans="1:20" ht="23.1" customHeight="1">
      <c r="A243" s="1"/>
      <c r="B243" s="18" t="s">
        <v>757</v>
      </c>
      <c r="C243" s="18" t="s">
        <v>758</v>
      </c>
      <c r="D243" s="19" t="s">
        <v>2156</v>
      </c>
      <c r="E243" s="18" t="s">
        <v>759</v>
      </c>
      <c r="F243" s="18" t="s">
        <v>69</v>
      </c>
      <c r="G243" s="197" t="s">
        <v>5042</v>
      </c>
      <c r="H243" s="197" t="s">
        <v>4937</v>
      </c>
      <c r="I243" s="197" t="s">
        <v>4885</v>
      </c>
      <c r="J243" s="197" t="s">
        <v>4886</v>
      </c>
      <c r="K243" s="18" t="s">
        <v>275</v>
      </c>
      <c r="L243" s="18" t="s">
        <v>2076</v>
      </c>
      <c r="M243" s="50" t="s">
        <v>2157</v>
      </c>
      <c r="N243" s="51" t="s">
        <v>1503</v>
      </c>
      <c r="O243" s="18" t="s">
        <v>357</v>
      </c>
      <c r="P243" s="18" t="s">
        <v>232</v>
      </c>
      <c r="Q243" s="18" t="s">
        <v>215</v>
      </c>
      <c r="R243" s="19" t="s">
        <v>1479</v>
      </c>
      <c r="S243" s="18" t="s">
        <v>1480</v>
      </c>
      <c r="T243" s="1"/>
    </row>
    <row r="244" spans="1:20" ht="23.1" customHeight="1">
      <c r="A244" s="1"/>
      <c r="B244" s="18" t="s">
        <v>760</v>
      </c>
      <c r="C244" s="18" t="s">
        <v>761</v>
      </c>
      <c r="D244" s="19" t="s">
        <v>2158</v>
      </c>
      <c r="E244" s="18" t="s">
        <v>762</v>
      </c>
      <c r="F244" s="18" t="s">
        <v>15</v>
      </c>
      <c r="G244" s="197" t="s">
        <v>5043</v>
      </c>
      <c r="H244" s="197" t="s">
        <v>2829</v>
      </c>
      <c r="I244" s="197" t="s">
        <v>4885</v>
      </c>
      <c r="J244" s="197" t="s">
        <v>4886</v>
      </c>
      <c r="K244" s="18" t="s">
        <v>2159</v>
      </c>
      <c r="L244" s="18" t="s">
        <v>1643</v>
      </c>
      <c r="M244" s="18" t="s">
        <v>2006</v>
      </c>
      <c r="N244" s="19" t="s">
        <v>1490</v>
      </c>
      <c r="O244" s="18" t="s">
        <v>413</v>
      </c>
      <c r="P244" s="18" t="s">
        <v>248</v>
      </c>
      <c r="Q244" s="18" t="s">
        <v>239</v>
      </c>
      <c r="R244" s="19" t="s">
        <v>1479</v>
      </c>
      <c r="S244" s="18" t="s">
        <v>1480</v>
      </c>
      <c r="T244" s="1"/>
    </row>
    <row r="245" spans="1:20" ht="23.1" customHeight="1">
      <c r="A245" s="1"/>
      <c r="B245" s="18" t="s">
        <v>763</v>
      </c>
      <c r="C245" s="18" t="s">
        <v>764</v>
      </c>
      <c r="D245" s="19" t="s">
        <v>2160</v>
      </c>
      <c r="E245" s="18" t="s">
        <v>765</v>
      </c>
      <c r="F245" s="18" t="s">
        <v>43</v>
      </c>
      <c r="G245" s="197" t="s">
        <v>4921</v>
      </c>
      <c r="H245" s="197" t="s">
        <v>4922</v>
      </c>
      <c r="I245" s="197" t="s">
        <v>4867</v>
      </c>
      <c r="J245" s="197" t="s">
        <v>4868</v>
      </c>
      <c r="K245" s="18" t="s">
        <v>2161</v>
      </c>
      <c r="L245" s="18" t="s">
        <v>559</v>
      </c>
      <c r="M245" s="50" t="s">
        <v>2162</v>
      </c>
      <c r="N245" s="51" t="s">
        <v>1478</v>
      </c>
      <c r="O245" s="18" t="s">
        <v>434</v>
      </c>
      <c r="P245" s="18" t="s">
        <v>282</v>
      </c>
      <c r="Q245" s="18" t="s">
        <v>278</v>
      </c>
      <c r="R245" s="19" t="s">
        <v>1479</v>
      </c>
      <c r="S245" s="18" t="s">
        <v>1480</v>
      </c>
      <c r="T245" s="1"/>
    </row>
    <row r="246" spans="1:20" ht="23.1" customHeight="1">
      <c r="A246" s="1"/>
      <c r="B246" s="18" t="s">
        <v>766</v>
      </c>
      <c r="C246" s="18" t="s">
        <v>767</v>
      </c>
      <c r="D246" s="19" t="s">
        <v>2163</v>
      </c>
      <c r="E246" s="18" t="s">
        <v>768</v>
      </c>
      <c r="F246" s="18" t="s">
        <v>110</v>
      </c>
      <c r="G246" s="197" t="s">
        <v>5044</v>
      </c>
      <c r="H246" s="197" t="s">
        <v>4937</v>
      </c>
      <c r="I246" s="197" t="s">
        <v>4885</v>
      </c>
      <c r="J246" s="197" t="s">
        <v>4886</v>
      </c>
      <c r="K246" s="18" t="s">
        <v>2164</v>
      </c>
      <c r="L246" s="18" t="s">
        <v>549</v>
      </c>
      <c r="M246" s="50" t="s">
        <v>2165</v>
      </c>
      <c r="N246" s="51" t="s">
        <v>1503</v>
      </c>
      <c r="O246" s="18" t="s">
        <v>448</v>
      </c>
      <c r="P246" s="18" t="s">
        <v>266</v>
      </c>
      <c r="Q246" s="18" t="s">
        <v>260</v>
      </c>
      <c r="R246" s="19" t="s">
        <v>1479</v>
      </c>
      <c r="S246" s="18" t="s">
        <v>1480</v>
      </c>
      <c r="T246" s="1"/>
    </row>
    <row r="247" spans="1:20" ht="23.1" customHeight="1">
      <c r="A247" s="1"/>
      <c r="B247" s="18" t="s">
        <v>769</v>
      </c>
      <c r="C247" s="18" t="s">
        <v>770</v>
      </c>
      <c r="D247" s="19" t="s">
        <v>2166</v>
      </c>
      <c r="E247" s="18" t="s">
        <v>771</v>
      </c>
      <c r="F247" s="18" t="s">
        <v>20</v>
      </c>
      <c r="G247" s="197" t="s">
        <v>4997</v>
      </c>
      <c r="H247" s="197" t="s">
        <v>2829</v>
      </c>
      <c r="I247" s="197" t="s">
        <v>4873</v>
      </c>
      <c r="J247" s="197" t="s">
        <v>4868</v>
      </c>
      <c r="K247" s="18" t="s">
        <v>2167</v>
      </c>
      <c r="L247" s="18" t="s">
        <v>2168</v>
      </c>
      <c r="M247" s="18" t="s">
        <v>2169</v>
      </c>
      <c r="N247" s="19" t="s">
        <v>1490</v>
      </c>
      <c r="O247" s="18" t="s">
        <v>381</v>
      </c>
      <c r="P247" s="18" t="s">
        <v>285</v>
      </c>
      <c r="Q247" s="18" t="s">
        <v>278</v>
      </c>
      <c r="R247" s="19" t="s">
        <v>1479</v>
      </c>
      <c r="S247" s="18" t="s">
        <v>1480</v>
      </c>
      <c r="T247" s="1"/>
    </row>
    <row r="248" spans="1:20" ht="23.1" customHeight="1">
      <c r="A248" s="1"/>
      <c r="B248" s="18" t="s">
        <v>773</v>
      </c>
      <c r="C248" s="18" t="s">
        <v>774</v>
      </c>
      <c r="D248" s="19" t="s">
        <v>2170</v>
      </c>
      <c r="E248" s="18" t="s">
        <v>291</v>
      </c>
      <c r="F248" s="18" t="s">
        <v>43</v>
      </c>
      <c r="G248" s="197" t="s">
        <v>5045</v>
      </c>
      <c r="H248" s="197" t="s">
        <v>4893</v>
      </c>
      <c r="I248" s="197" t="s">
        <v>4894</v>
      </c>
      <c r="J248" s="197" t="s">
        <v>4868</v>
      </c>
      <c r="K248" s="18" t="s">
        <v>2171</v>
      </c>
      <c r="L248" s="18" t="s">
        <v>1544</v>
      </c>
      <c r="M248" s="50" t="s">
        <v>2172</v>
      </c>
      <c r="N248" s="51" t="s">
        <v>1512</v>
      </c>
      <c r="O248" s="18" t="s">
        <v>444</v>
      </c>
      <c r="P248" s="18" t="s">
        <v>278</v>
      </c>
      <c r="Q248" s="18" t="s">
        <v>235</v>
      </c>
      <c r="R248" s="19" t="s">
        <v>1479</v>
      </c>
      <c r="S248" s="18" t="s">
        <v>1480</v>
      </c>
      <c r="T248" s="1"/>
    </row>
    <row r="249" spans="1:20" ht="23.1" customHeight="1">
      <c r="A249" s="1"/>
      <c r="B249" s="18" t="s">
        <v>775</v>
      </c>
      <c r="C249" s="18" t="s">
        <v>776</v>
      </c>
      <c r="D249" s="19" t="s">
        <v>2173</v>
      </c>
      <c r="E249" s="18" t="s">
        <v>777</v>
      </c>
      <c r="F249" s="18" t="s">
        <v>65</v>
      </c>
      <c r="G249" s="197" t="s">
        <v>4911</v>
      </c>
      <c r="H249" s="197" t="s">
        <v>4912</v>
      </c>
      <c r="I249" s="197" t="s">
        <v>4880</v>
      </c>
      <c r="J249" s="197" t="s">
        <v>4868</v>
      </c>
      <c r="K249" s="18" t="s">
        <v>351</v>
      </c>
      <c r="L249" s="18" t="s">
        <v>1810</v>
      </c>
      <c r="M249" s="50" t="s">
        <v>2174</v>
      </c>
      <c r="N249" s="51" t="s">
        <v>1512</v>
      </c>
      <c r="O249" s="18" t="s">
        <v>434</v>
      </c>
      <c r="P249" s="18" t="s">
        <v>292</v>
      </c>
      <c r="Q249" s="18" t="s">
        <v>232</v>
      </c>
      <c r="R249" s="19" t="s">
        <v>1479</v>
      </c>
      <c r="S249" s="18" t="s">
        <v>1480</v>
      </c>
      <c r="T249" s="1"/>
    </row>
    <row r="250" spans="1:20" ht="23.1" customHeight="1">
      <c r="A250" s="1"/>
      <c r="B250" s="18" t="s">
        <v>778</v>
      </c>
      <c r="C250" s="18" t="s">
        <v>779</v>
      </c>
      <c r="D250" s="19" t="s">
        <v>2175</v>
      </c>
      <c r="E250" s="18" t="s">
        <v>780</v>
      </c>
      <c r="F250" s="18" t="s">
        <v>20</v>
      </c>
      <c r="G250" s="197" t="s">
        <v>5026</v>
      </c>
      <c r="H250" s="197" t="s">
        <v>2829</v>
      </c>
      <c r="I250" s="197" t="s">
        <v>4876</v>
      </c>
      <c r="J250" s="197" t="s">
        <v>4877</v>
      </c>
      <c r="K250" s="18" t="s">
        <v>2176</v>
      </c>
      <c r="L250" s="18" t="s">
        <v>2177</v>
      </c>
      <c r="M250" s="50" t="s">
        <v>2178</v>
      </c>
      <c r="N250" s="51" t="s">
        <v>1512</v>
      </c>
      <c r="O250" s="18" t="s">
        <v>431</v>
      </c>
      <c r="P250" s="18" t="s">
        <v>298</v>
      </c>
      <c r="Q250" s="18" t="s">
        <v>278</v>
      </c>
      <c r="R250" s="19" t="s">
        <v>1479</v>
      </c>
      <c r="S250" s="18" t="s">
        <v>1480</v>
      </c>
      <c r="T250" s="1"/>
    </row>
    <row r="251" spans="1:20" ht="23.1" customHeight="1">
      <c r="A251" s="1"/>
      <c r="B251" s="18" t="s">
        <v>781</v>
      </c>
      <c r="C251" s="18" t="s">
        <v>782</v>
      </c>
      <c r="D251" s="19" t="s">
        <v>2179</v>
      </c>
      <c r="E251" s="18" t="s">
        <v>783</v>
      </c>
      <c r="F251" s="18" t="s">
        <v>100</v>
      </c>
      <c r="G251" s="197" t="s">
        <v>4921</v>
      </c>
      <c r="H251" s="197" t="s">
        <v>4922</v>
      </c>
      <c r="I251" s="197" t="s">
        <v>4867</v>
      </c>
      <c r="J251" s="197" t="s">
        <v>4868</v>
      </c>
      <c r="K251" s="18" t="s">
        <v>235</v>
      </c>
      <c r="L251" s="18" t="s">
        <v>543</v>
      </c>
      <c r="M251" s="50" t="s">
        <v>2180</v>
      </c>
      <c r="N251" s="51" t="s">
        <v>1478</v>
      </c>
      <c r="O251" s="18" t="s">
        <v>375</v>
      </c>
      <c r="P251" s="18" t="s">
        <v>266</v>
      </c>
      <c r="Q251" s="18" t="s">
        <v>206</v>
      </c>
      <c r="R251" s="19" t="s">
        <v>1479</v>
      </c>
      <c r="S251" s="18" t="s">
        <v>1480</v>
      </c>
      <c r="T251" s="1"/>
    </row>
    <row r="252" spans="1:20" ht="23.1" customHeight="1">
      <c r="A252" s="1"/>
      <c r="B252" s="18" t="s">
        <v>784</v>
      </c>
      <c r="C252" s="18" t="s">
        <v>785</v>
      </c>
      <c r="D252" s="19" t="s">
        <v>2181</v>
      </c>
      <c r="E252" s="18" t="s">
        <v>786</v>
      </c>
      <c r="F252" s="18" t="s">
        <v>35</v>
      </c>
      <c r="G252" s="197" t="s">
        <v>4925</v>
      </c>
      <c r="H252" s="197" t="s">
        <v>4912</v>
      </c>
      <c r="I252" s="197" t="s">
        <v>4880</v>
      </c>
      <c r="J252" s="197" t="s">
        <v>4868</v>
      </c>
      <c r="K252" s="18" t="s">
        <v>2182</v>
      </c>
      <c r="L252" s="18" t="s">
        <v>518</v>
      </c>
      <c r="M252" s="50" t="s">
        <v>2183</v>
      </c>
      <c r="N252" s="51" t="s">
        <v>1512</v>
      </c>
      <c r="O252" s="50" t="s">
        <v>505</v>
      </c>
      <c r="P252" s="50" t="s">
        <v>338</v>
      </c>
      <c r="Q252" s="18" t="s">
        <v>278</v>
      </c>
      <c r="R252" s="51" t="s">
        <v>1498</v>
      </c>
      <c r="S252" s="18" t="s">
        <v>1480</v>
      </c>
      <c r="T252" s="1"/>
    </row>
    <row r="253" spans="1:20" ht="23.1" customHeight="1">
      <c r="A253" s="1"/>
      <c r="B253" s="18" t="s">
        <v>788</v>
      </c>
      <c r="C253" s="18" t="s">
        <v>789</v>
      </c>
      <c r="D253" s="19" t="s">
        <v>2184</v>
      </c>
      <c r="E253" s="18" t="s">
        <v>790</v>
      </c>
      <c r="F253" s="18" t="s">
        <v>125</v>
      </c>
      <c r="G253" s="197" t="s">
        <v>5046</v>
      </c>
      <c r="H253" s="197" t="s">
        <v>2829</v>
      </c>
      <c r="I253" s="197" t="s">
        <v>4880</v>
      </c>
      <c r="J253" s="197" t="s">
        <v>4868</v>
      </c>
      <c r="K253" s="18" t="s">
        <v>1925</v>
      </c>
      <c r="L253" s="18" t="s">
        <v>523</v>
      </c>
      <c r="M253" s="50" t="s">
        <v>2185</v>
      </c>
      <c r="N253" s="51" t="s">
        <v>1503</v>
      </c>
      <c r="O253" s="18" t="s">
        <v>344</v>
      </c>
      <c r="P253" s="18" t="s">
        <v>212</v>
      </c>
      <c r="Q253" s="18" t="s">
        <v>215</v>
      </c>
      <c r="R253" s="19" t="s">
        <v>1479</v>
      </c>
      <c r="S253" s="18" t="s">
        <v>1480</v>
      </c>
      <c r="T253" s="1"/>
    </row>
    <row r="254" spans="1:20" ht="23.1" customHeight="1">
      <c r="A254" s="1"/>
      <c r="B254" s="18" t="s">
        <v>792</v>
      </c>
      <c r="C254" s="18" t="s">
        <v>793</v>
      </c>
      <c r="D254" s="19" t="s">
        <v>2186</v>
      </c>
      <c r="E254" s="18" t="s">
        <v>794</v>
      </c>
      <c r="F254" s="18" t="s">
        <v>43</v>
      </c>
      <c r="G254" s="197" t="s">
        <v>4976</v>
      </c>
      <c r="H254" s="197" t="s">
        <v>4977</v>
      </c>
      <c r="I254" s="197" t="s">
        <v>4867</v>
      </c>
      <c r="J254" s="197" t="s">
        <v>4868</v>
      </c>
      <c r="K254" s="18" t="s">
        <v>2187</v>
      </c>
      <c r="L254" s="18" t="s">
        <v>1679</v>
      </c>
      <c r="M254" s="50" t="s">
        <v>2188</v>
      </c>
      <c r="N254" s="51" t="s">
        <v>1512</v>
      </c>
      <c r="O254" s="18" t="s">
        <v>404</v>
      </c>
      <c r="P254" s="18" t="s">
        <v>257</v>
      </c>
      <c r="Q254" s="18" t="s">
        <v>254</v>
      </c>
      <c r="R254" s="19" t="s">
        <v>1479</v>
      </c>
      <c r="S254" s="18" t="s">
        <v>1480</v>
      </c>
      <c r="T254" s="1"/>
    </row>
    <row r="255" spans="1:20" ht="23.1" customHeight="1">
      <c r="A255" s="1"/>
      <c r="B255" s="18" t="s">
        <v>795</v>
      </c>
      <c r="C255" s="18" t="s">
        <v>796</v>
      </c>
      <c r="D255" s="19" t="s">
        <v>2189</v>
      </c>
      <c r="E255" s="18" t="s">
        <v>797</v>
      </c>
      <c r="F255" s="18" t="s">
        <v>65</v>
      </c>
      <c r="G255" s="197" t="s">
        <v>4923</v>
      </c>
      <c r="H255" s="197" t="s">
        <v>2829</v>
      </c>
      <c r="I255" s="197" t="s">
        <v>4901</v>
      </c>
      <c r="J255" s="197" t="s">
        <v>4886</v>
      </c>
      <c r="K255" s="18" t="s">
        <v>2190</v>
      </c>
      <c r="L255" s="18" t="s">
        <v>1786</v>
      </c>
      <c r="M255" s="50" t="s">
        <v>2191</v>
      </c>
      <c r="N255" s="51" t="s">
        <v>1478</v>
      </c>
      <c r="O255" s="18" t="s">
        <v>434</v>
      </c>
      <c r="P255" s="18" t="s">
        <v>289</v>
      </c>
      <c r="Q255" s="18" t="s">
        <v>266</v>
      </c>
      <c r="R255" s="19" t="s">
        <v>1479</v>
      </c>
      <c r="S255" s="18" t="s">
        <v>1480</v>
      </c>
      <c r="T255" s="1"/>
    </row>
    <row r="256" spans="1:20" ht="23.1" customHeight="1">
      <c r="A256" s="1"/>
      <c r="B256" s="18" t="s">
        <v>798</v>
      </c>
      <c r="C256" s="18" t="s">
        <v>799</v>
      </c>
      <c r="D256" s="19" t="s">
        <v>2192</v>
      </c>
      <c r="E256" s="18" t="s">
        <v>800</v>
      </c>
      <c r="F256" s="18" t="s">
        <v>43</v>
      </c>
      <c r="G256" s="197" t="s">
        <v>5029</v>
      </c>
      <c r="H256" s="197" t="s">
        <v>5047</v>
      </c>
      <c r="I256" s="197" t="s">
        <v>4876</v>
      </c>
      <c r="J256" s="197" t="s">
        <v>4877</v>
      </c>
      <c r="K256" s="18" t="s">
        <v>1839</v>
      </c>
      <c r="L256" s="18" t="s">
        <v>575</v>
      </c>
      <c r="M256" s="50" t="s">
        <v>2193</v>
      </c>
      <c r="N256" s="51" t="s">
        <v>1478</v>
      </c>
      <c r="O256" s="18" t="s">
        <v>372</v>
      </c>
      <c r="P256" s="18" t="s">
        <v>215</v>
      </c>
      <c r="Q256" s="18" t="s">
        <v>245</v>
      </c>
      <c r="R256" s="19" t="s">
        <v>1479</v>
      </c>
      <c r="S256" s="18" t="s">
        <v>1480</v>
      </c>
      <c r="T256" s="1"/>
    </row>
    <row r="257" spans="1:20" ht="23.1" customHeight="1">
      <c r="A257" s="1"/>
      <c r="B257" s="18" t="s">
        <v>801</v>
      </c>
      <c r="C257" s="18" t="s">
        <v>802</v>
      </c>
      <c r="D257" s="19" t="s">
        <v>2194</v>
      </c>
      <c r="E257" s="18" t="s">
        <v>803</v>
      </c>
      <c r="F257" s="18" t="s">
        <v>20</v>
      </c>
      <c r="G257" s="197" t="s">
        <v>4878</v>
      </c>
      <c r="H257" s="197" t="s">
        <v>4879</v>
      </c>
      <c r="I257" s="197" t="s">
        <v>4880</v>
      </c>
      <c r="J257" s="197" t="s">
        <v>4868</v>
      </c>
      <c r="K257" s="18" t="s">
        <v>2195</v>
      </c>
      <c r="L257" s="18" t="s">
        <v>523</v>
      </c>
      <c r="M257" s="50" t="s">
        <v>2196</v>
      </c>
      <c r="N257" s="51" t="s">
        <v>1503</v>
      </c>
      <c r="O257" s="18" t="s">
        <v>431</v>
      </c>
      <c r="P257" s="18" t="s">
        <v>298</v>
      </c>
      <c r="Q257" s="18" t="s">
        <v>254</v>
      </c>
      <c r="R257" s="19" t="s">
        <v>1479</v>
      </c>
      <c r="S257" s="18" t="s">
        <v>1480</v>
      </c>
      <c r="T257" s="1"/>
    </row>
    <row r="258" spans="1:20" ht="23.1" customHeight="1">
      <c r="A258" s="1"/>
      <c r="B258" s="18" t="s">
        <v>804</v>
      </c>
      <c r="C258" s="18" t="s">
        <v>805</v>
      </c>
      <c r="D258" s="19" t="s">
        <v>2197</v>
      </c>
      <c r="E258" s="18" t="s">
        <v>806</v>
      </c>
      <c r="F258" s="18" t="s">
        <v>69</v>
      </c>
      <c r="G258" s="197" t="s">
        <v>5007</v>
      </c>
      <c r="H258" s="197" t="s">
        <v>5005</v>
      </c>
      <c r="I258" s="197" t="s">
        <v>4867</v>
      </c>
      <c r="J258" s="197" t="s">
        <v>4868</v>
      </c>
      <c r="K258" s="18" t="s">
        <v>2198</v>
      </c>
      <c r="L258" s="18" t="s">
        <v>2199</v>
      </c>
      <c r="M258" s="50" t="s">
        <v>2200</v>
      </c>
      <c r="N258" s="51" t="s">
        <v>1503</v>
      </c>
      <c r="O258" s="18" t="s">
        <v>404</v>
      </c>
      <c r="P258" s="18" t="s">
        <v>278</v>
      </c>
      <c r="Q258" s="18" t="s">
        <v>278</v>
      </c>
      <c r="R258" s="19" t="s">
        <v>1479</v>
      </c>
      <c r="S258" s="18" t="s">
        <v>1480</v>
      </c>
      <c r="T258" s="1"/>
    </row>
    <row r="259" spans="1:20" ht="23.1" customHeight="1">
      <c r="A259" s="1"/>
      <c r="B259" s="18" t="s">
        <v>807</v>
      </c>
      <c r="C259" s="18" t="s">
        <v>808</v>
      </c>
      <c r="D259" s="19" t="s">
        <v>2201</v>
      </c>
      <c r="E259" s="18" t="s">
        <v>809</v>
      </c>
      <c r="F259" s="18" t="s">
        <v>100</v>
      </c>
      <c r="G259" s="197" t="s">
        <v>4928</v>
      </c>
      <c r="H259" s="197" t="s">
        <v>4929</v>
      </c>
      <c r="I259" s="197" t="s">
        <v>4873</v>
      </c>
      <c r="J259" s="197" t="s">
        <v>4868</v>
      </c>
      <c r="K259" s="18" t="s">
        <v>1957</v>
      </c>
      <c r="L259" s="18" t="s">
        <v>552</v>
      </c>
      <c r="M259" s="18" t="s">
        <v>2202</v>
      </c>
      <c r="N259" s="19" t="s">
        <v>1490</v>
      </c>
      <c r="O259" s="18" t="s">
        <v>357</v>
      </c>
      <c r="P259" s="18" t="s">
        <v>235</v>
      </c>
      <c r="Q259" s="50" t="s">
        <v>149</v>
      </c>
      <c r="R259" s="19" t="s">
        <v>1479</v>
      </c>
      <c r="S259" s="50" t="s">
        <v>1700</v>
      </c>
      <c r="T259" s="1"/>
    </row>
    <row r="260" spans="1:20" ht="23.1" customHeight="1">
      <c r="A260" s="1"/>
      <c r="B260" s="18" t="s">
        <v>810</v>
      </c>
      <c r="C260" s="18" t="s">
        <v>811</v>
      </c>
      <c r="D260" s="19" t="s">
        <v>2203</v>
      </c>
      <c r="E260" s="18" t="s">
        <v>812</v>
      </c>
      <c r="F260" s="18" t="s">
        <v>89</v>
      </c>
      <c r="G260" s="197" t="s">
        <v>4887</v>
      </c>
      <c r="H260" s="197" t="s">
        <v>2829</v>
      </c>
      <c r="I260" s="197" t="s">
        <v>4880</v>
      </c>
      <c r="J260" s="197" t="s">
        <v>4868</v>
      </c>
      <c r="K260" s="18" t="s">
        <v>1770</v>
      </c>
      <c r="L260" s="18" t="s">
        <v>556</v>
      </c>
      <c r="M260" s="50" t="s">
        <v>2204</v>
      </c>
      <c r="N260" s="51" t="s">
        <v>1503</v>
      </c>
      <c r="O260" s="18" t="s">
        <v>404</v>
      </c>
      <c r="P260" s="18" t="s">
        <v>235</v>
      </c>
      <c r="Q260" s="18" t="s">
        <v>248</v>
      </c>
      <c r="R260" s="19" t="s">
        <v>1479</v>
      </c>
      <c r="S260" s="18" t="s">
        <v>1480</v>
      </c>
      <c r="T260" s="1"/>
    </row>
    <row r="261" spans="1:20" ht="23.1" customHeight="1">
      <c r="A261" s="1"/>
      <c r="B261" s="18" t="s">
        <v>813</v>
      </c>
      <c r="C261" s="18" t="s">
        <v>814</v>
      </c>
      <c r="D261" s="19" t="s">
        <v>2205</v>
      </c>
      <c r="E261" s="18" t="s">
        <v>815</v>
      </c>
      <c r="F261" s="18" t="s">
        <v>126</v>
      </c>
      <c r="G261" s="197" t="s">
        <v>4947</v>
      </c>
      <c r="H261" s="197" t="s">
        <v>4980</v>
      </c>
      <c r="I261" s="197" t="s">
        <v>4885</v>
      </c>
      <c r="J261" s="197" t="s">
        <v>4886</v>
      </c>
      <c r="K261" s="18" t="s">
        <v>1716</v>
      </c>
      <c r="L261" s="18" t="s">
        <v>562</v>
      </c>
      <c r="M261" s="50" t="s">
        <v>2206</v>
      </c>
      <c r="N261" s="51" t="s">
        <v>1478</v>
      </c>
      <c r="O261" s="18" t="s">
        <v>395</v>
      </c>
      <c r="P261" s="18" t="s">
        <v>248</v>
      </c>
      <c r="Q261" s="18" t="s">
        <v>275</v>
      </c>
      <c r="R261" s="19" t="s">
        <v>1479</v>
      </c>
      <c r="S261" s="18" t="s">
        <v>1480</v>
      </c>
      <c r="T261" s="1"/>
    </row>
    <row r="262" spans="1:20" ht="23.1" customHeight="1">
      <c r="A262" s="1"/>
      <c r="B262" s="18" t="s">
        <v>817</v>
      </c>
      <c r="C262" s="18" t="s">
        <v>818</v>
      </c>
      <c r="D262" s="19" t="s">
        <v>2207</v>
      </c>
      <c r="E262" s="18" t="s">
        <v>819</v>
      </c>
      <c r="F262" s="18" t="s">
        <v>56</v>
      </c>
      <c r="G262" s="197" t="s">
        <v>5048</v>
      </c>
      <c r="H262" s="197" t="s">
        <v>2829</v>
      </c>
      <c r="I262" s="197" t="s">
        <v>4867</v>
      </c>
      <c r="J262" s="197" t="s">
        <v>4868</v>
      </c>
      <c r="K262" s="18" t="s">
        <v>1925</v>
      </c>
      <c r="L262" s="18" t="s">
        <v>1879</v>
      </c>
      <c r="M262" s="50" t="s">
        <v>1710</v>
      </c>
      <c r="N262" s="51" t="s">
        <v>1478</v>
      </c>
      <c r="O262" s="18" t="s">
        <v>389</v>
      </c>
      <c r="P262" s="18" t="s">
        <v>251</v>
      </c>
      <c r="Q262" s="18" t="s">
        <v>242</v>
      </c>
      <c r="R262" s="19" t="s">
        <v>1479</v>
      </c>
      <c r="S262" s="18" t="s">
        <v>1480</v>
      </c>
      <c r="T262" s="1"/>
    </row>
    <row r="263" spans="1:20" ht="23.1" customHeight="1">
      <c r="A263" s="1"/>
      <c r="B263" s="18" t="s">
        <v>820</v>
      </c>
      <c r="C263" s="18" t="s">
        <v>821</v>
      </c>
      <c r="D263" s="19" t="s">
        <v>2208</v>
      </c>
      <c r="E263" s="18" t="s">
        <v>822</v>
      </c>
      <c r="F263" s="18" t="s">
        <v>155</v>
      </c>
      <c r="G263" s="197" t="s">
        <v>4909</v>
      </c>
      <c r="H263" s="197" t="s">
        <v>4910</v>
      </c>
      <c r="I263" s="197" t="s">
        <v>4880</v>
      </c>
      <c r="J263" s="197" t="s">
        <v>4868</v>
      </c>
      <c r="K263" s="18" t="s">
        <v>2209</v>
      </c>
      <c r="L263" s="18" t="s">
        <v>540</v>
      </c>
      <c r="M263" s="50" t="s">
        <v>2210</v>
      </c>
      <c r="N263" s="51" t="s">
        <v>1512</v>
      </c>
      <c r="O263" s="18" t="s">
        <v>448</v>
      </c>
      <c r="P263" s="50" t="s">
        <v>307</v>
      </c>
      <c r="Q263" s="18" t="s">
        <v>285</v>
      </c>
      <c r="R263" s="51" t="s">
        <v>1498</v>
      </c>
      <c r="S263" s="18" t="s">
        <v>1480</v>
      </c>
      <c r="T263" s="1"/>
    </row>
    <row r="264" spans="1:20" ht="23.1" customHeight="1">
      <c r="A264" s="1"/>
      <c r="B264" s="18" t="s">
        <v>823</v>
      </c>
      <c r="C264" s="18" t="s">
        <v>824</v>
      </c>
      <c r="D264" s="19" t="s">
        <v>2211</v>
      </c>
      <c r="E264" s="18" t="s">
        <v>825</v>
      </c>
      <c r="F264" s="18" t="s">
        <v>139</v>
      </c>
      <c r="G264" s="197" t="s">
        <v>5049</v>
      </c>
      <c r="H264" s="197" t="s">
        <v>2829</v>
      </c>
      <c r="I264" s="197" t="s">
        <v>4901</v>
      </c>
      <c r="J264" s="197" t="s">
        <v>4886</v>
      </c>
      <c r="K264" s="18" t="s">
        <v>2212</v>
      </c>
      <c r="L264" s="18" t="s">
        <v>532</v>
      </c>
      <c r="M264" s="18" t="s">
        <v>2213</v>
      </c>
      <c r="N264" s="19" t="s">
        <v>1490</v>
      </c>
      <c r="O264" s="50" t="s">
        <v>295</v>
      </c>
      <c r="P264" s="50" t="s">
        <v>51</v>
      </c>
      <c r="Q264" s="18" t="s">
        <v>266</v>
      </c>
      <c r="R264" s="51" t="s">
        <v>1486</v>
      </c>
      <c r="S264" s="18" t="s">
        <v>1480</v>
      </c>
      <c r="T264" s="1"/>
    </row>
    <row r="265" spans="1:20" ht="23.1" customHeight="1">
      <c r="A265" s="1"/>
      <c r="B265" s="18" t="s">
        <v>826</v>
      </c>
      <c r="C265" s="18" t="s">
        <v>827</v>
      </c>
      <c r="D265" s="19" t="s">
        <v>2214</v>
      </c>
      <c r="E265" s="18" t="s">
        <v>828</v>
      </c>
      <c r="F265" s="18" t="s">
        <v>30</v>
      </c>
      <c r="G265" s="197" t="s">
        <v>5050</v>
      </c>
      <c r="H265" s="197" t="s">
        <v>4896</v>
      </c>
      <c r="I265" s="197" t="s">
        <v>4894</v>
      </c>
      <c r="J265" s="197" t="s">
        <v>4868</v>
      </c>
      <c r="K265" s="18" t="s">
        <v>360</v>
      </c>
      <c r="L265" s="18" t="s">
        <v>2215</v>
      </c>
      <c r="M265" s="50" t="s">
        <v>2216</v>
      </c>
      <c r="N265" s="51" t="s">
        <v>1512</v>
      </c>
      <c r="O265" s="18" t="s">
        <v>395</v>
      </c>
      <c r="P265" s="18" t="s">
        <v>221</v>
      </c>
      <c r="Q265" s="18" t="s">
        <v>215</v>
      </c>
      <c r="R265" s="19" t="s">
        <v>1479</v>
      </c>
      <c r="S265" s="18" t="s">
        <v>1480</v>
      </c>
      <c r="T265" s="1"/>
    </row>
    <row r="266" spans="1:20" ht="23.1" customHeight="1">
      <c r="A266" s="1"/>
      <c r="B266" s="18" t="s">
        <v>829</v>
      </c>
      <c r="C266" s="18" t="s">
        <v>830</v>
      </c>
      <c r="D266" s="19" t="s">
        <v>2217</v>
      </c>
      <c r="E266" s="18" t="s">
        <v>831</v>
      </c>
      <c r="F266" s="18" t="s">
        <v>56</v>
      </c>
      <c r="G266" s="197" t="s">
        <v>5051</v>
      </c>
      <c r="H266" s="197" t="s">
        <v>5002</v>
      </c>
      <c r="I266" s="197" t="s">
        <v>4873</v>
      </c>
      <c r="J266" s="197" t="s">
        <v>4868</v>
      </c>
      <c r="K266" s="18" t="s">
        <v>1562</v>
      </c>
      <c r="L266" s="18" t="s">
        <v>543</v>
      </c>
      <c r="M266" s="18" t="s">
        <v>2218</v>
      </c>
      <c r="N266" s="19" t="s">
        <v>1490</v>
      </c>
      <c r="O266" s="18" t="s">
        <v>338</v>
      </c>
      <c r="P266" s="18" t="s">
        <v>221</v>
      </c>
      <c r="Q266" s="18" t="s">
        <v>203</v>
      </c>
      <c r="R266" s="19" t="s">
        <v>1479</v>
      </c>
      <c r="S266" s="18" t="s">
        <v>1480</v>
      </c>
      <c r="T266" s="1"/>
    </row>
    <row r="267" spans="1:20" ht="23.1" customHeight="1">
      <c r="A267" s="1"/>
      <c r="B267" s="18" t="s">
        <v>832</v>
      </c>
      <c r="C267" s="18" t="s">
        <v>833</v>
      </c>
      <c r="D267" s="19" t="s">
        <v>2219</v>
      </c>
      <c r="E267" s="18" t="s">
        <v>834</v>
      </c>
      <c r="F267" s="18" t="s">
        <v>20</v>
      </c>
      <c r="G267" s="197" t="s">
        <v>4952</v>
      </c>
      <c r="H267" s="197" t="s">
        <v>4953</v>
      </c>
      <c r="I267" s="197" t="s">
        <v>4867</v>
      </c>
      <c r="J267" s="197" t="s">
        <v>4868</v>
      </c>
      <c r="K267" s="18" t="s">
        <v>1475</v>
      </c>
      <c r="L267" s="18" t="s">
        <v>543</v>
      </c>
      <c r="M267" s="18" t="s">
        <v>2220</v>
      </c>
      <c r="N267" s="19" t="s">
        <v>1490</v>
      </c>
      <c r="O267" s="18" t="s">
        <v>384</v>
      </c>
      <c r="P267" s="18" t="s">
        <v>228</v>
      </c>
      <c r="Q267" s="18" t="s">
        <v>203</v>
      </c>
      <c r="R267" s="19" t="s">
        <v>1479</v>
      </c>
      <c r="S267" s="18" t="s">
        <v>1480</v>
      </c>
      <c r="T267" s="1"/>
    </row>
    <row r="268" spans="1:20" ht="23.1" customHeight="1">
      <c r="A268" s="1"/>
      <c r="B268" s="18" t="s">
        <v>835</v>
      </c>
      <c r="C268" s="18" t="s">
        <v>836</v>
      </c>
      <c r="D268" s="19" t="s">
        <v>2221</v>
      </c>
      <c r="E268" s="18" t="s">
        <v>794</v>
      </c>
      <c r="F268" s="18" t="s">
        <v>43</v>
      </c>
      <c r="G268" s="197" t="s">
        <v>5006</v>
      </c>
      <c r="H268" s="197" t="s">
        <v>2829</v>
      </c>
      <c r="I268" s="197" t="s">
        <v>4882</v>
      </c>
      <c r="J268" s="197" t="s">
        <v>4877</v>
      </c>
      <c r="K268" s="18" t="s">
        <v>2222</v>
      </c>
      <c r="L268" s="18" t="s">
        <v>562</v>
      </c>
      <c r="M268" s="50" t="s">
        <v>2223</v>
      </c>
      <c r="N268" s="51" t="s">
        <v>1512</v>
      </c>
      <c r="O268" s="18" t="s">
        <v>434</v>
      </c>
      <c r="P268" s="18" t="s">
        <v>292</v>
      </c>
      <c r="Q268" s="18" t="s">
        <v>272</v>
      </c>
      <c r="R268" s="19" t="s">
        <v>1479</v>
      </c>
      <c r="S268" s="18" t="s">
        <v>1480</v>
      </c>
      <c r="T268" s="1"/>
    </row>
    <row r="269" spans="1:20" ht="23.1" customHeight="1">
      <c r="A269" s="1"/>
      <c r="B269" s="18" t="s">
        <v>837</v>
      </c>
      <c r="C269" s="18" t="s">
        <v>838</v>
      </c>
      <c r="D269" s="19" t="s">
        <v>2224</v>
      </c>
      <c r="E269" s="18" t="s">
        <v>839</v>
      </c>
      <c r="F269" s="18" t="s">
        <v>100</v>
      </c>
      <c r="G269" s="197" t="s">
        <v>4897</v>
      </c>
      <c r="H269" s="197" t="s">
        <v>4898</v>
      </c>
      <c r="I269" s="197" t="s">
        <v>4867</v>
      </c>
      <c r="J269" s="197" t="s">
        <v>4868</v>
      </c>
      <c r="K269" s="18" t="s">
        <v>2225</v>
      </c>
      <c r="L269" s="18" t="s">
        <v>569</v>
      </c>
      <c r="M269" s="50" t="s">
        <v>2226</v>
      </c>
      <c r="N269" s="51" t="s">
        <v>1503</v>
      </c>
      <c r="O269" s="18" t="s">
        <v>410</v>
      </c>
      <c r="P269" s="18" t="s">
        <v>232</v>
      </c>
      <c r="Q269" s="18" t="s">
        <v>248</v>
      </c>
      <c r="R269" s="19" t="s">
        <v>1479</v>
      </c>
      <c r="S269" s="18" t="s">
        <v>1480</v>
      </c>
      <c r="T269" s="1"/>
    </row>
    <row r="270" spans="1:20" ht="23.1" customHeight="1">
      <c r="A270" s="1"/>
      <c r="B270" s="18" t="s">
        <v>840</v>
      </c>
      <c r="C270" s="18" t="s">
        <v>841</v>
      </c>
      <c r="D270" s="19" t="s">
        <v>2227</v>
      </c>
      <c r="E270" s="18" t="s">
        <v>842</v>
      </c>
      <c r="F270" s="18" t="s">
        <v>43</v>
      </c>
      <c r="G270" s="197" t="s">
        <v>4948</v>
      </c>
      <c r="H270" s="197" t="s">
        <v>4940</v>
      </c>
      <c r="I270" s="197" t="s">
        <v>4885</v>
      </c>
      <c r="J270" s="197" t="s">
        <v>4886</v>
      </c>
      <c r="K270" s="18" t="s">
        <v>1904</v>
      </c>
      <c r="L270" s="18" t="s">
        <v>536</v>
      </c>
      <c r="M270" s="50" t="s">
        <v>2228</v>
      </c>
      <c r="N270" s="51" t="s">
        <v>1512</v>
      </c>
      <c r="O270" s="18" t="s">
        <v>413</v>
      </c>
      <c r="P270" s="18" t="s">
        <v>251</v>
      </c>
      <c r="Q270" s="18" t="s">
        <v>254</v>
      </c>
      <c r="R270" s="19" t="s">
        <v>1479</v>
      </c>
      <c r="S270" s="18" t="s">
        <v>1480</v>
      </c>
      <c r="T270" s="1"/>
    </row>
    <row r="271" spans="1:20" ht="23.1" customHeight="1">
      <c r="A271" s="1"/>
      <c r="B271" s="18" t="s">
        <v>843</v>
      </c>
      <c r="C271" s="18" t="s">
        <v>844</v>
      </c>
      <c r="D271" s="19" t="s">
        <v>2229</v>
      </c>
      <c r="E271" s="18" t="s">
        <v>845</v>
      </c>
      <c r="F271" s="18" t="s">
        <v>30</v>
      </c>
      <c r="G271" s="197" t="s">
        <v>4907</v>
      </c>
      <c r="H271" s="197" t="s">
        <v>4908</v>
      </c>
      <c r="I271" s="197" t="s">
        <v>4867</v>
      </c>
      <c r="J271" s="197" t="s">
        <v>4868</v>
      </c>
      <c r="K271" s="18" t="s">
        <v>2230</v>
      </c>
      <c r="L271" s="18" t="s">
        <v>1575</v>
      </c>
      <c r="M271" s="18" t="s">
        <v>2231</v>
      </c>
      <c r="N271" s="19" t="s">
        <v>1490</v>
      </c>
      <c r="O271" s="18" t="s">
        <v>389</v>
      </c>
      <c r="P271" s="18" t="s">
        <v>251</v>
      </c>
      <c r="Q271" s="18" t="s">
        <v>248</v>
      </c>
      <c r="R271" s="19" t="s">
        <v>1479</v>
      </c>
      <c r="S271" s="18" t="s">
        <v>1480</v>
      </c>
      <c r="T271" s="1"/>
    </row>
    <row r="272" spans="1:20" ht="23.1" customHeight="1">
      <c r="A272" s="1"/>
      <c r="B272" s="18" t="s">
        <v>846</v>
      </c>
      <c r="C272" s="18" t="s">
        <v>847</v>
      </c>
      <c r="D272" s="19" t="s">
        <v>2232</v>
      </c>
      <c r="E272" s="18" t="s">
        <v>848</v>
      </c>
      <c r="F272" s="18" t="s">
        <v>173</v>
      </c>
      <c r="G272" s="197" t="s">
        <v>4911</v>
      </c>
      <c r="H272" s="197" t="s">
        <v>4912</v>
      </c>
      <c r="I272" s="197" t="s">
        <v>4880</v>
      </c>
      <c r="J272" s="197" t="s">
        <v>4868</v>
      </c>
      <c r="K272" s="18" t="s">
        <v>2233</v>
      </c>
      <c r="L272" s="18" t="s">
        <v>2058</v>
      </c>
      <c r="M272" s="18" t="s">
        <v>2234</v>
      </c>
      <c r="N272" s="19" t="s">
        <v>1490</v>
      </c>
      <c r="O272" s="18" t="s">
        <v>357</v>
      </c>
      <c r="P272" s="18" t="s">
        <v>248</v>
      </c>
      <c r="Q272" s="18" t="s">
        <v>260</v>
      </c>
      <c r="R272" s="19" t="s">
        <v>1479</v>
      </c>
      <c r="S272" s="18" t="s">
        <v>1480</v>
      </c>
      <c r="T272" s="1"/>
    </row>
    <row r="273" spans="1:20" ht="23.1" customHeight="1">
      <c r="A273" s="1"/>
      <c r="B273" s="18" t="s">
        <v>850</v>
      </c>
      <c r="C273" s="18" t="s">
        <v>851</v>
      </c>
      <c r="D273" s="19" t="s">
        <v>2235</v>
      </c>
      <c r="E273" s="18" t="s">
        <v>852</v>
      </c>
      <c r="F273" s="18" t="s">
        <v>100</v>
      </c>
      <c r="G273" s="197" t="s">
        <v>4968</v>
      </c>
      <c r="H273" s="197" t="s">
        <v>4969</v>
      </c>
      <c r="I273" s="197" t="s">
        <v>4885</v>
      </c>
      <c r="J273" s="197" t="s">
        <v>4886</v>
      </c>
      <c r="K273" s="18" t="s">
        <v>1678</v>
      </c>
      <c r="L273" s="18" t="s">
        <v>2215</v>
      </c>
      <c r="M273" s="18" t="s">
        <v>1934</v>
      </c>
      <c r="N273" s="19" t="s">
        <v>1490</v>
      </c>
      <c r="O273" s="18" t="s">
        <v>381</v>
      </c>
      <c r="P273" s="18" t="s">
        <v>260</v>
      </c>
      <c r="Q273" s="18" t="s">
        <v>242</v>
      </c>
      <c r="R273" s="19" t="s">
        <v>1479</v>
      </c>
      <c r="S273" s="18" t="s">
        <v>1480</v>
      </c>
      <c r="T273" s="1"/>
    </row>
    <row r="274" spans="1:20" ht="23.1" customHeight="1">
      <c r="A274" s="1"/>
      <c r="B274" s="18" t="s">
        <v>853</v>
      </c>
      <c r="C274" s="18" t="s">
        <v>854</v>
      </c>
      <c r="D274" s="19" t="s">
        <v>2236</v>
      </c>
      <c r="E274" s="18" t="s">
        <v>855</v>
      </c>
      <c r="F274" s="18" t="s">
        <v>30</v>
      </c>
      <c r="G274" s="197" t="s">
        <v>4903</v>
      </c>
      <c r="H274" s="197" t="s">
        <v>4904</v>
      </c>
      <c r="I274" s="197" t="s">
        <v>4880</v>
      </c>
      <c r="J274" s="197" t="s">
        <v>4868</v>
      </c>
      <c r="K274" s="18" t="s">
        <v>2237</v>
      </c>
      <c r="L274" s="18" t="s">
        <v>518</v>
      </c>
      <c r="M274" s="50" t="s">
        <v>2238</v>
      </c>
      <c r="N274" s="51" t="s">
        <v>1503</v>
      </c>
      <c r="O274" s="18" t="s">
        <v>375</v>
      </c>
      <c r="P274" s="18" t="s">
        <v>212</v>
      </c>
      <c r="Q274" s="18" t="s">
        <v>263</v>
      </c>
      <c r="R274" s="19" t="s">
        <v>1479</v>
      </c>
      <c r="S274" s="18" t="s">
        <v>1480</v>
      </c>
      <c r="T274" s="1"/>
    </row>
    <row r="275" spans="1:20" ht="23.1" customHeight="1">
      <c r="A275" s="1"/>
      <c r="B275" s="18" t="s">
        <v>856</v>
      </c>
      <c r="C275" s="18" t="s">
        <v>857</v>
      </c>
      <c r="D275" s="19" t="s">
        <v>2239</v>
      </c>
      <c r="E275" s="18" t="s">
        <v>858</v>
      </c>
      <c r="F275" s="18" t="s">
        <v>69</v>
      </c>
      <c r="G275" s="197" t="s">
        <v>4928</v>
      </c>
      <c r="H275" s="197" t="s">
        <v>4929</v>
      </c>
      <c r="I275" s="197" t="s">
        <v>4873</v>
      </c>
      <c r="J275" s="197" t="s">
        <v>4868</v>
      </c>
      <c r="K275" s="18" t="s">
        <v>1536</v>
      </c>
      <c r="L275" s="18" t="s">
        <v>1795</v>
      </c>
      <c r="M275" s="50" t="s">
        <v>1680</v>
      </c>
      <c r="N275" s="51" t="s">
        <v>1478</v>
      </c>
      <c r="O275" s="18" t="s">
        <v>381</v>
      </c>
      <c r="P275" s="18" t="s">
        <v>298</v>
      </c>
      <c r="Q275" s="18" t="s">
        <v>215</v>
      </c>
      <c r="R275" s="19" t="s">
        <v>1479</v>
      </c>
      <c r="S275" s="18" t="s">
        <v>1480</v>
      </c>
      <c r="T275" s="1"/>
    </row>
    <row r="276" spans="1:20" ht="23.1" customHeight="1">
      <c r="A276" s="1"/>
      <c r="B276" s="18" t="s">
        <v>859</v>
      </c>
      <c r="C276" s="18" t="s">
        <v>860</v>
      </c>
      <c r="D276" s="19" t="s">
        <v>2240</v>
      </c>
      <c r="E276" s="18" t="s">
        <v>861</v>
      </c>
      <c r="F276" s="18" t="s">
        <v>35</v>
      </c>
      <c r="G276" s="197" t="s">
        <v>5052</v>
      </c>
      <c r="H276" s="197" t="s">
        <v>5053</v>
      </c>
      <c r="I276" s="197" t="s">
        <v>4873</v>
      </c>
      <c r="J276" s="197" t="s">
        <v>4868</v>
      </c>
      <c r="K276" s="18" t="s">
        <v>2241</v>
      </c>
      <c r="L276" s="18" t="s">
        <v>1879</v>
      </c>
      <c r="M276" s="50" t="s">
        <v>2242</v>
      </c>
      <c r="N276" s="51" t="s">
        <v>1503</v>
      </c>
      <c r="O276" s="50" t="s">
        <v>487</v>
      </c>
      <c r="P276" s="50" t="s">
        <v>319</v>
      </c>
      <c r="Q276" s="18" t="s">
        <v>242</v>
      </c>
      <c r="R276" s="51" t="s">
        <v>1498</v>
      </c>
      <c r="S276" s="18" t="s">
        <v>1480</v>
      </c>
      <c r="T276" s="1"/>
    </row>
    <row r="277" spans="1:20" ht="23.1" customHeight="1">
      <c r="A277" s="1"/>
      <c r="B277" s="18" t="s">
        <v>862</v>
      </c>
      <c r="C277" s="18" t="s">
        <v>863</v>
      </c>
      <c r="D277" s="19" t="s">
        <v>2243</v>
      </c>
      <c r="E277" s="18" t="s">
        <v>864</v>
      </c>
      <c r="F277" s="18" t="s">
        <v>20</v>
      </c>
      <c r="G277" s="197" t="s">
        <v>5054</v>
      </c>
      <c r="H277" s="197" t="s">
        <v>4980</v>
      </c>
      <c r="I277" s="197" t="s">
        <v>4885</v>
      </c>
      <c r="J277" s="197" t="s">
        <v>4886</v>
      </c>
      <c r="K277" s="18" t="s">
        <v>1931</v>
      </c>
      <c r="L277" s="18" t="s">
        <v>1795</v>
      </c>
      <c r="M277" s="50" t="s">
        <v>2244</v>
      </c>
      <c r="N277" s="51" t="s">
        <v>1503</v>
      </c>
      <c r="O277" s="18" t="s">
        <v>407</v>
      </c>
      <c r="P277" s="18" t="s">
        <v>289</v>
      </c>
      <c r="Q277" s="18" t="s">
        <v>285</v>
      </c>
      <c r="R277" s="19" t="s">
        <v>1479</v>
      </c>
      <c r="S277" s="18" t="s">
        <v>1480</v>
      </c>
      <c r="T277" s="1"/>
    </row>
    <row r="278" spans="1:20" ht="23.1" customHeight="1">
      <c r="A278" s="1"/>
      <c r="B278" s="18" t="s">
        <v>865</v>
      </c>
      <c r="C278" s="18" t="s">
        <v>866</v>
      </c>
      <c r="D278" s="19" t="s">
        <v>2245</v>
      </c>
      <c r="E278" s="18" t="s">
        <v>867</v>
      </c>
      <c r="F278" s="18" t="s">
        <v>56</v>
      </c>
      <c r="G278" s="197" t="s">
        <v>5055</v>
      </c>
      <c r="H278" s="197" t="s">
        <v>4953</v>
      </c>
      <c r="I278" s="197" t="s">
        <v>4867</v>
      </c>
      <c r="J278" s="197" t="s">
        <v>4868</v>
      </c>
      <c r="K278" s="18" t="s">
        <v>2246</v>
      </c>
      <c r="L278" s="18" t="s">
        <v>1743</v>
      </c>
      <c r="M278" s="50" t="s">
        <v>2247</v>
      </c>
      <c r="N278" s="51" t="s">
        <v>1503</v>
      </c>
      <c r="O278" s="18" t="s">
        <v>334</v>
      </c>
      <c r="P278" s="18" t="s">
        <v>228</v>
      </c>
      <c r="Q278" s="18" t="s">
        <v>282</v>
      </c>
      <c r="R278" s="19" t="s">
        <v>1479</v>
      </c>
      <c r="S278" s="18" t="s">
        <v>1480</v>
      </c>
      <c r="T278" s="1"/>
    </row>
    <row r="279" spans="1:20" ht="23.1" customHeight="1">
      <c r="A279" s="1"/>
      <c r="B279" s="18" t="s">
        <v>868</v>
      </c>
      <c r="C279" s="18" t="s">
        <v>869</v>
      </c>
      <c r="D279" s="19" t="s">
        <v>2248</v>
      </c>
      <c r="E279" s="18" t="s">
        <v>870</v>
      </c>
      <c r="F279" s="18" t="s">
        <v>61</v>
      </c>
      <c r="G279" s="197" t="s">
        <v>4878</v>
      </c>
      <c r="H279" s="197" t="s">
        <v>4879</v>
      </c>
      <c r="I279" s="197" t="s">
        <v>4880</v>
      </c>
      <c r="J279" s="197" t="s">
        <v>4868</v>
      </c>
      <c r="K279" s="18" t="s">
        <v>203</v>
      </c>
      <c r="L279" s="18" t="s">
        <v>562</v>
      </c>
      <c r="M279" s="18" t="s">
        <v>2249</v>
      </c>
      <c r="N279" s="19" t="s">
        <v>1490</v>
      </c>
      <c r="O279" s="18" t="s">
        <v>327</v>
      </c>
      <c r="P279" s="18" t="s">
        <v>235</v>
      </c>
      <c r="Q279" s="18" t="s">
        <v>221</v>
      </c>
      <c r="R279" s="19" t="s">
        <v>1479</v>
      </c>
      <c r="S279" s="18" t="s">
        <v>1480</v>
      </c>
      <c r="T279" s="1"/>
    </row>
    <row r="280" spans="1:20" ht="23.1" customHeight="1">
      <c r="A280" s="1"/>
      <c r="B280" s="18" t="s">
        <v>871</v>
      </c>
      <c r="C280" s="18" t="s">
        <v>872</v>
      </c>
      <c r="D280" s="19" t="s">
        <v>2250</v>
      </c>
      <c r="E280" s="18" t="s">
        <v>873</v>
      </c>
      <c r="F280" s="18" t="s">
        <v>65</v>
      </c>
      <c r="G280" s="197" t="s">
        <v>5056</v>
      </c>
      <c r="H280" s="197" t="s">
        <v>4937</v>
      </c>
      <c r="I280" s="197" t="s">
        <v>4885</v>
      </c>
      <c r="J280" s="197" t="s">
        <v>4886</v>
      </c>
      <c r="K280" s="18" t="s">
        <v>1819</v>
      </c>
      <c r="L280" s="18" t="s">
        <v>543</v>
      </c>
      <c r="M280" s="50" t="s">
        <v>2251</v>
      </c>
      <c r="N280" s="51" t="s">
        <v>1478</v>
      </c>
      <c r="O280" s="18" t="s">
        <v>428</v>
      </c>
      <c r="P280" s="18" t="s">
        <v>298</v>
      </c>
      <c r="Q280" s="18" t="s">
        <v>263</v>
      </c>
      <c r="R280" s="19" t="s">
        <v>1479</v>
      </c>
      <c r="S280" s="18" t="s">
        <v>1480</v>
      </c>
      <c r="T280" s="1"/>
    </row>
    <row r="281" spans="1:20" ht="23.1" customHeight="1">
      <c r="A281" s="1"/>
      <c r="B281" s="18" t="s">
        <v>874</v>
      </c>
      <c r="C281" s="18" t="s">
        <v>875</v>
      </c>
      <c r="D281" s="19" t="s">
        <v>2252</v>
      </c>
      <c r="E281" s="18" t="s">
        <v>876</v>
      </c>
      <c r="F281" s="18" t="s">
        <v>173</v>
      </c>
      <c r="G281" s="197" t="s">
        <v>5025</v>
      </c>
      <c r="H281" s="197" t="s">
        <v>5002</v>
      </c>
      <c r="I281" s="197" t="s">
        <v>4873</v>
      </c>
      <c r="J281" s="197" t="s">
        <v>4868</v>
      </c>
      <c r="K281" s="18" t="s">
        <v>239</v>
      </c>
      <c r="L281" s="18" t="s">
        <v>1663</v>
      </c>
      <c r="M281" s="18" t="s">
        <v>2253</v>
      </c>
      <c r="N281" s="19" t="s">
        <v>1490</v>
      </c>
      <c r="O281" s="18" t="s">
        <v>410</v>
      </c>
      <c r="P281" s="18" t="s">
        <v>266</v>
      </c>
      <c r="Q281" s="18" t="s">
        <v>239</v>
      </c>
      <c r="R281" s="19" t="s">
        <v>1479</v>
      </c>
      <c r="S281" s="18" t="s">
        <v>1480</v>
      </c>
      <c r="T281" s="1"/>
    </row>
    <row r="282" spans="1:20" ht="23.1" customHeight="1">
      <c r="A282" s="1"/>
      <c r="B282" s="18" t="s">
        <v>877</v>
      </c>
      <c r="C282" s="18" t="s">
        <v>878</v>
      </c>
      <c r="D282" s="19" t="s">
        <v>2254</v>
      </c>
      <c r="E282" s="18" t="s">
        <v>879</v>
      </c>
      <c r="F282" s="18" t="s">
        <v>61</v>
      </c>
      <c r="G282" s="197" t="s">
        <v>4950</v>
      </c>
      <c r="H282" s="197"/>
      <c r="I282" s="197" t="s">
        <v>4951</v>
      </c>
      <c r="J282" s="197" t="s">
        <v>4868</v>
      </c>
      <c r="K282" s="18" t="s">
        <v>2005</v>
      </c>
      <c r="L282" s="18" t="s">
        <v>532</v>
      </c>
      <c r="M282" s="50" t="s">
        <v>2255</v>
      </c>
      <c r="N282" s="51" t="s">
        <v>1503</v>
      </c>
      <c r="O282" s="18" t="s">
        <v>441</v>
      </c>
      <c r="P282" s="18" t="s">
        <v>272</v>
      </c>
      <c r="Q282" s="18" t="s">
        <v>209</v>
      </c>
      <c r="R282" s="19" t="s">
        <v>1479</v>
      </c>
      <c r="S282" s="18" t="s">
        <v>1480</v>
      </c>
      <c r="T282" s="1"/>
    </row>
    <row r="283" spans="1:20" ht="23.1" customHeight="1">
      <c r="A283" s="1"/>
      <c r="B283" s="18" t="s">
        <v>880</v>
      </c>
      <c r="C283" s="18" t="s">
        <v>881</v>
      </c>
      <c r="D283" s="19" t="s">
        <v>2256</v>
      </c>
      <c r="E283" s="18" t="s">
        <v>882</v>
      </c>
      <c r="F283" s="18" t="s">
        <v>10</v>
      </c>
      <c r="G283" s="197" t="s">
        <v>5001</v>
      </c>
      <c r="H283" s="197" t="s">
        <v>5002</v>
      </c>
      <c r="I283" s="197" t="s">
        <v>4873</v>
      </c>
      <c r="J283" s="197" t="s">
        <v>4868</v>
      </c>
      <c r="K283" s="18" t="s">
        <v>1652</v>
      </c>
      <c r="L283" s="18" t="s">
        <v>1659</v>
      </c>
      <c r="M283" s="50" t="s">
        <v>1991</v>
      </c>
      <c r="N283" s="51" t="s">
        <v>1512</v>
      </c>
      <c r="O283" s="18" t="s">
        <v>369</v>
      </c>
      <c r="P283" s="18" t="s">
        <v>239</v>
      </c>
      <c r="Q283" s="18" t="s">
        <v>235</v>
      </c>
      <c r="R283" s="19" t="s">
        <v>1479</v>
      </c>
      <c r="S283" s="18" t="s">
        <v>1480</v>
      </c>
      <c r="T283" s="1"/>
    </row>
    <row r="284" spans="1:20" ht="23.1" customHeight="1">
      <c r="A284" s="1"/>
      <c r="B284" s="18" t="s">
        <v>883</v>
      </c>
      <c r="C284" s="18" t="s">
        <v>884</v>
      </c>
      <c r="D284" s="19" t="s">
        <v>2257</v>
      </c>
      <c r="E284" s="18" t="s">
        <v>885</v>
      </c>
      <c r="F284" s="18" t="s">
        <v>69</v>
      </c>
      <c r="G284" s="197" t="s">
        <v>4997</v>
      </c>
      <c r="H284" s="197" t="s">
        <v>2829</v>
      </c>
      <c r="I284" s="197" t="s">
        <v>4873</v>
      </c>
      <c r="J284" s="197" t="s">
        <v>4868</v>
      </c>
      <c r="K284" s="18" t="s">
        <v>1583</v>
      </c>
      <c r="L284" s="18" t="s">
        <v>1795</v>
      </c>
      <c r="M284" s="50" t="s">
        <v>2258</v>
      </c>
      <c r="N284" s="51" t="s">
        <v>1503</v>
      </c>
      <c r="O284" s="50" t="s">
        <v>499</v>
      </c>
      <c r="P284" s="50" t="s">
        <v>304</v>
      </c>
      <c r="Q284" s="18" t="s">
        <v>266</v>
      </c>
      <c r="R284" s="51" t="s">
        <v>1498</v>
      </c>
      <c r="S284" s="18" t="s">
        <v>1480</v>
      </c>
      <c r="T284" s="1"/>
    </row>
    <row r="285" spans="1:20" ht="23.1" customHeight="1">
      <c r="A285" s="1"/>
      <c r="B285" s="18" t="s">
        <v>886</v>
      </c>
      <c r="C285" s="18" t="s">
        <v>887</v>
      </c>
      <c r="D285" s="19" t="s">
        <v>2259</v>
      </c>
      <c r="E285" s="18" t="s">
        <v>888</v>
      </c>
      <c r="F285" s="18" t="s">
        <v>20</v>
      </c>
      <c r="G285" s="197" t="s">
        <v>4948</v>
      </c>
      <c r="H285" s="197" t="s">
        <v>4937</v>
      </c>
      <c r="I285" s="197" t="s">
        <v>4885</v>
      </c>
      <c r="J285" s="197" t="s">
        <v>4886</v>
      </c>
      <c r="K285" s="18" t="s">
        <v>2260</v>
      </c>
      <c r="L285" s="18" t="s">
        <v>532</v>
      </c>
      <c r="M285" s="50" t="s">
        <v>2261</v>
      </c>
      <c r="N285" s="51" t="s">
        <v>1503</v>
      </c>
      <c r="O285" s="18" t="s">
        <v>404</v>
      </c>
      <c r="P285" s="18" t="s">
        <v>266</v>
      </c>
      <c r="Q285" s="18" t="s">
        <v>310</v>
      </c>
      <c r="R285" s="19" t="s">
        <v>1479</v>
      </c>
      <c r="S285" s="18" t="s">
        <v>1480</v>
      </c>
      <c r="T285" s="1"/>
    </row>
    <row r="286" spans="1:20" ht="23.1" customHeight="1">
      <c r="A286" s="1"/>
      <c r="B286" s="18" t="s">
        <v>889</v>
      </c>
      <c r="C286" s="18" t="s">
        <v>890</v>
      </c>
      <c r="D286" s="19" t="s">
        <v>2262</v>
      </c>
      <c r="E286" s="18" t="s">
        <v>891</v>
      </c>
      <c r="F286" s="18" t="s">
        <v>139</v>
      </c>
      <c r="G286" s="197" t="s">
        <v>4954</v>
      </c>
      <c r="H286" s="197" t="s">
        <v>4955</v>
      </c>
      <c r="I286" s="197" t="s">
        <v>4880</v>
      </c>
      <c r="J286" s="197" t="s">
        <v>4868</v>
      </c>
      <c r="K286" s="18" t="s">
        <v>2260</v>
      </c>
      <c r="L286" s="18" t="s">
        <v>566</v>
      </c>
      <c r="M286" s="50" t="s">
        <v>2242</v>
      </c>
      <c r="N286" s="51" t="s">
        <v>1503</v>
      </c>
      <c r="O286" s="18" t="s">
        <v>357</v>
      </c>
      <c r="P286" s="18" t="s">
        <v>212</v>
      </c>
      <c r="Q286" s="18" t="s">
        <v>225</v>
      </c>
      <c r="R286" s="19" t="s">
        <v>1479</v>
      </c>
      <c r="S286" s="18" t="s">
        <v>1480</v>
      </c>
      <c r="T286" s="1"/>
    </row>
    <row r="287" spans="1:20" ht="23.1" customHeight="1">
      <c r="A287" s="1"/>
      <c r="B287" s="18" t="s">
        <v>892</v>
      </c>
      <c r="C287" s="18" t="s">
        <v>893</v>
      </c>
      <c r="D287" s="19" t="s">
        <v>2263</v>
      </c>
      <c r="E287" s="18" t="s">
        <v>894</v>
      </c>
      <c r="F287" s="18" t="s">
        <v>35</v>
      </c>
      <c r="G287" s="197" t="s">
        <v>5057</v>
      </c>
      <c r="H287" s="197" t="s">
        <v>2829</v>
      </c>
      <c r="I287" s="197" t="s">
        <v>2829</v>
      </c>
      <c r="J287" s="197" t="s">
        <v>5058</v>
      </c>
      <c r="K287" s="18" t="s">
        <v>1640</v>
      </c>
      <c r="L287" s="18" t="s">
        <v>543</v>
      </c>
      <c r="M287" s="50" t="s">
        <v>1714</v>
      </c>
      <c r="N287" s="51" t="s">
        <v>1503</v>
      </c>
      <c r="O287" s="18" t="s">
        <v>366</v>
      </c>
      <c r="P287" s="18" t="s">
        <v>248</v>
      </c>
      <c r="Q287" s="18" t="s">
        <v>206</v>
      </c>
      <c r="R287" s="19" t="s">
        <v>1479</v>
      </c>
      <c r="S287" s="18" t="s">
        <v>1480</v>
      </c>
      <c r="T287" s="1"/>
    </row>
    <row r="288" spans="1:20" ht="23.1" customHeight="1">
      <c r="A288" s="1"/>
      <c r="B288" s="18" t="s">
        <v>895</v>
      </c>
      <c r="C288" s="18" t="s">
        <v>896</v>
      </c>
      <c r="D288" s="19" t="s">
        <v>2264</v>
      </c>
      <c r="E288" s="18" t="s">
        <v>897</v>
      </c>
      <c r="F288" s="18" t="s">
        <v>35</v>
      </c>
      <c r="G288" s="197" t="s">
        <v>5059</v>
      </c>
      <c r="H288" s="197" t="s">
        <v>4910</v>
      </c>
      <c r="I288" s="197" t="s">
        <v>4880</v>
      </c>
      <c r="J288" s="197" t="s">
        <v>4868</v>
      </c>
      <c r="K288" s="18" t="s">
        <v>2190</v>
      </c>
      <c r="L288" s="18" t="s">
        <v>546</v>
      </c>
      <c r="M288" s="50" t="s">
        <v>2265</v>
      </c>
      <c r="N288" s="51" t="s">
        <v>1478</v>
      </c>
      <c r="O288" s="50" t="s">
        <v>483</v>
      </c>
      <c r="P288" s="50" t="s">
        <v>334</v>
      </c>
      <c r="Q288" s="18" t="s">
        <v>245</v>
      </c>
      <c r="R288" s="51" t="s">
        <v>1498</v>
      </c>
      <c r="S288" s="18" t="s">
        <v>1480</v>
      </c>
      <c r="T288" s="1"/>
    </row>
    <row r="289" spans="1:20" ht="23.1" customHeight="1">
      <c r="A289" s="1"/>
      <c r="B289" s="18" t="s">
        <v>898</v>
      </c>
      <c r="C289" s="18" t="s">
        <v>899</v>
      </c>
      <c r="D289" s="19" t="s">
        <v>2266</v>
      </c>
      <c r="E289" s="18" t="s">
        <v>900</v>
      </c>
      <c r="F289" s="18" t="s">
        <v>65</v>
      </c>
      <c r="G289" s="197" t="s">
        <v>5026</v>
      </c>
      <c r="H289" s="197" t="s">
        <v>2829</v>
      </c>
      <c r="I289" s="197" t="s">
        <v>4876</v>
      </c>
      <c r="J289" s="197" t="s">
        <v>4877</v>
      </c>
      <c r="K289" s="18" t="s">
        <v>2267</v>
      </c>
      <c r="L289" s="18" t="s">
        <v>1879</v>
      </c>
      <c r="M289" s="50" t="s">
        <v>2268</v>
      </c>
      <c r="N289" s="51" t="s">
        <v>1478</v>
      </c>
      <c r="O289" s="18" t="s">
        <v>431</v>
      </c>
      <c r="P289" s="18" t="s">
        <v>295</v>
      </c>
      <c r="Q289" s="18" t="s">
        <v>206</v>
      </c>
      <c r="R289" s="19" t="s">
        <v>1479</v>
      </c>
      <c r="S289" s="18" t="s">
        <v>1480</v>
      </c>
      <c r="T289" s="1"/>
    </row>
    <row r="290" spans="1:20" ht="23.1" customHeight="1">
      <c r="A290" s="1"/>
      <c r="B290" s="18" t="s">
        <v>901</v>
      </c>
      <c r="C290" s="18" t="s">
        <v>902</v>
      </c>
      <c r="D290" s="19" t="s">
        <v>2269</v>
      </c>
      <c r="E290" s="18" t="s">
        <v>903</v>
      </c>
      <c r="F290" s="18" t="s">
        <v>139</v>
      </c>
      <c r="G290" s="197" t="s">
        <v>4984</v>
      </c>
      <c r="H290" s="197" t="s">
        <v>4879</v>
      </c>
      <c r="I290" s="197" t="s">
        <v>4880</v>
      </c>
      <c r="J290" s="197" t="s">
        <v>4868</v>
      </c>
      <c r="K290" s="18" t="s">
        <v>2246</v>
      </c>
      <c r="L290" s="18" t="s">
        <v>546</v>
      </c>
      <c r="M290" s="50" t="s">
        <v>2204</v>
      </c>
      <c r="N290" s="51" t="s">
        <v>1503</v>
      </c>
      <c r="O290" s="18" t="s">
        <v>438</v>
      </c>
      <c r="P290" s="18" t="s">
        <v>278</v>
      </c>
      <c r="Q290" s="18" t="s">
        <v>260</v>
      </c>
      <c r="R290" s="19" t="s">
        <v>1479</v>
      </c>
      <c r="S290" s="18" t="s">
        <v>1480</v>
      </c>
      <c r="T290" s="1"/>
    </row>
    <row r="291" spans="1:20" ht="23.1" customHeight="1">
      <c r="A291" s="1"/>
      <c r="B291" s="18" t="s">
        <v>904</v>
      </c>
      <c r="C291" s="18" t="s">
        <v>905</v>
      </c>
      <c r="D291" s="19" t="s">
        <v>2270</v>
      </c>
      <c r="E291" s="18" t="s">
        <v>906</v>
      </c>
      <c r="F291" s="18" t="s">
        <v>118</v>
      </c>
      <c r="G291" s="197" t="s">
        <v>5031</v>
      </c>
      <c r="H291" s="197" t="s">
        <v>2829</v>
      </c>
      <c r="I291" s="197" t="s">
        <v>4901</v>
      </c>
      <c r="J291" s="197" t="s">
        <v>4886</v>
      </c>
      <c r="K291" s="18" t="s">
        <v>2271</v>
      </c>
      <c r="L291" s="18" t="s">
        <v>1859</v>
      </c>
      <c r="M291" s="18" t="s">
        <v>2272</v>
      </c>
      <c r="N291" s="19" t="s">
        <v>1490</v>
      </c>
      <c r="O291" s="18" t="s">
        <v>360</v>
      </c>
      <c r="P291" s="18" t="s">
        <v>239</v>
      </c>
      <c r="Q291" s="18" t="s">
        <v>272</v>
      </c>
      <c r="R291" s="19" t="s">
        <v>1479</v>
      </c>
      <c r="S291" s="18" t="s">
        <v>1480</v>
      </c>
      <c r="T291" s="1"/>
    </row>
    <row r="292" spans="1:20" ht="23.1" customHeight="1">
      <c r="A292" s="1"/>
      <c r="B292" s="18" t="s">
        <v>907</v>
      </c>
      <c r="C292" s="18" t="s">
        <v>908</v>
      </c>
      <c r="D292" s="19" t="s">
        <v>2273</v>
      </c>
      <c r="E292" s="18" t="s">
        <v>909</v>
      </c>
      <c r="F292" s="18" t="s">
        <v>139</v>
      </c>
      <c r="G292" s="197" t="s">
        <v>5060</v>
      </c>
      <c r="H292" s="197" t="s">
        <v>2829</v>
      </c>
      <c r="I292" s="197" t="s">
        <v>2829</v>
      </c>
      <c r="J292" s="197" t="s">
        <v>4868</v>
      </c>
      <c r="K292" s="18" t="s">
        <v>235</v>
      </c>
      <c r="L292" s="18" t="s">
        <v>546</v>
      </c>
      <c r="M292" s="50" t="s">
        <v>2274</v>
      </c>
      <c r="N292" s="51" t="s">
        <v>1478</v>
      </c>
      <c r="O292" s="18" t="s">
        <v>434</v>
      </c>
      <c r="P292" s="18" t="s">
        <v>298</v>
      </c>
      <c r="Q292" s="50" t="s">
        <v>149</v>
      </c>
      <c r="R292" s="19" t="s">
        <v>1479</v>
      </c>
      <c r="S292" s="50" t="s">
        <v>1700</v>
      </c>
      <c r="T292" s="1"/>
    </row>
    <row r="293" spans="1:20" ht="23.1" customHeight="1">
      <c r="A293" s="1"/>
      <c r="B293" s="18" t="s">
        <v>910</v>
      </c>
      <c r="C293" s="18" t="s">
        <v>911</v>
      </c>
      <c r="D293" s="19" t="s">
        <v>2275</v>
      </c>
      <c r="E293" s="18" t="s">
        <v>912</v>
      </c>
      <c r="F293" s="18" t="s">
        <v>100</v>
      </c>
      <c r="G293" s="197" t="s">
        <v>5026</v>
      </c>
      <c r="H293" s="197" t="s">
        <v>2829</v>
      </c>
      <c r="I293" s="197" t="s">
        <v>4876</v>
      </c>
      <c r="J293" s="197" t="s">
        <v>4877</v>
      </c>
      <c r="K293" s="18" t="s">
        <v>2161</v>
      </c>
      <c r="L293" s="18" t="s">
        <v>508</v>
      </c>
      <c r="M293" s="50" t="s">
        <v>2276</v>
      </c>
      <c r="N293" s="51" t="s">
        <v>1503</v>
      </c>
      <c r="O293" s="18" t="s">
        <v>389</v>
      </c>
      <c r="P293" s="50" t="s">
        <v>200</v>
      </c>
      <c r="Q293" s="18" t="s">
        <v>242</v>
      </c>
      <c r="R293" s="51" t="s">
        <v>1486</v>
      </c>
      <c r="S293" s="18" t="s">
        <v>1480</v>
      </c>
      <c r="T293" s="1"/>
    </row>
    <row r="294" spans="1:20" ht="23.1" customHeight="1">
      <c r="A294" s="1"/>
      <c r="B294" s="18" t="s">
        <v>914</v>
      </c>
      <c r="C294" s="18" t="s">
        <v>915</v>
      </c>
      <c r="D294" s="19" t="s">
        <v>2277</v>
      </c>
      <c r="E294" s="18" t="s">
        <v>916</v>
      </c>
      <c r="F294" s="18" t="s">
        <v>25</v>
      </c>
      <c r="G294" s="197" t="s">
        <v>4947</v>
      </c>
      <c r="H294" s="197" t="s">
        <v>4884</v>
      </c>
      <c r="I294" s="197" t="s">
        <v>4885</v>
      </c>
      <c r="J294" s="197" t="s">
        <v>4886</v>
      </c>
      <c r="K294" s="18" t="s">
        <v>2233</v>
      </c>
      <c r="L294" s="18" t="s">
        <v>1879</v>
      </c>
      <c r="M294" s="18" t="s">
        <v>2278</v>
      </c>
      <c r="N294" s="19" t="s">
        <v>1490</v>
      </c>
      <c r="O294" s="18" t="s">
        <v>341</v>
      </c>
      <c r="P294" s="18" t="s">
        <v>242</v>
      </c>
      <c r="Q294" s="18" t="s">
        <v>232</v>
      </c>
      <c r="R294" s="19" t="s">
        <v>1479</v>
      </c>
      <c r="S294" s="18" t="s">
        <v>1480</v>
      </c>
      <c r="T294" s="1"/>
    </row>
    <row r="295" spans="1:20" ht="23.1" customHeight="1">
      <c r="A295" s="1"/>
      <c r="B295" s="18" t="s">
        <v>918</v>
      </c>
      <c r="C295" s="18" t="s">
        <v>919</v>
      </c>
      <c r="D295" s="19" t="s">
        <v>2279</v>
      </c>
      <c r="E295" s="18" t="s">
        <v>920</v>
      </c>
      <c r="F295" s="18" t="s">
        <v>100</v>
      </c>
      <c r="G295" s="197" t="s">
        <v>5007</v>
      </c>
      <c r="H295" s="197" t="s">
        <v>5005</v>
      </c>
      <c r="I295" s="197" t="s">
        <v>4867</v>
      </c>
      <c r="J295" s="197" t="s">
        <v>4868</v>
      </c>
      <c r="K295" s="18" t="s">
        <v>1559</v>
      </c>
      <c r="L295" s="18" t="s">
        <v>526</v>
      </c>
      <c r="M295" s="50" t="s">
        <v>2280</v>
      </c>
      <c r="N295" s="51" t="s">
        <v>1503</v>
      </c>
      <c r="O295" s="18" t="s">
        <v>360</v>
      </c>
      <c r="P295" s="18" t="s">
        <v>232</v>
      </c>
      <c r="Q295" s="18" t="s">
        <v>239</v>
      </c>
      <c r="R295" s="19" t="s">
        <v>1479</v>
      </c>
      <c r="S295" s="18" t="s">
        <v>1480</v>
      </c>
      <c r="T295" s="1"/>
    </row>
    <row r="296" spans="1:20" ht="23.1" customHeight="1">
      <c r="A296" s="1"/>
      <c r="B296" s="18" t="s">
        <v>921</v>
      </c>
      <c r="C296" s="18" t="s">
        <v>922</v>
      </c>
      <c r="D296" s="19" t="s">
        <v>2281</v>
      </c>
      <c r="E296" s="18" t="s">
        <v>923</v>
      </c>
      <c r="F296" s="18" t="s">
        <v>136</v>
      </c>
      <c r="G296" s="197" t="s">
        <v>5061</v>
      </c>
      <c r="H296" s="197" t="s">
        <v>2829</v>
      </c>
      <c r="I296" s="197" t="s">
        <v>4882</v>
      </c>
      <c r="J296" s="197" t="s">
        <v>4877</v>
      </c>
      <c r="K296" s="18" t="s">
        <v>1855</v>
      </c>
      <c r="L296" s="18" t="s">
        <v>1643</v>
      </c>
      <c r="M296" s="50" t="s">
        <v>2282</v>
      </c>
      <c r="N296" s="51" t="s">
        <v>1503</v>
      </c>
      <c r="O296" s="18" t="s">
        <v>369</v>
      </c>
      <c r="P296" s="18" t="s">
        <v>239</v>
      </c>
      <c r="Q296" s="18" t="s">
        <v>248</v>
      </c>
      <c r="R296" s="19" t="s">
        <v>1479</v>
      </c>
      <c r="S296" s="18" t="s">
        <v>1480</v>
      </c>
      <c r="T296" s="1"/>
    </row>
    <row r="297" spans="1:20" ht="23.1" customHeight="1">
      <c r="A297" s="1"/>
      <c r="B297" s="18" t="s">
        <v>924</v>
      </c>
      <c r="C297" s="18" t="s">
        <v>925</v>
      </c>
      <c r="D297" s="19" t="s">
        <v>2283</v>
      </c>
      <c r="E297" s="18" t="s">
        <v>926</v>
      </c>
      <c r="F297" s="18" t="s">
        <v>80</v>
      </c>
      <c r="G297" s="197" t="s">
        <v>4921</v>
      </c>
      <c r="H297" s="197" t="s">
        <v>4922</v>
      </c>
      <c r="I297" s="197" t="s">
        <v>4867</v>
      </c>
      <c r="J297" s="197" t="s">
        <v>4868</v>
      </c>
      <c r="K297" s="18" t="s">
        <v>2284</v>
      </c>
      <c r="L297" s="18" t="s">
        <v>2090</v>
      </c>
      <c r="M297" s="50" t="s">
        <v>2285</v>
      </c>
      <c r="N297" s="51" t="s">
        <v>1512</v>
      </c>
      <c r="O297" s="18" t="s">
        <v>431</v>
      </c>
      <c r="P297" s="18" t="s">
        <v>275</v>
      </c>
      <c r="Q297" s="18" t="s">
        <v>242</v>
      </c>
      <c r="R297" s="19" t="s">
        <v>1479</v>
      </c>
      <c r="S297" s="18" t="s">
        <v>1480</v>
      </c>
      <c r="T297" s="1"/>
    </row>
    <row r="298" spans="1:20" ht="23.1" customHeight="1">
      <c r="A298" s="1"/>
      <c r="B298" s="18" t="s">
        <v>927</v>
      </c>
      <c r="C298" s="18" t="s">
        <v>928</v>
      </c>
      <c r="D298" s="19" t="s">
        <v>2286</v>
      </c>
      <c r="E298" s="18" t="s">
        <v>929</v>
      </c>
      <c r="F298" s="18" t="s">
        <v>30</v>
      </c>
      <c r="G298" s="197" t="s">
        <v>5062</v>
      </c>
      <c r="H298" s="197" t="s">
        <v>2829</v>
      </c>
      <c r="I298" s="197" t="s">
        <v>4867</v>
      </c>
      <c r="J298" s="197" t="s">
        <v>4868</v>
      </c>
      <c r="K298" s="18" t="s">
        <v>2287</v>
      </c>
      <c r="L298" s="18" t="s">
        <v>546</v>
      </c>
      <c r="M298" s="50" t="s">
        <v>2288</v>
      </c>
      <c r="N298" s="51" t="s">
        <v>1478</v>
      </c>
      <c r="O298" s="18" t="s">
        <v>366</v>
      </c>
      <c r="P298" s="18" t="s">
        <v>242</v>
      </c>
      <c r="Q298" s="18" t="s">
        <v>215</v>
      </c>
      <c r="R298" s="19" t="s">
        <v>1479</v>
      </c>
      <c r="S298" s="18" t="s">
        <v>1480</v>
      </c>
      <c r="T298" s="1"/>
    </row>
    <row r="299" spans="1:20" ht="23.1" customHeight="1">
      <c r="A299" s="1"/>
      <c r="B299" s="18" t="s">
        <v>930</v>
      </c>
      <c r="C299" s="18" t="s">
        <v>931</v>
      </c>
      <c r="D299" s="19" t="s">
        <v>2289</v>
      </c>
      <c r="E299" s="18" t="s">
        <v>932</v>
      </c>
      <c r="F299" s="18" t="s">
        <v>169</v>
      </c>
      <c r="G299" s="197" t="s">
        <v>4952</v>
      </c>
      <c r="H299" s="197" t="s">
        <v>4953</v>
      </c>
      <c r="I299" s="197" t="s">
        <v>4867</v>
      </c>
      <c r="J299" s="197" t="s">
        <v>4868</v>
      </c>
      <c r="K299" s="18" t="s">
        <v>2290</v>
      </c>
      <c r="L299" s="18" t="s">
        <v>556</v>
      </c>
      <c r="M299" s="50" t="s">
        <v>2291</v>
      </c>
      <c r="N299" s="51" t="s">
        <v>1512</v>
      </c>
      <c r="O299" s="50" t="s">
        <v>467</v>
      </c>
      <c r="P299" s="50" t="s">
        <v>313</v>
      </c>
      <c r="Q299" s="18" t="s">
        <v>228</v>
      </c>
      <c r="R299" s="51" t="s">
        <v>1498</v>
      </c>
      <c r="S299" s="18" t="s">
        <v>1480</v>
      </c>
      <c r="T299" s="1"/>
    </row>
    <row r="300" spans="1:20" ht="23.1" customHeight="1">
      <c r="A300" s="1"/>
      <c r="B300" s="18" t="s">
        <v>934</v>
      </c>
      <c r="C300" s="18" t="s">
        <v>935</v>
      </c>
      <c r="D300" s="19" t="s">
        <v>2292</v>
      </c>
      <c r="E300" s="18" t="s">
        <v>936</v>
      </c>
      <c r="F300" s="18" t="s">
        <v>125</v>
      </c>
      <c r="G300" s="197" t="s">
        <v>5063</v>
      </c>
      <c r="H300" s="197" t="s">
        <v>4964</v>
      </c>
      <c r="I300" s="197" t="s">
        <v>4885</v>
      </c>
      <c r="J300" s="197" t="s">
        <v>4886</v>
      </c>
      <c r="K300" s="18" t="s">
        <v>254</v>
      </c>
      <c r="L300" s="18" t="s">
        <v>1795</v>
      </c>
      <c r="M300" s="50" t="s">
        <v>2293</v>
      </c>
      <c r="N300" s="51" t="s">
        <v>1503</v>
      </c>
      <c r="O300" s="50" t="s">
        <v>508</v>
      </c>
      <c r="P300" s="50" t="s">
        <v>331</v>
      </c>
      <c r="Q300" s="18" t="s">
        <v>266</v>
      </c>
      <c r="R300" s="51" t="s">
        <v>1498</v>
      </c>
      <c r="S300" s="18" t="s">
        <v>1480</v>
      </c>
      <c r="T300" s="1"/>
    </row>
    <row r="301" spans="1:20" ht="23.1" customHeight="1">
      <c r="A301" s="1"/>
      <c r="B301" s="18" t="s">
        <v>937</v>
      </c>
      <c r="C301" s="18" t="s">
        <v>938</v>
      </c>
      <c r="D301" s="19" t="s">
        <v>2294</v>
      </c>
      <c r="E301" s="18" t="s">
        <v>939</v>
      </c>
      <c r="F301" s="18" t="s">
        <v>118</v>
      </c>
      <c r="G301" s="197" t="s">
        <v>4960</v>
      </c>
      <c r="H301" s="197" t="s">
        <v>4961</v>
      </c>
      <c r="I301" s="197" t="s">
        <v>4880</v>
      </c>
      <c r="J301" s="197" t="s">
        <v>4868</v>
      </c>
      <c r="K301" s="18" t="s">
        <v>2295</v>
      </c>
      <c r="L301" s="18" t="s">
        <v>543</v>
      </c>
      <c r="M301" s="50" t="s">
        <v>2296</v>
      </c>
      <c r="N301" s="51" t="s">
        <v>1512</v>
      </c>
      <c r="O301" s="50" t="s">
        <v>480</v>
      </c>
      <c r="P301" s="50" t="s">
        <v>316</v>
      </c>
      <c r="Q301" s="18" t="s">
        <v>260</v>
      </c>
      <c r="R301" s="51" t="s">
        <v>1498</v>
      </c>
      <c r="S301" s="18" t="s">
        <v>1480</v>
      </c>
      <c r="T301" s="1"/>
    </row>
    <row r="302" spans="1:20" ht="23.1" customHeight="1">
      <c r="A302" s="1"/>
      <c r="B302" s="18" t="s">
        <v>940</v>
      </c>
      <c r="C302" s="18" t="s">
        <v>941</v>
      </c>
      <c r="D302" s="19" t="s">
        <v>2297</v>
      </c>
      <c r="E302" s="18" t="s">
        <v>942</v>
      </c>
      <c r="F302" s="18" t="s">
        <v>136</v>
      </c>
      <c r="G302" s="197" t="s">
        <v>4976</v>
      </c>
      <c r="H302" s="197" t="s">
        <v>4977</v>
      </c>
      <c r="I302" s="197" t="s">
        <v>4867</v>
      </c>
      <c r="J302" s="197" t="s">
        <v>4868</v>
      </c>
      <c r="K302" s="18" t="s">
        <v>2298</v>
      </c>
      <c r="L302" s="18" t="s">
        <v>1607</v>
      </c>
      <c r="M302" s="18" t="s">
        <v>2299</v>
      </c>
      <c r="N302" s="19" t="s">
        <v>1490</v>
      </c>
      <c r="O302" s="18" t="s">
        <v>407</v>
      </c>
      <c r="P302" s="18" t="s">
        <v>245</v>
      </c>
      <c r="Q302" s="18" t="s">
        <v>266</v>
      </c>
      <c r="R302" s="19" t="s">
        <v>1479</v>
      </c>
      <c r="S302" s="18" t="s">
        <v>1480</v>
      </c>
      <c r="T302" s="1"/>
    </row>
    <row r="303" spans="1:20" ht="23.1" customHeight="1">
      <c r="A303" s="1"/>
      <c r="B303" s="18" t="s">
        <v>943</v>
      </c>
      <c r="C303" s="18" t="s">
        <v>944</v>
      </c>
      <c r="D303" s="19" t="s">
        <v>2300</v>
      </c>
      <c r="E303" s="18" t="s">
        <v>945</v>
      </c>
      <c r="F303" s="18" t="s">
        <v>43</v>
      </c>
      <c r="G303" s="197" t="s">
        <v>4976</v>
      </c>
      <c r="H303" s="197" t="s">
        <v>4977</v>
      </c>
      <c r="I303" s="197" t="s">
        <v>4867</v>
      </c>
      <c r="J303" s="197" t="s">
        <v>4868</v>
      </c>
      <c r="K303" s="18" t="s">
        <v>1727</v>
      </c>
      <c r="L303" s="18" t="s">
        <v>2301</v>
      </c>
      <c r="M303" s="50" t="s">
        <v>2302</v>
      </c>
      <c r="N303" s="51" t="s">
        <v>1503</v>
      </c>
      <c r="O303" s="18" t="s">
        <v>369</v>
      </c>
      <c r="P303" s="18" t="s">
        <v>242</v>
      </c>
      <c r="Q303" s="18" t="s">
        <v>225</v>
      </c>
      <c r="R303" s="19" t="s">
        <v>1479</v>
      </c>
      <c r="S303" s="18" t="s">
        <v>1480</v>
      </c>
      <c r="T303" s="1"/>
    </row>
    <row r="304" spans="1:20" ht="23.1" customHeight="1">
      <c r="A304" s="1"/>
      <c r="B304" s="18" t="s">
        <v>946</v>
      </c>
      <c r="C304" s="18" t="s">
        <v>947</v>
      </c>
      <c r="D304" s="19" t="s">
        <v>2303</v>
      </c>
      <c r="E304" s="18" t="s">
        <v>948</v>
      </c>
      <c r="F304" s="18" t="s">
        <v>30</v>
      </c>
      <c r="G304" s="197" t="s">
        <v>5064</v>
      </c>
      <c r="H304" s="197" t="s">
        <v>2829</v>
      </c>
      <c r="I304" s="197" t="s">
        <v>4882</v>
      </c>
      <c r="J304" s="197" t="s">
        <v>4877</v>
      </c>
      <c r="K304" s="18" t="s">
        <v>2304</v>
      </c>
      <c r="L304" s="18" t="s">
        <v>546</v>
      </c>
      <c r="M304" s="50" t="s">
        <v>2305</v>
      </c>
      <c r="N304" s="51" t="s">
        <v>1503</v>
      </c>
      <c r="O304" s="18" t="s">
        <v>419</v>
      </c>
      <c r="P304" s="18" t="s">
        <v>282</v>
      </c>
      <c r="Q304" s="18" t="s">
        <v>209</v>
      </c>
      <c r="R304" s="19" t="s">
        <v>1479</v>
      </c>
      <c r="S304" s="18" t="s">
        <v>1480</v>
      </c>
      <c r="T304" s="1"/>
    </row>
    <row r="305" spans="1:20" ht="23.1" customHeight="1">
      <c r="A305" s="1"/>
      <c r="B305" s="18" t="s">
        <v>950</v>
      </c>
      <c r="C305" s="18" t="s">
        <v>951</v>
      </c>
      <c r="D305" s="19" t="s">
        <v>2306</v>
      </c>
      <c r="E305" s="18" t="s">
        <v>952</v>
      </c>
      <c r="F305" s="18" t="s">
        <v>100</v>
      </c>
      <c r="G305" s="197" t="s">
        <v>4948</v>
      </c>
      <c r="H305" s="197" t="s">
        <v>4940</v>
      </c>
      <c r="I305" s="197" t="s">
        <v>4885</v>
      </c>
      <c r="J305" s="197" t="s">
        <v>4886</v>
      </c>
      <c r="K305" s="18" t="s">
        <v>1826</v>
      </c>
      <c r="L305" s="18" t="s">
        <v>2307</v>
      </c>
      <c r="M305" s="50" t="s">
        <v>2308</v>
      </c>
      <c r="N305" s="51" t="s">
        <v>1503</v>
      </c>
      <c r="O305" s="18" t="s">
        <v>431</v>
      </c>
      <c r="P305" s="18" t="s">
        <v>242</v>
      </c>
      <c r="Q305" s="18" t="s">
        <v>266</v>
      </c>
      <c r="R305" s="19" t="s">
        <v>1479</v>
      </c>
      <c r="S305" s="18" t="s">
        <v>1480</v>
      </c>
      <c r="T305" s="1"/>
    </row>
    <row r="306" spans="1:20" ht="23.1" customHeight="1">
      <c r="A306" s="1"/>
      <c r="B306" s="18" t="s">
        <v>953</v>
      </c>
      <c r="C306" s="18" t="s">
        <v>954</v>
      </c>
      <c r="D306" s="19" t="s">
        <v>2309</v>
      </c>
      <c r="E306" s="18" t="s">
        <v>955</v>
      </c>
      <c r="F306" s="18" t="s">
        <v>56</v>
      </c>
      <c r="G306" s="197" t="s">
        <v>5065</v>
      </c>
      <c r="H306" s="197" t="s">
        <v>4971</v>
      </c>
      <c r="I306" s="197" t="s">
        <v>4867</v>
      </c>
      <c r="J306" s="197" t="s">
        <v>4868</v>
      </c>
      <c r="K306" s="18" t="s">
        <v>228</v>
      </c>
      <c r="L306" s="18" t="s">
        <v>529</v>
      </c>
      <c r="M306" s="50" t="s">
        <v>1493</v>
      </c>
      <c r="N306" s="51" t="s">
        <v>1478</v>
      </c>
      <c r="O306" s="18" t="s">
        <v>395</v>
      </c>
      <c r="P306" s="18" t="s">
        <v>272</v>
      </c>
      <c r="Q306" s="18" t="s">
        <v>266</v>
      </c>
      <c r="R306" s="19" t="s">
        <v>1479</v>
      </c>
      <c r="S306" s="18" t="s">
        <v>1480</v>
      </c>
      <c r="T306" s="1"/>
    </row>
    <row r="307" spans="1:20" ht="23.1" customHeight="1">
      <c r="A307" s="1"/>
      <c r="B307" s="18" t="s">
        <v>956</v>
      </c>
      <c r="C307" s="18" t="s">
        <v>957</v>
      </c>
      <c r="D307" s="19" t="s">
        <v>2310</v>
      </c>
      <c r="E307" s="18" t="s">
        <v>958</v>
      </c>
      <c r="F307" s="18" t="s">
        <v>65</v>
      </c>
      <c r="G307" s="197" t="s">
        <v>4878</v>
      </c>
      <c r="H307" s="197" t="s">
        <v>4879</v>
      </c>
      <c r="I307" s="197" t="s">
        <v>4880</v>
      </c>
      <c r="J307" s="197" t="s">
        <v>4868</v>
      </c>
      <c r="K307" s="18" t="s">
        <v>2050</v>
      </c>
      <c r="L307" s="18" t="s">
        <v>566</v>
      </c>
      <c r="M307" s="18" t="s">
        <v>2311</v>
      </c>
      <c r="N307" s="19" t="s">
        <v>1490</v>
      </c>
      <c r="O307" s="50" t="s">
        <v>463</v>
      </c>
      <c r="P307" s="18" t="s">
        <v>228</v>
      </c>
      <c r="Q307" s="18" t="s">
        <v>275</v>
      </c>
      <c r="R307" s="51" t="s">
        <v>1498</v>
      </c>
      <c r="S307" s="18" t="s">
        <v>1480</v>
      </c>
      <c r="T307" s="1"/>
    </row>
    <row r="308" spans="1:20" ht="23.1" customHeight="1">
      <c r="A308" s="1"/>
      <c r="B308" s="18" t="s">
        <v>959</v>
      </c>
      <c r="C308" s="18" t="s">
        <v>960</v>
      </c>
      <c r="D308" s="19" t="s">
        <v>2312</v>
      </c>
      <c r="E308" s="18" t="s">
        <v>961</v>
      </c>
      <c r="F308" s="18" t="s">
        <v>122</v>
      </c>
      <c r="G308" s="197" t="s">
        <v>4924</v>
      </c>
      <c r="H308" s="197" t="s">
        <v>2829</v>
      </c>
      <c r="I308" s="197" t="s">
        <v>4882</v>
      </c>
      <c r="J308" s="197" t="s">
        <v>4877</v>
      </c>
      <c r="K308" s="18" t="s">
        <v>2313</v>
      </c>
      <c r="L308" s="18" t="s">
        <v>2314</v>
      </c>
      <c r="M308" s="50" t="s">
        <v>2315</v>
      </c>
      <c r="N308" s="51" t="s">
        <v>1512</v>
      </c>
      <c r="O308" s="18" t="s">
        <v>378</v>
      </c>
      <c r="P308" s="18" t="s">
        <v>235</v>
      </c>
      <c r="Q308" s="18" t="s">
        <v>260</v>
      </c>
      <c r="R308" s="19" t="s">
        <v>1479</v>
      </c>
      <c r="S308" s="18" t="s">
        <v>1480</v>
      </c>
      <c r="T308" s="1"/>
    </row>
    <row r="309" spans="1:20" ht="23.1" customHeight="1">
      <c r="A309" s="1"/>
      <c r="B309" s="18" t="s">
        <v>962</v>
      </c>
      <c r="C309" s="18" t="s">
        <v>963</v>
      </c>
      <c r="D309" s="19" t="s">
        <v>2316</v>
      </c>
      <c r="E309" s="18" t="s">
        <v>964</v>
      </c>
      <c r="F309" s="18" t="s">
        <v>43</v>
      </c>
      <c r="G309" s="197" t="s">
        <v>4878</v>
      </c>
      <c r="H309" s="197" t="s">
        <v>4879</v>
      </c>
      <c r="I309" s="197" t="s">
        <v>4880</v>
      </c>
      <c r="J309" s="197" t="s">
        <v>4868</v>
      </c>
      <c r="K309" s="18" t="s">
        <v>2317</v>
      </c>
      <c r="L309" s="18" t="s">
        <v>1687</v>
      </c>
      <c r="M309" s="18" t="s">
        <v>2006</v>
      </c>
      <c r="N309" s="19" t="s">
        <v>1490</v>
      </c>
      <c r="O309" s="18" t="s">
        <v>375</v>
      </c>
      <c r="P309" s="18" t="s">
        <v>203</v>
      </c>
      <c r="Q309" s="18" t="s">
        <v>215</v>
      </c>
      <c r="R309" s="19" t="s">
        <v>1479</v>
      </c>
      <c r="S309" s="18" t="s">
        <v>1480</v>
      </c>
      <c r="T309" s="1"/>
    </row>
    <row r="310" spans="1:20" ht="23.1" customHeight="1">
      <c r="A310" s="1"/>
      <c r="B310" s="18" t="s">
        <v>965</v>
      </c>
      <c r="C310" s="18" t="s">
        <v>966</v>
      </c>
      <c r="D310" s="19" t="s">
        <v>2318</v>
      </c>
      <c r="E310" s="18" t="s">
        <v>967</v>
      </c>
      <c r="F310" s="18" t="s">
        <v>30</v>
      </c>
      <c r="G310" s="197" t="s">
        <v>5007</v>
      </c>
      <c r="H310" s="197" t="s">
        <v>5005</v>
      </c>
      <c r="I310" s="197" t="s">
        <v>4867</v>
      </c>
      <c r="J310" s="197" t="s">
        <v>4868</v>
      </c>
      <c r="K310" s="18" t="s">
        <v>2319</v>
      </c>
      <c r="L310" s="18" t="s">
        <v>546</v>
      </c>
      <c r="M310" s="50" t="s">
        <v>1880</v>
      </c>
      <c r="N310" s="51" t="s">
        <v>1478</v>
      </c>
      <c r="O310" s="18" t="s">
        <v>378</v>
      </c>
      <c r="P310" s="18" t="s">
        <v>209</v>
      </c>
      <c r="Q310" s="18" t="s">
        <v>218</v>
      </c>
      <c r="R310" s="19" t="s">
        <v>1479</v>
      </c>
      <c r="S310" s="18" t="s">
        <v>1480</v>
      </c>
      <c r="T310" s="1"/>
    </row>
    <row r="311" spans="1:20" ht="23.1" customHeight="1">
      <c r="A311" s="1"/>
      <c r="B311" s="18" t="s">
        <v>968</v>
      </c>
      <c r="C311" s="18" t="s">
        <v>969</v>
      </c>
      <c r="D311" s="19" t="s">
        <v>2320</v>
      </c>
      <c r="E311" s="18" t="s">
        <v>970</v>
      </c>
      <c r="F311" s="18" t="s">
        <v>61</v>
      </c>
      <c r="G311" s="197" t="s">
        <v>5066</v>
      </c>
      <c r="H311" s="197" t="s">
        <v>4927</v>
      </c>
      <c r="I311" s="197" t="s">
        <v>4885</v>
      </c>
      <c r="J311" s="197" t="s">
        <v>4886</v>
      </c>
      <c r="K311" s="18" t="s">
        <v>2321</v>
      </c>
      <c r="L311" s="18" t="s">
        <v>1795</v>
      </c>
      <c r="M311" s="50" t="s">
        <v>2255</v>
      </c>
      <c r="N311" s="51" t="s">
        <v>1503</v>
      </c>
      <c r="O311" s="18" t="s">
        <v>413</v>
      </c>
      <c r="P311" s="18" t="s">
        <v>225</v>
      </c>
      <c r="Q311" s="18" t="s">
        <v>242</v>
      </c>
      <c r="R311" s="19" t="s">
        <v>1479</v>
      </c>
      <c r="S311" s="18" t="s">
        <v>1480</v>
      </c>
      <c r="T311" s="1"/>
    </row>
    <row r="312" spans="1:20" ht="23.1" customHeight="1">
      <c r="A312" s="1"/>
      <c r="B312" s="18" t="s">
        <v>971</v>
      </c>
      <c r="C312" s="18" t="s">
        <v>972</v>
      </c>
      <c r="D312" s="19" t="s">
        <v>2322</v>
      </c>
      <c r="E312" s="18" t="s">
        <v>973</v>
      </c>
      <c r="F312" s="18" t="s">
        <v>107</v>
      </c>
      <c r="G312" s="197" t="s">
        <v>4872</v>
      </c>
      <c r="H312" s="197" t="s">
        <v>2829</v>
      </c>
      <c r="I312" s="197" t="s">
        <v>4873</v>
      </c>
      <c r="J312" s="197" t="s">
        <v>4868</v>
      </c>
      <c r="K312" s="18" t="s">
        <v>2323</v>
      </c>
      <c r="L312" s="18" t="s">
        <v>2324</v>
      </c>
      <c r="M312" s="18" t="s">
        <v>1860</v>
      </c>
      <c r="N312" s="19" t="s">
        <v>1490</v>
      </c>
      <c r="O312" s="18" t="s">
        <v>322</v>
      </c>
      <c r="P312" s="18" t="s">
        <v>206</v>
      </c>
      <c r="Q312" s="18" t="s">
        <v>257</v>
      </c>
      <c r="R312" s="19" t="s">
        <v>1479</v>
      </c>
      <c r="S312" s="18" t="s">
        <v>1480</v>
      </c>
      <c r="T312" s="1"/>
    </row>
    <row r="313" spans="1:20" ht="23.1" customHeight="1">
      <c r="A313" s="1"/>
      <c r="B313" s="18" t="s">
        <v>974</v>
      </c>
      <c r="C313" s="18" t="s">
        <v>975</v>
      </c>
      <c r="D313" s="19" t="s">
        <v>2325</v>
      </c>
      <c r="E313" s="18" t="s">
        <v>976</v>
      </c>
      <c r="F313" s="18" t="s">
        <v>195</v>
      </c>
      <c r="G313" s="197" t="s">
        <v>5067</v>
      </c>
      <c r="H313" s="197" t="s">
        <v>4940</v>
      </c>
      <c r="I313" s="197" t="s">
        <v>4885</v>
      </c>
      <c r="J313" s="197" t="s">
        <v>4886</v>
      </c>
      <c r="K313" s="18" t="s">
        <v>1737</v>
      </c>
      <c r="L313" s="18" t="s">
        <v>1795</v>
      </c>
      <c r="M313" s="18" t="s">
        <v>2326</v>
      </c>
      <c r="N313" s="19" t="s">
        <v>1490</v>
      </c>
      <c r="O313" s="18" t="s">
        <v>401</v>
      </c>
      <c r="P313" s="50" t="s">
        <v>51</v>
      </c>
      <c r="Q313" s="18" t="s">
        <v>209</v>
      </c>
      <c r="R313" s="51" t="s">
        <v>1486</v>
      </c>
      <c r="S313" s="18" t="s">
        <v>1480</v>
      </c>
      <c r="T313" s="1"/>
    </row>
    <row r="314" spans="1:20" ht="23.1" customHeight="1">
      <c r="A314" s="1"/>
      <c r="B314" s="18" t="s">
        <v>977</v>
      </c>
      <c r="C314" s="18" t="s">
        <v>978</v>
      </c>
      <c r="D314" s="19" t="s">
        <v>2327</v>
      </c>
      <c r="E314" s="18" t="s">
        <v>697</v>
      </c>
      <c r="F314" s="18" t="s">
        <v>115</v>
      </c>
      <c r="G314" s="197"/>
      <c r="H314" s="197"/>
      <c r="I314" s="197"/>
      <c r="J314" s="197"/>
      <c r="K314" s="18" t="s">
        <v>2328</v>
      </c>
      <c r="L314" s="18" t="s">
        <v>562</v>
      </c>
      <c r="M314" s="50" t="s">
        <v>2329</v>
      </c>
      <c r="N314" s="51" t="s">
        <v>1503</v>
      </c>
      <c r="O314" s="18" t="s">
        <v>389</v>
      </c>
      <c r="P314" s="18" t="s">
        <v>275</v>
      </c>
      <c r="Q314" s="18" t="s">
        <v>203</v>
      </c>
      <c r="R314" s="19" t="s">
        <v>1479</v>
      </c>
      <c r="S314" s="18" t="s">
        <v>1480</v>
      </c>
      <c r="T314" s="1"/>
    </row>
    <row r="315" spans="1:20" ht="23.1" customHeight="1">
      <c r="A315" s="1"/>
      <c r="B315" s="18" t="s">
        <v>980</v>
      </c>
      <c r="C315" s="18" t="s">
        <v>981</v>
      </c>
      <c r="D315" s="19" t="s">
        <v>2330</v>
      </c>
      <c r="E315" s="18" t="s">
        <v>982</v>
      </c>
      <c r="F315" s="18" t="s">
        <v>56</v>
      </c>
      <c r="G315" s="197" t="s">
        <v>5059</v>
      </c>
      <c r="H315" s="197" t="s">
        <v>4910</v>
      </c>
      <c r="I315" s="197" t="s">
        <v>4880</v>
      </c>
      <c r="J315" s="197" t="s">
        <v>4868</v>
      </c>
      <c r="K315" s="18" t="s">
        <v>2331</v>
      </c>
      <c r="L315" s="18" t="s">
        <v>526</v>
      </c>
      <c r="M315" s="50" t="s">
        <v>2332</v>
      </c>
      <c r="N315" s="51" t="s">
        <v>1503</v>
      </c>
      <c r="O315" s="18" t="s">
        <v>324</v>
      </c>
      <c r="P315" s="18" t="s">
        <v>203</v>
      </c>
      <c r="Q315" s="18" t="s">
        <v>275</v>
      </c>
      <c r="R315" s="19" t="s">
        <v>1479</v>
      </c>
      <c r="S315" s="18" t="s">
        <v>1480</v>
      </c>
      <c r="T315" s="1"/>
    </row>
    <row r="316" spans="1:20" ht="23.1" customHeight="1">
      <c r="A316" s="1"/>
      <c r="B316" s="18" t="s">
        <v>983</v>
      </c>
      <c r="C316" s="18" t="s">
        <v>984</v>
      </c>
      <c r="D316" s="19" t="s">
        <v>2333</v>
      </c>
      <c r="E316" s="18" t="s">
        <v>985</v>
      </c>
      <c r="F316" s="18" t="s">
        <v>125</v>
      </c>
      <c r="G316" s="197" t="s">
        <v>4921</v>
      </c>
      <c r="H316" s="197" t="s">
        <v>4922</v>
      </c>
      <c r="I316" s="197" t="s">
        <v>4867</v>
      </c>
      <c r="J316" s="197" t="s">
        <v>4868</v>
      </c>
      <c r="K316" s="18" t="s">
        <v>2334</v>
      </c>
      <c r="L316" s="18" t="s">
        <v>536</v>
      </c>
      <c r="M316" s="18" t="s">
        <v>2335</v>
      </c>
      <c r="N316" s="19" t="s">
        <v>1490</v>
      </c>
      <c r="O316" s="18" t="s">
        <v>324</v>
      </c>
      <c r="P316" s="18" t="s">
        <v>225</v>
      </c>
      <c r="Q316" s="18" t="s">
        <v>228</v>
      </c>
      <c r="R316" s="19" t="s">
        <v>1479</v>
      </c>
      <c r="S316" s="18" t="s">
        <v>1480</v>
      </c>
      <c r="T316" s="1"/>
    </row>
    <row r="317" spans="1:20" ht="23.1" customHeight="1">
      <c r="A317" s="1"/>
      <c r="B317" s="18" t="s">
        <v>986</v>
      </c>
      <c r="C317" s="18" t="s">
        <v>987</v>
      </c>
      <c r="D317" s="19" t="s">
        <v>2336</v>
      </c>
      <c r="E317" s="18" t="s">
        <v>988</v>
      </c>
      <c r="F317" s="18" t="s">
        <v>35</v>
      </c>
      <c r="G317" s="197" t="s">
        <v>5068</v>
      </c>
      <c r="H317" s="197" t="s">
        <v>4937</v>
      </c>
      <c r="I317" s="197" t="s">
        <v>4885</v>
      </c>
      <c r="J317" s="197" t="s">
        <v>4886</v>
      </c>
      <c r="K317" s="18" t="s">
        <v>2337</v>
      </c>
      <c r="L317" s="18" t="s">
        <v>2338</v>
      </c>
      <c r="M317" s="50" t="s">
        <v>2339</v>
      </c>
      <c r="N317" s="51" t="s">
        <v>1478</v>
      </c>
      <c r="O317" s="18" t="s">
        <v>363</v>
      </c>
      <c r="P317" s="18" t="s">
        <v>235</v>
      </c>
      <c r="Q317" s="18" t="s">
        <v>228</v>
      </c>
      <c r="R317" s="19" t="s">
        <v>1479</v>
      </c>
      <c r="S317" s="18" t="s">
        <v>1480</v>
      </c>
      <c r="T317" s="1"/>
    </row>
    <row r="318" spans="1:20" ht="23.1" customHeight="1">
      <c r="A318" s="1"/>
      <c r="B318" s="18" t="s">
        <v>989</v>
      </c>
      <c r="C318" s="18" t="s">
        <v>990</v>
      </c>
      <c r="D318" s="19" t="s">
        <v>2340</v>
      </c>
      <c r="E318" s="18" t="s">
        <v>991</v>
      </c>
      <c r="F318" s="18" t="s">
        <v>169</v>
      </c>
      <c r="G318" s="197" t="s">
        <v>4954</v>
      </c>
      <c r="H318" s="197" t="s">
        <v>4955</v>
      </c>
      <c r="I318" s="197" t="s">
        <v>4880</v>
      </c>
      <c r="J318" s="197" t="s">
        <v>4868</v>
      </c>
      <c r="K318" s="18" t="s">
        <v>2341</v>
      </c>
      <c r="L318" s="18" t="s">
        <v>559</v>
      </c>
      <c r="M318" s="50" t="s">
        <v>2261</v>
      </c>
      <c r="N318" s="51" t="s">
        <v>1503</v>
      </c>
      <c r="O318" s="18" t="s">
        <v>401</v>
      </c>
      <c r="P318" s="18" t="s">
        <v>266</v>
      </c>
      <c r="Q318" s="18" t="s">
        <v>203</v>
      </c>
      <c r="R318" s="19" t="s">
        <v>1479</v>
      </c>
      <c r="S318" s="18" t="s">
        <v>1480</v>
      </c>
      <c r="T318" s="1"/>
    </row>
    <row r="319" spans="1:20" ht="23.1" customHeight="1">
      <c r="A319" s="1"/>
      <c r="B319" s="18" t="s">
        <v>992</v>
      </c>
      <c r="C319" s="18" t="s">
        <v>993</v>
      </c>
      <c r="D319" s="19" t="s">
        <v>2342</v>
      </c>
      <c r="E319" s="18" t="s">
        <v>994</v>
      </c>
      <c r="F319" s="18" t="s">
        <v>25</v>
      </c>
      <c r="G319" s="197" t="s">
        <v>5007</v>
      </c>
      <c r="H319" s="197" t="s">
        <v>5005</v>
      </c>
      <c r="I319" s="197" t="s">
        <v>4867</v>
      </c>
      <c r="J319" s="197" t="s">
        <v>4868</v>
      </c>
      <c r="K319" s="18" t="s">
        <v>2343</v>
      </c>
      <c r="L319" s="18" t="s">
        <v>1795</v>
      </c>
      <c r="M319" s="50" t="s">
        <v>2344</v>
      </c>
      <c r="N319" s="51" t="s">
        <v>1478</v>
      </c>
      <c r="O319" s="18" t="s">
        <v>431</v>
      </c>
      <c r="P319" s="18" t="s">
        <v>278</v>
      </c>
      <c r="Q319" s="18" t="s">
        <v>260</v>
      </c>
      <c r="R319" s="19" t="s">
        <v>1479</v>
      </c>
      <c r="S319" s="18" t="s">
        <v>1480</v>
      </c>
      <c r="T319" s="1"/>
    </row>
    <row r="320" spans="1:20" ht="23.1" customHeight="1">
      <c r="A320" s="1"/>
      <c r="B320" s="18" t="s">
        <v>995</v>
      </c>
      <c r="C320" s="18" t="s">
        <v>996</v>
      </c>
      <c r="D320" s="19" t="s">
        <v>2345</v>
      </c>
      <c r="E320" s="18" t="s">
        <v>997</v>
      </c>
      <c r="F320" s="18" t="s">
        <v>136</v>
      </c>
      <c r="G320" s="197" t="s">
        <v>4907</v>
      </c>
      <c r="H320" s="197" t="s">
        <v>4908</v>
      </c>
      <c r="I320" s="197" t="s">
        <v>4867</v>
      </c>
      <c r="J320" s="197" t="s">
        <v>4868</v>
      </c>
      <c r="K320" s="18" t="s">
        <v>2161</v>
      </c>
      <c r="L320" s="18" t="s">
        <v>546</v>
      </c>
      <c r="M320" s="50" t="s">
        <v>2073</v>
      </c>
      <c r="N320" s="51" t="s">
        <v>1503</v>
      </c>
      <c r="O320" s="18" t="s">
        <v>381</v>
      </c>
      <c r="P320" s="18" t="s">
        <v>251</v>
      </c>
      <c r="Q320" s="18" t="s">
        <v>221</v>
      </c>
      <c r="R320" s="19" t="s">
        <v>1479</v>
      </c>
      <c r="S320" s="18" t="s">
        <v>1480</v>
      </c>
      <c r="T320" s="1"/>
    </row>
    <row r="321" spans="1:20" ht="23.1" customHeight="1">
      <c r="A321" s="1"/>
      <c r="B321" s="18" t="s">
        <v>998</v>
      </c>
      <c r="C321" s="18" t="s">
        <v>999</v>
      </c>
      <c r="D321" s="19" t="s">
        <v>2346</v>
      </c>
      <c r="E321" s="18" t="s">
        <v>1000</v>
      </c>
      <c r="F321" s="18" t="s">
        <v>110</v>
      </c>
      <c r="G321" s="197" t="s">
        <v>4957</v>
      </c>
      <c r="H321" s="197" t="s">
        <v>4931</v>
      </c>
      <c r="I321" s="197" t="s">
        <v>4932</v>
      </c>
      <c r="J321" s="197" t="s">
        <v>4933</v>
      </c>
      <c r="K321" s="18" t="s">
        <v>282</v>
      </c>
      <c r="L321" s="18" t="s">
        <v>2215</v>
      </c>
      <c r="M321" s="50" t="s">
        <v>2347</v>
      </c>
      <c r="N321" s="51" t="s">
        <v>1503</v>
      </c>
      <c r="O321" s="18" t="s">
        <v>375</v>
      </c>
      <c r="P321" s="18" t="s">
        <v>245</v>
      </c>
      <c r="Q321" s="18" t="s">
        <v>248</v>
      </c>
      <c r="R321" s="19" t="s">
        <v>1479</v>
      </c>
      <c r="S321" s="18" t="s">
        <v>1480</v>
      </c>
      <c r="T321" s="1"/>
    </row>
    <row r="322" spans="1:20" ht="23.1" customHeight="1">
      <c r="A322" s="1"/>
      <c r="B322" s="18" t="s">
        <v>1001</v>
      </c>
      <c r="C322" s="18" t="s">
        <v>1002</v>
      </c>
      <c r="D322" s="19" t="s">
        <v>2348</v>
      </c>
      <c r="E322" s="18" t="s">
        <v>1003</v>
      </c>
      <c r="F322" s="18" t="s">
        <v>195</v>
      </c>
      <c r="G322" s="197" t="s">
        <v>5069</v>
      </c>
      <c r="H322" s="197" t="s">
        <v>2829</v>
      </c>
      <c r="I322" s="197" t="s">
        <v>4882</v>
      </c>
      <c r="J322" s="197" t="s">
        <v>4877</v>
      </c>
      <c r="K322" s="18" t="s">
        <v>2349</v>
      </c>
      <c r="L322" s="18" t="s">
        <v>529</v>
      </c>
      <c r="M322" s="50" t="s">
        <v>2350</v>
      </c>
      <c r="N322" s="51" t="s">
        <v>1478</v>
      </c>
      <c r="O322" s="50" t="s">
        <v>515</v>
      </c>
      <c r="P322" s="50" t="s">
        <v>331</v>
      </c>
      <c r="Q322" s="18" t="s">
        <v>307</v>
      </c>
      <c r="R322" s="51" t="s">
        <v>1498</v>
      </c>
      <c r="S322" s="18" t="s">
        <v>1480</v>
      </c>
      <c r="T322" s="1"/>
    </row>
    <row r="323" spans="1:20" ht="23.1" customHeight="1">
      <c r="A323" s="1"/>
      <c r="B323" s="18" t="s">
        <v>1004</v>
      </c>
      <c r="C323" s="18" t="s">
        <v>1005</v>
      </c>
      <c r="D323" s="19" t="s">
        <v>2351</v>
      </c>
      <c r="E323" s="18" t="s">
        <v>1006</v>
      </c>
      <c r="F323" s="18" t="s">
        <v>15</v>
      </c>
      <c r="G323" s="197" t="s">
        <v>4973</v>
      </c>
      <c r="H323" s="197" t="s">
        <v>4964</v>
      </c>
      <c r="I323" s="197" t="s">
        <v>4885</v>
      </c>
      <c r="J323" s="197" t="s">
        <v>4886</v>
      </c>
      <c r="K323" s="18" t="s">
        <v>2352</v>
      </c>
      <c r="L323" s="18" t="s">
        <v>1795</v>
      </c>
      <c r="M323" s="50" t="s">
        <v>1485</v>
      </c>
      <c r="N323" s="51" t="s">
        <v>1478</v>
      </c>
      <c r="O323" s="18" t="s">
        <v>366</v>
      </c>
      <c r="P323" s="18" t="s">
        <v>257</v>
      </c>
      <c r="Q323" s="18" t="s">
        <v>278</v>
      </c>
      <c r="R323" s="19" t="s">
        <v>1479</v>
      </c>
      <c r="S323" s="18" t="s">
        <v>1480</v>
      </c>
      <c r="T323" s="1"/>
    </row>
    <row r="324" spans="1:20" ht="23.1" customHeight="1">
      <c r="A324" s="1"/>
      <c r="B324" s="18" t="s">
        <v>1007</v>
      </c>
      <c r="C324" s="18" t="s">
        <v>1008</v>
      </c>
      <c r="D324" s="19" t="s">
        <v>2353</v>
      </c>
      <c r="E324" s="18" t="s">
        <v>1009</v>
      </c>
      <c r="F324" s="18" t="s">
        <v>100</v>
      </c>
      <c r="G324" s="197" t="s">
        <v>5006</v>
      </c>
      <c r="H324" s="197" t="s">
        <v>2829</v>
      </c>
      <c r="I324" s="197" t="s">
        <v>4882</v>
      </c>
      <c r="J324" s="197" t="s">
        <v>4877</v>
      </c>
      <c r="K324" s="18" t="s">
        <v>2354</v>
      </c>
      <c r="L324" s="18" t="s">
        <v>575</v>
      </c>
      <c r="M324" s="50" t="s">
        <v>1873</v>
      </c>
      <c r="N324" s="51" t="s">
        <v>1478</v>
      </c>
      <c r="O324" s="18" t="s">
        <v>419</v>
      </c>
      <c r="P324" s="18" t="s">
        <v>298</v>
      </c>
      <c r="Q324" s="18" t="s">
        <v>285</v>
      </c>
      <c r="R324" s="19" t="s">
        <v>1479</v>
      </c>
      <c r="S324" s="18" t="s">
        <v>1480</v>
      </c>
      <c r="T324" s="1"/>
    </row>
    <row r="325" spans="1:20" ht="23.1" customHeight="1">
      <c r="A325" s="1"/>
      <c r="B325" s="18" t="s">
        <v>1010</v>
      </c>
      <c r="C325" s="18" t="s">
        <v>1011</v>
      </c>
      <c r="D325" s="19" t="s">
        <v>2355</v>
      </c>
      <c r="E325" s="18" t="s">
        <v>1012</v>
      </c>
      <c r="F325" s="18" t="s">
        <v>56</v>
      </c>
      <c r="G325" s="197" t="s">
        <v>5070</v>
      </c>
      <c r="H325" s="197" t="s">
        <v>2829</v>
      </c>
      <c r="I325" s="197" t="s">
        <v>4880</v>
      </c>
      <c r="J325" s="197" t="s">
        <v>4868</v>
      </c>
      <c r="K325" s="18" t="s">
        <v>254</v>
      </c>
      <c r="L325" s="18" t="s">
        <v>540</v>
      </c>
      <c r="M325" s="50" t="s">
        <v>2356</v>
      </c>
      <c r="N325" s="51" t="s">
        <v>1503</v>
      </c>
      <c r="O325" s="18" t="s">
        <v>398</v>
      </c>
      <c r="P325" s="18" t="s">
        <v>285</v>
      </c>
      <c r="Q325" s="18" t="s">
        <v>228</v>
      </c>
      <c r="R325" s="19" t="s">
        <v>1479</v>
      </c>
      <c r="S325" s="18" t="s">
        <v>1480</v>
      </c>
      <c r="T325" s="1"/>
    </row>
    <row r="326" spans="1:20" ht="23.1" customHeight="1">
      <c r="A326" s="1"/>
      <c r="B326" s="18" t="s">
        <v>1013</v>
      </c>
      <c r="C326" s="18" t="s">
        <v>1014</v>
      </c>
      <c r="D326" s="19" t="s">
        <v>2357</v>
      </c>
      <c r="E326" s="18" t="s">
        <v>1015</v>
      </c>
      <c r="F326" s="18" t="s">
        <v>30</v>
      </c>
      <c r="G326" s="197" t="s">
        <v>4897</v>
      </c>
      <c r="H326" s="197" t="s">
        <v>4898</v>
      </c>
      <c r="I326" s="197" t="s">
        <v>4867</v>
      </c>
      <c r="J326" s="197" t="s">
        <v>4868</v>
      </c>
      <c r="K326" s="18" t="s">
        <v>2358</v>
      </c>
      <c r="L326" s="18" t="s">
        <v>2359</v>
      </c>
      <c r="M326" s="50" t="s">
        <v>2360</v>
      </c>
      <c r="N326" s="51" t="s">
        <v>1512</v>
      </c>
      <c r="O326" s="18" t="s">
        <v>410</v>
      </c>
      <c r="P326" s="18" t="s">
        <v>269</v>
      </c>
      <c r="Q326" s="18" t="s">
        <v>239</v>
      </c>
      <c r="R326" s="19" t="s">
        <v>1479</v>
      </c>
      <c r="S326" s="18" t="s">
        <v>1480</v>
      </c>
      <c r="T326" s="1"/>
    </row>
    <row r="327" spans="1:20" ht="23.1" customHeight="1">
      <c r="A327" s="1"/>
      <c r="B327" s="18" t="s">
        <v>1016</v>
      </c>
      <c r="C327" s="18" t="s">
        <v>1017</v>
      </c>
      <c r="D327" s="19" t="s">
        <v>2361</v>
      </c>
      <c r="E327" s="18" t="s">
        <v>1018</v>
      </c>
      <c r="F327" s="18" t="s">
        <v>100</v>
      </c>
      <c r="G327" s="197" t="s">
        <v>5035</v>
      </c>
      <c r="H327" s="197" t="s">
        <v>5036</v>
      </c>
      <c r="I327" s="197" t="s">
        <v>4885</v>
      </c>
      <c r="J327" s="197" t="s">
        <v>4886</v>
      </c>
      <c r="K327" s="18" t="s">
        <v>1740</v>
      </c>
      <c r="L327" s="18" t="s">
        <v>526</v>
      </c>
      <c r="M327" s="50" t="s">
        <v>2362</v>
      </c>
      <c r="N327" s="51" t="s">
        <v>1503</v>
      </c>
      <c r="O327" s="18" t="s">
        <v>401</v>
      </c>
      <c r="P327" s="18" t="s">
        <v>254</v>
      </c>
      <c r="Q327" s="18" t="s">
        <v>251</v>
      </c>
      <c r="R327" s="19" t="s">
        <v>1479</v>
      </c>
      <c r="S327" s="18" t="s">
        <v>1480</v>
      </c>
      <c r="T327" s="1"/>
    </row>
    <row r="328" spans="1:20" ht="23.1" customHeight="1">
      <c r="A328" s="1"/>
      <c r="B328" s="18" t="s">
        <v>1019</v>
      </c>
      <c r="C328" s="18" t="s">
        <v>1020</v>
      </c>
      <c r="D328" s="19" t="s">
        <v>2363</v>
      </c>
      <c r="E328" s="18" t="s">
        <v>1021</v>
      </c>
      <c r="F328" s="18" t="s">
        <v>65</v>
      </c>
      <c r="G328" s="197" t="s">
        <v>4997</v>
      </c>
      <c r="H328" s="197" t="s">
        <v>2829</v>
      </c>
      <c r="I328" s="197" t="s">
        <v>4873</v>
      </c>
      <c r="J328" s="197" t="s">
        <v>4868</v>
      </c>
      <c r="K328" s="18" t="s">
        <v>1656</v>
      </c>
      <c r="L328" s="18" t="s">
        <v>540</v>
      </c>
      <c r="M328" s="50" t="s">
        <v>2364</v>
      </c>
      <c r="N328" s="51" t="s">
        <v>1512</v>
      </c>
      <c r="O328" s="18" t="s">
        <v>389</v>
      </c>
      <c r="P328" s="18" t="s">
        <v>242</v>
      </c>
      <c r="Q328" s="18" t="s">
        <v>232</v>
      </c>
      <c r="R328" s="19" t="s">
        <v>1479</v>
      </c>
      <c r="S328" s="18" t="s">
        <v>1480</v>
      </c>
      <c r="T328" s="1"/>
    </row>
    <row r="329" spans="1:20" ht="23.1" customHeight="1">
      <c r="A329" s="1"/>
      <c r="B329" s="18" t="s">
        <v>1022</v>
      </c>
      <c r="C329" s="18" t="s">
        <v>1023</v>
      </c>
      <c r="D329" s="19" t="s">
        <v>2365</v>
      </c>
      <c r="E329" s="18" t="s">
        <v>1024</v>
      </c>
      <c r="F329" s="18" t="s">
        <v>10</v>
      </c>
      <c r="G329" s="197" t="s">
        <v>4907</v>
      </c>
      <c r="H329" s="197" t="s">
        <v>4908</v>
      </c>
      <c r="I329" s="197" t="s">
        <v>4867</v>
      </c>
      <c r="J329" s="197" t="s">
        <v>4868</v>
      </c>
      <c r="K329" s="18" t="s">
        <v>2366</v>
      </c>
      <c r="L329" s="18" t="s">
        <v>526</v>
      </c>
      <c r="M329" s="50" t="s">
        <v>2367</v>
      </c>
      <c r="N329" s="51" t="s">
        <v>1512</v>
      </c>
      <c r="O329" s="18" t="s">
        <v>441</v>
      </c>
      <c r="P329" s="18" t="s">
        <v>254</v>
      </c>
      <c r="Q329" s="18" t="s">
        <v>215</v>
      </c>
      <c r="R329" s="19" t="s">
        <v>1479</v>
      </c>
      <c r="S329" s="18" t="s">
        <v>1480</v>
      </c>
      <c r="T329" s="1"/>
    </row>
    <row r="330" spans="1:20" ht="23.1" customHeight="1">
      <c r="A330" s="1"/>
      <c r="B330" s="18" t="s">
        <v>1025</v>
      </c>
      <c r="C330" s="18" t="s">
        <v>1026</v>
      </c>
      <c r="D330" s="19" t="s">
        <v>2368</v>
      </c>
      <c r="E330" s="18" t="s">
        <v>1027</v>
      </c>
      <c r="F330" s="18" t="s">
        <v>100</v>
      </c>
      <c r="G330" s="197" t="s">
        <v>4907</v>
      </c>
      <c r="H330" s="197" t="s">
        <v>4908</v>
      </c>
      <c r="I330" s="197" t="s">
        <v>4867</v>
      </c>
      <c r="J330" s="197" t="s">
        <v>4868</v>
      </c>
      <c r="K330" s="18" t="s">
        <v>1882</v>
      </c>
      <c r="L330" s="18" t="s">
        <v>1596</v>
      </c>
      <c r="M330" s="50" t="s">
        <v>2369</v>
      </c>
      <c r="N330" s="51" t="s">
        <v>1503</v>
      </c>
      <c r="O330" s="18" t="s">
        <v>416</v>
      </c>
      <c r="P330" s="18" t="s">
        <v>257</v>
      </c>
      <c r="Q330" s="18" t="s">
        <v>228</v>
      </c>
      <c r="R330" s="19" t="s">
        <v>1479</v>
      </c>
      <c r="S330" s="18" t="s">
        <v>1480</v>
      </c>
      <c r="T330" s="1"/>
    </row>
    <row r="331" spans="1:20" ht="23.1" customHeight="1">
      <c r="A331" s="1"/>
      <c r="B331" s="18" t="s">
        <v>1028</v>
      </c>
      <c r="C331" s="18" t="s">
        <v>1029</v>
      </c>
      <c r="D331" s="19" t="s">
        <v>2370</v>
      </c>
      <c r="E331" s="18" t="s">
        <v>1030</v>
      </c>
      <c r="F331" s="18" t="s">
        <v>118</v>
      </c>
      <c r="G331" s="197" t="s">
        <v>4954</v>
      </c>
      <c r="H331" s="197" t="s">
        <v>4955</v>
      </c>
      <c r="I331" s="197" t="s">
        <v>4880</v>
      </c>
      <c r="J331" s="197" t="s">
        <v>4868</v>
      </c>
      <c r="K331" s="18" t="s">
        <v>2102</v>
      </c>
      <c r="L331" s="18" t="s">
        <v>1953</v>
      </c>
      <c r="M331" s="18" t="s">
        <v>2371</v>
      </c>
      <c r="N331" s="19" t="s">
        <v>1490</v>
      </c>
      <c r="O331" s="18" t="s">
        <v>384</v>
      </c>
      <c r="P331" s="18" t="s">
        <v>254</v>
      </c>
      <c r="Q331" s="18" t="s">
        <v>260</v>
      </c>
      <c r="R331" s="19" t="s">
        <v>1479</v>
      </c>
      <c r="S331" s="18" t="s">
        <v>1480</v>
      </c>
      <c r="T331" s="1"/>
    </row>
    <row r="332" spans="1:20" ht="23.1" customHeight="1">
      <c r="A332" s="1"/>
      <c r="B332" s="18" t="s">
        <v>1031</v>
      </c>
      <c r="C332" s="18" t="s">
        <v>1032</v>
      </c>
      <c r="D332" s="19" t="s">
        <v>2372</v>
      </c>
      <c r="E332" s="18" t="s">
        <v>1033</v>
      </c>
      <c r="F332" s="18" t="s">
        <v>35</v>
      </c>
      <c r="G332" s="197" t="s">
        <v>5071</v>
      </c>
      <c r="H332" s="197" t="s">
        <v>4884</v>
      </c>
      <c r="I332" s="197" t="s">
        <v>4885</v>
      </c>
      <c r="J332" s="197" t="s">
        <v>4886</v>
      </c>
      <c r="K332" s="18" t="s">
        <v>2373</v>
      </c>
      <c r="L332" s="18" t="s">
        <v>549</v>
      </c>
      <c r="M332" s="18" t="s">
        <v>1985</v>
      </c>
      <c r="N332" s="19" t="s">
        <v>1490</v>
      </c>
      <c r="O332" s="18" t="s">
        <v>389</v>
      </c>
      <c r="P332" s="18" t="s">
        <v>235</v>
      </c>
      <c r="Q332" s="18" t="s">
        <v>215</v>
      </c>
      <c r="R332" s="19" t="s">
        <v>1479</v>
      </c>
      <c r="S332" s="18" t="s">
        <v>1480</v>
      </c>
      <c r="T332" s="1"/>
    </row>
    <row r="333" spans="1:20" ht="23.1" customHeight="1">
      <c r="A333" s="1"/>
      <c r="B333" s="18" t="s">
        <v>1034</v>
      </c>
      <c r="C333" s="18" t="s">
        <v>1035</v>
      </c>
      <c r="D333" s="19" t="s">
        <v>2374</v>
      </c>
      <c r="E333" s="18" t="s">
        <v>1036</v>
      </c>
      <c r="F333" s="18" t="s">
        <v>56</v>
      </c>
      <c r="G333" s="197" t="s">
        <v>5072</v>
      </c>
      <c r="H333" s="197" t="s">
        <v>4904</v>
      </c>
      <c r="I333" s="197" t="s">
        <v>4880</v>
      </c>
      <c r="J333" s="197" t="s">
        <v>4868</v>
      </c>
      <c r="K333" s="18" t="s">
        <v>2375</v>
      </c>
      <c r="L333" s="18" t="s">
        <v>2376</v>
      </c>
      <c r="M333" s="50" t="s">
        <v>2377</v>
      </c>
      <c r="N333" s="51" t="s">
        <v>1512</v>
      </c>
      <c r="O333" s="50" t="s">
        <v>471</v>
      </c>
      <c r="P333" s="50" t="s">
        <v>307</v>
      </c>
      <c r="Q333" s="18" t="s">
        <v>203</v>
      </c>
      <c r="R333" s="51" t="s">
        <v>1498</v>
      </c>
      <c r="S333" s="18" t="s">
        <v>1480</v>
      </c>
      <c r="T333" s="1"/>
    </row>
    <row r="334" spans="1:20" ht="23.1" customHeight="1">
      <c r="A334" s="1"/>
      <c r="B334" s="18" t="s">
        <v>1037</v>
      </c>
      <c r="C334" s="18" t="s">
        <v>1038</v>
      </c>
      <c r="D334" s="19" t="s">
        <v>2378</v>
      </c>
      <c r="E334" s="18" t="s">
        <v>1039</v>
      </c>
      <c r="F334" s="18" t="s">
        <v>169</v>
      </c>
      <c r="G334" s="197" t="s">
        <v>4997</v>
      </c>
      <c r="H334" s="197" t="s">
        <v>2829</v>
      </c>
      <c r="I334" s="197" t="s">
        <v>4873</v>
      </c>
      <c r="J334" s="197" t="s">
        <v>4868</v>
      </c>
      <c r="K334" s="18" t="s">
        <v>1791</v>
      </c>
      <c r="L334" s="18" t="s">
        <v>1786</v>
      </c>
      <c r="M334" s="18" t="s">
        <v>2379</v>
      </c>
      <c r="N334" s="19" t="s">
        <v>1490</v>
      </c>
      <c r="O334" s="18" t="s">
        <v>341</v>
      </c>
      <c r="P334" s="18" t="s">
        <v>248</v>
      </c>
      <c r="Q334" s="18" t="s">
        <v>203</v>
      </c>
      <c r="R334" s="19" t="s">
        <v>1479</v>
      </c>
      <c r="S334" s="18" t="s">
        <v>1480</v>
      </c>
      <c r="T334" s="1"/>
    </row>
    <row r="335" spans="1:20" ht="23.1" customHeight="1">
      <c r="A335" s="1"/>
      <c r="B335" s="18" t="s">
        <v>1040</v>
      </c>
      <c r="C335" s="18" t="s">
        <v>1041</v>
      </c>
      <c r="D335" s="19" t="s">
        <v>2380</v>
      </c>
      <c r="E335" s="18" t="s">
        <v>1042</v>
      </c>
      <c r="F335" s="18" t="s">
        <v>20</v>
      </c>
      <c r="G335" s="197" t="s">
        <v>4997</v>
      </c>
      <c r="H335" s="197" t="s">
        <v>2829</v>
      </c>
      <c r="I335" s="197" t="s">
        <v>4873</v>
      </c>
      <c r="J335" s="197" t="s">
        <v>4868</v>
      </c>
      <c r="K335" s="18" t="s">
        <v>304</v>
      </c>
      <c r="L335" s="18" t="s">
        <v>1953</v>
      </c>
      <c r="M335" s="50" t="s">
        <v>2381</v>
      </c>
      <c r="N335" s="51" t="s">
        <v>1512</v>
      </c>
      <c r="O335" s="18" t="s">
        <v>375</v>
      </c>
      <c r="P335" s="18" t="s">
        <v>295</v>
      </c>
      <c r="Q335" s="18" t="s">
        <v>327</v>
      </c>
      <c r="R335" s="19" t="s">
        <v>1479</v>
      </c>
      <c r="S335" s="18" t="s">
        <v>1480</v>
      </c>
      <c r="T335" s="1"/>
    </row>
    <row r="336" spans="1:20" ht="23.1" customHeight="1">
      <c r="A336" s="1"/>
      <c r="B336" s="18" t="s">
        <v>1043</v>
      </c>
      <c r="C336" s="18" t="s">
        <v>1044</v>
      </c>
      <c r="D336" s="19" t="s">
        <v>2382</v>
      </c>
      <c r="E336" s="18" t="s">
        <v>1045</v>
      </c>
      <c r="F336" s="18" t="s">
        <v>56</v>
      </c>
      <c r="G336" s="197" t="s">
        <v>5073</v>
      </c>
      <c r="H336" s="197" t="s">
        <v>4964</v>
      </c>
      <c r="I336" s="197" t="s">
        <v>4885</v>
      </c>
      <c r="J336" s="197" t="s">
        <v>4886</v>
      </c>
      <c r="K336" s="18" t="s">
        <v>2383</v>
      </c>
      <c r="L336" s="18" t="s">
        <v>526</v>
      </c>
      <c r="M336" s="50" t="s">
        <v>2384</v>
      </c>
      <c r="N336" s="51" t="s">
        <v>1512</v>
      </c>
      <c r="O336" s="50" t="s">
        <v>526</v>
      </c>
      <c r="P336" s="50" t="s">
        <v>334</v>
      </c>
      <c r="Q336" s="18" t="s">
        <v>322</v>
      </c>
      <c r="R336" s="51" t="s">
        <v>1498</v>
      </c>
      <c r="S336" s="18" t="s">
        <v>1480</v>
      </c>
      <c r="T336" s="1"/>
    </row>
    <row r="337" spans="1:20" ht="23.1" customHeight="1">
      <c r="A337" s="1"/>
      <c r="B337" s="18" t="s">
        <v>1046</v>
      </c>
      <c r="C337" s="18" t="s">
        <v>1047</v>
      </c>
      <c r="D337" s="19" t="s">
        <v>2385</v>
      </c>
      <c r="E337" s="18" t="s">
        <v>1048</v>
      </c>
      <c r="F337" s="18" t="s">
        <v>136</v>
      </c>
      <c r="G337" s="197" t="s">
        <v>4970</v>
      </c>
      <c r="H337" s="197" t="s">
        <v>4971</v>
      </c>
      <c r="I337" s="197" t="s">
        <v>4867</v>
      </c>
      <c r="J337" s="197" t="s">
        <v>4868</v>
      </c>
      <c r="K337" s="18" t="s">
        <v>2386</v>
      </c>
      <c r="L337" s="18" t="s">
        <v>1531</v>
      </c>
      <c r="M337" s="50" t="s">
        <v>1560</v>
      </c>
      <c r="N337" s="51" t="s">
        <v>1503</v>
      </c>
      <c r="O337" s="18" t="s">
        <v>401</v>
      </c>
      <c r="P337" s="18" t="s">
        <v>228</v>
      </c>
      <c r="Q337" s="18" t="s">
        <v>310</v>
      </c>
      <c r="R337" s="19" t="s">
        <v>1479</v>
      </c>
      <c r="S337" s="18" t="s">
        <v>1480</v>
      </c>
      <c r="T337" s="1"/>
    </row>
    <row r="338" spans="1:20" ht="23.1" customHeight="1">
      <c r="A338" s="1"/>
      <c r="B338" s="18" t="s">
        <v>1049</v>
      </c>
      <c r="C338" s="18" t="s">
        <v>1050</v>
      </c>
      <c r="D338" s="19" t="s">
        <v>2387</v>
      </c>
      <c r="E338" s="18" t="s">
        <v>1051</v>
      </c>
      <c r="F338" s="18" t="s">
        <v>20</v>
      </c>
      <c r="G338" s="197" t="s">
        <v>4947</v>
      </c>
      <c r="H338" s="197" t="s">
        <v>4937</v>
      </c>
      <c r="I338" s="197" t="s">
        <v>4885</v>
      </c>
      <c r="J338" s="197" t="s">
        <v>4886</v>
      </c>
      <c r="K338" s="18" t="s">
        <v>195</v>
      </c>
      <c r="L338" s="18" t="s">
        <v>2388</v>
      </c>
      <c r="M338" s="18" t="s">
        <v>2389</v>
      </c>
      <c r="N338" s="19" t="s">
        <v>1490</v>
      </c>
      <c r="O338" s="18" t="s">
        <v>344</v>
      </c>
      <c r="P338" s="18" t="s">
        <v>206</v>
      </c>
      <c r="Q338" s="18" t="s">
        <v>203</v>
      </c>
      <c r="R338" s="19" t="s">
        <v>1479</v>
      </c>
      <c r="S338" s="18" t="s">
        <v>1480</v>
      </c>
      <c r="T338" s="1"/>
    </row>
    <row r="339" spans="1:20" ht="23.1" customHeight="1">
      <c r="A339" s="1"/>
      <c r="B339" s="18" t="s">
        <v>1052</v>
      </c>
      <c r="C339" s="18" t="s">
        <v>1053</v>
      </c>
      <c r="D339" s="19" t="s">
        <v>2390</v>
      </c>
      <c r="E339" s="18" t="s">
        <v>1054</v>
      </c>
      <c r="F339" s="18" t="s">
        <v>80</v>
      </c>
      <c r="G339" s="197" t="s">
        <v>4921</v>
      </c>
      <c r="H339" s="197" t="s">
        <v>4922</v>
      </c>
      <c r="I339" s="197" t="s">
        <v>4867</v>
      </c>
      <c r="J339" s="197" t="s">
        <v>4868</v>
      </c>
      <c r="K339" s="18" t="s">
        <v>2391</v>
      </c>
      <c r="L339" s="18" t="s">
        <v>552</v>
      </c>
      <c r="M339" s="50" t="s">
        <v>2392</v>
      </c>
      <c r="N339" s="51" t="s">
        <v>1503</v>
      </c>
      <c r="O339" s="18" t="s">
        <v>375</v>
      </c>
      <c r="P339" s="18" t="s">
        <v>206</v>
      </c>
      <c r="Q339" s="18" t="s">
        <v>285</v>
      </c>
      <c r="R339" s="19" t="s">
        <v>1479</v>
      </c>
      <c r="S339" s="18" t="s">
        <v>1480</v>
      </c>
      <c r="T339" s="1"/>
    </row>
    <row r="340" spans="1:20" ht="23.1" customHeight="1">
      <c r="A340" s="1"/>
      <c r="B340" s="18" t="s">
        <v>1056</v>
      </c>
      <c r="C340" s="18" t="s">
        <v>1057</v>
      </c>
      <c r="D340" s="19" t="s">
        <v>2393</v>
      </c>
      <c r="E340" s="18" t="s">
        <v>1058</v>
      </c>
      <c r="F340" s="18" t="s">
        <v>25</v>
      </c>
      <c r="G340" s="197" t="s">
        <v>4950</v>
      </c>
      <c r="H340" s="197"/>
      <c r="I340" s="197" t="s">
        <v>4951</v>
      </c>
      <c r="J340" s="197" t="s">
        <v>4868</v>
      </c>
      <c r="K340" s="18" t="s">
        <v>2394</v>
      </c>
      <c r="L340" s="18" t="s">
        <v>1810</v>
      </c>
      <c r="M340" s="50" t="s">
        <v>2395</v>
      </c>
      <c r="N340" s="51" t="s">
        <v>1503</v>
      </c>
      <c r="O340" s="18" t="s">
        <v>425</v>
      </c>
      <c r="P340" s="18" t="s">
        <v>289</v>
      </c>
      <c r="Q340" s="18" t="s">
        <v>292</v>
      </c>
      <c r="R340" s="19" t="s">
        <v>1479</v>
      </c>
      <c r="S340" s="18" t="s">
        <v>1480</v>
      </c>
      <c r="T340" s="1"/>
    </row>
    <row r="341" spans="1:20" ht="23.1" customHeight="1">
      <c r="A341" s="1"/>
      <c r="B341" s="18" t="s">
        <v>1059</v>
      </c>
      <c r="C341" s="18" t="s">
        <v>1060</v>
      </c>
      <c r="D341" s="19" t="s">
        <v>2396</v>
      </c>
      <c r="E341" s="18" t="s">
        <v>1061</v>
      </c>
      <c r="F341" s="18" t="s">
        <v>61</v>
      </c>
      <c r="G341" s="197" t="s">
        <v>4952</v>
      </c>
      <c r="H341" s="197" t="s">
        <v>4953</v>
      </c>
      <c r="I341" s="197" t="s">
        <v>4867</v>
      </c>
      <c r="J341" s="197" t="s">
        <v>4868</v>
      </c>
      <c r="K341" s="18" t="s">
        <v>2319</v>
      </c>
      <c r="L341" s="18" t="s">
        <v>1687</v>
      </c>
      <c r="M341" s="50" t="s">
        <v>2397</v>
      </c>
      <c r="N341" s="51" t="s">
        <v>1478</v>
      </c>
      <c r="O341" s="18" t="s">
        <v>401</v>
      </c>
      <c r="P341" s="18" t="s">
        <v>228</v>
      </c>
      <c r="Q341" s="18" t="s">
        <v>254</v>
      </c>
      <c r="R341" s="19" t="s">
        <v>1479</v>
      </c>
      <c r="S341" s="18" t="s">
        <v>1480</v>
      </c>
      <c r="T341" s="1"/>
    </row>
    <row r="342" spans="1:20" ht="23.1" customHeight="1">
      <c r="A342" s="1"/>
      <c r="B342" s="18" t="s">
        <v>1062</v>
      </c>
      <c r="C342" s="18" t="s">
        <v>1063</v>
      </c>
      <c r="D342" s="19" t="s">
        <v>2398</v>
      </c>
      <c r="E342" s="18" t="s">
        <v>1064</v>
      </c>
      <c r="F342" s="18" t="s">
        <v>30</v>
      </c>
      <c r="G342" s="197" t="s">
        <v>4947</v>
      </c>
      <c r="H342" s="197" t="s">
        <v>4980</v>
      </c>
      <c r="I342" s="197" t="s">
        <v>4885</v>
      </c>
      <c r="J342" s="197" t="s">
        <v>4886</v>
      </c>
      <c r="K342" s="18" t="s">
        <v>2399</v>
      </c>
      <c r="L342" s="18" t="s">
        <v>529</v>
      </c>
      <c r="M342" s="50" t="s">
        <v>2400</v>
      </c>
      <c r="N342" s="51" t="s">
        <v>1503</v>
      </c>
      <c r="O342" s="18" t="s">
        <v>401</v>
      </c>
      <c r="P342" s="18" t="s">
        <v>275</v>
      </c>
      <c r="Q342" s="18" t="s">
        <v>225</v>
      </c>
      <c r="R342" s="19" t="s">
        <v>1479</v>
      </c>
      <c r="S342" s="18" t="s">
        <v>1480</v>
      </c>
      <c r="T342" s="1"/>
    </row>
    <row r="343" spans="1:20" ht="23.1" customHeight="1">
      <c r="A343" s="1"/>
      <c r="B343" s="18" t="s">
        <v>1066</v>
      </c>
      <c r="C343" s="18" t="s">
        <v>1067</v>
      </c>
      <c r="D343" s="19" t="s">
        <v>2401</v>
      </c>
      <c r="E343" s="18" t="s">
        <v>1068</v>
      </c>
      <c r="F343" s="18" t="s">
        <v>61</v>
      </c>
      <c r="G343" s="197" t="s">
        <v>4948</v>
      </c>
      <c r="H343" s="197" t="s">
        <v>4884</v>
      </c>
      <c r="I343" s="197" t="s">
        <v>4885</v>
      </c>
      <c r="J343" s="197" t="s">
        <v>4886</v>
      </c>
      <c r="K343" s="18" t="s">
        <v>2402</v>
      </c>
      <c r="L343" s="18" t="s">
        <v>552</v>
      </c>
      <c r="M343" s="18" t="s">
        <v>2403</v>
      </c>
      <c r="N343" s="19" t="s">
        <v>1490</v>
      </c>
      <c r="O343" s="18" t="s">
        <v>425</v>
      </c>
      <c r="P343" s="18" t="s">
        <v>269</v>
      </c>
      <c r="Q343" s="18" t="s">
        <v>242</v>
      </c>
      <c r="R343" s="19" t="s">
        <v>1479</v>
      </c>
      <c r="S343" s="18" t="s">
        <v>1480</v>
      </c>
      <c r="T343" s="1"/>
    </row>
    <row r="344" spans="1:20" ht="23.1" customHeight="1">
      <c r="A344" s="1"/>
      <c r="B344" s="18" t="s">
        <v>1069</v>
      </c>
      <c r="C344" s="18" t="s">
        <v>1070</v>
      </c>
      <c r="D344" s="19" t="s">
        <v>2404</v>
      </c>
      <c r="E344" s="18" t="s">
        <v>1071</v>
      </c>
      <c r="F344" s="18" t="s">
        <v>30</v>
      </c>
      <c r="G344" s="197"/>
      <c r="H344" s="197"/>
      <c r="I344" s="197"/>
      <c r="J344" s="197"/>
      <c r="K344" s="18" t="s">
        <v>195</v>
      </c>
      <c r="L344" s="18" t="s">
        <v>474</v>
      </c>
      <c r="M344" s="50" t="s">
        <v>2405</v>
      </c>
      <c r="N344" s="51" t="s">
        <v>1503</v>
      </c>
      <c r="O344" s="18" t="s">
        <v>354</v>
      </c>
      <c r="P344" s="18" t="s">
        <v>218</v>
      </c>
      <c r="Q344" s="18" t="s">
        <v>285</v>
      </c>
      <c r="R344" s="19" t="s">
        <v>1479</v>
      </c>
      <c r="S344" s="18" t="s">
        <v>1480</v>
      </c>
      <c r="T344" s="1"/>
    </row>
    <row r="345" spans="1:20" ht="23.1" customHeight="1">
      <c r="A345" s="1"/>
      <c r="B345" s="18" t="s">
        <v>1073</v>
      </c>
      <c r="C345" s="18" t="s">
        <v>1074</v>
      </c>
      <c r="D345" s="19" t="s">
        <v>2406</v>
      </c>
      <c r="E345" s="18" t="s">
        <v>1075</v>
      </c>
      <c r="F345" s="18" t="s">
        <v>173</v>
      </c>
      <c r="G345" s="197" t="s">
        <v>4911</v>
      </c>
      <c r="H345" s="197" t="s">
        <v>4912</v>
      </c>
      <c r="I345" s="197" t="s">
        <v>4880</v>
      </c>
      <c r="J345" s="197" t="s">
        <v>4868</v>
      </c>
      <c r="K345" s="18" t="s">
        <v>2407</v>
      </c>
      <c r="L345" s="18" t="s">
        <v>532</v>
      </c>
      <c r="M345" s="50" t="s">
        <v>2408</v>
      </c>
      <c r="N345" s="51" t="s">
        <v>1512</v>
      </c>
      <c r="O345" s="18" t="s">
        <v>448</v>
      </c>
      <c r="P345" s="18" t="s">
        <v>285</v>
      </c>
      <c r="Q345" s="18" t="s">
        <v>298</v>
      </c>
      <c r="R345" s="19" t="s">
        <v>1479</v>
      </c>
      <c r="S345" s="18" t="s">
        <v>1480</v>
      </c>
      <c r="T345" s="1"/>
    </row>
    <row r="346" spans="1:20" ht="23.1" customHeight="1">
      <c r="A346" s="1"/>
      <c r="B346" s="18" t="s">
        <v>1077</v>
      </c>
      <c r="C346" s="18" t="s">
        <v>1078</v>
      </c>
      <c r="D346" s="19" t="s">
        <v>2409</v>
      </c>
      <c r="E346" s="18" t="s">
        <v>1079</v>
      </c>
      <c r="F346" s="18" t="s">
        <v>56</v>
      </c>
      <c r="G346" s="197" t="s">
        <v>4995</v>
      </c>
      <c r="H346" s="197" t="s">
        <v>4996</v>
      </c>
      <c r="I346" s="197" t="s">
        <v>4916</v>
      </c>
      <c r="J346" s="197" t="s">
        <v>4868</v>
      </c>
      <c r="K346" s="18" t="s">
        <v>2121</v>
      </c>
      <c r="L346" s="18" t="s">
        <v>2410</v>
      </c>
      <c r="M346" s="50" t="s">
        <v>2411</v>
      </c>
      <c r="N346" s="51" t="s">
        <v>1503</v>
      </c>
      <c r="O346" s="50" t="s">
        <v>460</v>
      </c>
      <c r="P346" s="18" t="s">
        <v>245</v>
      </c>
      <c r="Q346" s="18" t="s">
        <v>239</v>
      </c>
      <c r="R346" s="51" t="s">
        <v>1498</v>
      </c>
      <c r="S346" s="18" t="s">
        <v>1480</v>
      </c>
      <c r="T346" s="1"/>
    </row>
    <row r="347" spans="1:20" ht="23.1" customHeight="1">
      <c r="A347" s="1"/>
      <c r="B347" s="18" t="s">
        <v>1080</v>
      </c>
      <c r="C347" s="18" t="s">
        <v>1081</v>
      </c>
      <c r="D347" s="19" t="s">
        <v>2412</v>
      </c>
      <c r="E347" s="18" t="s">
        <v>1082</v>
      </c>
      <c r="F347" s="18" t="s">
        <v>80</v>
      </c>
      <c r="G347" s="197" t="s">
        <v>4997</v>
      </c>
      <c r="H347" s="197" t="s">
        <v>2829</v>
      </c>
      <c r="I347" s="197" t="s">
        <v>4873</v>
      </c>
      <c r="J347" s="197" t="s">
        <v>4868</v>
      </c>
      <c r="K347" s="18" t="s">
        <v>2304</v>
      </c>
      <c r="L347" s="18" t="s">
        <v>532</v>
      </c>
      <c r="M347" s="50" t="s">
        <v>2413</v>
      </c>
      <c r="N347" s="51" t="s">
        <v>1512</v>
      </c>
      <c r="O347" s="18" t="s">
        <v>392</v>
      </c>
      <c r="P347" s="18" t="s">
        <v>245</v>
      </c>
      <c r="Q347" s="18" t="s">
        <v>203</v>
      </c>
      <c r="R347" s="19" t="s">
        <v>1479</v>
      </c>
      <c r="S347" s="18" t="s">
        <v>1480</v>
      </c>
      <c r="T347" s="1"/>
    </row>
    <row r="348" spans="1:20" ht="23.1" customHeight="1">
      <c r="A348" s="1"/>
      <c r="B348" s="18" t="s">
        <v>1083</v>
      </c>
      <c r="C348" s="18" t="s">
        <v>1084</v>
      </c>
      <c r="D348" s="19" t="s">
        <v>2414</v>
      </c>
      <c r="E348" s="18" t="s">
        <v>538</v>
      </c>
      <c r="F348" s="18" t="s">
        <v>136</v>
      </c>
      <c r="G348" s="197" t="s">
        <v>4987</v>
      </c>
      <c r="H348" s="197" t="s">
        <v>4967</v>
      </c>
      <c r="I348" s="197" t="s">
        <v>4885</v>
      </c>
      <c r="J348" s="197" t="s">
        <v>4886</v>
      </c>
      <c r="K348" s="18" t="s">
        <v>2415</v>
      </c>
      <c r="L348" s="18" t="s">
        <v>2416</v>
      </c>
      <c r="M348" s="50" t="s">
        <v>2417</v>
      </c>
      <c r="N348" s="51" t="s">
        <v>1478</v>
      </c>
      <c r="O348" s="18" t="s">
        <v>401</v>
      </c>
      <c r="P348" s="18" t="s">
        <v>221</v>
      </c>
      <c r="Q348" s="18" t="s">
        <v>221</v>
      </c>
      <c r="R348" s="19" t="s">
        <v>1479</v>
      </c>
      <c r="S348" s="18" t="s">
        <v>1480</v>
      </c>
      <c r="T348" s="1"/>
    </row>
    <row r="349" spans="1:20" ht="23.1" customHeight="1">
      <c r="A349" s="1"/>
      <c r="B349" s="18" t="s">
        <v>1085</v>
      </c>
      <c r="C349" s="18" t="s">
        <v>1086</v>
      </c>
      <c r="D349" s="19" t="s">
        <v>2418</v>
      </c>
      <c r="E349" s="18" t="s">
        <v>1087</v>
      </c>
      <c r="F349" s="18" t="s">
        <v>100</v>
      </c>
      <c r="G349" s="197" t="s">
        <v>4958</v>
      </c>
      <c r="H349" s="197" t="s">
        <v>4959</v>
      </c>
      <c r="I349" s="197" t="s">
        <v>4918</v>
      </c>
      <c r="J349" s="197" t="s">
        <v>4868</v>
      </c>
      <c r="K349" s="18" t="s">
        <v>2419</v>
      </c>
      <c r="L349" s="18" t="s">
        <v>2177</v>
      </c>
      <c r="M349" s="50" t="s">
        <v>1604</v>
      </c>
      <c r="N349" s="51" t="s">
        <v>1478</v>
      </c>
      <c r="O349" s="18" t="s">
        <v>363</v>
      </c>
      <c r="P349" s="18" t="s">
        <v>206</v>
      </c>
      <c r="Q349" s="18" t="s">
        <v>260</v>
      </c>
      <c r="R349" s="19" t="s">
        <v>1479</v>
      </c>
      <c r="S349" s="18" t="s">
        <v>1480</v>
      </c>
      <c r="T349" s="1"/>
    </row>
    <row r="350" spans="1:20" ht="23.1" customHeight="1">
      <c r="A350" s="1"/>
      <c r="B350" s="18" t="s">
        <v>1088</v>
      </c>
      <c r="C350" s="18" t="s">
        <v>1089</v>
      </c>
      <c r="D350" s="19" t="s">
        <v>2420</v>
      </c>
      <c r="E350" s="18" t="s">
        <v>1090</v>
      </c>
      <c r="F350" s="18" t="s">
        <v>35</v>
      </c>
      <c r="G350" s="197" t="s">
        <v>4957</v>
      </c>
      <c r="H350" s="197" t="s">
        <v>4931</v>
      </c>
      <c r="I350" s="197" t="s">
        <v>4932</v>
      </c>
      <c r="J350" s="197" t="s">
        <v>4933</v>
      </c>
      <c r="K350" s="18" t="s">
        <v>1894</v>
      </c>
      <c r="L350" s="18" t="s">
        <v>1679</v>
      </c>
      <c r="M350" s="50" t="s">
        <v>2421</v>
      </c>
      <c r="N350" s="51" t="s">
        <v>1503</v>
      </c>
      <c r="O350" s="18" t="s">
        <v>327</v>
      </c>
      <c r="P350" s="18" t="s">
        <v>254</v>
      </c>
      <c r="Q350" s="18" t="s">
        <v>272</v>
      </c>
      <c r="R350" s="19" t="s">
        <v>1479</v>
      </c>
      <c r="S350" s="18" t="s">
        <v>1480</v>
      </c>
      <c r="T350" s="1"/>
    </row>
    <row r="351" spans="1:20" ht="23.1" customHeight="1">
      <c r="A351" s="1"/>
      <c r="B351" s="18" t="s">
        <v>1091</v>
      </c>
      <c r="C351" s="18" t="s">
        <v>1092</v>
      </c>
      <c r="D351" s="19" t="s">
        <v>2422</v>
      </c>
      <c r="E351" s="18" t="s">
        <v>1093</v>
      </c>
      <c r="F351" s="18" t="s">
        <v>173</v>
      </c>
      <c r="G351" s="197" t="s">
        <v>4976</v>
      </c>
      <c r="H351" s="197" t="s">
        <v>4977</v>
      </c>
      <c r="I351" s="197" t="s">
        <v>4867</v>
      </c>
      <c r="J351" s="197" t="s">
        <v>4868</v>
      </c>
      <c r="K351" s="18" t="s">
        <v>2423</v>
      </c>
      <c r="L351" s="18" t="s">
        <v>521</v>
      </c>
      <c r="M351" s="50" t="s">
        <v>2424</v>
      </c>
      <c r="N351" s="51" t="s">
        <v>1503</v>
      </c>
      <c r="O351" s="18" t="s">
        <v>378</v>
      </c>
      <c r="P351" s="18" t="s">
        <v>242</v>
      </c>
      <c r="Q351" s="18" t="s">
        <v>248</v>
      </c>
      <c r="R351" s="19" t="s">
        <v>1479</v>
      </c>
      <c r="S351" s="18" t="s">
        <v>1480</v>
      </c>
      <c r="T351" s="1"/>
    </row>
    <row r="352" spans="1:20" ht="23.1" customHeight="1">
      <c r="A352" s="1"/>
      <c r="B352" s="18" t="s">
        <v>1094</v>
      </c>
      <c r="C352" s="18" t="s">
        <v>1095</v>
      </c>
      <c r="D352" s="19" t="s">
        <v>2425</v>
      </c>
      <c r="E352" s="18" t="s">
        <v>1096</v>
      </c>
      <c r="F352" s="18" t="s">
        <v>65</v>
      </c>
      <c r="G352" s="197" t="s">
        <v>4948</v>
      </c>
      <c r="H352" s="197" t="s">
        <v>4940</v>
      </c>
      <c r="I352" s="197" t="s">
        <v>4885</v>
      </c>
      <c r="J352" s="197" t="s">
        <v>4886</v>
      </c>
      <c r="K352" s="18" t="s">
        <v>2426</v>
      </c>
      <c r="L352" s="18" t="s">
        <v>1823</v>
      </c>
      <c r="M352" s="50" t="s">
        <v>2427</v>
      </c>
      <c r="N352" s="51" t="s">
        <v>1512</v>
      </c>
      <c r="O352" s="50" t="s">
        <v>457</v>
      </c>
      <c r="P352" s="50" t="s">
        <v>304</v>
      </c>
      <c r="Q352" s="18" t="s">
        <v>285</v>
      </c>
      <c r="R352" s="51" t="s">
        <v>1498</v>
      </c>
      <c r="S352" s="18" t="s">
        <v>1480</v>
      </c>
      <c r="T352" s="1"/>
    </row>
    <row r="353" spans="1:20" ht="23.1" customHeight="1">
      <c r="A353" s="1"/>
      <c r="B353" s="18" t="s">
        <v>1097</v>
      </c>
      <c r="C353" s="18" t="s">
        <v>1098</v>
      </c>
      <c r="D353" s="19" t="s">
        <v>2428</v>
      </c>
      <c r="E353" s="18" t="s">
        <v>1099</v>
      </c>
      <c r="F353" s="18" t="s">
        <v>30</v>
      </c>
      <c r="G353" s="197" t="s">
        <v>4909</v>
      </c>
      <c r="H353" s="197" t="s">
        <v>4910</v>
      </c>
      <c r="I353" s="197" t="s">
        <v>4880</v>
      </c>
      <c r="J353" s="197" t="s">
        <v>4868</v>
      </c>
      <c r="K353" s="18" t="s">
        <v>301</v>
      </c>
      <c r="L353" s="18" t="s">
        <v>1795</v>
      </c>
      <c r="M353" s="50" t="s">
        <v>2429</v>
      </c>
      <c r="N353" s="51" t="s">
        <v>1512</v>
      </c>
      <c r="O353" s="18" t="s">
        <v>431</v>
      </c>
      <c r="P353" s="18" t="s">
        <v>278</v>
      </c>
      <c r="Q353" s="18" t="s">
        <v>254</v>
      </c>
      <c r="R353" s="19" t="s">
        <v>1479</v>
      </c>
      <c r="S353" s="18" t="s">
        <v>1480</v>
      </c>
      <c r="T353" s="1"/>
    </row>
    <row r="354" spans="1:20" ht="23.1" customHeight="1">
      <c r="A354" s="1"/>
      <c r="B354" s="18" t="s">
        <v>1100</v>
      </c>
      <c r="C354" s="18" t="s">
        <v>1101</v>
      </c>
      <c r="D354" s="19" t="s">
        <v>2430</v>
      </c>
      <c r="E354" s="18" t="s">
        <v>1102</v>
      </c>
      <c r="F354" s="18" t="s">
        <v>61</v>
      </c>
      <c r="G354" s="197" t="s">
        <v>5074</v>
      </c>
      <c r="H354" s="197" t="s">
        <v>2829</v>
      </c>
      <c r="I354" s="197" t="s">
        <v>4901</v>
      </c>
      <c r="J354" s="197" t="s">
        <v>4886</v>
      </c>
      <c r="K354" s="18" t="s">
        <v>1662</v>
      </c>
      <c r="L354" s="18" t="s">
        <v>2431</v>
      </c>
      <c r="M354" s="50" t="s">
        <v>2432</v>
      </c>
      <c r="N354" s="51" t="s">
        <v>1478</v>
      </c>
      <c r="O354" s="18" t="s">
        <v>344</v>
      </c>
      <c r="P354" s="18" t="s">
        <v>232</v>
      </c>
      <c r="Q354" s="18" t="s">
        <v>203</v>
      </c>
      <c r="R354" s="19" t="s">
        <v>1479</v>
      </c>
      <c r="S354" s="18" t="s">
        <v>1480</v>
      </c>
      <c r="T354" s="1"/>
    </row>
    <row r="355" spans="1:20" ht="23.1" customHeight="1">
      <c r="A355" s="1"/>
      <c r="B355" s="18" t="s">
        <v>1104</v>
      </c>
      <c r="C355" s="18" t="s">
        <v>1105</v>
      </c>
      <c r="D355" s="19" t="s">
        <v>2433</v>
      </c>
      <c r="E355" s="18" t="s">
        <v>1106</v>
      </c>
      <c r="F355" s="18" t="s">
        <v>118</v>
      </c>
      <c r="G355" s="197" t="s">
        <v>4947</v>
      </c>
      <c r="H355" s="197" t="s">
        <v>4884</v>
      </c>
      <c r="I355" s="197" t="s">
        <v>4885</v>
      </c>
      <c r="J355" s="197" t="s">
        <v>4886</v>
      </c>
      <c r="K355" s="18" t="s">
        <v>2434</v>
      </c>
      <c r="L355" s="18" t="s">
        <v>2388</v>
      </c>
      <c r="M355" s="50" t="s">
        <v>2435</v>
      </c>
      <c r="N355" s="51" t="s">
        <v>1503</v>
      </c>
      <c r="O355" s="18" t="s">
        <v>372</v>
      </c>
      <c r="P355" s="18" t="s">
        <v>260</v>
      </c>
      <c r="Q355" s="18" t="s">
        <v>266</v>
      </c>
      <c r="R355" s="19" t="s">
        <v>1479</v>
      </c>
      <c r="S355" s="18" t="s">
        <v>1480</v>
      </c>
      <c r="T355" s="1"/>
    </row>
    <row r="356" spans="1:20" ht="23.1" customHeight="1">
      <c r="A356" s="1"/>
      <c r="B356" s="18" t="s">
        <v>1107</v>
      </c>
      <c r="C356" s="18" t="s">
        <v>1108</v>
      </c>
      <c r="D356" s="19" t="s">
        <v>2436</v>
      </c>
      <c r="E356" s="18" t="s">
        <v>1109</v>
      </c>
      <c r="F356" s="18" t="s">
        <v>20</v>
      </c>
      <c r="G356" s="197" t="s">
        <v>4976</v>
      </c>
      <c r="H356" s="197" t="s">
        <v>4977</v>
      </c>
      <c r="I356" s="197" t="s">
        <v>4867</v>
      </c>
      <c r="J356" s="197" t="s">
        <v>4868</v>
      </c>
      <c r="K356" s="18" t="s">
        <v>2437</v>
      </c>
      <c r="L356" s="18" t="s">
        <v>575</v>
      </c>
      <c r="M356" s="50" t="s">
        <v>1787</v>
      </c>
      <c r="N356" s="51" t="s">
        <v>1503</v>
      </c>
      <c r="O356" s="18" t="s">
        <v>360</v>
      </c>
      <c r="P356" s="18" t="s">
        <v>245</v>
      </c>
      <c r="Q356" s="18" t="s">
        <v>209</v>
      </c>
      <c r="R356" s="19" t="s">
        <v>1479</v>
      </c>
      <c r="S356" s="18" t="s">
        <v>1480</v>
      </c>
      <c r="T356" s="1"/>
    </row>
    <row r="357" spans="1:20" ht="23.1" customHeight="1">
      <c r="A357" s="1"/>
      <c r="B357" s="18" t="s">
        <v>1110</v>
      </c>
      <c r="C357" s="18" t="s">
        <v>1111</v>
      </c>
      <c r="D357" s="19" t="s">
        <v>2438</v>
      </c>
      <c r="E357" s="18" t="s">
        <v>1112</v>
      </c>
      <c r="F357" s="18" t="s">
        <v>10</v>
      </c>
      <c r="G357" s="197" t="s">
        <v>4973</v>
      </c>
      <c r="H357" s="197" t="s">
        <v>4964</v>
      </c>
      <c r="I357" s="197" t="s">
        <v>4885</v>
      </c>
      <c r="J357" s="197" t="s">
        <v>4886</v>
      </c>
      <c r="K357" s="18" t="s">
        <v>1716</v>
      </c>
      <c r="L357" s="18" t="s">
        <v>1859</v>
      </c>
      <c r="M357" s="50" t="s">
        <v>1532</v>
      </c>
      <c r="N357" s="51" t="s">
        <v>1503</v>
      </c>
      <c r="O357" s="18" t="s">
        <v>384</v>
      </c>
      <c r="P357" s="18" t="s">
        <v>254</v>
      </c>
      <c r="Q357" s="18" t="s">
        <v>304</v>
      </c>
      <c r="R357" s="19" t="s">
        <v>1479</v>
      </c>
      <c r="S357" s="18" t="s">
        <v>1480</v>
      </c>
      <c r="T357" s="1"/>
    </row>
    <row r="358" spans="1:20" ht="23.1" customHeight="1">
      <c r="A358" s="1"/>
      <c r="B358" s="18" t="s">
        <v>1113</v>
      </c>
      <c r="C358" s="18" t="s">
        <v>1114</v>
      </c>
      <c r="D358" s="19" t="s">
        <v>2439</v>
      </c>
      <c r="E358" s="18" t="s">
        <v>1115</v>
      </c>
      <c r="F358" s="18" t="s">
        <v>51</v>
      </c>
      <c r="G358" s="197" t="s">
        <v>5075</v>
      </c>
      <c r="H358" s="197" t="s">
        <v>4931</v>
      </c>
      <c r="I358" s="197" t="s">
        <v>4932</v>
      </c>
      <c r="J358" s="197" t="s">
        <v>4933</v>
      </c>
      <c r="K358" s="18" t="s">
        <v>2121</v>
      </c>
      <c r="L358" s="18" t="s">
        <v>559</v>
      </c>
      <c r="M358" s="50" t="s">
        <v>2093</v>
      </c>
      <c r="N358" s="51" t="s">
        <v>1478</v>
      </c>
      <c r="O358" s="18" t="s">
        <v>422</v>
      </c>
      <c r="P358" s="18" t="s">
        <v>282</v>
      </c>
      <c r="Q358" s="18" t="s">
        <v>209</v>
      </c>
      <c r="R358" s="19" t="s">
        <v>1479</v>
      </c>
      <c r="S358" s="18" t="s">
        <v>1480</v>
      </c>
      <c r="T358" s="1"/>
    </row>
    <row r="359" spans="1:20" ht="23.1" customHeight="1">
      <c r="A359" s="1"/>
      <c r="B359" s="18" t="s">
        <v>1116</v>
      </c>
      <c r="C359" s="18" t="s">
        <v>1117</v>
      </c>
      <c r="D359" s="19" t="s">
        <v>2440</v>
      </c>
      <c r="E359" s="18" t="s">
        <v>1118</v>
      </c>
      <c r="F359" s="18" t="s">
        <v>195</v>
      </c>
      <c r="G359" s="197" t="s">
        <v>5076</v>
      </c>
      <c r="H359" s="197" t="s">
        <v>4969</v>
      </c>
      <c r="I359" s="197" t="s">
        <v>4885</v>
      </c>
      <c r="J359" s="197" t="s">
        <v>4886</v>
      </c>
      <c r="K359" s="18" t="s">
        <v>2441</v>
      </c>
      <c r="L359" s="18" t="s">
        <v>1531</v>
      </c>
      <c r="M359" s="50" t="s">
        <v>2442</v>
      </c>
      <c r="N359" s="51" t="s">
        <v>1503</v>
      </c>
      <c r="O359" s="18" t="s">
        <v>428</v>
      </c>
      <c r="P359" s="18" t="s">
        <v>289</v>
      </c>
      <c r="Q359" s="50" t="s">
        <v>56</v>
      </c>
      <c r="R359" s="19" t="s">
        <v>1479</v>
      </c>
      <c r="S359" s="50" t="s">
        <v>1700</v>
      </c>
      <c r="T359" s="1"/>
    </row>
    <row r="360" spans="1:20" ht="23.1" customHeight="1">
      <c r="A360" s="1"/>
      <c r="B360" s="18" t="s">
        <v>1119</v>
      </c>
      <c r="C360" s="18" t="s">
        <v>1120</v>
      </c>
      <c r="D360" s="19" t="s">
        <v>2443</v>
      </c>
      <c r="E360" s="18" t="s">
        <v>1121</v>
      </c>
      <c r="F360" s="18" t="s">
        <v>110</v>
      </c>
      <c r="G360" s="197" t="s">
        <v>4909</v>
      </c>
      <c r="H360" s="197" t="s">
        <v>4910</v>
      </c>
      <c r="I360" s="197" t="s">
        <v>4880</v>
      </c>
      <c r="J360" s="197" t="s">
        <v>4868</v>
      </c>
      <c r="K360" s="18" t="s">
        <v>2444</v>
      </c>
      <c r="L360" s="18" t="s">
        <v>2301</v>
      </c>
      <c r="M360" s="50" t="s">
        <v>2445</v>
      </c>
      <c r="N360" s="51" t="s">
        <v>1512</v>
      </c>
      <c r="O360" s="50" t="s">
        <v>490</v>
      </c>
      <c r="P360" s="18" t="s">
        <v>282</v>
      </c>
      <c r="Q360" s="18" t="s">
        <v>203</v>
      </c>
      <c r="R360" s="51" t="s">
        <v>1498</v>
      </c>
      <c r="S360" s="18" t="s">
        <v>1480</v>
      </c>
      <c r="T360" s="1"/>
    </row>
    <row r="361" spans="1:20" ht="23.1" customHeight="1">
      <c r="A361" s="1"/>
      <c r="B361" s="18" t="s">
        <v>1122</v>
      </c>
      <c r="C361" s="18" t="s">
        <v>1123</v>
      </c>
      <c r="D361" s="19" t="s">
        <v>2446</v>
      </c>
      <c r="E361" s="18" t="s">
        <v>1124</v>
      </c>
      <c r="F361" s="18" t="s">
        <v>65</v>
      </c>
      <c r="G361" s="197" t="s">
        <v>4907</v>
      </c>
      <c r="H361" s="197" t="s">
        <v>4908</v>
      </c>
      <c r="I361" s="197" t="s">
        <v>4867</v>
      </c>
      <c r="J361" s="197" t="s">
        <v>4868</v>
      </c>
      <c r="K361" s="18" t="s">
        <v>2447</v>
      </c>
      <c r="L361" s="18" t="s">
        <v>2087</v>
      </c>
      <c r="M361" s="18" t="s">
        <v>2326</v>
      </c>
      <c r="N361" s="19" t="s">
        <v>1490</v>
      </c>
      <c r="O361" s="18" t="s">
        <v>331</v>
      </c>
      <c r="P361" s="18" t="s">
        <v>232</v>
      </c>
      <c r="Q361" s="18" t="s">
        <v>285</v>
      </c>
      <c r="R361" s="19" t="s">
        <v>1479</v>
      </c>
      <c r="S361" s="18" t="s">
        <v>1480</v>
      </c>
      <c r="T361" s="1"/>
    </row>
    <row r="362" spans="1:20" ht="23.1" customHeight="1">
      <c r="A362" s="1"/>
      <c r="B362" s="18" t="s">
        <v>1125</v>
      </c>
      <c r="C362" s="18" t="s">
        <v>1126</v>
      </c>
      <c r="D362" s="19" t="s">
        <v>2448</v>
      </c>
      <c r="E362" s="18" t="s">
        <v>1127</v>
      </c>
      <c r="F362" s="18" t="s">
        <v>56</v>
      </c>
      <c r="G362" s="197" t="s">
        <v>4948</v>
      </c>
      <c r="H362" s="197" t="s">
        <v>4940</v>
      </c>
      <c r="I362" s="197" t="s">
        <v>4885</v>
      </c>
      <c r="J362" s="197" t="s">
        <v>4886</v>
      </c>
      <c r="K362" s="18" t="s">
        <v>2449</v>
      </c>
      <c r="L362" s="18" t="s">
        <v>540</v>
      </c>
      <c r="M362" s="18" t="s">
        <v>2450</v>
      </c>
      <c r="N362" s="19" t="s">
        <v>1490</v>
      </c>
      <c r="O362" s="18" t="s">
        <v>375</v>
      </c>
      <c r="P362" s="18" t="s">
        <v>218</v>
      </c>
      <c r="Q362" s="18" t="s">
        <v>225</v>
      </c>
      <c r="R362" s="19" t="s">
        <v>1479</v>
      </c>
      <c r="S362" s="18" t="s">
        <v>1480</v>
      </c>
      <c r="T362" s="1"/>
    </row>
    <row r="363" spans="1:20" ht="23.1" customHeight="1">
      <c r="A363" s="1"/>
      <c r="B363" s="18" t="s">
        <v>1128</v>
      </c>
      <c r="C363" s="18" t="s">
        <v>1129</v>
      </c>
      <c r="D363" s="19" t="s">
        <v>2451</v>
      </c>
      <c r="E363" s="18" t="s">
        <v>1130</v>
      </c>
      <c r="F363" s="18" t="s">
        <v>173</v>
      </c>
      <c r="G363" s="197" t="s">
        <v>4995</v>
      </c>
      <c r="H363" s="197" t="s">
        <v>4996</v>
      </c>
      <c r="I363" s="197" t="s">
        <v>4916</v>
      </c>
      <c r="J363" s="197" t="s">
        <v>4868</v>
      </c>
      <c r="K363" s="18" t="s">
        <v>2452</v>
      </c>
      <c r="L363" s="18" t="s">
        <v>532</v>
      </c>
      <c r="M363" s="50" t="s">
        <v>2453</v>
      </c>
      <c r="N363" s="51" t="s">
        <v>1503</v>
      </c>
      <c r="O363" s="18" t="s">
        <v>431</v>
      </c>
      <c r="P363" s="18" t="s">
        <v>242</v>
      </c>
      <c r="Q363" s="18" t="s">
        <v>242</v>
      </c>
      <c r="R363" s="19" t="s">
        <v>1479</v>
      </c>
      <c r="S363" s="18" t="s">
        <v>1480</v>
      </c>
      <c r="T363" s="1"/>
    </row>
    <row r="364" spans="1:20" ht="23.1" customHeight="1">
      <c r="A364" s="1"/>
      <c r="B364" s="18" t="s">
        <v>1131</v>
      </c>
      <c r="C364" s="18" t="s">
        <v>1132</v>
      </c>
      <c r="D364" s="19" t="s">
        <v>2454</v>
      </c>
      <c r="E364" s="18" t="s">
        <v>1133</v>
      </c>
      <c r="F364" s="18" t="s">
        <v>35</v>
      </c>
      <c r="G364" s="197" t="s">
        <v>5077</v>
      </c>
      <c r="H364" s="197" t="s">
        <v>4904</v>
      </c>
      <c r="I364" s="197" t="s">
        <v>4880</v>
      </c>
      <c r="J364" s="197" t="s">
        <v>4868</v>
      </c>
      <c r="K364" s="18" t="s">
        <v>248</v>
      </c>
      <c r="L364" s="18" t="s">
        <v>540</v>
      </c>
      <c r="M364" s="50" t="s">
        <v>2455</v>
      </c>
      <c r="N364" s="51" t="s">
        <v>1503</v>
      </c>
      <c r="O364" s="18" t="s">
        <v>434</v>
      </c>
      <c r="P364" s="18" t="s">
        <v>282</v>
      </c>
      <c r="Q364" s="18" t="s">
        <v>218</v>
      </c>
      <c r="R364" s="19" t="s">
        <v>1479</v>
      </c>
      <c r="S364" s="18" t="s">
        <v>1480</v>
      </c>
      <c r="T364" s="1"/>
    </row>
    <row r="365" spans="1:20" ht="23.1" customHeight="1">
      <c r="A365" s="1"/>
      <c r="B365" s="18" t="s">
        <v>1134</v>
      </c>
      <c r="C365" s="18" t="s">
        <v>1135</v>
      </c>
      <c r="D365" s="19" t="s">
        <v>2456</v>
      </c>
      <c r="E365" s="18" t="s">
        <v>1136</v>
      </c>
      <c r="F365" s="18" t="s">
        <v>173</v>
      </c>
      <c r="G365" s="197" t="s">
        <v>4907</v>
      </c>
      <c r="H365" s="197" t="s">
        <v>4908</v>
      </c>
      <c r="I365" s="197" t="s">
        <v>4867</v>
      </c>
      <c r="J365" s="197" t="s">
        <v>4868</v>
      </c>
      <c r="K365" s="18" t="s">
        <v>2447</v>
      </c>
      <c r="L365" s="18" t="s">
        <v>1679</v>
      </c>
      <c r="M365" s="50" t="s">
        <v>2130</v>
      </c>
      <c r="N365" s="51" t="s">
        <v>1478</v>
      </c>
      <c r="O365" s="18" t="s">
        <v>407</v>
      </c>
      <c r="P365" s="18" t="s">
        <v>269</v>
      </c>
      <c r="Q365" s="18" t="s">
        <v>245</v>
      </c>
      <c r="R365" s="19" t="s">
        <v>1479</v>
      </c>
      <c r="S365" s="18" t="s">
        <v>1480</v>
      </c>
      <c r="T365" s="1"/>
    </row>
    <row r="366" spans="1:20" ht="23.1" customHeight="1">
      <c r="A366" s="1"/>
      <c r="B366" s="18" t="s">
        <v>1137</v>
      </c>
      <c r="C366" s="18" t="s">
        <v>1138</v>
      </c>
      <c r="D366" s="19" t="s">
        <v>2457</v>
      </c>
      <c r="E366" s="18" t="s">
        <v>1139</v>
      </c>
      <c r="F366" s="18" t="s">
        <v>155</v>
      </c>
      <c r="G366" s="197" t="s">
        <v>5078</v>
      </c>
      <c r="H366" s="197" t="s">
        <v>4959</v>
      </c>
      <c r="I366" s="197" t="s">
        <v>4918</v>
      </c>
      <c r="J366" s="197" t="s">
        <v>4868</v>
      </c>
      <c r="K366" s="18" t="s">
        <v>2287</v>
      </c>
      <c r="L366" s="18" t="s">
        <v>1596</v>
      </c>
      <c r="M366" s="50" t="s">
        <v>2458</v>
      </c>
      <c r="N366" s="51" t="s">
        <v>1503</v>
      </c>
      <c r="O366" s="18" t="s">
        <v>378</v>
      </c>
      <c r="P366" s="18" t="s">
        <v>232</v>
      </c>
      <c r="Q366" s="18" t="s">
        <v>209</v>
      </c>
      <c r="R366" s="19" t="s">
        <v>1479</v>
      </c>
      <c r="S366" s="18" t="s">
        <v>1480</v>
      </c>
      <c r="T366" s="1"/>
    </row>
    <row r="367" spans="1:20" ht="23.1" customHeight="1">
      <c r="A367" s="1"/>
      <c r="B367" s="18" t="s">
        <v>1140</v>
      </c>
      <c r="C367" s="18" t="s">
        <v>1141</v>
      </c>
      <c r="D367" s="19" t="s">
        <v>2459</v>
      </c>
      <c r="E367" s="18" t="s">
        <v>1142</v>
      </c>
      <c r="F367" s="18" t="s">
        <v>200</v>
      </c>
      <c r="G367" s="197" t="s">
        <v>5079</v>
      </c>
      <c r="H367" s="197" t="s">
        <v>2829</v>
      </c>
      <c r="I367" s="197" t="s">
        <v>4880</v>
      </c>
      <c r="J367" s="197" t="s">
        <v>4868</v>
      </c>
      <c r="K367" s="18" t="s">
        <v>2460</v>
      </c>
      <c r="L367" s="18" t="s">
        <v>483</v>
      </c>
      <c r="M367" s="50" t="s">
        <v>2073</v>
      </c>
      <c r="N367" s="51" t="s">
        <v>1503</v>
      </c>
      <c r="O367" s="18" t="s">
        <v>441</v>
      </c>
      <c r="P367" s="18" t="s">
        <v>248</v>
      </c>
      <c r="Q367" s="18" t="s">
        <v>215</v>
      </c>
      <c r="R367" s="19" t="s">
        <v>1479</v>
      </c>
      <c r="S367" s="18" t="s">
        <v>1480</v>
      </c>
      <c r="T367" s="1"/>
    </row>
    <row r="368" spans="1:20" ht="23.1" customHeight="1">
      <c r="A368" s="1"/>
      <c r="B368" s="18" t="s">
        <v>1143</v>
      </c>
      <c r="C368" s="18" t="s">
        <v>1144</v>
      </c>
      <c r="D368" s="19" t="s">
        <v>2461</v>
      </c>
      <c r="E368" s="18" t="s">
        <v>1145</v>
      </c>
      <c r="F368" s="18" t="s">
        <v>61</v>
      </c>
      <c r="G368" s="197" t="s">
        <v>4958</v>
      </c>
      <c r="H368" s="197" t="s">
        <v>4959</v>
      </c>
      <c r="I368" s="197" t="s">
        <v>4918</v>
      </c>
      <c r="J368" s="197" t="s">
        <v>4868</v>
      </c>
      <c r="K368" s="18" t="s">
        <v>1737</v>
      </c>
      <c r="L368" s="18" t="s">
        <v>1607</v>
      </c>
      <c r="M368" s="18" t="s">
        <v>2462</v>
      </c>
      <c r="N368" s="19" t="s">
        <v>1490</v>
      </c>
      <c r="O368" s="18" t="s">
        <v>407</v>
      </c>
      <c r="P368" s="18" t="s">
        <v>251</v>
      </c>
      <c r="Q368" s="18" t="s">
        <v>203</v>
      </c>
      <c r="R368" s="19" t="s">
        <v>1479</v>
      </c>
      <c r="S368" s="18" t="s">
        <v>1480</v>
      </c>
      <c r="T368" s="1"/>
    </row>
    <row r="369" spans="1:20" ht="23.1" customHeight="1">
      <c r="A369" s="1"/>
      <c r="B369" s="18" t="s">
        <v>1146</v>
      </c>
      <c r="C369" s="18" t="s">
        <v>1147</v>
      </c>
      <c r="D369" s="19" t="s">
        <v>2463</v>
      </c>
      <c r="E369" s="18" t="s">
        <v>1148</v>
      </c>
      <c r="F369" s="18" t="s">
        <v>136</v>
      </c>
      <c r="G369" s="197" t="s">
        <v>4950</v>
      </c>
      <c r="H369" s="197"/>
      <c r="I369" s="197" t="s">
        <v>4951</v>
      </c>
      <c r="J369" s="197" t="s">
        <v>4868</v>
      </c>
      <c r="K369" s="18" t="s">
        <v>2161</v>
      </c>
      <c r="L369" s="18" t="s">
        <v>552</v>
      </c>
      <c r="M369" s="50" t="s">
        <v>1584</v>
      </c>
      <c r="N369" s="51" t="s">
        <v>1478</v>
      </c>
      <c r="O369" s="18" t="s">
        <v>331</v>
      </c>
      <c r="P369" s="18" t="s">
        <v>215</v>
      </c>
      <c r="Q369" s="18" t="s">
        <v>248</v>
      </c>
      <c r="R369" s="19" t="s">
        <v>1479</v>
      </c>
      <c r="S369" s="18" t="s">
        <v>1480</v>
      </c>
      <c r="T369" s="1"/>
    </row>
    <row r="370" spans="1:20" ht="23.1" customHeight="1">
      <c r="A370" s="1"/>
      <c r="B370" s="18" t="s">
        <v>1149</v>
      </c>
      <c r="C370" s="18" t="s">
        <v>1150</v>
      </c>
      <c r="D370" s="19" t="s">
        <v>2464</v>
      </c>
      <c r="E370" s="18" t="s">
        <v>1151</v>
      </c>
      <c r="F370" s="18" t="s">
        <v>125</v>
      </c>
      <c r="G370" s="197" t="s">
        <v>5080</v>
      </c>
      <c r="H370" s="197" t="s">
        <v>2829</v>
      </c>
      <c r="I370" s="197" t="s">
        <v>4916</v>
      </c>
      <c r="J370" s="197" t="s">
        <v>4868</v>
      </c>
      <c r="K370" s="18" t="s">
        <v>2465</v>
      </c>
      <c r="L370" s="18" t="s">
        <v>532</v>
      </c>
      <c r="M370" s="50" t="s">
        <v>2466</v>
      </c>
      <c r="N370" s="51" t="s">
        <v>1503</v>
      </c>
      <c r="O370" s="18" t="s">
        <v>401</v>
      </c>
      <c r="P370" s="18" t="s">
        <v>257</v>
      </c>
      <c r="Q370" s="18" t="s">
        <v>215</v>
      </c>
      <c r="R370" s="19" t="s">
        <v>1479</v>
      </c>
      <c r="S370" s="18" t="s">
        <v>1480</v>
      </c>
      <c r="T370" s="1"/>
    </row>
    <row r="371" spans="1:20" ht="23.1" customHeight="1">
      <c r="A371" s="1"/>
      <c r="B371" s="18" t="s">
        <v>1152</v>
      </c>
      <c r="C371" s="18" t="s">
        <v>1153</v>
      </c>
      <c r="D371" s="19" t="s">
        <v>2467</v>
      </c>
      <c r="E371" s="18" t="s">
        <v>1154</v>
      </c>
      <c r="F371" s="18" t="s">
        <v>136</v>
      </c>
      <c r="G371" s="197" t="s">
        <v>4909</v>
      </c>
      <c r="H371" s="197" t="s">
        <v>4910</v>
      </c>
      <c r="I371" s="197" t="s">
        <v>4880</v>
      </c>
      <c r="J371" s="197" t="s">
        <v>4868</v>
      </c>
      <c r="K371" s="18" t="s">
        <v>263</v>
      </c>
      <c r="L371" s="18" t="s">
        <v>556</v>
      </c>
      <c r="M371" s="50" t="s">
        <v>2468</v>
      </c>
      <c r="N371" s="51" t="s">
        <v>1503</v>
      </c>
      <c r="O371" s="18" t="s">
        <v>407</v>
      </c>
      <c r="P371" s="18" t="s">
        <v>242</v>
      </c>
      <c r="Q371" s="18" t="s">
        <v>235</v>
      </c>
      <c r="R371" s="19" t="s">
        <v>1479</v>
      </c>
      <c r="S371" s="18" t="s">
        <v>1480</v>
      </c>
      <c r="T371" s="1"/>
    </row>
    <row r="372" spans="1:20" ht="23.1" customHeight="1">
      <c r="A372" s="1"/>
      <c r="B372" s="18" t="s">
        <v>1155</v>
      </c>
      <c r="C372" s="18" t="s">
        <v>1156</v>
      </c>
      <c r="D372" s="19" t="s">
        <v>2469</v>
      </c>
      <c r="E372" s="18" t="s">
        <v>1157</v>
      </c>
      <c r="F372" s="18" t="s">
        <v>10</v>
      </c>
      <c r="G372" s="197" t="s">
        <v>4909</v>
      </c>
      <c r="H372" s="197" t="s">
        <v>4910</v>
      </c>
      <c r="I372" s="197" t="s">
        <v>4880</v>
      </c>
      <c r="J372" s="197" t="s">
        <v>4868</v>
      </c>
      <c r="K372" s="18" t="s">
        <v>1595</v>
      </c>
      <c r="L372" s="18" t="s">
        <v>559</v>
      </c>
      <c r="M372" s="50" t="s">
        <v>2470</v>
      </c>
      <c r="N372" s="51" t="s">
        <v>1512</v>
      </c>
      <c r="O372" s="18" t="s">
        <v>428</v>
      </c>
      <c r="P372" s="18" t="s">
        <v>266</v>
      </c>
      <c r="Q372" s="18" t="s">
        <v>225</v>
      </c>
      <c r="R372" s="19" t="s">
        <v>1479</v>
      </c>
      <c r="S372" s="18" t="s">
        <v>1480</v>
      </c>
      <c r="T372" s="1"/>
    </row>
    <row r="373" spans="1:20" ht="23.1" customHeight="1">
      <c r="A373" s="1"/>
      <c r="B373" s="18" t="s">
        <v>1158</v>
      </c>
      <c r="C373" s="18" t="s">
        <v>1159</v>
      </c>
      <c r="D373" s="19" t="s">
        <v>2471</v>
      </c>
      <c r="E373" s="18" t="s">
        <v>1160</v>
      </c>
      <c r="F373" s="18" t="s">
        <v>100</v>
      </c>
      <c r="G373" s="197" t="s">
        <v>4950</v>
      </c>
      <c r="H373" s="197"/>
      <c r="I373" s="197" t="s">
        <v>4951</v>
      </c>
      <c r="J373" s="197" t="s">
        <v>4868</v>
      </c>
      <c r="K373" s="18" t="s">
        <v>2472</v>
      </c>
      <c r="L373" s="18" t="s">
        <v>2473</v>
      </c>
      <c r="M373" s="50" t="s">
        <v>2474</v>
      </c>
      <c r="N373" s="51" t="s">
        <v>1503</v>
      </c>
      <c r="O373" s="18" t="s">
        <v>416</v>
      </c>
      <c r="P373" s="18" t="s">
        <v>245</v>
      </c>
      <c r="Q373" s="18" t="s">
        <v>254</v>
      </c>
      <c r="R373" s="19" t="s">
        <v>1479</v>
      </c>
      <c r="S373" s="18" t="s">
        <v>1480</v>
      </c>
      <c r="T373" s="1"/>
    </row>
    <row r="374" spans="1:20" ht="23.1" customHeight="1">
      <c r="A374" s="1"/>
      <c r="B374" s="18" t="s">
        <v>1161</v>
      </c>
      <c r="C374" s="18" t="s">
        <v>1162</v>
      </c>
      <c r="D374" s="19" t="s">
        <v>2475</v>
      </c>
      <c r="E374" s="18" t="s">
        <v>1163</v>
      </c>
      <c r="F374" s="18" t="s">
        <v>169</v>
      </c>
      <c r="G374" s="197" t="s">
        <v>4954</v>
      </c>
      <c r="H374" s="197" t="s">
        <v>4955</v>
      </c>
      <c r="I374" s="197" t="s">
        <v>4880</v>
      </c>
      <c r="J374" s="197" t="s">
        <v>4868</v>
      </c>
      <c r="K374" s="18" t="s">
        <v>2476</v>
      </c>
      <c r="L374" s="18" t="s">
        <v>603</v>
      </c>
      <c r="M374" s="50" t="s">
        <v>2477</v>
      </c>
      <c r="N374" s="51" t="s">
        <v>1512</v>
      </c>
      <c r="O374" s="50" t="s">
        <v>467</v>
      </c>
      <c r="P374" s="18" t="s">
        <v>289</v>
      </c>
      <c r="Q374" s="18" t="s">
        <v>215</v>
      </c>
      <c r="R374" s="51" t="s">
        <v>1498</v>
      </c>
      <c r="S374" s="18" t="s">
        <v>1480</v>
      </c>
      <c r="T374" s="1"/>
    </row>
    <row r="375" spans="1:20" ht="23.1" customHeight="1">
      <c r="A375" s="1"/>
      <c r="B375" s="18" t="s">
        <v>1164</v>
      </c>
      <c r="C375" s="18" t="s">
        <v>1165</v>
      </c>
      <c r="D375" s="19" t="s">
        <v>2478</v>
      </c>
      <c r="E375" s="18" t="s">
        <v>1166</v>
      </c>
      <c r="F375" s="18" t="s">
        <v>195</v>
      </c>
      <c r="G375" s="197" t="s">
        <v>5081</v>
      </c>
      <c r="H375" s="197" t="s">
        <v>4920</v>
      </c>
      <c r="I375" s="197" t="s">
        <v>4918</v>
      </c>
      <c r="J375" s="197" t="s">
        <v>4868</v>
      </c>
      <c r="K375" s="18" t="s">
        <v>2386</v>
      </c>
      <c r="L375" s="18" t="s">
        <v>1823</v>
      </c>
      <c r="M375" s="50" t="s">
        <v>2479</v>
      </c>
      <c r="N375" s="51" t="s">
        <v>1503</v>
      </c>
      <c r="O375" s="18" t="s">
        <v>384</v>
      </c>
      <c r="P375" s="18" t="s">
        <v>263</v>
      </c>
      <c r="Q375" s="18" t="s">
        <v>251</v>
      </c>
      <c r="R375" s="19" t="s">
        <v>1479</v>
      </c>
      <c r="S375" s="18" t="s">
        <v>1480</v>
      </c>
      <c r="T375" s="1"/>
    </row>
    <row r="376" spans="1:20" ht="23.1" customHeight="1">
      <c r="A376" s="1"/>
      <c r="B376" s="18" t="s">
        <v>1168</v>
      </c>
      <c r="C376" s="18" t="s">
        <v>1169</v>
      </c>
      <c r="D376" s="19" t="s">
        <v>2480</v>
      </c>
      <c r="E376" s="18" t="s">
        <v>1170</v>
      </c>
      <c r="F376" s="18" t="s">
        <v>65</v>
      </c>
      <c r="G376" s="197" t="s">
        <v>4948</v>
      </c>
      <c r="H376" s="197" t="s">
        <v>4937</v>
      </c>
      <c r="I376" s="197" t="s">
        <v>4885</v>
      </c>
      <c r="J376" s="197" t="s">
        <v>4886</v>
      </c>
      <c r="K376" s="18" t="s">
        <v>1950</v>
      </c>
      <c r="L376" s="18" t="s">
        <v>569</v>
      </c>
      <c r="M376" s="50" t="s">
        <v>1837</v>
      </c>
      <c r="N376" s="51" t="s">
        <v>1478</v>
      </c>
      <c r="O376" s="18" t="s">
        <v>410</v>
      </c>
      <c r="P376" s="18" t="s">
        <v>239</v>
      </c>
      <c r="Q376" s="18" t="s">
        <v>260</v>
      </c>
      <c r="R376" s="19" t="s">
        <v>1479</v>
      </c>
      <c r="S376" s="18" t="s">
        <v>1480</v>
      </c>
      <c r="T376" s="1"/>
    </row>
    <row r="377" spans="1:20" ht="23.1" customHeight="1">
      <c r="A377" s="1"/>
      <c r="B377" s="18" t="s">
        <v>1171</v>
      </c>
      <c r="C377" s="18" t="s">
        <v>1172</v>
      </c>
      <c r="D377" s="19" t="s">
        <v>2481</v>
      </c>
      <c r="E377" s="18" t="s">
        <v>1173</v>
      </c>
      <c r="F377" s="18" t="s">
        <v>110</v>
      </c>
      <c r="G377" s="197" t="s">
        <v>5082</v>
      </c>
      <c r="H377" s="197" t="s">
        <v>2829</v>
      </c>
      <c r="I377" s="197" t="s">
        <v>4885</v>
      </c>
      <c r="J377" s="197" t="s">
        <v>4886</v>
      </c>
      <c r="K377" s="18" t="s">
        <v>2482</v>
      </c>
      <c r="L377" s="18" t="s">
        <v>552</v>
      </c>
      <c r="M377" s="50" t="s">
        <v>2130</v>
      </c>
      <c r="N377" s="51" t="s">
        <v>1478</v>
      </c>
      <c r="O377" s="18" t="s">
        <v>395</v>
      </c>
      <c r="P377" s="18" t="s">
        <v>232</v>
      </c>
      <c r="Q377" s="18" t="s">
        <v>289</v>
      </c>
      <c r="R377" s="19" t="s">
        <v>1479</v>
      </c>
      <c r="S377" s="18" t="s">
        <v>1480</v>
      </c>
      <c r="T377" s="1"/>
    </row>
    <row r="378" spans="1:20" ht="23.1" customHeight="1">
      <c r="A378" s="1"/>
      <c r="B378" s="18" t="s">
        <v>1174</v>
      </c>
      <c r="C378" s="18" t="s">
        <v>1175</v>
      </c>
      <c r="D378" s="19" t="s">
        <v>2483</v>
      </c>
      <c r="E378" s="18" t="s">
        <v>1176</v>
      </c>
      <c r="F378" s="18" t="s">
        <v>61</v>
      </c>
      <c r="G378" s="197" t="s">
        <v>4903</v>
      </c>
      <c r="H378" s="197" t="s">
        <v>4904</v>
      </c>
      <c r="I378" s="197" t="s">
        <v>4880</v>
      </c>
      <c r="J378" s="197" t="s">
        <v>4868</v>
      </c>
      <c r="K378" s="18" t="s">
        <v>1925</v>
      </c>
      <c r="L378" s="18" t="s">
        <v>540</v>
      </c>
      <c r="M378" s="50" t="s">
        <v>2484</v>
      </c>
      <c r="N378" s="51" t="s">
        <v>1503</v>
      </c>
      <c r="O378" s="18" t="s">
        <v>419</v>
      </c>
      <c r="P378" s="18" t="s">
        <v>275</v>
      </c>
      <c r="Q378" s="18" t="s">
        <v>203</v>
      </c>
      <c r="R378" s="19" t="s">
        <v>1479</v>
      </c>
      <c r="S378" s="18" t="s">
        <v>1480</v>
      </c>
      <c r="T378" s="1"/>
    </row>
    <row r="379" spans="1:20" ht="23.1" customHeight="1">
      <c r="A379" s="1"/>
      <c r="B379" s="18" t="s">
        <v>1177</v>
      </c>
      <c r="C379" s="18" t="s">
        <v>1178</v>
      </c>
      <c r="D379" s="19" t="s">
        <v>2485</v>
      </c>
      <c r="E379" s="18" t="s">
        <v>1179</v>
      </c>
      <c r="F379" s="18" t="s">
        <v>10</v>
      </c>
      <c r="G379" s="197" t="s">
        <v>4939</v>
      </c>
      <c r="H379" s="197" t="s">
        <v>4940</v>
      </c>
      <c r="I379" s="197" t="s">
        <v>4885</v>
      </c>
      <c r="J379" s="197" t="s">
        <v>4886</v>
      </c>
      <c r="K379" s="18" t="s">
        <v>1807</v>
      </c>
      <c r="L379" s="18" t="s">
        <v>521</v>
      </c>
      <c r="M379" s="50" t="s">
        <v>2486</v>
      </c>
      <c r="N379" s="51" t="s">
        <v>1512</v>
      </c>
      <c r="O379" s="18" t="s">
        <v>395</v>
      </c>
      <c r="P379" s="18" t="s">
        <v>239</v>
      </c>
      <c r="Q379" s="18" t="s">
        <v>215</v>
      </c>
      <c r="R379" s="19" t="s">
        <v>1479</v>
      </c>
      <c r="S379" s="18" t="s">
        <v>1480</v>
      </c>
      <c r="T379" s="1"/>
    </row>
    <row r="380" spans="1:20" ht="23.1" customHeight="1">
      <c r="A380" s="1"/>
      <c r="B380" s="18" t="s">
        <v>1180</v>
      </c>
      <c r="C380" s="18" t="s">
        <v>1181</v>
      </c>
      <c r="D380" s="19" t="s">
        <v>2487</v>
      </c>
      <c r="E380" s="18" t="s">
        <v>1182</v>
      </c>
      <c r="F380" s="18" t="s">
        <v>173</v>
      </c>
      <c r="G380" s="197" t="s">
        <v>5009</v>
      </c>
      <c r="H380" s="197" t="s">
        <v>2829</v>
      </c>
      <c r="I380" s="197" t="s">
        <v>4873</v>
      </c>
      <c r="J380" s="197" t="s">
        <v>4868</v>
      </c>
      <c r="K380" s="18" t="s">
        <v>2488</v>
      </c>
      <c r="L380" s="18" t="s">
        <v>1953</v>
      </c>
      <c r="M380" s="50" t="s">
        <v>2489</v>
      </c>
      <c r="N380" s="51" t="s">
        <v>1503</v>
      </c>
      <c r="O380" s="50" t="s">
        <v>460</v>
      </c>
      <c r="P380" s="18" t="s">
        <v>235</v>
      </c>
      <c r="Q380" s="18" t="s">
        <v>272</v>
      </c>
      <c r="R380" s="51" t="s">
        <v>1498</v>
      </c>
      <c r="S380" s="18" t="s">
        <v>1480</v>
      </c>
      <c r="T380" s="1"/>
    </row>
    <row r="381" spans="1:20" ht="23.1" customHeight="1">
      <c r="A381" s="1"/>
      <c r="B381" s="18" t="s">
        <v>1183</v>
      </c>
      <c r="C381" s="18" t="s">
        <v>1184</v>
      </c>
      <c r="D381" s="19" t="s">
        <v>2490</v>
      </c>
      <c r="E381" s="18" t="s">
        <v>1185</v>
      </c>
      <c r="F381" s="18" t="s">
        <v>35</v>
      </c>
      <c r="G381" s="197" t="s">
        <v>5083</v>
      </c>
      <c r="H381" s="197" t="s">
        <v>4961</v>
      </c>
      <c r="I381" s="197" t="s">
        <v>4880</v>
      </c>
      <c r="J381" s="197" t="s">
        <v>4868</v>
      </c>
      <c r="K381" s="18" t="s">
        <v>2402</v>
      </c>
      <c r="L381" s="18" t="s">
        <v>549</v>
      </c>
      <c r="M381" s="18" t="s">
        <v>2491</v>
      </c>
      <c r="N381" s="19" t="s">
        <v>1490</v>
      </c>
      <c r="O381" s="50" t="s">
        <v>521</v>
      </c>
      <c r="P381" s="50" t="s">
        <v>347</v>
      </c>
      <c r="Q381" s="50" t="s">
        <v>351</v>
      </c>
      <c r="R381" s="51" t="s">
        <v>1498</v>
      </c>
      <c r="S381" s="50" t="s">
        <v>1835</v>
      </c>
      <c r="T381" s="1"/>
    </row>
    <row r="382" spans="1:20" ht="23.1" customHeight="1">
      <c r="A382" s="1"/>
      <c r="B382" s="18" t="s">
        <v>1186</v>
      </c>
      <c r="C382" s="18" t="s">
        <v>1187</v>
      </c>
      <c r="D382" s="19" t="s">
        <v>2492</v>
      </c>
      <c r="E382" s="18" t="s">
        <v>1188</v>
      </c>
      <c r="F382" s="18" t="s">
        <v>195</v>
      </c>
      <c r="G382" s="197" t="s">
        <v>4968</v>
      </c>
      <c r="H382" s="197" t="s">
        <v>4969</v>
      </c>
      <c r="I382" s="197" t="s">
        <v>4885</v>
      </c>
      <c r="J382" s="197" t="s">
        <v>4886</v>
      </c>
      <c r="K382" s="18" t="s">
        <v>2493</v>
      </c>
      <c r="L382" s="18" t="s">
        <v>526</v>
      </c>
      <c r="M382" s="50" t="s">
        <v>2494</v>
      </c>
      <c r="N382" s="51" t="s">
        <v>1512</v>
      </c>
      <c r="O382" s="18" t="s">
        <v>422</v>
      </c>
      <c r="P382" s="18" t="s">
        <v>260</v>
      </c>
      <c r="Q382" s="18" t="s">
        <v>254</v>
      </c>
      <c r="R382" s="19" t="s">
        <v>1479</v>
      </c>
      <c r="S382" s="18" t="s">
        <v>1480</v>
      </c>
      <c r="T382" s="1"/>
    </row>
    <row r="383" spans="1:20" ht="23.1" customHeight="1">
      <c r="A383" s="1"/>
      <c r="B383" s="18" t="s">
        <v>1190</v>
      </c>
      <c r="C383" s="18" t="s">
        <v>1191</v>
      </c>
      <c r="D383" s="19" t="s">
        <v>2495</v>
      </c>
      <c r="E383" s="18" t="s">
        <v>1192</v>
      </c>
      <c r="F383" s="18" t="s">
        <v>173</v>
      </c>
      <c r="G383" s="197" t="s">
        <v>4903</v>
      </c>
      <c r="H383" s="197" t="s">
        <v>4904</v>
      </c>
      <c r="I383" s="197" t="s">
        <v>4880</v>
      </c>
      <c r="J383" s="197" t="s">
        <v>4868</v>
      </c>
      <c r="K383" s="18" t="s">
        <v>292</v>
      </c>
      <c r="L383" s="18" t="s">
        <v>549</v>
      </c>
      <c r="M383" s="50" t="s">
        <v>2496</v>
      </c>
      <c r="N383" s="51" t="s">
        <v>1512</v>
      </c>
      <c r="O383" s="50" t="s">
        <v>460</v>
      </c>
      <c r="P383" s="50" t="s">
        <v>310</v>
      </c>
      <c r="Q383" s="18" t="s">
        <v>248</v>
      </c>
      <c r="R383" s="51" t="s">
        <v>1498</v>
      </c>
      <c r="S383" s="18" t="s">
        <v>1480</v>
      </c>
      <c r="T383" s="1"/>
    </row>
    <row r="384" spans="1:20" ht="23.1" customHeight="1">
      <c r="A384" s="1"/>
      <c r="B384" s="18" t="s">
        <v>1193</v>
      </c>
      <c r="C384" s="18" t="s">
        <v>1194</v>
      </c>
      <c r="D384" s="19" t="s">
        <v>2497</v>
      </c>
      <c r="E384" s="18" t="s">
        <v>1195</v>
      </c>
      <c r="F384" s="18" t="s">
        <v>125</v>
      </c>
      <c r="G384" s="197" t="s">
        <v>4903</v>
      </c>
      <c r="H384" s="197" t="s">
        <v>4904</v>
      </c>
      <c r="I384" s="197" t="s">
        <v>4880</v>
      </c>
      <c r="J384" s="197" t="s">
        <v>4868</v>
      </c>
      <c r="K384" s="18" t="s">
        <v>232</v>
      </c>
      <c r="L384" s="18" t="s">
        <v>552</v>
      </c>
      <c r="M384" s="50" t="s">
        <v>2397</v>
      </c>
      <c r="N384" s="51" t="s">
        <v>1478</v>
      </c>
      <c r="O384" s="18" t="s">
        <v>425</v>
      </c>
      <c r="P384" s="18" t="s">
        <v>275</v>
      </c>
      <c r="Q384" s="18" t="s">
        <v>254</v>
      </c>
      <c r="R384" s="19" t="s">
        <v>1479</v>
      </c>
      <c r="S384" s="18" t="s">
        <v>1480</v>
      </c>
      <c r="T384" s="1"/>
    </row>
    <row r="385" spans="1:20" ht="23.1" customHeight="1">
      <c r="A385" s="1"/>
      <c r="B385" s="18" t="s">
        <v>1197</v>
      </c>
      <c r="C385" s="18" t="s">
        <v>1198</v>
      </c>
      <c r="D385" s="19" t="s">
        <v>2498</v>
      </c>
      <c r="E385" s="18" t="s">
        <v>1199</v>
      </c>
      <c r="F385" s="18" t="s">
        <v>61</v>
      </c>
      <c r="G385" s="197" t="s">
        <v>4968</v>
      </c>
      <c r="H385" s="197" t="s">
        <v>4969</v>
      </c>
      <c r="I385" s="197" t="s">
        <v>4885</v>
      </c>
      <c r="J385" s="197" t="s">
        <v>4886</v>
      </c>
      <c r="K385" s="18" t="s">
        <v>1653</v>
      </c>
      <c r="L385" s="18" t="s">
        <v>1795</v>
      </c>
      <c r="M385" s="50" t="s">
        <v>2499</v>
      </c>
      <c r="N385" s="51" t="s">
        <v>1512</v>
      </c>
      <c r="O385" s="18" t="s">
        <v>441</v>
      </c>
      <c r="P385" s="18" t="s">
        <v>266</v>
      </c>
      <c r="Q385" s="18" t="s">
        <v>289</v>
      </c>
      <c r="R385" s="19" t="s">
        <v>1479</v>
      </c>
      <c r="S385" s="18" t="s">
        <v>1480</v>
      </c>
      <c r="T385" s="1"/>
    </row>
    <row r="386" spans="1:20" ht="23.1" customHeight="1">
      <c r="A386" s="1"/>
      <c r="B386" s="18" t="s">
        <v>1201</v>
      </c>
      <c r="C386" s="18" t="s">
        <v>1202</v>
      </c>
      <c r="D386" s="19" t="s">
        <v>2500</v>
      </c>
      <c r="E386" s="18" t="s">
        <v>1203</v>
      </c>
      <c r="F386" s="18" t="s">
        <v>56</v>
      </c>
      <c r="G386" s="197" t="s">
        <v>5084</v>
      </c>
      <c r="H386" s="197" t="s">
        <v>4908</v>
      </c>
      <c r="I386" s="197" t="s">
        <v>4867</v>
      </c>
      <c r="J386" s="197" t="s">
        <v>4868</v>
      </c>
      <c r="K386" s="18" t="s">
        <v>235</v>
      </c>
      <c r="L386" s="18" t="s">
        <v>552</v>
      </c>
      <c r="M386" s="50" t="s">
        <v>2501</v>
      </c>
      <c r="N386" s="51" t="s">
        <v>1478</v>
      </c>
      <c r="O386" s="18" t="s">
        <v>401</v>
      </c>
      <c r="P386" s="18" t="s">
        <v>266</v>
      </c>
      <c r="Q386" s="18" t="s">
        <v>203</v>
      </c>
      <c r="R386" s="19" t="s">
        <v>1479</v>
      </c>
      <c r="S386" s="18" t="s">
        <v>1480</v>
      </c>
      <c r="T386" s="1"/>
    </row>
    <row r="387" spans="1:20" ht="23.1" customHeight="1">
      <c r="A387" s="1"/>
      <c r="B387" s="18" t="s">
        <v>1204</v>
      </c>
      <c r="C387" s="18" t="s">
        <v>1205</v>
      </c>
      <c r="D387" s="19" t="s">
        <v>2502</v>
      </c>
      <c r="E387" s="18" t="s">
        <v>1206</v>
      </c>
      <c r="F387" s="18" t="s">
        <v>69</v>
      </c>
      <c r="G387" s="197" t="s">
        <v>4997</v>
      </c>
      <c r="H387" s="197" t="s">
        <v>2829</v>
      </c>
      <c r="I387" s="197" t="s">
        <v>4873</v>
      </c>
      <c r="J387" s="197" t="s">
        <v>4868</v>
      </c>
      <c r="K387" s="18" t="s">
        <v>2503</v>
      </c>
      <c r="L387" s="18" t="s">
        <v>536</v>
      </c>
      <c r="M387" s="18" t="s">
        <v>2504</v>
      </c>
      <c r="N387" s="19" t="s">
        <v>1490</v>
      </c>
      <c r="O387" s="18" t="s">
        <v>407</v>
      </c>
      <c r="P387" s="18" t="s">
        <v>269</v>
      </c>
      <c r="Q387" s="18" t="s">
        <v>242</v>
      </c>
      <c r="R387" s="19" t="s">
        <v>1479</v>
      </c>
      <c r="S387" s="18" t="s">
        <v>1480</v>
      </c>
      <c r="T387" s="1"/>
    </row>
    <row r="388" spans="1:20" ht="23.1" customHeight="1">
      <c r="A388" s="1"/>
      <c r="B388" s="18" t="s">
        <v>1207</v>
      </c>
      <c r="C388" s="18" t="s">
        <v>1208</v>
      </c>
      <c r="D388" s="19" t="s">
        <v>2505</v>
      </c>
      <c r="E388" s="18" t="s">
        <v>1209</v>
      </c>
      <c r="F388" s="18" t="s">
        <v>160</v>
      </c>
      <c r="G388" s="197" t="s">
        <v>4947</v>
      </c>
      <c r="H388" s="197" t="s">
        <v>4940</v>
      </c>
      <c r="I388" s="197" t="s">
        <v>4885</v>
      </c>
      <c r="J388" s="197" t="s">
        <v>4886</v>
      </c>
      <c r="K388" s="18" t="s">
        <v>2134</v>
      </c>
      <c r="L388" s="18" t="s">
        <v>566</v>
      </c>
      <c r="M388" s="18" t="s">
        <v>2506</v>
      </c>
      <c r="N388" s="19" t="s">
        <v>1490</v>
      </c>
      <c r="O388" s="18" t="s">
        <v>369</v>
      </c>
      <c r="P388" s="18" t="s">
        <v>260</v>
      </c>
      <c r="Q388" s="18" t="s">
        <v>209</v>
      </c>
      <c r="R388" s="19" t="s">
        <v>1479</v>
      </c>
      <c r="S388" s="18" t="s">
        <v>1480</v>
      </c>
      <c r="T388" s="1"/>
    </row>
    <row r="389" spans="1:20" ht="23.1" customHeight="1">
      <c r="A389" s="1"/>
      <c r="B389" s="18" t="s">
        <v>1210</v>
      </c>
      <c r="C389" s="18" t="s">
        <v>1211</v>
      </c>
      <c r="D389" s="19" t="s">
        <v>2507</v>
      </c>
      <c r="E389" s="18" t="s">
        <v>1212</v>
      </c>
      <c r="F389" s="18" t="s">
        <v>30</v>
      </c>
      <c r="G389" s="197" t="s">
        <v>5085</v>
      </c>
      <c r="H389" s="197" t="s">
        <v>5053</v>
      </c>
      <c r="I389" s="197" t="s">
        <v>4873</v>
      </c>
      <c r="J389" s="197" t="s">
        <v>4868</v>
      </c>
      <c r="K389" s="18" t="s">
        <v>251</v>
      </c>
      <c r="L389" s="18" t="s">
        <v>569</v>
      </c>
      <c r="M389" s="50" t="s">
        <v>2508</v>
      </c>
      <c r="N389" s="51" t="s">
        <v>1478</v>
      </c>
      <c r="O389" s="18" t="s">
        <v>410</v>
      </c>
      <c r="P389" s="18" t="s">
        <v>254</v>
      </c>
      <c r="Q389" s="18" t="s">
        <v>251</v>
      </c>
      <c r="R389" s="19" t="s">
        <v>1479</v>
      </c>
      <c r="S389" s="18" t="s">
        <v>1480</v>
      </c>
      <c r="T389" s="1"/>
    </row>
    <row r="390" spans="1:20" ht="23.1" customHeight="1">
      <c r="A390" s="1"/>
      <c r="B390" s="18" t="s">
        <v>1213</v>
      </c>
      <c r="C390" s="18" t="s">
        <v>1214</v>
      </c>
      <c r="D390" s="19" t="s">
        <v>2509</v>
      </c>
      <c r="E390" s="18" t="s">
        <v>1215</v>
      </c>
      <c r="F390" s="18" t="s">
        <v>69</v>
      </c>
      <c r="G390" s="197" t="s">
        <v>5007</v>
      </c>
      <c r="H390" s="197" t="s">
        <v>5005</v>
      </c>
      <c r="I390" s="197" t="s">
        <v>4867</v>
      </c>
      <c r="J390" s="197" t="s">
        <v>4868</v>
      </c>
      <c r="K390" s="18" t="s">
        <v>2510</v>
      </c>
      <c r="L390" s="18" t="s">
        <v>540</v>
      </c>
      <c r="M390" s="50" t="s">
        <v>2511</v>
      </c>
      <c r="N390" s="51" t="s">
        <v>1512</v>
      </c>
      <c r="O390" s="18" t="s">
        <v>413</v>
      </c>
      <c r="P390" s="18" t="s">
        <v>254</v>
      </c>
      <c r="Q390" s="18" t="s">
        <v>242</v>
      </c>
      <c r="R390" s="19" t="s">
        <v>1479</v>
      </c>
      <c r="S390" s="18" t="s">
        <v>1480</v>
      </c>
      <c r="T390" s="1"/>
    </row>
    <row r="391" spans="1:20" ht="23.1" customHeight="1">
      <c r="A391" s="1"/>
      <c r="B391" s="18" t="s">
        <v>1216</v>
      </c>
      <c r="C391" s="18" t="s">
        <v>1217</v>
      </c>
      <c r="D391" s="19" t="s">
        <v>2512</v>
      </c>
      <c r="E391" s="18" t="s">
        <v>1218</v>
      </c>
      <c r="F391" s="18" t="s">
        <v>15</v>
      </c>
      <c r="G391" s="197" t="s">
        <v>4945</v>
      </c>
      <c r="H391" s="197" t="s">
        <v>4946</v>
      </c>
      <c r="I391" s="197" t="s">
        <v>4880</v>
      </c>
      <c r="J391" s="197" t="s">
        <v>4868</v>
      </c>
      <c r="K391" s="18" t="s">
        <v>2513</v>
      </c>
      <c r="L391" s="18" t="s">
        <v>515</v>
      </c>
      <c r="M391" s="50" t="s">
        <v>2238</v>
      </c>
      <c r="N391" s="51" t="s">
        <v>1503</v>
      </c>
      <c r="O391" s="18" t="s">
        <v>407</v>
      </c>
      <c r="P391" s="18" t="s">
        <v>266</v>
      </c>
      <c r="Q391" s="18" t="s">
        <v>289</v>
      </c>
      <c r="R391" s="19" t="s">
        <v>1479</v>
      </c>
      <c r="S391" s="18" t="s">
        <v>1480</v>
      </c>
      <c r="T391" s="1"/>
    </row>
    <row r="392" spans="1:20" ht="23.1" customHeight="1">
      <c r="A392" s="1"/>
      <c r="B392" s="18" t="s">
        <v>1219</v>
      </c>
      <c r="C392" s="18" t="s">
        <v>1220</v>
      </c>
      <c r="D392" s="19" t="s">
        <v>2514</v>
      </c>
      <c r="E392" s="18" t="s">
        <v>1221</v>
      </c>
      <c r="F392" s="18" t="s">
        <v>15</v>
      </c>
      <c r="G392" s="197" t="s">
        <v>5021</v>
      </c>
      <c r="H392" s="197" t="s">
        <v>4940</v>
      </c>
      <c r="I392" s="197" t="s">
        <v>4885</v>
      </c>
      <c r="J392" s="197" t="s">
        <v>4886</v>
      </c>
      <c r="K392" s="18" t="s">
        <v>2061</v>
      </c>
      <c r="L392" s="18" t="s">
        <v>2515</v>
      </c>
      <c r="M392" s="50" t="s">
        <v>2516</v>
      </c>
      <c r="N392" s="51" t="s">
        <v>1503</v>
      </c>
      <c r="O392" s="18" t="s">
        <v>404</v>
      </c>
      <c r="P392" s="18" t="s">
        <v>266</v>
      </c>
      <c r="Q392" s="18" t="s">
        <v>221</v>
      </c>
      <c r="R392" s="19" t="s">
        <v>1479</v>
      </c>
      <c r="S392" s="18" t="s">
        <v>1480</v>
      </c>
      <c r="T392" s="1"/>
    </row>
    <row r="393" spans="1:20" ht="23.1" customHeight="1">
      <c r="A393" s="1"/>
      <c r="B393" s="18" t="s">
        <v>1222</v>
      </c>
      <c r="C393" s="18" t="s">
        <v>1223</v>
      </c>
      <c r="D393" s="19" t="s">
        <v>2517</v>
      </c>
      <c r="E393" s="18" t="s">
        <v>1224</v>
      </c>
      <c r="F393" s="18" t="s">
        <v>56</v>
      </c>
      <c r="G393" s="197" t="s">
        <v>4919</v>
      </c>
      <c r="H393" s="197" t="s">
        <v>4920</v>
      </c>
      <c r="I393" s="197" t="s">
        <v>4918</v>
      </c>
      <c r="J393" s="197" t="s">
        <v>4868</v>
      </c>
      <c r="K393" s="18" t="s">
        <v>298</v>
      </c>
      <c r="L393" s="18" t="s">
        <v>572</v>
      </c>
      <c r="M393" s="50" t="s">
        <v>1705</v>
      </c>
      <c r="N393" s="51" t="s">
        <v>1503</v>
      </c>
      <c r="O393" s="18" t="s">
        <v>438</v>
      </c>
      <c r="P393" s="18" t="s">
        <v>266</v>
      </c>
      <c r="Q393" s="18" t="s">
        <v>304</v>
      </c>
      <c r="R393" s="19" t="s">
        <v>1479</v>
      </c>
      <c r="S393" s="18" t="s">
        <v>1480</v>
      </c>
      <c r="T393" s="1"/>
    </row>
    <row r="394" spans="1:20" ht="23.1" customHeight="1">
      <c r="A394" s="1"/>
      <c r="B394" s="18" t="s">
        <v>1225</v>
      </c>
      <c r="C394" s="18" t="s">
        <v>1226</v>
      </c>
      <c r="D394" s="19" t="s">
        <v>2518</v>
      </c>
      <c r="E394" s="18" t="s">
        <v>1227</v>
      </c>
      <c r="F394" s="18" t="s">
        <v>25</v>
      </c>
      <c r="G394" s="197" t="s">
        <v>4948</v>
      </c>
      <c r="H394" s="197" t="s">
        <v>4980</v>
      </c>
      <c r="I394" s="197" t="s">
        <v>4885</v>
      </c>
      <c r="J394" s="197" t="s">
        <v>4886</v>
      </c>
      <c r="K394" s="18" t="s">
        <v>1702</v>
      </c>
      <c r="L394" s="18" t="s">
        <v>529</v>
      </c>
      <c r="M394" s="50" t="s">
        <v>2519</v>
      </c>
      <c r="N394" s="51" t="s">
        <v>1478</v>
      </c>
      <c r="O394" s="18" t="s">
        <v>398</v>
      </c>
      <c r="P394" s="18" t="s">
        <v>251</v>
      </c>
      <c r="Q394" s="18" t="s">
        <v>215</v>
      </c>
      <c r="R394" s="19" t="s">
        <v>1479</v>
      </c>
      <c r="S394" s="18" t="s">
        <v>1480</v>
      </c>
      <c r="T394" s="1"/>
    </row>
    <row r="395" spans="1:20" ht="23.1" customHeight="1">
      <c r="A395" s="1"/>
      <c r="B395" s="18" t="s">
        <v>1228</v>
      </c>
      <c r="C395" s="18" t="s">
        <v>1229</v>
      </c>
      <c r="D395" s="19" t="s">
        <v>2520</v>
      </c>
      <c r="E395" s="18" t="s">
        <v>1033</v>
      </c>
      <c r="F395" s="18" t="s">
        <v>35</v>
      </c>
      <c r="G395" s="197" t="s">
        <v>5086</v>
      </c>
      <c r="H395" s="197" t="s">
        <v>4946</v>
      </c>
      <c r="I395" s="197" t="s">
        <v>4880</v>
      </c>
      <c r="J395" s="197" t="s">
        <v>4868</v>
      </c>
      <c r="K395" s="18" t="s">
        <v>1540</v>
      </c>
      <c r="L395" s="18" t="s">
        <v>536</v>
      </c>
      <c r="M395" s="50" t="s">
        <v>1541</v>
      </c>
      <c r="N395" s="51" t="s">
        <v>1478</v>
      </c>
      <c r="O395" s="18" t="s">
        <v>401</v>
      </c>
      <c r="P395" s="18" t="s">
        <v>248</v>
      </c>
      <c r="Q395" s="18" t="s">
        <v>203</v>
      </c>
      <c r="R395" s="19" t="s">
        <v>1479</v>
      </c>
      <c r="S395" s="18" t="s">
        <v>1480</v>
      </c>
      <c r="T395" s="1"/>
    </row>
    <row r="396" spans="1:20" ht="23.1" customHeight="1">
      <c r="A396" s="1"/>
      <c r="B396" s="18" t="s">
        <v>1230</v>
      </c>
      <c r="C396" s="18" t="s">
        <v>1231</v>
      </c>
      <c r="D396" s="19" t="s">
        <v>2521</v>
      </c>
      <c r="E396" s="18" t="s">
        <v>1232</v>
      </c>
      <c r="F396" s="18" t="s">
        <v>10</v>
      </c>
      <c r="G396" s="197" t="s">
        <v>4997</v>
      </c>
      <c r="H396" s="197" t="s">
        <v>2829</v>
      </c>
      <c r="I396" s="197" t="s">
        <v>4873</v>
      </c>
      <c r="J396" s="197" t="s">
        <v>4868</v>
      </c>
      <c r="K396" s="18" t="s">
        <v>2522</v>
      </c>
      <c r="L396" s="18" t="s">
        <v>1607</v>
      </c>
      <c r="M396" s="50" t="s">
        <v>2068</v>
      </c>
      <c r="N396" s="51" t="s">
        <v>1503</v>
      </c>
      <c r="O396" s="18" t="s">
        <v>451</v>
      </c>
      <c r="P396" s="50" t="s">
        <v>322</v>
      </c>
      <c r="Q396" s="18" t="s">
        <v>275</v>
      </c>
      <c r="R396" s="51" t="s">
        <v>1498</v>
      </c>
      <c r="S396" s="18" t="s">
        <v>1480</v>
      </c>
      <c r="T396" s="1"/>
    </row>
    <row r="397" spans="1:20" ht="23.1" customHeight="1">
      <c r="A397" s="1"/>
      <c r="B397" s="18" t="s">
        <v>1233</v>
      </c>
      <c r="C397" s="18" t="s">
        <v>1234</v>
      </c>
      <c r="D397" s="19" t="s">
        <v>2523</v>
      </c>
      <c r="E397" s="18" t="s">
        <v>1235</v>
      </c>
      <c r="F397" s="18" t="s">
        <v>25</v>
      </c>
      <c r="G397" s="197" t="s">
        <v>5007</v>
      </c>
      <c r="H397" s="197" t="s">
        <v>5005</v>
      </c>
      <c r="I397" s="197" t="s">
        <v>4867</v>
      </c>
      <c r="J397" s="197" t="s">
        <v>4868</v>
      </c>
      <c r="K397" s="18" t="s">
        <v>2524</v>
      </c>
      <c r="L397" s="18" t="s">
        <v>1607</v>
      </c>
      <c r="M397" s="50" t="s">
        <v>2525</v>
      </c>
      <c r="N397" s="51" t="s">
        <v>1512</v>
      </c>
      <c r="O397" s="18" t="s">
        <v>425</v>
      </c>
      <c r="P397" s="18" t="s">
        <v>263</v>
      </c>
      <c r="Q397" s="18" t="s">
        <v>282</v>
      </c>
      <c r="R397" s="19" t="s">
        <v>1479</v>
      </c>
      <c r="S397" s="18" t="s">
        <v>1480</v>
      </c>
      <c r="T397" s="1"/>
    </row>
    <row r="398" spans="1:20" ht="23.1" customHeight="1">
      <c r="A398" s="1"/>
      <c r="B398" s="18" t="s">
        <v>1236</v>
      </c>
      <c r="C398" s="18" t="s">
        <v>1237</v>
      </c>
      <c r="D398" s="19" t="s">
        <v>2526</v>
      </c>
      <c r="E398" s="18" t="s">
        <v>1238</v>
      </c>
      <c r="F398" s="18" t="s">
        <v>118</v>
      </c>
      <c r="G398" s="197" t="s">
        <v>4992</v>
      </c>
      <c r="H398" s="197" t="s">
        <v>4964</v>
      </c>
      <c r="I398" s="197" t="s">
        <v>4885</v>
      </c>
      <c r="J398" s="197" t="s">
        <v>4886</v>
      </c>
      <c r="K398" s="18" t="s">
        <v>2527</v>
      </c>
      <c r="L398" s="18" t="s">
        <v>1687</v>
      </c>
      <c r="M398" s="50" t="s">
        <v>2528</v>
      </c>
      <c r="N398" s="51" t="s">
        <v>1503</v>
      </c>
      <c r="O398" s="18" t="s">
        <v>372</v>
      </c>
      <c r="P398" s="18" t="s">
        <v>248</v>
      </c>
      <c r="Q398" s="18" t="s">
        <v>221</v>
      </c>
      <c r="R398" s="19" t="s">
        <v>1479</v>
      </c>
      <c r="S398" s="18" t="s">
        <v>1480</v>
      </c>
      <c r="T398" s="1"/>
    </row>
    <row r="399" spans="1:20" ht="23.1" customHeight="1">
      <c r="A399" s="1"/>
      <c r="B399" s="18" t="s">
        <v>1239</v>
      </c>
      <c r="C399" s="18" t="s">
        <v>1240</v>
      </c>
      <c r="D399" s="19" t="s">
        <v>2529</v>
      </c>
      <c r="E399" s="18" t="s">
        <v>586</v>
      </c>
      <c r="F399" s="18" t="s">
        <v>125</v>
      </c>
      <c r="G399" s="197" t="s">
        <v>5087</v>
      </c>
      <c r="H399" s="197" t="s">
        <v>2829</v>
      </c>
      <c r="I399" s="197" t="s">
        <v>4901</v>
      </c>
      <c r="J399" s="197" t="s">
        <v>4886</v>
      </c>
      <c r="K399" s="18" t="s">
        <v>2419</v>
      </c>
      <c r="L399" s="18" t="s">
        <v>2530</v>
      </c>
      <c r="M399" s="50" t="s">
        <v>2531</v>
      </c>
      <c r="N399" s="51" t="s">
        <v>1503</v>
      </c>
      <c r="O399" s="18" t="s">
        <v>448</v>
      </c>
      <c r="P399" s="18" t="s">
        <v>298</v>
      </c>
      <c r="Q399" s="18" t="s">
        <v>275</v>
      </c>
      <c r="R399" s="19" t="s">
        <v>1479</v>
      </c>
      <c r="S399" s="18" t="s">
        <v>1480</v>
      </c>
      <c r="T399" s="1"/>
    </row>
    <row r="400" spans="1:20" ht="23.1" customHeight="1">
      <c r="A400" s="1"/>
      <c r="B400" s="18" t="s">
        <v>1241</v>
      </c>
      <c r="C400" s="18" t="s">
        <v>1242</v>
      </c>
      <c r="D400" s="19" t="s">
        <v>2532</v>
      </c>
      <c r="E400" s="18" t="s">
        <v>1243</v>
      </c>
      <c r="F400" s="18" t="s">
        <v>15</v>
      </c>
      <c r="G400" s="197" t="s">
        <v>4921</v>
      </c>
      <c r="H400" s="197" t="s">
        <v>4922</v>
      </c>
      <c r="I400" s="197" t="s">
        <v>4867</v>
      </c>
      <c r="J400" s="197" t="s">
        <v>4868</v>
      </c>
      <c r="K400" s="18" t="s">
        <v>2064</v>
      </c>
      <c r="L400" s="18" t="s">
        <v>540</v>
      </c>
      <c r="M400" s="50" t="s">
        <v>2533</v>
      </c>
      <c r="N400" s="51" t="s">
        <v>1478</v>
      </c>
      <c r="O400" s="18" t="s">
        <v>422</v>
      </c>
      <c r="P400" s="18" t="s">
        <v>285</v>
      </c>
      <c r="Q400" s="18" t="s">
        <v>209</v>
      </c>
      <c r="R400" s="19" t="s">
        <v>1479</v>
      </c>
      <c r="S400" s="18" t="s">
        <v>1480</v>
      </c>
      <c r="T400" s="1"/>
    </row>
    <row r="401" spans="1:20" ht="23.1" customHeight="1">
      <c r="A401" s="1"/>
      <c r="B401" s="18" t="s">
        <v>1245</v>
      </c>
      <c r="C401" s="18" t="s">
        <v>1246</v>
      </c>
      <c r="D401" s="19" t="s">
        <v>2534</v>
      </c>
      <c r="E401" s="18" t="s">
        <v>1247</v>
      </c>
      <c r="F401" s="18" t="s">
        <v>166</v>
      </c>
      <c r="G401" s="197" t="s">
        <v>5088</v>
      </c>
      <c r="H401" s="197" t="s">
        <v>2829</v>
      </c>
      <c r="I401" s="197" t="s">
        <v>4882</v>
      </c>
      <c r="J401" s="197" t="s">
        <v>4877</v>
      </c>
      <c r="K401" s="18" t="s">
        <v>2535</v>
      </c>
      <c r="L401" s="18" t="s">
        <v>496</v>
      </c>
      <c r="M401" s="50" t="s">
        <v>2536</v>
      </c>
      <c r="N401" s="51" t="s">
        <v>1503</v>
      </c>
      <c r="O401" s="18" t="s">
        <v>395</v>
      </c>
      <c r="P401" s="50" t="s">
        <v>195</v>
      </c>
      <c r="Q401" s="18" t="s">
        <v>285</v>
      </c>
      <c r="R401" s="51" t="s">
        <v>1486</v>
      </c>
      <c r="S401" s="18" t="s">
        <v>1480</v>
      </c>
      <c r="T401" s="1"/>
    </row>
    <row r="402" spans="1:20" ht="23.1" customHeight="1">
      <c r="A402" s="1"/>
      <c r="B402" s="18" t="s">
        <v>1248</v>
      </c>
      <c r="C402" s="18" t="s">
        <v>1249</v>
      </c>
      <c r="D402" s="19" t="s">
        <v>2537</v>
      </c>
      <c r="E402" s="18" t="s">
        <v>1250</v>
      </c>
      <c r="F402" s="18" t="s">
        <v>169</v>
      </c>
      <c r="G402" s="197" t="s">
        <v>5081</v>
      </c>
      <c r="H402" s="197" t="s">
        <v>4920</v>
      </c>
      <c r="I402" s="197" t="s">
        <v>4918</v>
      </c>
      <c r="J402" s="197" t="s">
        <v>4868</v>
      </c>
      <c r="K402" s="18" t="s">
        <v>2538</v>
      </c>
      <c r="L402" s="18" t="s">
        <v>523</v>
      </c>
      <c r="M402" s="50" t="s">
        <v>2539</v>
      </c>
      <c r="N402" s="51" t="s">
        <v>1478</v>
      </c>
      <c r="O402" s="18" t="s">
        <v>401</v>
      </c>
      <c r="P402" s="18" t="s">
        <v>269</v>
      </c>
      <c r="Q402" s="18" t="s">
        <v>232</v>
      </c>
      <c r="R402" s="19" t="s">
        <v>1479</v>
      </c>
      <c r="S402" s="18" t="s">
        <v>1480</v>
      </c>
      <c r="T402" s="1"/>
    </row>
    <row r="403" spans="1:20" ht="23.1" customHeight="1">
      <c r="A403" s="1"/>
      <c r="B403" s="18" t="s">
        <v>1251</v>
      </c>
      <c r="C403" s="18" t="s">
        <v>1252</v>
      </c>
      <c r="D403" s="19" t="s">
        <v>2540</v>
      </c>
      <c r="E403" s="18" t="s">
        <v>1253</v>
      </c>
      <c r="F403" s="18" t="s">
        <v>35</v>
      </c>
      <c r="G403" s="197" t="s">
        <v>5001</v>
      </c>
      <c r="H403" s="197" t="s">
        <v>5002</v>
      </c>
      <c r="I403" s="197" t="s">
        <v>4873</v>
      </c>
      <c r="J403" s="197" t="s">
        <v>4868</v>
      </c>
      <c r="K403" s="18" t="s">
        <v>2287</v>
      </c>
      <c r="L403" s="18" t="s">
        <v>529</v>
      </c>
      <c r="M403" s="50" t="s">
        <v>1563</v>
      </c>
      <c r="N403" s="51" t="s">
        <v>1503</v>
      </c>
      <c r="O403" s="18" t="s">
        <v>366</v>
      </c>
      <c r="P403" s="18" t="s">
        <v>235</v>
      </c>
      <c r="Q403" s="18" t="s">
        <v>242</v>
      </c>
      <c r="R403" s="19" t="s">
        <v>1479</v>
      </c>
      <c r="S403" s="18" t="s">
        <v>1480</v>
      </c>
      <c r="T403" s="1"/>
    </row>
    <row r="404" spans="1:20" ht="23.1" customHeight="1">
      <c r="A404" s="1"/>
      <c r="B404" s="18" t="s">
        <v>1254</v>
      </c>
      <c r="C404" s="18" t="s">
        <v>1255</v>
      </c>
      <c r="D404" s="19" t="s">
        <v>2541</v>
      </c>
      <c r="E404" s="18" t="s">
        <v>1256</v>
      </c>
      <c r="F404" s="18" t="s">
        <v>125</v>
      </c>
      <c r="G404" s="197" t="s">
        <v>5089</v>
      </c>
      <c r="H404" s="197" t="s">
        <v>4922</v>
      </c>
      <c r="I404" s="197" t="s">
        <v>4867</v>
      </c>
      <c r="J404" s="197" t="s">
        <v>4868</v>
      </c>
      <c r="K404" s="18" t="s">
        <v>1996</v>
      </c>
      <c r="L404" s="18" t="s">
        <v>511</v>
      </c>
      <c r="M404" s="50" t="s">
        <v>2542</v>
      </c>
      <c r="N404" s="51" t="s">
        <v>1512</v>
      </c>
      <c r="O404" s="18" t="s">
        <v>444</v>
      </c>
      <c r="P404" s="50" t="s">
        <v>301</v>
      </c>
      <c r="Q404" s="18" t="s">
        <v>228</v>
      </c>
      <c r="R404" s="51" t="s">
        <v>1498</v>
      </c>
      <c r="S404" s="18" t="s">
        <v>1480</v>
      </c>
      <c r="T404" s="1"/>
    </row>
    <row r="405" spans="1:20" ht="23.1" customHeight="1">
      <c r="A405" s="1"/>
      <c r="B405" s="18" t="s">
        <v>1257</v>
      </c>
      <c r="C405" s="18" t="s">
        <v>1258</v>
      </c>
      <c r="D405" s="19" t="s">
        <v>2543</v>
      </c>
      <c r="E405" s="18" t="s">
        <v>1259</v>
      </c>
      <c r="F405" s="18" t="s">
        <v>80</v>
      </c>
      <c r="G405" s="197" t="s">
        <v>4907</v>
      </c>
      <c r="H405" s="197" t="s">
        <v>4908</v>
      </c>
      <c r="I405" s="197" t="s">
        <v>4867</v>
      </c>
      <c r="J405" s="197" t="s">
        <v>4868</v>
      </c>
      <c r="K405" s="18" t="s">
        <v>212</v>
      </c>
      <c r="L405" s="18" t="s">
        <v>508</v>
      </c>
      <c r="M405" s="50" t="s">
        <v>2544</v>
      </c>
      <c r="N405" s="51" t="s">
        <v>1503</v>
      </c>
      <c r="O405" s="18" t="s">
        <v>448</v>
      </c>
      <c r="P405" s="18" t="s">
        <v>298</v>
      </c>
      <c r="Q405" s="18" t="s">
        <v>209</v>
      </c>
      <c r="R405" s="19" t="s">
        <v>1479</v>
      </c>
      <c r="S405" s="18" t="s">
        <v>1480</v>
      </c>
      <c r="T405" s="1"/>
    </row>
    <row r="406" spans="1:20" ht="23.1" customHeight="1">
      <c r="A406" s="1"/>
      <c r="B406" s="18" t="s">
        <v>1260</v>
      </c>
      <c r="C406" s="18" t="s">
        <v>1261</v>
      </c>
      <c r="D406" s="19" t="s">
        <v>2545</v>
      </c>
      <c r="E406" s="18" t="s">
        <v>1262</v>
      </c>
      <c r="F406" s="18" t="s">
        <v>30</v>
      </c>
      <c r="G406" s="197" t="s">
        <v>4987</v>
      </c>
      <c r="H406" s="197" t="s">
        <v>4967</v>
      </c>
      <c r="I406" s="197" t="s">
        <v>4885</v>
      </c>
      <c r="J406" s="197" t="s">
        <v>4886</v>
      </c>
      <c r="K406" s="18" t="s">
        <v>2546</v>
      </c>
      <c r="L406" s="18" t="s">
        <v>584</v>
      </c>
      <c r="M406" s="50" t="s">
        <v>2547</v>
      </c>
      <c r="N406" s="51" t="s">
        <v>1512</v>
      </c>
      <c r="O406" s="18" t="s">
        <v>407</v>
      </c>
      <c r="P406" s="18" t="s">
        <v>251</v>
      </c>
      <c r="Q406" s="18" t="s">
        <v>242</v>
      </c>
      <c r="R406" s="19" t="s">
        <v>1479</v>
      </c>
      <c r="S406" s="18" t="s">
        <v>1480</v>
      </c>
      <c r="T406" s="1"/>
    </row>
    <row r="407" spans="1:20" ht="23.1" customHeight="1">
      <c r="A407" s="1"/>
      <c r="B407" s="18" t="s">
        <v>1263</v>
      </c>
      <c r="C407" s="18" t="s">
        <v>1264</v>
      </c>
      <c r="D407" s="19" t="s">
        <v>2548</v>
      </c>
      <c r="E407" s="18" t="s">
        <v>1265</v>
      </c>
      <c r="F407" s="18" t="s">
        <v>43</v>
      </c>
      <c r="G407" s="197" t="s">
        <v>4970</v>
      </c>
      <c r="H407" s="197" t="s">
        <v>4971</v>
      </c>
      <c r="I407" s="197" t="s">
        <v>4867</v>
      </c>
      <c r="J407" s="197" t="s">
        <v>4868</v>
      </c>
      <c r="K407" s="18" t="s">
        <v>1894</v>
      </c>
      <c r="L407" s="18" t="s">
        <v>2549</v>
      </c>
      <c r="M407" s="18" t="s">
        <v>2550</v>
      </c>
      <c r="N407" s="19" t="s">
        <v>1490</v>
      </c>
      <c r="O407" s="18" t="s">
        <v>363</v>
      </c>
      <c r="P407" s="50" t="s">
        <v>149</v>
      </c>
      <c r="Q407" s="18" t="s">
        <v>242</v>
      </c>
      <c r="R407" s="51" t="s">
        <v>1486</v>
      </c>
      <c r="S407" s="18" t="s">
        <v>1480</v>
      </c>
      <c r="T407" s="1"/>
    </row>
    <row r="408" spans="1:20" ht="23.1" customHeight="1">
      <c r="A408" s="1"/>
      <c r="B408" s="18" t="s">
        <v>1266</v>
      </c>
      <c r="C408" s="18" t="s">
        <v>1267</v>
      </c>
      <c r="D408" s="19" t="s">
        <v>2551</v>
      </c>
      <c r="E408" s="18" t="s">
        <v>1268</v>
      </c>
      <c r="F408" s="18" t="s">
        <v>10</v>
      </c>
      <c r="G408" s="197" t="s">
        <v>4947</v>
      </c>
      <c r="H408" s="197" t="s">
        <v>4927</v>
      </c>
      <c r="I408" s="197" t="s">
        <v>4885</v>
      </c>
      <c r="J408" s="197" t="s">
        <v>4886</v>
      </c>
      <c r="K408" s="18" t="s">
        <v>1589</v>
      </c>
      <c r="L408" s="18" t="s">
        <v>549</v>
      </c>
      <c r="M408" s="50" t="s">
        <v>2552</v>
      </c>
      <c r="N408" s="51" t="s">
        <v>1503</v>
      </c>
      <c r="O408" s="18" t="s">
        <v>407</v>
      </c>
      <c r="P408" s="18" t="s">
        <v>282</v>
      </c>
      <c r="Q408" s="18" t="s">
        <v>248</v>
      </c>
      <c r="R408" s="19" t="s">
        <v>1479</v>
      </c>
      <c r="S408" s="18" t="s">
        <v>1480</v>
      </c>
      <c r="T408" s="1"/>
    </row>
    <row r="409" spans="1:20" ht="23.1" customHeight="1">
      <c r="A409" s="1"/>
      <c r="B409" s="18" t="s">
        <v>1269</v>
      </c>
      <c r="C409" s="18" t="s">
        <v>1270</v>
      </c>
      <c r="D409" s="19" t="s">
        <v>2553</v>
      </c>
      <c r="E409" s="18" t="s">
        <v>1271</v>
      </c>
      <c r="F409" s="18" t="s">
        <v>126</v>
      </c>
      <c r="G409" s="197"/>
      <c r="H409" s="197"/>
      <c r="I409" s="197"/>
      <c r="J409" s="197"/>
      <c r="K409" s="18" t="s">
        <v>2337</v>
      </c>
      <c r="L409" s="18" t="s">
        <v>2076</v>
      </c>
      <c r="M409" s="50" t="s">
        <v>2554</v>
      </c>
      <c r="N409" s="51" t="s">
        <v>1503</v>
      </c>
      <c r="O409" s="18" t="s">
        <v>416</v>
      </c>
      <c r="P409" s="18" t="s">
        <v>289</v>
      </c>
      <c r="Q409" s="18" t="s">
        <v>203</v>
      </c>
      <c r="R409" s="19" t="s">
        <v>1479</v>
      </c>
      <c r="S409" s="18" t="s">
        <v>1480</v>
      </c>
      <c r="T409" s="1"/>
    </row>
    <row r="410" spans="1:20" ht="23.1" customHeight="1">
      <c r="A410" s="1"/>
      <c r="B410" s="18" t="s">
        <v>1273</v>
      </c>
      <c r="C410" s="18" t="s">
        <v>1274</v>
      </c>
      <c r="D410" s="19" t="s">
        <v>2555</v>
      </c>
      <c r="E410" s="18" t="s">
        <v>1275</v>
      </c>
      <c r="F410" s="18" t="s">
        <v>30</v>
      </c>
      <c r="G410" s="197" t="s">
        <v>4909</v>
      </c>
      <c r="H410" s="197" t="s">
        <v>4910</v>
      </c>
      <c r="I410" s="197" t="s">
        <v>4880</v>
      </c>
      <c r="J410" s="197" t="s">
        <v>4868</v>
      </c>
      <c r="K410" s="18" t="s">
        <v>2503</v>
      </c>
      <c r="L410" s="18" t="s">
        <v>552</v>
      </c>
      <c r="M410" s="18" t="s">
        <v>2556</v>
      </c>
      <c r="N410" s="19" t="s">
        <v>1490</v>
      </c>
      <c r="O410" s="18" t="s">
        <v>357</v>
      </c>
      <c r="P410" s="18" t="s">
        <v>242</v>
      </c>
      <c r="Q410" s="18" t="s">
        <v>228</v>
      </c>
      <c r="R410" s="19" t="s">
        <v>1479</v>
      </c>
      <c r="S410" s="18" t="s">
        <v>1480</v>
      </c>
      <c r="T410" s="1"/>
    </row>
    <row r="411" spans="1:20" ht="23.1" customHeight="1">
      <c r="A411" s="1"/>
      <c r="B411" s="18" t="s">
        <v>1276</v>
      </c>
      <c r="C411" s="18" t="s">
        <v>1277</v>
      </c>
      <c r="D411" s="19" t="s">
        <v>2557</v>
      </c>
      <c r="E411" s="18" t="s">
        <v>1278</v>
      </c>
      <c r="F411" s="18" t="s">
        <v>69</v>
      </c>
      <c r="G411" s="197" t="s">
        <v>4947</v>
      </c>
      <c r="H411" s="197" t="s">
        <v>4940</v>
      </c>
      <c r="I411" s="197" t="s">
        <v>4885</v>
      </c>
      <c r="J411" s="197" t="s">
        <v>4886</v>
      </c>
      <c r="K411" s="18" t="s">
        <v>2558</v>
      </c>
      <c r="L411" s="18" t="s">
        <v>540</v>
      </c>
      <c r="M411" s="50" t="s">
        <v>1688</v>
      </c>
      <c r="N411" s="51" t="s">
        <v>1503</v>
      </c>
      <c r="O411" s="50" t="s">
        <v>490</v>
      </c>
      <c r="P411" s="50" t="s">
        <v>334</v>
      </c>
      <c r="Q411" s="18" t="s">
        <v>245</v>
      </c>
      <c r="R411" s="51" t="s">
        <v>1498</v>
      </c>
      <c r="S411" s="18" t="s">
        <v>1480</v>
      </c>
      <c r="T411" s="1"/>
    </row>
    <row r="412" spans="1:20" ht="23.1" customHeight="1">
      <c r="A412" s="1"/>
      <c r="B412" s="18" t="s">
        <v>1279</v>
      </c>
      <c r="C412" s="18" t="s">
        <v>1280</v>
      </c>
      <c r="D412" s="19" t="s">
        <v>2559</v>
      </c>
      <c r="E412" s="18" t="s">
        <v>1281</v>
      </c>
      <c r="F412" s="18" t="s">
        <v>139</v>
      </c>
      <c r="G412" s="197" t="s">
        <v>5090</v>
      </c>
      <c r="H412" s="197" t="s">
        <v>4959</v>
      </c>
      <c r="I412" s="197" t="s">
        <v>4918</v>
      </c>
      <c r="J412" s="197" t="s">
        <v>4868</v>
      </c>
      <c r="K412" s="18" t="s">
        <v>2560</v>
      </c>
      <c r="L412" s="18" t="s">
        <v>546</v>
      </c>
      <c r="M412" s="50" t="s">
        <v>2561</v>
      </c>
      <c r="N412" s="51" t="s">
        <v>1503</v>
      </c>
      <c r="O412" s="18" t="s">
        <v>363</v>
      </c>
      <c r="P412" s="18" t="s">
        <v>212</v>
      </c>
      <c r="Q412" s="18" t="s">
        <v>221</v>
      </c>
      <c r="R412" s="19" t="s">
        <v>1479</v>
      </c>
      <c r="S412" s="18" t="s">
        <v>1480</v>
      </c>
      <c r="T412" s="1"/>
    </row>
    <row r="413" spans="1:20" ht="23.1" customHeight="1">
      <c r="A413" s="1"/>
      <c r="B413" s="18" t="s">
        <v>1282</v>
      </c>
      <c r="C413" s="18" t="s">
        <v>1283</v>
      </c>
      <c r="D413" s="19" t="s">
        <v>2562</v>
      </c>
      <c r="E413" s="18" t="s">
        <v>1284</v>
      </c>
      <c r="F413" s="18" t="s">
        <v>110</v>
      </c>
      <c r="G413" s="197" t="s">
        <v>5035</v>
      </c>
      <c r="H413" s="197" t="s">
        <v>5036</v>
      </c>
      <c r="I413" s="197" t="s">
        <v>4885</v>
      </c>
      <c r="J413" s="197" t="s">
        <v>4886</v>
      </c>
      <c r="K413" s="18" t="s">
        <v>2563</v>
      </c>
      <c r="L413" s="18" t="s">
        <v>499</v>
      </c>
      <c r="M413" s="18" t="s">
        <v>2564</v>
      </c>
      <c r="N413" s="19" t="s">
        <v>1490</v>
      </c>
      <c r="O413" s="18" t="s">
        <v>404</v>
      </c>
      <c r="P413" s="18" t="s">
        <v>292</v>
      </c>
      <c r="Q413" s="18" t="s">
        <v>319</v>
      </c>
      <c r="R413" s="19" t="s">
        <v>1479</v>
      </c>
      <c r="S413" s="18" t="s">
        <v>1480</v>
      </c>
      <c r="T413" s="1"/>
    </row>
    <row r="414" spans="1:20" ht="23.1" customHeight="1">
      <c r="A414" s="1"/>
      <c r="B414" s="18" t="s">
        <v>1285</v>
      </c>
      <c r="C414" s="18" t="s">
        <v>1286</v>
      </c>
      <c r="D414" s="19" t="s">
        <v>2565</v>
      </c>
      <c r="E414" s="18" t="s">
        <v>1287</v>
      </c>
      <c r="F414" s="18" t="s">
        <v>136</v>
      </c>
      <c r="G414" s="197" t="s">
        <v>4899</v>
      </c>
      <c r="H414" s="197" t="s">
        <v>4900</v>
      </c>
      <c r="I414" s="197" t="s">
        <v>4901</v>
      </c>
      <c r="J414" s="197" t="s">
        <v>4886</v>
      </c>
      <c r="K414" s="18" t="s">
        <v>2566</v>
      </c>
      <c r="L414" s="18" t="s">
        <v>2567</v>
      </c>
      <c r="M414" s="50" t="s">
        <v>2568</v>
      </c>
      <c r="N414" s="51" t="s">
        <v>1478</v>
      </c>
      <c r="O414" s="18" t="s">
        <v>347</v>
      </c>
      <c r="P414" s="18" t="s">
        <v>239</v>
      </c>
      <c r="Q414" s="18" t="s">
        <v>235</v>
      </c>
      <c r="R414" s="19" t="s">
        <v>1479</v>
      </c>
      <c r="S414" s="18" t="s">
        <v>1480</v>
      </c>
      <c r="T414" s="1"/>
    </row>
    <row r="415" spans="1:20" ht="23.1" customHeight="1">
      <c r="A415" s="1"/>
      <c r="B415" s="18" t="s">
        <v>1288</v>
      </c>
      <c r="C415" s="18" t="s">
        <v>1289</v>
      </c>
      <c r="D415" s="19" t="s">
        <v>2569</v>
      </c>
      <c r="E415" s="18" t="s">
        <v>1290</v>
      </c>
      <c r="F415" s="18" t="s">
        <v>61</v>
      </c>
      <c r="G415" s="197" t="s">
        <v>4897</v>
      </c>
      <c r="H415" s="197" t="s">
        <v>4898</v>
      </c>
      <c r="I415" s="197" t="s">
        <v>4867</v>
      </c>
      <c r="J415" s="197" t="s">
        <v>4868</v>
      </c>
      <c r="K415" s="18" t="s">
        <v>257</v>
      </c>
      <c r="L415" s="18" t="s">
        <v>518</v>
      </c>
      <c r="M415" s="50" t="s">
        <v>2570</v>
      </c>
      <c r="N415" s="51" t="s">
        <v>1503</v>
      </c>
      <c r="O415" s="18" t="s">
        <v>441</v>
      </c>
      <c r="P415" s="18" t="s">
        <v>272</v>
      </c>
      <c r="Q415" s="18" t="s">
        <v>235</v>
      </c>
      <c r="R415" s="19" t="s">
        <v>1479</v>
      </c>
      <c r="S415" s="18" t="s">
        <v>1480</v>
      </c>
      <c r="T415" s="1"/>
    </row>
    <row r="416" spans="1:20" ht="23.1" customHeight="1">
      <c r="A416" s="1"/>
      <c r="B416" s="18" t="s">
        <v>1291</v>
      </c>
      <c r="C416" s="18" t="s">
        <v>1292</v>
      </c>
      <c r="D416" s="19" t="s">
        <v>2571</v>
      </c>
      <c r="E416" s="18" t="s">
        <v>1293</v>
      </c>
      <c r="F416" s="18" t="s">
        <v>100</v>
      </c>
      <c r="G416" s="197" t="s">
        <v>5006</v>
      </c>
      <c r="H416" s="197" t="s">
        <v>2829</v>
      </c>
      <c r="I416" s="197" t="s">
        <v>4882</v>
      </c>
      <c r="J416" s="197" t="s">
        <v>4877</v>
      </c>
      <c r="K416" s="18" t="s">
        <v>2337</v>
      </c>
      <c r="L416" s="18" t="s">
        <v>546</v>
      </c>
      <c r="M416" s="50" t="s">
        <v>1665</v>
      </c>
      <c r="N416" s="51" t="s">
        <v>1503</v>
      </c>
      <c r="O416" s="18" t="s">
        <v>425</v>
      </c>
      <c r="P416" s="18" t="s">
        <v>251</v>
      </c>
      <c r="Q416" s="18" t="s">
        <v>248</v>
      </c>
      <c r="R416" s="19" t="s">
        <v>1479</v>
      </c>
      <c r="S416" s="18" t="s">
        <v>1480</v>
      </c>
      <c r="T416" s="1"/>
    </row>
    <row r="417" spans="1:20" ht="23.1" customHeight="1">
      <c r="A417" s="1"/>
      <c r="B417" s="18" t="s">
        <v>1294</v>
      </c>
      <c r="C417" s="18" t="s">
        <v>1295</v>
      </c>
      <c r="D417" s="19" t="s">
        <v>2572</v>
      </c>
      <c r="E417" s="18" t="s">
        <v>694</v>
      </c>
      <c r="F417" s="18" t="s">
        <v>20</v>
      </c>
      <c r="G417" s="197" t="s">
        <v>4948</v>
      </c>
      <c r="H417" s="197" t="s">
        <v>4927</v>
      </c>
      <c r="I417" s="197" t="s">
        <v>4885</v>
      </c>
      <c r="J417" s="197" t="s">
        <v>4886</v>
      </c>
      <c r="K417" s="18" t="s">
        <v>2573</v>
      </c>
      <c r="L417" s="18" t="s">
        <v>562</v>
      </c>
      <c r="M417" s="50" t="s">
        <v>2574</v>
      </c>
      <c r="N417" s="51" t="s">
        <v>1478</v>
      </c>
      <c r="O417" s="18" t="s">
        <v>407</v>
      </c>
      <c r="P417" s="18" t="s">
        <v>269</v>
      </c>
      <c r="Q417" s="18" t="s">
        <v>242</v>
      </c>
      <c r="R417" s="19" t="s">
        <v>1479</v>
      </c>
      <c r="S417" s="18" t="s">
        <v>1480</v>
      </c>
      <c r="T417" s="1"/>
    </row>
    <row r="418" spans="1:20" ht="23.1" customHeight="1">
      <c r="A418" s="1"/>
      <c r="B418" s="18" t="s">
        <v>1296</v>
      </c>
      <c r="C418" s="18" t="s">
        <v>1297</v>
      </c>
      <c r="D418" s="19" t="s">
        <v>2575</v>
      </c>
      <c r="E418" s="18" t="s">
        <v>1298</v>
      </c>
      <c r="F418" s="18" t="s">
        <v>115</v>
      </c>
      <c r="G418" s="197" t="s">
        <v>4997</v>
      </c>
      <c r="H418" s="197" t="s">
        <v>2829</v>
      </c>
      <c r="I418" s="197" t="s">
        <v>4873</v>
      </c>
      <c r="J418" s="197" t="s">
        <v>4868</v>
      </c>
      <c r="K418" s="18" t="s">
        <v>2576</v>
      </c>
      <c r="L418" s="18" t="s">
        <v>1607</v>
      </c>
      <c r="M418" s="18" t="s">
        <v>2577</v>
      </c>
      <c r="N418" s="19" t="s">
        <v>1490</v>
      </c>
      <c r="O418" s="18" t="s">
        <v>338</v>
      </c>
      <c r="P418" s="18" t="s">
        <v>215</v>
      </c>
      <c r="Q418" s="18" t="s">
        <v>260</v>
      </c>
      <c r="R418" s="19" t="s">
        <v>1479</v>
      </c>
      <c r="S418" s="18" t="s">
        <v>1480</v>
      </c>
      <c r="T418" s="1"/>
    </row>
    <row r="419" spans="1:20" ht="23.1" customHeight="1">
      <c r="A419" s="1"/>
      <c r="B419" s="18" t="s">
        <v>1299</v>
      </c>
      <c r="C419" s="18" t="s">
        <v>1300</v>
      </c>
      <c r="D419" s="19" t="s">
        <v>2578</v>
      </c>
      <c r="E419" s="18" t="s">
        <v>1301</v>
      </c>
      <c r="F419" s="18" t="s">
        <v>100</v>
      </c>
      <c r="G419" s="197" t="s">
        <v>4921</v>
      </c>
      <c r="H419" s="197" t="s">
        <v>4922</v>
      </c>
      <c r="I419" s="197" t="s">
        <v>4867</v>
      </c>
      <c r="J419" s="197" t="s">
        <v>4868</v>
      </c>
      <c r="K419" s="18" t="s">
        <v>235</v>
      </c>
      <c r="L419" s="18" t="s">
        <v>2410</v>
      </c>
      <c r="M419" s="50" t="s">
        <v>2579</v>
      </c>
      <c r="N419" s="51" t="s">
        <v>1503</v>
      </c>
      <c r="O419" s="18" t="s">
        <v>410</v>
      </c>
      <c r="P419" s="18" t="s">
        <v>235</v>
      </c>
      <c r="Q419" s="18" t="s">
        <v>218</v>
      </c>
      <c r="R419" s="19" t="s">
        <v>1479</v>
      </c>
      <c r="S419" s="18" t="s">
        <v>1480</v>
      </c>
      <c r="T419" s="1"/>
    </row>
    <row r="420" spans="1:20" ht="23.1" customHeight="1">
      <c r="A420" s="1"/>
      <c r="B420" s="18" t="s">
        <v>1302</v>
      </c>
      <c r="C420" s="18" t="s">
        <v>1303</v>
      </c>
      <c r="D420" s="19" t="s">
        <v>2580</v>
      </c>
      <c r="E420" s="18" t="s">
        <v>1304</v>
      </c>
      <c r="F420" s="18" t="s">
        <v>136</v>
      </c>
      <c r="G420" s="197" t="s">
        <v>5085</v>
      </c>
      <c r="H420" s="197" t="s">
        <v>5053</v>
      </c>
      <c r="I420" s="197" t="s">
        <v>4873</v>
      </c>
      <c r="J420" s="197" t="s">
        <v>4868</v>
      </c>
      <c r="K420" s="18" t="s">
        <v>1763</v>
      </c>
      <c r="L420" s="18" t="s">
        <v>566</v>
      </c>
      <c r="M420" s="50" t="s">
        <v>2581</v>
      </c>
      <c r="N420" s="51" t="s">
        <v>1503</v>
      </c>
      <c r="O420" s="18" t="s">
        <v>413</v>
      </c>
      <c r="P420" s="18" t="s">
        <v>269</v>
      </c>
      <c r="Q420" s="18" t="s">
        <v>304</v>
      </c>
      <c r="R420" s="19" t="s">
        <v>1479</v>
      </c>
      <c r="S420" s="18" t="s">
        <v>1480</v>
      </c>
      <c r="T420" s="1"/>
    </row>
    <row r="421" spans="1:20" ht="23.1" customHeight="1">
      <c r="A421" s="1"/>
      <c r="B421" s="18" t="s">
        <v>1305</v>
      </c>
      <c r="C421" s="18" t="s">
        <v>1306</v>
      </c>
      <c r="D421" s="19" t="s">
        <v>2582</v>
      </c>
      <c r="E421" s="18" t="s">
        <v>1307</v>
      </c>
      <c r="F421" s="18" t="s">
        <v>173</v>
      </c>
      <c r="G421" s="197" t="s">
        <v>4952</v>
      </c>
      <c r="H421" s="197" t="s">
        <v>4953</v>
      </c>
      <c r="I421" s="197" t="s">
        <v>4867</v>
      </c>
      <c r="J421" s="197" t="s">
        <v>4868</v>
      </c>
      <c r="K421" s="18" t="s">
        <v>2583</v>
      </c>
      <c r="L421" s="18" t="s">
        <v>1743</v>
      </c>
      <c r="M421" s="50" t="s">
        <v>2584</v>
      </c>
      <c r="N421" s="51" t="s">
        <v>1478</v>
      </c>
      <c r="O421" s="18" t="s">
        <v>398</v>
      </c>
      <c r="P421" s="18" t="s">
        <v>289</v>
      </c>
      <c r="Q421" s="18" t="s">
        <v>232</v>
      </c>
      <c r="R421" s="19" t="s">
        <v>1479</v>
      </c>
      <c r="S421" s="18" t="s">
        <v>1480</v>
      </c>
      <c r="T421" s="1"/>
    </row>
    <row r="422" spans="1:20" ht="23.1" customHeight="1">
      <c r="A422" s="1"/>
      <c r="B422" s="18" t="s">
        <v>1308</v>
      </c>
      <c r="C422" s="18" t="s">
        <v>1309</v>
      </c>
      <c r="D422" s="19" t="s">
        <v>2585</v>
      </c>
      <c r="E422" s="18" t="s">
        <v>1310</v>
      </c>
      <c r="F422" s="18" t="s">
        <v>173</v>
      </c>
      <c r="G422" s="197" t="s">
        <v>5001</v>
      </c>
      <c r="H422" s="197" t="s">
        <v>5002</v>
      </c>
      <c r="I422" s="197" t="s">
        <v>4873</v>
      </c>
      <c r="J422" s="197" t="s">
        <v>4868</v>
      </c>
      <c r="K422" s="18" t="s">
        <v>2586</v>
      </c>
      <c r="L422" s="18" t="s">
        <v>515</v>
      </c>
      <c r="M422" s="18" t="s">
        <v>2587</v>
      </c>
      <c r="N422" s="19" t="s">
        <v>1490</v>
      </c>
      <c r="O422" s="50" t="s">
        <v>463</v>
      </c>
      <c r="P422" s="50" t="s">
        <v>319</v>
      </c>
      <c r="Q422" s="18" t="s">
        <v>221</v>
      </c>
      <c r="R422" s="51" t="s">
        <v>1498</v>
      </c>
      <c r="S422" s="18" t="s">
        <v>1480</v>
      </c>
      <c r="T422" s="1"/>
    </row>
    <row r="423" spans="1:20" ht="23.1" customHeight="1">
      <c r="A423" s="1"/>
      <c r="B423" s="18" t="s">
        <v>1311</v>
      </c>
      <c r="C423" s="18" t="s">
        <v>1312</v>
      </c>
      <c r="D423" s="19" t="s">
        <v>2588</v>
      </c>
      <c r="E423" s="18" t="s">
        <v>1313</v>
      </c>
      <c r="F423" s="18" t="s">
        <v>136</v>
      </c>
      <c r="G423" s="197" t="s">
        <v>4976</v>
      </c>
      <c r="H423" s="197" t="s">
        <v>4977</v>
      </c>
      <c r="I423" s="197" t="s">
        <v>4867</v>
      </c>
      <c r="J423" s="197" t="s">
        <v>4868</v>
      </c>
      <c r="K423" s="18" t="s">
        <v>2295</v>
      </c>
      <c r="L423" s="18" t="s">
        <v>549</v>
      </c>
      <c r="M423" s="50" t="s">
        <v>2589</v>
      </c>
      <c r="N423" s="51" t="s">
        <v>1512</v>
      </c>
      <c r="O423" s="18" t="s">
        <v>448</v>
      </c>
      <c r="P423" s="18" t="s">
        <v>272</v>
      </c>
      <c r="Q423" s="18" t="s">
        <v>206</v>
      </c>
      <c r="R423" s="19" t="s">
        <v>1479</v>
      </c>
      <c r="S423" s="18" t="s">
        <v>1480</v>
      </c>
      <c r="T423" s="1"/>
    </row>
    <row r="424" spans="1:20" ht="23.1" customHeight="1">
      <c r="A424" s="1"/>
      <c r="B424" s="18" t="s">
        <v>1314</v>
      </c>
      <c r="C424" s="18" t="s">
        <v>1315</v>
      </c>
      <c r="D424" s="19" t="s">
        <v>2590</v>
      </c>
      <c r="E424" s="18" t="s">
        <v>1316</v>
      </c>
      <c r="F424" s="18" t="s">
        <v>43</v>
      </c>
      <c r="G424" s="197" t="s">
        <v>5007</v>
      </c>
      <c r="H424" s="197" t="s">
        <v>5005</v>
      </c>
      <c r="I424" s="197" t="s">
        <v>4867</v>
      </c>
      <c r="J424" s="197" t="s">
        <v>4868</v>
      </c>
      <c r="K424" s="18" t="s">
        <v>1990</v>
      </c>
      <c r="L424" s="18" t="s">
        <v>1643</v>
      </c>
      <c r="M424" s="50" t="s">
        <v>2591</v>
      </c>
      <c r="N424" s="51" t="s">
        <v>1512</v>
      </c>
      <c r="O424" s="18" t="s">
        <v>366</v>
      </c>
      <c r="P424" s="18" t="s">
        <v>242</v>
      </c>
      <c r="Q424" s="18" t="s">
        <v>278</v>
      </c>
      <c r="R424" s="19" t="s">
        <v>1479</v>
      </c>
      <c r="S424" s="18" t="s">
        <v>1480</v>
      </c>
      <c r="T424" s="1"/>
    </row>
    <row r="425" spans="1:20" ht="23.1" customHeight="1">
      <c r="A425" s="1"/>
      <c r="B425" s="18" t="s">
        <v>1317</v>
      </c>
      <c r="C425" s="18" t="s">
        <v>1318</v>
      </c>
      <c r="D425" s="19" t="s">
        <v>2592</v>
      </c>
      <c r="E425" s="18" t="s">
        <v>1319</v>
      </c>
      <c r="F425" s="18" t="s">
        <v>155</v>
      </c>
      <c r="G425" s="197" t="s">
        <v>5091</v>
      </c>
      <c r="H425" s="197" t="s">
        <v>4967</v>
      </c>
      <c r="I425" s="197" t="s">
        <v>4885</v>
      </c>
      <c r="J425" s="197" t="s">
        <v>4886</v>
      </c>
      <c r="K425" s="18" t="s">
        <v>1872</v>
      </c>
      <c r="L425" s="18" t="s">
        <v>1544</v>
      </c>
      <c r="M425" s="18" t="s">
        <v>2593</v>
      </c>
      <c r="N425" s="19" t="s">
        <v>1490</v>
      </c>
      <c r="O425" s="18" t="s">
        <v>389</v>
      </c>
      <c r="P425" s="18" t="s">
        <v>248</v>
      </c>
      <c r="Q425" s="18" t="s">
        <v>266</v>
      </c>
      <c r="R425" s="19" t="s">
        <v>1479</v>
      </c>
      <c r="S425" s="18" t="s">
        <v>1480</v>
      </c>
      <c r="T425" s="1"/>
    </row>
    <row r="426" spans="1:20" ht="23.1" customHeight="1">
      <c r="A426" s="1"/>
      <c r="B426" s="18" t="s">
        <v>1320</v>
      </c>
      <c r="C426" s="18" t="s">
        <v>1321</v>
      </c>
      <c r="D426" s="19" t="s">
        <v>2594</v>
      </c>
      <c r="E426" s="18" t="s">
        <v>1322</v>
      </c>
      <c r="F426" s="18" t="s">
        <v>173</v>
      </c>
      <c r="G426" s="197" t="s">
        <v>4907</v>
      </c>
      <c r="H426" s="197" t="s">
        <v>4908</v>
      </c>
      <c r="I426" s="197" t="s">
        <v>4867</v>
      </c>
      <c r="J426" s="197" t="s">
        <v>4868</v>
      </c>
      <c r="K426" s="18" t="s">
        <v>1872</v>
      </c>
      <c r="L426" s="18" t="s">
        <v>1653</v>
      </c>
      <c r="M426" s="18" t="s">
        <v>2595</v>
      </c>
      <c r="N426" s="19" t="s">
        <v>1490</v>
      </c>
      <c r="O426" s="18" t="s">
        <v>354</v>
      </c>
      <c r="P426" s="18" t="s">
        <v>245</v>
      </c>
      <c r="Q426" s="18" t="s">
        <v>285</v>
      </c>
      <c r="R426" s="19" t="s">
        <v>1479</v>
      </c>
      <c r="S426" s="18" t="s">
        <v>1480</v>
      </c>
      <c r="T426" s="1"/>
    </row>
    <row r="427" spans="1:20" ht="23.1" customHeight="1">
      <c r="A427" s="1"/>
      <c r="B427" s="18" t="s">
        <v>1323</v>
      </c>
      <c r="C427" s="18" t="s">
        <v>1324</v>
      </c>
      <c r="D427" s="19" t="s">
        <v>2596</v>
      </c>
      <c r="E427" s="18" t="s">
        <v>1325</v>
      </c>
      <c r="F427" s="18" t="s">
        <v>119</v>
      </c>
      <c r="G427" s="197" t="s">
        <v>5092</v>
      </c>
      <c r="H427" s="197" t="s">
        <v>4896</v>
      </c>
      <c r="I427" s="197" t="s">
        <v>4894</v>
      </c>
      <c r="J427" s="197" t="s">
        <v>4868</v>
      </c>
      <c r="K427" s="18" t="s">
        <v>2597</v>
      </c>
      <c r="L427" s="18" t="s">
        <v>2598</v>
      </c>
      <c r="M427" s="50" t="s">
        <v>2599</v>
      </c>
      <c r="N427" s="51" t="s">
        <v>1478</v>
      </c>
      <c r="O427" s="18" t="s">
        <v>298</v>
      </c>
      <c r="P427" s="18" t="s">
        <v>215</v>
      </c>
      <c r="Q427" s="18" t="s">
        <v>272</v>
      </c>
      <c r="R427" s="19" t="s">
        <v>1479</v>
      </c>
      <c r="S427" s="18" t="s">
        <v>1480</v>
      </c>
      <c r="T427" s="1"/>
    </row>
    <row r="428" spans="1:20" ht="23.1" customHeight="1">
      <c r="A428" s="1"/>
      <c r="B428" s="18" t="s">
        <v>1326</v>
      </c>
      <c r="C428" s="18" t="s">
        <v>1327</v>
      </c>
      <c r="D428" s="19" t="s">
        <v>2600</v>
      </c>
      <c r="E428" s="18" t="s">
        <v>1328</v>
      </c>
      <c r="F428" s="18" t="s">
        <v>65</v>
      </c>
      <c r="G428" s="197" t="s">
        <v>5093</v>
      </c>
      <c r="H428" s="197" t="s">
        <v>2829</v>
      </c>
      <c r="I428" s="197" t="s">
        <v>5094</v>
      </c>
      <c r="J428" s="197" t="s">
        <v>4877</v>
      </c>
      <c r="K428" s="18" t="s">
        <v>2601</v>
      </c>
      <c r="L428" s="18" t="s">
        <v>523</v>
      </c>
      <c r="M428" s="18" t="s">
        <v>1961</v>
      </c>
      <c r="N428" s="19" t="s">
        <v>1490</v>
      </c>
      <c r="O428" s="18" t="s">
        <v>375</v>
      </c>
      <c r="P428" s="18" t="s">
        <v>209</v>
      </c>
      <c r="Q428" s="18" t="s">
        <v>221</v>
      </c>
      <c r="R428" s="19" t="s">
        <v>1479</v>
      </c>
      <c r="S428" s="18" t="s">
        <v>1480</v>
      </c>
      <c r="T428" s="1"/>
    </row>
    <row r="429" spans="1:20" ht="23.1" customHeight="1">
      <c r="A429" s="1"/>
      <c r="B429" s="18" t="s">
        <v>1329</v>
      </c>
      <c r="C429" s="18" t="s">
        <v>1330</v>
      </c>
      <c r="D429" s="19" t="s">
        <v>2602</v>
      </c>
      <c r="E429" s="18" t="s">
        <v>1331</v>
      </c>
      <c r="F429" s="18" t="s">
        <v>61</v>
      </c>
      <c r="G429" s="197" t="s">
        <v>4899</v>
      </c>
      <c r="H429" s="197" t="s">
        <v>4900</v>
      </c>
      <c r="I429" s="197" t="s">
        <v>4901</v>
      </c>
      <c r="J429" s="197" t="s">
        <v>4886</v>
      </c>
      <c r="K429" s="18" t="s">
        <v>2079</v>
      </c>
      <c r="L429" s="18" t="s">
        <v>2603</v>
      </c>
      <c r="M429" s="50" t="s">
        <v>2604</v>
      </c>
      <c r="N429" s="51" t="s">
        <v>1503</v>
      </c>
      <c r="O429" s="18" t="s">
        <v>410</v>
      </c>
      <c r="P429" s="18" t="s">
        <v>266</v>
      </c>
      <c r="Q429" s="18" t="s">
        <v>203</v>
      </c>
      <c r="R429" s="19" t="s">
        <v>1479</v>
      </c>
      <c r="S429" s="18" t="s">
        <v>1480</v>
      </c>
      <c r="T429" s="1"/>
    </row>
    <row r="430" spans="1:20" ht="23.1" customHeight="1">
      <c r="A430" s="1"/>
      <c r="B430" s="18" t="s">
        <v>1332</v>
      </c>
      <c r="C430" s="18" t="s">
        <v>1333</v>
      </c>
      <c r="D430" s="19" t="s">
        <v>2605</v>
      </c>
      <c r="E430" s="18" t="s">
        <v>1334</v>
      </c>
      <c r="F430" s="18" t="s">
        <v>65</v>
      </c>
      <c r="G430" s="197" t="s">
        <v>4895</v>
      </c>
      <c r="H430" s="197" t="s">
        <v>4896</v>
      </c>
      <c r="I430" s="197" t="s">
        <v>4894</v>
      </c>
      <c r="J430" s="197" t="s">
        <v>4868</v>
      </c>
      <c r="K430" s="18" t="s">
        <v>1882</v>
      </c>
      <c r="L430" s="18" t="s">
        <v>559</v>
      </c>
      <c r="M430" s="50" t="s">
        <v>2606</v>
      </c>
      <c r="N430" s="51" t="s">
        <v>1503</v>
      </c>
      <c r="O430" s="18" t="s">
        <v>341</v>
      </c>
      <c r="P430" s="50" t="s">
        <v>200</v>
      </c>
      <c r="Q430" s="18" t="s">
        <v>209</v>
      </c>
      <c r="R430" s="51" t="s">
        <v>1486</v>
      </c>
      <c r="S430" s="18" t="s">
        <v>1480</v>
      </c>
      <c r="T430" s="1"/>
    </row>
    <row r="431" spans="1:20" ht="23.1" customHeight="1">
      <c r="A431" s="1"/>
      <c r="B431" s="18" t="s">
        <v>1335</v>
      </c>
      <c r="C431" s="18" t="s">
        <v>1336</v>
      </c>
      <c r="D431" s="19" t="s">
        <v>2607</v>
      </c>
      <c r="E431" s="18" t="s">
        <v>1337</v>
      </c>
      <c r="F431" s="18" t="s">
        <v>69</v>
      </c>
      <c r="G431" s="197" t="s">
        <v>5095</v>
      </c>
      <c r="H431" s="197" t="s">
        <v>2829</v>
      </c>
      <c r="I431" s="197" t="s">
        <v>4867</v>
      </c>
      <c r="J431" s="197" t="s">
        <v>4868</v>
      </c>
      <c r="K431" s="18" t="s">
        <v>1941</v>
      </c>
      <c r="L431" s="18" t="s">
        <v>2608</v>
      </c>
      <c r="M431" s="50" t="s">
        <v>2609</v>
      </c>
      <c r="N431" s="51" t="s">
        <v>1503</v>
      </c>
      <c r="O431" s="18" t="s">
        <v>354</v>
      </c>
      <c r="P431" s="18" t="s">
        <v>221</v>
      </c>
      <c r="Q431" s="18" t="s">
        <v>215</v>
      </c>
      <c r="R431" s="19" t="s">
        <v>1479</v>
      </c>
      <c r="S431" s="18" t="s">
        <v>1480</v>
      </c>
      <c r="T431" s="1"/>
    </row>
    <row r="432" spans="1:20" ht="23.1" customHeight="1">
      <c r="A432" s="1"/>
      <c r="B432" s="18" t="s">
        <v>1338</v>
      </c>
      <c r="C432" s="18" t="s">
        <v>1339</v>
      </c>
      <c r="D432" s="19" t="s">
        <v>2610</v>
      </c>
      <c r="E432" s="18" t="s">
        <v>1340</v>
      </c>
      <c r="F432" s="18" t="s">
        <v>173</v>
      </c>
      <c r="G432" s="197" t="s">
        <v>5096</v>
      </c>
      <c r="H432" s="197" t="s">
        <v>2829</v>
      </c>
      <c r="I432" s="197" t="s">
        <v>2829</v>
      </c>
      <c r="J432" s="197" t="s">
        <v>4868</v>
      </c>
      <c r="K432" s="18" t="s">
        <v>1945</v>
      </c>
      <c r="L432" s="18" t="s">
        <v>1905</v>
      </c>
      <c r="M432" s="50" t="s">
        <v>2611</v>
      </c>
      <c r="N432" s="51" t="s">
        <v>1478</v>
      </c>
      <c r="O432" s="18" t="s">
        <v>441</v>
      </c>
      <c r="P432" s="18" t="s">
        <v>285</v>
      </c>
      <c r="Q432" s="18" t="s">
        <v>228</v>
      </c>
      <c r="R432" s="19" t="s">
        <v>1479</v>
      </c>
      <c r="S432" s="18" t="s">
        <v>1480</v>
      </c>
      <c r="T432" s="1"/>
    </row>
    <row r="433" spans="1:20" ht="23.1" customHeight="1">
      <c r="A433" s="1"/>
      <c r="B433" s="18" t="s">
        <v>1341</v>
      </c>
      <c r="C433" s="18" t="s">
        <v>1342</v>
      </c>
      <c r="D433" s="19" t="s">
        <v>2612</v>
      </c>
      <c r="E433" s="18" t="s">
        <v>1343</v>
      </c>
      <c r="F433" s="18" t="s">
        <v>100</v>
      </c>
      <c r="G433" s="197" t="s">
        <v>5097</v>
      </c>
      <c r="H433" s="197" t="s">
        <v>2829</v>
      </c>
      <c r="I433" s="197" t="s">
        <v>4882</v>
      </c>
      <c r="J433" s="197" t="s">
        <v>4877</v>
      </c>
      <c r="K433" s="18" t="s">
        <v>2613</v>
      </c>
      <c r="L433" s="18" t="s">
        <v>521</v>
      </c>
      <c r="M433" s="18" t="s">
        <v>2614</v>
      </c>
      <c r="N433" s="19" t="s">
        <v>1490</v>
      </c>
      <c r="O433" s="18" t="s">
        <v>378</v>
      </c>
      <c r="P433" s="18" t="s">
        <v>275</v>
      </c>
      <c r="Q433" s="18" t="s">
        <v>292</v>
      </c>
      <c r="R433" s="19" t="s">
        <v>1479</v>
      </c>
      <c r="S433" s="18" t="s">
        <v>1480</v>
      </c>
      <c r="T433" s="1"/>
    </row>
    <row r="434" spans="1:20" ht="23.1" customHeight="1">
      <c r="A434" s="1"/>
      <c r="B434" s="18" t="s">
        <v>1345</v>
      </c>
      <c r="C434" s="18" t="s">
        <v>1346</v>
      </c>
      <c r="D434" s="19" t="s">
        <v>2615</v>
      </c>
      <c r="E434" s="18" t="s">
        <v>1347</v>
      </c>
      <c r="F434" s="18" t="s">
        <v>173</v>
      </c>
      <c r="G434" s="197" t="s">
        <v>5098</v>
      </c>
      <c r="H434" s="197" t="s">
        <v>2829</v>
      </c>
      <c r="I434" s="197" t="s">
        <v>4882</v>
      </c>
      <c r="J434" s="197" t="s">
        <v>4877</v>
      </c>
      <c r="K434" s="18" t="s">
        <v>1973</v>
      </c>
      <c r="L434" s="18" t="s">
        <v>1895</v>
      </c>
      <c r="M434" s="50" t="s">
        <v>2616</v>
      </c>
      <c r="N434" s="51" t="s">
        <v>1503</v>
      </c>
      <c r="O434" s="18" t="s">
        <v>331</v>
      </c>
      <c r="P434" s="18" t="s">
        <v>225</v>
      </c>
      <c r="Q434" s="18" t="s">
        <v>266</v>
      </c>
      <c r="R434" s="19" t="s">
        <v>1479</v>
      </c>
      <c r="S434" s="18" t="s">
        <v>1480</v>
      </c>
      <c r="T434" s="1"/>
    </row>
    <row r="435" spans="1:20" ht="23.1" customHeight="1">
      <c r="A435" s="1"/>
      <c r="B435" s="18" t="s">
        <v>1348</v>
      </c>
      <c r="C435" s="18" t="s">
        <v>1349</v>
      </c>
      <c r="D435" s="19" t="s">
        <v>2617</v>
      </c>
      <c r="E435" s="18" t="s">
        <v>1350</v>
      </c>
      <c r="F435" s="18" t="s">
        <v>15</v>
      </c>
      <c r="G435" s="197" t="s">
        <v>5099</v>
      </c>
      <c r="H435" s="197" t="s">
        <v>2829</v>
      </c>
      <c r="I435" s="197" t="s">
        <v>4867</v>
      </c>
      <c r="J435" s="197" t="s">
        <v>4868</v>
      </c>
      <c r="K435" s="18" t="s">
        <v>2042</v>
      </c>
      <c r="L435" s="18" t="s">
        <v>1643</v>
      </c>
      <c r="M435" s="50" t="s">
        <v>2618</v>
      </c>
      <c r="N435" s="51" t="s">
        <v>1503</v>
      </c>
      <c r="O435" s="18" t="s">
        <v>410</v>
      </c>
      <c r="P435" s="18" t="s">
        <v>272</v>
      </c>
      <c r="Q435" s="18" t="s">
        <v>203</v>
      </c>
      <c r="R435" s="19" t="s">
        <v>1479</v>
      </c>
      <c r="S435" s="18" t="s">
        <v>1480</v>
      </c>
      <c r="T435" s="1"/>
    </row>
    <row r="436" spans="1:20" ht="23.1" customHeight="1">
      <c r="A436" s="1"/>
      <c r="B436" s="18" t="s">
        <v>1351</v>
      </c>
      <c r="C436" s="18" t="s">
        <v>1352</v>
      </c>
      <c r="D436" s="19" t="s">
        <v>2619</v>
      </c>
      <c r="E436" s="18" t="s">
        <v>1353</v>
      </c>
      <c r="F436" s="18" t="s">
        <v>43</v>
      </c>
      <c r="G436" s="197" t="s">
        <v>4945</v>
      </c>
      <c r="H436" s="197" t="s">
        <v>4946</v>
      </c>
      <c r="I436" s="197" t="s">
        <v>4880</v>
      </c>
      <c r="J436" s="197" t="s">
        <v>4868</v>
      </c>
      <c r="K436" s="18" t="s">
        <v>324</v>
      </c>
      <c r="L436" s="18" t="s">
        <v>552</v>
      </c>
      <c r="M436" s="50" t="s">
        <v>2620</v>
      </c>
      <c r="N436" s="51" t="s">
        <v>1512</v>
      </c>
      <c r="O436" s="18" t="s">
        <v>413</v>
      </c>
      <c r="P436" s="18" t="s">
        <v>221</v>
      </c>
      <c r="Q436" s="18" t="s">
        <v>228</v>
      </c>
      <c r="R436" s="19" t="s">
        <v>1479</v>
      </c>
      <c r="S436" s="18" t="s">
        <v>1480</v>
      </c>
      <c r="T436" s="1"/>
    </row>
    <row r="437" spans="1:20" ht="23.1" customHeight="1">
      <c r="A437" s="1"/>
      <c r="B437" s="18" t="s">
        <v>1354</v>
      </c>
      <c r="C437" s="18" t="s">
        <v>1355</v>
      </c>
      <c r="D437" s="19" t="s">
        <v>2621</v>
      </c>
      <c r="E437" s="18" t="s">
        <v>1356</v>
      </c>
      <c r="F437" s="18" t="s">
        <v>69</v>
      </c>
      <c r="G437" s="197" t="s">
        <v>4952</v>
      </c>
      <c r="H437" s="197" t="s">
        <v>4953</v>
      </c>
      <c r="I437" s="197" t="s">
        <v>4867</v>
      </c>
      <c r="J437" s="197" t="s">
        <v>4868</v>
      </c>
      <c r="K437" s="18" t="s">
        <v>1589</v>
      </c>
      <c r="L437" s="18" t="s">
        <v>1879</v>
      </c>
      <c r="M437" s="50" t="s">
        <v>2622</v>
      </c>
      <c r="N437" s="51" t="s">
        <v>1503</v>
      </c>
      <c r="O437" s="18" t="s">
        <v>407</v>
      </c>
      <c r="P437" s="18" t="s">
        <v>269</v>
      </c>
      <c r="Q437" s="18" t="s">
        <v>254</v>
      </c>
      <c r="R437" s="19" t="s">
        <v>1479</v>
      </c>
      <c r="S437" s="18" t="s">
        <v>1480</v>
      </c>
      <c r="T437" s="1"/>
    </row>
    <row r="438" spans="1:20" ht="23.1" customHeight="1">
      <c r="A438" s="1"/>
      <c r="B438" s="18" t="s">
        <v>1357</v>
      </c>
      <c r="C438" s="18" t="s">
        <v>1358</v>
      </c>
      <c r="D438" s="19" t="s">
        <v>2623</v>
      </c>
      <c r="E438" s="18" t="s">
        <v>1359</v>
      </c>
      <c r="F438" s="18" t="s">
        <v>136</v>
      </c>
      <c r="G438" s="197" t="s">
        <v>4970</v>
      </c>
      <c r="H438" s="197" t="s">
        <v>4971</v>
      </c>
      <c r="I438" s="197" t="s">
        <v>4867</v>
      </c>
      <c r="J438" s="197" t="s">
        <v>4868</v>
      </c>
      <c r="K438" s="18" t="s">
        <v>2447</v>
      </c>
      <c r="L438" s="18" t="s">
        <v>511</v>
      </c>
      <c r="M438" s="50" t="s">
        <v>2624</v>
      </c>
      <c r="N438" s="51" t="s">
        <v>1503</v>
      </c>
      <c r="O438" s="18" t="s">
        <v>428</v>
      </c>
      <c r="P438" s="18" t="s">
        <v>221</v>
      </c>
      <c r="Q438" s="18" t="s">
        <v>269</v>
      </c>
      <c r="R438" s="19" t="s">
        <v>1479</v>
      </c>
      <c r="S438" s="18" t="s">
        <v>1480</v>
      </c>
      <c r="T438" s="1"/>
    </row>
    <row r="439" spans="1:20" ht="23.1" customHeight="1">
      <c r="A439" s="1"/>
      <c r="B439" s="18" t="s">
        <v>1360</v>
      </c>
      <c r="C439" s="18" t="s">
        <v>1361</v>
      </c>
      <c r="D439" s="19" t="s">
        <v>2625</v>
      </c>
      <c r="E439" s="18" t="s">
        <v>1362</v>
      </c>
      <c r="F439" s="18" t="s">
        <v>10</v>
      </c>
      <c r="G439" s="197" t="s">
        <v>4950</v>
      </c>
      <c r="H439" s="197"/>
      <c r="I439" s="197" t="s">
        <v>4951</v>
      </c>
      <c r="J439" s="197" t="s">
        <v>4868</v>
      </c>
      <c r="K439" s="18" t="s">
        <v>218</v>
      </c>
      <c r="L439" s="18" t="s">
        <v>559</v>
      </c>
      <c r="M439" s="18" t="s">
        <v>2626</v>
      </c>
      <c r="N439" s="19" t="s">
        <v>1490</v>
      </c>
      <c r="O439" s="18" t="s">
        <v>434</v>
      </c>
      <c r="P439" s="18" t="s">
        <v>239</v>
      </c>
      <c r="Q439" s="18" t="s">
        <v>209</v>
      </c>
      <c r="R439" s="19" t="s">
        <v>1479</v>
      </c>
      <c r="S439" s="18" t="s">
        <v>1480</v>
      </c>
      <c r="T439" s="1"/>
    </row>
    <row r="440" spans="1:20" ht="23.1" customHeight="1">
      <c r="A440" s="1"/>
      <c r="B440" s="18" t="s">
        <v>1363</v>
      </c>
      <c r="C440" s="18" t="s">
        <v>1364</v>
      </c>
      <c r="D440" s="19" t="s">
        <v>2627</v>
      </c>
      <c r="E440" s="18" t="s">
        <v>1365</v>
      </c>
      <c r="F440" s="18" t="s">
        <v>30</v>
      </c>
      <c r="G440" s="197" t="s">
        <v>4950</v>
      </c>
      <c r="H440" s="197"/>
      <c r="I440" s="197" t="s">
        <v>4951</v>
      </c>
      <c r="J440" s="197" t="s">
        <v>4868</v>
      </c>
      <c r="K440" s="18" t="s">
        <v>1882</v>
      </c>
      <c r="L440" s="18" t="s">
        <v>559</v>
      </c>
      <c r="M440" s="50" t="s">
        <v>2606</v>
      </c>
      <c r="N440" s="51" t="s">
        <v>1503</v>
      </c>
      <c r="O440" s="18" t="s">
        <v>372</v>
      </c>
      <c r="P440" s="18" t="s">
        <v>235</v>
      </c>
      <c r="Q440" s="18" t="s">
        <v>248</v>
      </c>
      <c r="R440" s="19" t="s">
        <v>1479</v>
      </c>
      <c r="S440" s="18" t="s">
        <v>1480</v>
      </c>
      <c r="T440" s="1"/>
    </row>
    <row r="441" spans="1:20" ht="23.1" customHeight="1">
      <c r="A441" s="1"/>
      <c r="B441" s="18" t="s">
        <v>1366</v>
      </c>
      <c r="C441" s="18" t="s">
        <v>1367</v>
      </c>
      <c r="D441" s="19" t="s">
        <v>2628</v>
      </c>
      <c r="E441" s="18" t="s">
        <v>1368</v>
      </c>
      <c r="F441" s="18" t="s">
        <v>10</v>
      </c>
      <c r="G441" s="197" t="s">
        <v>4997</v>
      </c>
      <c r="H441" s="197" t="s">
        <v>2829</v>
      </c>
      <c r="I441" s="197" t="s">
        <v>4873</v>
      </c>
      <c r="J441" s="197" t="s">
        <v>4868</v>
      </c>
      <c r="K441" s="18" t="s">
        <v>2121</v>
      </c>
      <c r="L441" s="18" t="s">
        <v>1663</v>
      </c>
      <c r="M441" s="18" t="s">
        <v>2218</v>
      </c>
      <c r="N441" s="19" t="s">
        <v>1490</v>
      </c>
      <c r="O441" s="18" t="s">
        <v>416</v>
      </c>
      <c r="P441" s="18" t="s">
        <v>272</v>
      </c>
      <c r="Q441" s="18" t="s">
        <v>221</v>
      </c>
      <c r="R441" s="19" t="s">
        <v>1479</v>
      </c>
      <c r="S441" s="18" t="s">
        <v>1480</v>
      </c>
      <c r="T441" s="1"/>
    </row>
    <row r="442" spans="1:20" ht="23.1" customHeight="1">
      <c r="A442" s="1"/>
      <c r="B442" s="18" t="s">
        <v>1369</v>
      </c>
      <c r="C442" s="18" t="s">
        <v>1370</v>
      </c>
      <c r="D442" s="19" t="s">
        <v>2629</v>
      </c>
      <c r="E442" s="18" t="s">
        <v>1371</v>
      </c>
      <c r="F442" s="18" t="s">
        <v>25</v>
      </c>
      <c r="G442" s="197" t="s">
        <v>4921</v>
      </c>
      <c r="H442" s="197" t="s">
        <v>4922</v>
      </c>
      <c r="I442" s="197" t="s">
        <v>4867</v>
      </c>
      <c r="J442" s="197" t="s">
        <v>4868</v>
      </c>
      <c r="K442" s="18" t="s">
        <v>2630</v>
      </c>
      <c r="L442" s="18" t="s">
        <v>1643</v>
      </c>
      <c r="M442" s="50" t="s">
        <v>2255</v>
      </c>
      <c r="N442" s="51" t="s">
        <v>1503</v>
      </c>
      <c r="O442" s="18" t="s">
        <v>389</v>
      </c>
      <c r="P442" s="18" t="s">
        <v>289</v>
      </c>
      <c r="Q442" s="18" t="s">
        <v>235</v>
      </c>
      <c r="R442" s="19" t="s">
        <v>1479</v>
      </c>
      <c r="S442" s="18" t="s">
        <v>1480</v>
      </c>
      <c r="T442" s="1"/>
    </row>
    <row r="443" spans="1:20" ht="23.1" customHeight="1">
      <c r="A443" s="1"/>
      <c r="B443" s="18" t="s">
        <v>1372</v>
      </c>
      <c r="C443" s="18" t="s">
        <v>1373</v>
      </c>
      <c r="D443" s="19" t="s">
        <v>2631</v>
      </c>
      <c r="E443" s="18" t="s">
        <v>1374</v>
      </c>
      <c r="F443" s="18" t="s">
        <v>56</v>
      </c>
      <c r="G443" s="197" t="s">
        <v>5100</v>
      </c>
      <c r="H443" s="197" t="s">
        <v>4964</v>
      </c>
      <c r="I443" s="197" t="s">
        <v>4885</v>
      </c>
      <c r="J443" s="197" t="s">
        <v>4886</v>
      </c>
      <c r="K443" s="18" t="s">
        <v>2444</v>
      </c>
      <c r="L443" s="18" t="s">
        <v>529</v>
      </c>
      <c r="M443" s="50" t="s">
        <v>2632</v>
      </c>
      <c r="N443" s="51" t="s">
        <v>1512</v>
      </c>
      <c r="O443" s="18" t="s">
        <v>451</v>
      </c>
      <c r="P443" s="18" t="s">
        <v>298</v>
      </c>
      <c r="Q443" s="18" t="s">
        <v>212</v>
      </c>
      <c r="R443" s="19" t="s">
        <v>1479</v>
      </c>
      <c r="S443" s="18" t="s">
        <v>1480</v>
      </c>
      <c r="T443" s="1"/>
    </row>
    <row r="444" spans="1:20" ht="23.1" customHeight="1">
      <c r="A444" s="1"/>
      <c r="B444" s="18" t="s">
        <v>1375</v>
      </c>
      <c r="C444" s="18" t="s">
        <v>1376</v>
      </c>
      <c r="D444" s="19" t="s">
        <v>2633</v>
      </c>
      <c r="E444" s="18" t="s">
        <v>1377</v>
      </c>
      <c r="F444" s="18" t="s">
        <v>69</v>
      </c>
      <c r="G444" s="197" t="s">
        <v>4968</v>
      </c>
      <c r="H444" s="197" t="s">
        <v>4969</v>
      </c>
      <c r="I444" s="197" t="s">
        <v>4885</v>
      </c>
      <c r="J444" s="197" t="s">
        <v>4886</v>
      </c>
      <c r="K444" s="18" t="s">
        <v>2402</v>
      </c>
      <c r="L444" s="18" t="s">
        <v>529</v>
      </c>
      <c r="M444" s="50" t="s">
        <v>2634</v>
      </c>
      <c r="N444" s="51" t="s">
        <v>1478</v>
      </c>
      <c r="O444" s="18" t="s">
        <v>357</v>
      </c>
      <c r="P444" s="18" t="s">
        <v>242</v>
      </c>
      <c r="Q444" s="18" t="s">
        <v>235</v>
      </c>
      <c r="R444" s="19" t="s">
        <v>1479</v>
      </c>
      <c r="S444" s="18" t="s">
        <v>1480</v>
      </c>
      <c r="T444" s="1"/>
    </row>
    <row r="445" spans="1:20" ht="23.1" customHeight="1">
      <c r="A445" s="1"/>
      <c r="B445" s="18" t="s">
        <v>1378</v>
      </c>
      <c r="C445" s="18" t="s">
        <v>1379</v>
      </c>
      <c r="D445" s="19" t="s">
        <v>2635</v>
      </c>
      <c r="E445" s="18" t="s">
        <v>1380</v>
      </c>
      <c r="F445" s="18" t="s">
        <v>139</v>
      </c>
      <c r="G445" s="197" t="s">
        <v>4952</v>
      </c>
      <c r="H445" s="197" t="s">
        <v>4953</v>
      </c>
      <c r="I445" s="197" t="s">
        <v>4867</v>
      </c>
      <c r="J445" s="197" t="s">
        <v>4868</v>
      </c>
      <c r="K445" s="18" t="s">
        <v>2636</v>
      </c>
      <c r="L445" s="18" t="s">
        <v>546</v>
      </c>
      <c r="M445" s="50" t="s">
        <v>2637</v>
      </c>
      <c r="N445" s="51" t="s">
        <v>1503</v>
      </c>
      <c r="O445" s="18" t="s">
        <v>451</v>
      </c>
      <c r="P445" s="18" t="s">
        <v>289</v>
      </c>
      <c r="Q445" s="18" t="s">
        <v>209</v>
      </c>
      <c r="R445" s="19" t="s">
        <v>1479</v>
      </c>
      <c r="S445" s="18" t="s">
        <v>1480</v>
      </c>
      <c r="T445" s="1"/>
    </row>
    <row r="446" spans="1:20" ht="23.1" customHeight="1">
      <c r="A446" s="1"/>
      <c r="B446" s="18" t="s">
        <v>1381</v>
      </c>
      <c r="C446" s="18" t="s">
        <v>1382</v>
      </c>
      <c r="D446" s="19" t="s">
        <v>2638</v>
      </c>
      <c r="E446" s="18" t="s">
        <v>1383</v>
      </c>
      <c r="F446" s="18" t="s">
        <v>51</v>
      </c>
      <c r="G446" s="197" t="s">
        <v>5101</v>
      </c>
      <c r="H446" s="197" t="s">
        <v>2829</v>
      </c>
      <c r="I446" s="197" t="s">
        <v>4873</v>
      </c>
      <c r="J446" s="197" t="s">
        <v>4868</v>
      </c>
      <c r="K446" s="18" t="s">
        <v>1686</v>
      </c>
      <c r="L446" s="18" t="s">
        <v>1687</v>
      </c>
      <c r="M446" s="50" t="s">
        <v>1688</v>
      </c>
      <c r="N446" s="51" t="s">
        <v>1503</v>
      </c>
      <c r="O446" s="18" t="s">
        <v>381</v>
      </c>
      <c r="P446" s="18" t="s">
        <v>232</v>
      </c>
      <c r="Q446" s="18" t="s">
        <v>228</v>
      </c>
      <c r="R446" s="19" t="s">
        <v>1479</v>
      </c>
      <c r="S446" s="18" t="s">
        <v>1480</v>
      </c>
      <c r="T446" s="1"/>
    </row>
    <row r="447" spans="1:20" ht="23.1" customHeight="1">
      <c r="A447" s="1"/>
      <c r="B447" s="18" t="s">
        <v>1385</v>
      </c>
      <c r="C447" s="18" t="s">
        <v>1386</v>
      </c>
      <c r="D447" s="19" t="s">
        <v>2639</v>
      </c>
      <c r="E447" s="18" t="s">
        <v>1387</v>
      </c>
      <c r="F447" s="18" t="s">
        <v>30</v>
      </c>
      <c r="G447" s="197" t="s">
        <v>4911</v>
      </c>
      <c r="H447" s="197" t="s">
        <v>4912</v>
      </c>
      <c r="I447" s="197" t="s">
        <v>4880</v>
      </c>
      <c r="J447" s="197" t="s">
        <v>4868</v>
      </c>
      <c r="K447" s="18" t="s">
        <v>2402</v>
      </c>
      <c r="L447" s="18" t="s">
        <v>521</v>
      </c>
      <c r="M447" s="50" t="s">
        <v>2640</v>
      </c>
      <c r="N447" s="51" t="s">
        <v>1478</v>
      </c>
      <c r="O447" s="18" t="s">
        <v>448</v>
      </c>
      <c r="P447" s="18" t="s">
        <v>254</v>
      </c>
      <c r="Q447" s="18" t="s">
        <v>278</v>
      </c>
      <c r="R447" s="19" t="s">
        <v>1479</v>
      </c>
      <c r="S447" s="18" t="s">
        <v>1480</v>
      </c>
      <c r="T447" s="1"/>
    </row>
    <row r="448" spans="1:20" ht="23.1" customHeight="1">
      <c r="A448" s="1"/>
      <c r="B448" s="18" t="s">
        <v>1388</v>
      </c>
      <c r="C448" s="18" t="s">
        <v>1389</v>
      </c>
      <c r="D448" s="19" t="s">
        <v>2641</v>
      </c>
      <c r="E448" s="18" t="s">
        <v>1390</v>
      </c>
      <c r="F448" s="18" t="s">
        <v>10</v>
      </c>
      <c r="G448" s="197" t="s">
        <v>4970</v>
      </c>
      <c r="H448" s="197" t="s">
        <v>4971</v>
      </c>
      <c r="I448" s="197" t="s">
        <v>4867</v>
      </c>
      <c r="J448" s="197" t="s">
        <v>4868</v>
      </c>
      <c r="K448" s="18" t="s">
        <v>2642</v>
      </c>
      <c r="L448" s="18" t="s">
        <v>546</v>
      </c>
      <c r="M448" s="50" t="s">
        <v>2643</v>
      </c>
      <c r="N448" s="51" t="s">
        <v>1503</v>
      </c>
      <c r="O448" s="18" t="s">
        <v>416</v>
      </c>
      <c r="P448" s="18" t="s">
        <v>232</v>
      </c>
      <c r="Q448" s="18" t="s">
        <v>228</v>
      </c>
      <c r="R448" s="19" t="s">
        <v>1479</v>
      </c>
      <c r="S448" s="18" t="s">
        <v>1480</v>
      </c>
      <c r="T448" s="1"/>
    </row>
    <row r="449" spans="1:20" ht="23.1" customHeight="1">
      <c r="A449" s="1"/>
      <c r="B449" s="18" t="s">
        <v>1391</v>
      </c>
      <c r="C449" s="18" t="s">
        <v>1392</v>
      </c>
      <c r="D449" s="19" t="s">
        <v>2644</v>
      </c>
      <c r="E449" s="18" t="s">
        <v>1393</v>
      </c>
      <c r="F449" s="18" t="s">
        <v>30</v>
      </c>
      <c r="G449" s="197" t="s">
        <v>4907</v>
      </c>
      <c r="H449" s="197" t="s">
        <v>4908</v>
      </c>
      <c r="I449" s="197" t="s">
        <v>4867</v>
      </c>
      <c r="J449" s="197" t="s">
        <v>4868</v>
      </c>
      <c r="K449" s="18" t="s">
        <v>2645</v>
      </c>
      <c r="L449" s="18" t="s">
        <v>597</v>
      </c>
      <c r="M449" s="50" t="s">
        <v>1708</v>
      </c>
      <c r="N449" s="51" t="s">
        <v>1512</v>
      </c>
      <c r="O449" s="18" t="s">
        <v>398</v>
      </c>
      <c r="P449" s="18" t="s">
        <v>272</v>
      </c>
      <c r="Q449" s="18" t="s">
        <v>322</v>
      </c>
      <c r="R449" s="19" t="s">
        <v>1479</v>
      </c>
      <c r="S449" s="18" t="s">
        <v>1480</v>
      </c>
      <c r="T449" s="1"/>
    </row>
    <row r="450" spans="1:20" ht="23.1" customHeight="1">
      <c r="A450" s="1"/>
      <c r="B450" s="18" t="s">
        <v>1394</v>
      </c>
      <c r="C450" s="18" t="s">
        <v>1395</v>
      </c>
      <c r="D450" s="19" t="s">
        <v>2646</v>
      </c>
      <c r="E450" s="18" t="s">
        <v>1396</v>
      </c>
      <c r="F450" s="18" t="s">
        <v>43</v>
      </c>
      <c r="G450" s="197" t="s">
        <v>4948</v>
      </c>
      <c r="H450" s="197" t="s">
        <v>4927</v>
      </c>
      <c r="I450" s="197" t="s">
        <v>4885</v>
      </c>
      <c r="J450" s="197" t="s">
        <v>4886</v>
      </c>
      <c r="K450" s="18" t="s">
        <v>2375</v>
      </c>
      <c r="L450" s="18" t="s">
        <v>2058</v>
      </c>
      <c r="M450" s="50" t="s">
        <v>2647</v>
      </c>
      <c r="N450" s="51" t="s">
        <v>1512</v>
      </c>
      <c r="O450" s="18" t="s">
        <v>448</v>
      </c>
      <c r="P450" s="18" t="s">
        <v>298</v>
      </c>
      <c r="Q450" s="18" t="s">
        <v>225</v>
      </c>
      <c r="R450" s="19" t="s">
        <v>1479</v>
      </c>
      <c r="S450" s="18" t="s">
        <v>1480</v>
      </c>
      <c r="T450" s="1"/>
    </row>
    <row r="451" spans="1:20" ht="23.1" customHeight="1">
      <c r="A451" s="1"/>
      <c r="B451" s="18" t="s">
        <v>1397</v>
      </c>
      <c r="C451" s="18" t="s">
        <v>1398</v>
      </c>
      <c r="D451" s="19" t="s">
        <v>2648</v>
      </c>
      <c r="E451" s="18" t="s">
        <v>1399</v>
      </c>
      <c r="F451" s="18" t="s">
        <v>173</v>
      </c>
      <c r="G451" s="197" t="s">
        <v>5102</v>
      </c>
      <c r="H451" s="197" t="s">
        <v>4875</v>
      </c>
      <c r="I451" s="197" t="s">
        <v>4876</v>
      </c>
      <c r="J451" s="197" t="s">
        <v>4877</v>
      </c>
      <c r="K451" s="18" t="s">
        <v>125</v>
      </c>
      <c r="L451" s="18" t="s">
        <v>2649</v>
      </c>
      <c r="M451" s="18" t="s">
        <v>2650</v>
      </c>
      <c r="N451" s="19" t="s">
        <v>1490</v>
      </c>
      <c r="O451" s="18" t="s">
        <v>419</v>
      </c>
      <c r="P451" s="18" t="s">
        <v>263</v>
      </c>
      <c r="Q451" s="18" t="s">
        <v>295</v>
      </c>
      <c r="R451" s="19" t="s">
        <v>1479</v>
      </c>
      <c r="S451" s="18" t="s">
        <v>1480</v>
      </c>
      <c r="T451" s="1"/>
    </row>
    <row r="452" spans="1:20" ht="23.1" customHeight="1">
      <c r="A452" s="1"/>
      <c r="B452" s="18" t="s">
        <v>1400</v>
      </c>
      <c r="C452" s="18" t="s">
        <v>1401</v>
      </c>
      <c r="D452" s="19" t="s">
        <v>2651</v>
      </c>
      <c r="E452" s="18" t="s">
        <v>1402</v>
      </c>
      <c r="F452" s="18" t="s">
        <v>20</v>
      </c>
      <c r="G452" s="197" t="s">
        <v>4874</v>
      </c>
      <c r="H452" s="197" t="s">
        <v>4875</v>
      </c>
      <c r="I452" s="197" t="s">
        <v>4876</v>
      </c>
      <c r="J452" s="197" t="s">
        <v>4877</v>
      </c>
      <c r="K452" s="18" t="s">
        <v>2652</v>
      </c>
      <c r="L452" s="18" t="s">
        <v>1859</v>
      </c>
      <c r="M452" s="50" t="s">
        <v>2653</v>
      </c>
      <c r="N452" s="51" t="s">
        <v>1503</v>
      </c>
      <c r="O452" s="18" t="s">
        <v>395</v>
      </c>
      <c r="P452" s="18" t="s">
        <v>269</v>
      </c>
      <c r="Q452" s="18" t="s">
        <v>239</v>
      </c>
      <c r="R452" s="19" t="s">
        <v>1479</v>
      </c>
      <c r="S452" s="18" t="s">
        <v>1480</v>
      </c>
      <c r="T452" s="1"/>
    </row>
    <row r="453" spans="1:20" ht="23.1" customHeight="1">
      <c r="A453" s="1"/>
      <c r="B453" s="18" t="s">
        <v>1404</v>
      </c>
      <c r="C453" s="18" t="s">
        <v>1405</v>
      </c>
      <c r="D453" s="19" t="s">
        <v>2654</v>
      </c>
      <c r="E453" s="18" t="s">
        <v>1406</v>
      </c>
      <c r="F453" s="18" t="s">
        <v>20</v>
      </c>
      <c r="G453" s="197" t="s">
        <v>4950</v>
      </c>
      <c r="H453" s="197"/>
      <c r="I453" s="197" t="s">
        <v>4951</v>
      </c>
      <c r="J453" s="197" t="s">
        <v>4868</v>
      </c>
      <c r="K453" s="18" t="s">
        <v>2655</v>
      </c>
      <c r="L453" s="18" t="s">
        <v>2410</v>
      </c>
      <c r="M453" s="50" t="s">
        <v>2656</v>
      </c>
      <c r="N453" s="51" t="s">
        <v>1512</v>
      </c>
      <c r="O453" s="18" t="s">
        <v>413</v>
      </c>
      <c r="P453" s="18" t="s">
        <v>285</v>
      </c>
      <c r="Q453" s="18" t="s">
        <v>260</v>
      </c>
      <c r="R453" s="19" t="s">
        <v>1479</v>
      </c>
      <c r="S453" s="18" t="s">
        <v>1480</v>
      </c>
      <c r="T453" s="1"/>
    </row>
    <row r="454" spans="1:20" ht="23.1" customHeight="1">
      <c r="A454" s="1"/>
      <c r="B454" s="18" t="s">
        <v>1407</v>
      </c>
      <c r="C454" s="18" t="s">
        <v>1408</v>
      </c>
      <c r="D454" s="19" t="s">
        <v>2657</v>
      </c>
      <c r="E454" s="18" t="s">
        <v>1409</v>
      </c>
      <c r="F454" s="18" t="s">
        <v>61</v>
      </c>
      <c r="G454" s="197" t="s">
        <v>4952</v>
      </c>
      <c r="H454" s="197" t="s">
        <v>4953</v>
      </c>
      <c r="I454" s="197" t="s">
        <v>4867</v>
      </c>
      <c r="J454" s="197" t="s">
        <v>4868</v>
      </c>
      <c r="K454" s="18" t="s">
        <v>2118</v>
      </c>
      <c r="L454" s="18" t="s">
        <v>1905</v>
      </c>
      <c r="M454" s="18" t="s">
        <v>2658</v>
      </c>
      <c r="N454" s="19" t="s">
        <v>1490</v>
      </c>
      <c r="O454" s="18" t="s">
        <v>366</v>
      </c>
      <c r="P454" s="18" t="s">
        <v>266</v>
      </c>
      <c r="Q454" s="18" t="s">
        <v>228</v>
      </c>
      <c r="R454" s="19" t="s">
        <v>1479</v>
      </c>
      <c r="S454" s="18" t="s">
        <v>1480</v>
      </c>
      <c r="T454" s="1"/>
    </row>
    <row r="455" spans="1:20" ht="23.1" customHeight="1">
      <c r="A455" s="1"/>
      <c r="B455" s="18" t="s">
        <v>1410</v>
      </c>
      <c r="C455" s="18" t="s">
        <v>1411</v>
      </c>
      <c r="D455" s="19" t="s">
        <v>2659</v>
      </c>
      <c r="E455" s="18" t="s">
        <v>1412</v>
      </c>
      <c r="F455" s="18" t="s">
        <v>51</v>
      </c>
      <c r="G455" s="197" t="s">
        <v>4889</v>
      </c>
      <c r="H455" s="197" t="s">
        <v>4890</v>
      </c>
      <c r="I455" s="197" t="s">
        <v>4885</v>
      </c>
      <c r="J455" s="197" t="s">
        <v>4886</v>
      </c>
      <c r="K455" s="18" t="s">
        <v>2373</v>
      </c>
      <c r="L455" s="18" t="s">
        <v>505</v>
      </c>
      <c r="M455" s="50" t="s">
        <v>1721</v>
      </c>
      <c r="N455" s="51" t="s">
        <v>1478</v>
      </c>
      <c r="O455" s="18" t="s">
        <v>334</v>
      </c>
      <c r="P455" s="18" t="s">
        <v>203</v>
      </c>
      <c r="Q455" s="18" t="s">
        <v>209</v>
      </c>
      <c r="R455" s="19" t="s">
        <v>1479</v>
      </c>
      <c r="S455" s="18" t="s">
        <v>1480</v>
      </c>
      <c r="T455" s="1"/>
    </row>
    <row r="456" spans="1:20" ht="23.1" customHeight="1">
      <c r="A456" s="1"/>
      <c r="B456" s="18" t="s">
        <v>1414</v>
      </c>
      <c r="C456" s="18" t="s">
        <v>1415</v>
      </c>
      <c r="D456" s="19" t="s">
        <v>2660</v>
      </c>
      <c r="E456" s="18" t="s">
        <v>1416</v>
      </c>
      <c r="F456" s="18" t="s">
        <v>118</v>
      </c>
      <c r="G456" s="197" t="s">
        <v>4928</v>
      </c>
      <c r="H456" s="197" t="s">
        <v>4929</v>
      </c>
      <c r="I456" s="197" t="s">
        <v>4873</v>
      </c>
      <c r="J456" s="197" t="s">
        <v>4868</v>
      </c>
      <c r="K456" s="18" t="s">
        <v>2560</v>
      </c>
      <c r="L456" s="18" t="s">
        <v>2034</v>
      </c>
      <c r="M456" s="50" t="s">
        <v>2661</v>
      </c>
      <c r="N456" s="51" t="s">
        <v>1503</v>
      </c>
      <c r="O456" s="18" t="s">
        <v>416</v>
      </c>
      <c r="P456" s="18" t="s">
        <v>266</v>
      </c>
      <c r="Q456" s="18" t="s">
        <v>304</v>
      </c>
      <c r="R456" s="19" t="s">
        <v>1479</v>
      </c>
      <c r="S456" s="18" t="s">
        <v>1480</v>
      </c>
      <c r="T456" s="1"/>
    </row>
    <row r="457" spans="1:20" ht="23.1" customHeight="1">
      <c r="A457" s="1"/>
      <c r="B457" s="18" t="s">
        <v>1417</v>
      </c>
      <c r="C457" s="18" t="s">
        <v>1418</v>
      </c>
      <c r="D457" s="19" t="s">
        <v>2662</v>
      </c>
      <c r="E457" s="18" t="s">
        <v>1419</v>
      </c>
      <c r="F457" s="18" t="s">
        <v>69</v>
      </c>
      <c r="G457" s="197"/>
      <c r="H457" s="197"/>
      <c r="I457" s="197"/>
      <c r="J457" s="197"/>
      <c r="K457" s="18" t="s">
        <v>2663</v>
      </c>
      <c r="L457" s="18" t="s">
        <v>502</v>
      </c>
      <c r="M457" s="18" t="s">
        <v>2664</v>
      </c>
      <c r="N457" s="19" t="s">
        <v>1490</v>
      </c>
      <c r="O457" s="18" t="s">
        <v>369</v>
      </c>
      <c r="P457" s="18" t="s">
        <v>285</v>
      </c>
      <c r="Q457" s="18" t="s">
        <v>275</v>
      </c>
      <c r="R457" s="19" t="s">
        <v>1479</v>
      </c>
      <c r="S457" s="18" t="s">
        <v>1480</v>
      </c>
      <c r="T457" s="1"/>
    </row>
    <row r="458" spans="1:20" ht="23.1" customHeight="1">
      <c r="A458" s="1"/>
      <c r="B458" s="18" t="s">
        <v>1420</v>
      </c>
      <c r="C458" s="18" t="s">
        <v>1421</v>
      </c>
      <c r="D458" s="19" t="s">
        <v>2665</v>
      </c>
      <c r="E458" s="18" t="s">
        <v>1422</v>
      </c>
      <c r="F458" s="18" t="s">
        <v>43</v>
      </c>
      <c r="G458" s="197" t="s">
        <v>4913</v>
      </c>
      <c r="H458" s="197" t="s">
        <v>4893</v>
      </c>
      <c r="I458" s="197" t="s">
        <v>4894</v>
      </c>
      <c r="J458" s="197" t="s">
        <v>4868</v>
      </c>
      <c r="K458" s="18" t="s">
        <v>1960</v>
      </c>
      <c r="L458" s="18" t="s">
        <v>505</v>
      </c>
      <c r="M458" s="18" t="s">
        <v>2666</v>
      </c>
      <c r="N458" s="19" t="s">
        <v>1490</v>
      </c>
      <c r="O458" s="18" t="s">
        <v>338</v>
      </c>
      <c r="P458" s="18" t="s">
        <v>228</v>
      </c>
      <c r="Q458" s="18" t="s">
        <v>209</v>
      </c>
      <c r="R458" s="19" t="s">
        <v>1479</v>
      </c>
      <c r="S458" s="18" t="s">
        <v>1480</v>
      </c>
      <c r="T458" s="1"/>
    </row>
    <row r="459" spans="1:20" ht="23.1" customHeight="1">
      <c r="A459" s="1"/>
      <c r="B459" s="18" t="s">
        <v>1424</v>
      </c>
      <c r="C459" s="18" t="s">
        <v>1425</v>
      </c>
      <c r="D459" s="19" t="s">
        <v>2667</v>
      </c>
      <c r="E459" s="18" t="s">
        <v>932</v>
      </c>
      <c r="F459" s="18" t="s">
        <v>169</v>
      </c>
      <c r="G459" s="197" t="s">
        <v>4976</v>
      </c>
      <c r="H459" s="197" t="s">
        <v>4977</v>
      </c>
      <c r="I459" s="197" t="s">
        <v>4867</v>
      </c>
      <c r="J459" s="197" t="s">
        <v>4868</v>
      </c>
      <c r="K459" s="18" t="s">
        <v>248</v>
      </c>
      <c r="L459" s="18" t="s">
        <v>526</v>
      </c>
      <c r="M459" s="50" t="s">
        <v>2668</v>
      </c>
      <c r="N459" s="51" t="s">
        <v>1503</v>
      </c>
      <c r="O459" s="50" t="s">
        <v>483</v>
      </c>
      <c r="P459" s="18" t="s">
        <v>266</v>
      </c>
      <c r="Q459" s="18" t="s">
        <v>295</v>
      </c>
      <c r="R459" s="51" t="s">
        <v>1498</v>
      </c>
      <c r="S459" s="18" t="s">
        <v>1480</v>
      </c>
      <c r="T459" s="1"/>
    </row>
    <row r="460" spans="1:20" ht="23.1" customHeight="1">
      <c r="A460" s="1"/>
      <c r="B460" s="18" t="s">
        <v>1426</v>
      </c>
      <c r="C460" s="18" t="s">
        <v>1427</v>
      </c>
      <c r="D460" s="19" t="s">
        <v>2669</v>
      </c>
      <c r="E460" s="18" t="s">
        <v>1428</v>
      </c>
      <c r="F460" s="18" t="s">
        <v>169</v>
      </c>
      <c r="G460" s="197" t="s">
        <v>4997</v>
      </c>
      <c r="H460" s="197" t="s">
        <v>2829</v>
      </c>
      <c r="I460" s="197" t="s">
        <v>4873</v>
      </c>
      <c r="J460" s="197" t="s">
        <v>4868</v>
      </c>
      <c r="K460" s="18" t="s">
        <v>2670</v>
      </c>
      <c r="L460" s="18" t="s">
        <v>556</v>
      </c>
      <c r="M460" s="50" t="s">
        <v>1808</v>
      </c>
      <c r="N460" s="51" t="s">
        <v>1503</v>
      </c>
      <c r="O460" s="18" t="s">
        <v>441</v>
      </c>
      <c r="P460" s="18" t="s">
        <v>298</v>
      </c>
      <c r="Q460" s="18" t="s">
        <v>215</v>
      </c>
      <c r="R460" s="19" t="s">
        <v>1479</v>
      </c>
      <c r="S460" s="18" t="s">
        <v>1480</v>
      </c>
      <c r="T460" s="1"/>
    </row>
    <row r="461" spans="1:20" ht="23.1" customHeight="1">
      <c r="A461" s="1"/>
      <c r="B461" s="18" t="s">
        <v>1429</v>
      </c>
      <c r="C461" s="18" t="s">
        <v>1430</v>
      </c>
      <c r="D461" s="19" t="s">
        <v>2671</v>
      </c>
      <c r="E461" s="18" t="s">
        <v>1431</v>
      </c>
      <c r="F461" s="18" t="s">
        <v>43</v>
      </c>
      <c r="G461" s="197" t="s">
        <v>4950</v>
      </c>
      <c r="H461" s="197"/>
      <c r="I461" s="197" t="s">
        <v>4951</v>
      </c>
      <c r="J461" s="197" t="s">
        <v>4868</v>
      </c>
      <c r="K461" s="18" t="s">
        <v>2672</v>
      </c>
      <c r="L461" s="18" t="s">
        <v>1596</v>
      </c>
      <c r="M461" s="50" t="s">
        <v>2673</v>
      </c>
      <c r="N461" s="51" t="s">
        <v>1512</v>
      </c>
      <c r="O461" s="18" t="s">
        <v>407</v>
      </c>
      <c r="P461" s="18" t="s">
        <v>260</v>
      </c>
      <c r="Q461" s="18" t="s">
        <v>298</v>
      </c>
      <c r="R461" s="19" t="s">
        <v>1479</v>
      </c>
      <c r="S461" s="18" t="s">
        <v>1480</v>
      </c>
      <c r="T461" s="1"/>
    </row>
    <row r="462" spans="1:20" ht="23.1" customHeight="1">
      <c r="A462" s="1"/>
      <c r="B462" s="18" t="s">
        <v>1432</v>
      </c>
      <c r="C462" s="18" t="s">
        <v>1433</v>
      </c>
      <c r="D462" s="19" t="s">
        <v>2674</v>
      </c>
      <c r="E462" s="18" t="s">
        <v>1434</v>
      </c>
      <c r="F462" s="18" t="s">
        <v>69</v>
      </c>
      <c r="G462" s="197" t="s">
        <v>4878</v>
      </c>
      <c r="H462" s="197" t="s">
        <v>4879</v>
      </c>
      <c r="I462" s="197" t="s">
        <v>4880</v>
      </c>
      <c r="J462" s="197" t="s">
        <v>4868</v>
      </c>
      <c r="K462" s="18" t="s">
        <v>1798</v>
      </c>
      <c r="L462" s="18" t="s">
        <v>562</v>
      </c>
      <c r="M462" s="50" t="s">
        <v>2675</v>
      </c>
      <c r="N462" s="51" t="s">
        <v>1503</v>
      </c>
      <c r="O462" s="18" t="s">
        <v>416</v>
      </c>
      <c r="P462" s="18" t="s">
        <v>235</v>
      </c>
      <c r="Q462" s="18" t="s">
        <v>206</v>
      </c>
      <c r="R462" s="19" t="s">
        <v>1479</v>
      </c>
      <c r="S462" s="18" t="s">
        <v>1480</v>
      </c>
      <c r="T462" s="1"/>
    </row>
    <row r="463" spans="1:20" ht="23.1" customHeight="1">
      <c r="A463" s="1"/>
      <c r="B463" s="18" t="s">
        <v>1435</v>
      </c>
      <c r="C463" s="18" t="s">
        <v>1436</v>
      </c>
      <c r="D463" s="19" t="s">
        <v>2676</v>
      </c>
      <c r="E463" s="18" t="s">
        <v>1437</v>
      </c>
      <c r="F463" s="18" t="s">
        <v>118</v>
      </c>
      <c r="G463" s="197" t="s">
        <v>4928</v>
      </c>
      <c r="H463" s="197" t="s">
        <v>4929</v>
      </c>
      <c r="I463" s="197" t="s">
        <v>4873</v>
      </c>
      <c r="J463" s="197" t="s">
        <v>4868</v>
      </c>
      <c r="K463" s="18" t="s">
        <v>2677</v>
      </c>
      <c r="L463" s="18" t="s">
        <v>518</v>
      </c>
      <c r="M463" s="50" t="s">
        <v>2678</v>
      </c>
      <c r="N463" s="51" t="s">
        <v>1478</v>
      </c>
      <c r="O463" s="18" t="s">
        <v>338</v>
      </c>
      <c r="P463" s="18" t="s">
        <v>228</v>
      </c>
      <c r="Q463" s="18" t="s">
        <v>232</v>
      </c>
      <c r="R463" s="19" t="s">
        <v>1479</v>
      </c>
      <c r="S463" s="18" t="s">
        <v>1480</v>
      </c>
      <c r="T463" s="1"/>
    </row>
    <row r="464" spans="1:20" ht="23.1" customHeight="1">
      <c r="A464" s="1"/>
      <c r="B464" s="18" t="s">
        <v>1438</v>
      </c>
      <c r="C464" s="18" t="s">
        <v>1439</v>
      </c>
      <c r="D464" s="19" t="s">
        <v>2679</v>
      </c>
      <c r="E464" s="18" t="s">
        <v>1440</v>
      </c>
      <c r="F464" s="18" t="s">
        <v>139</v>
      </c>
      <c r="G464" s="197" t="s">
        <v>5103</v>
      </c>
      <c r="H464" s="197" t="s">
        <v>4980</v>
      </c>
      <c r="I464" s="197" t="s">
        <v>4885</v>
      </c>
      <c r="J464" s="197" t="s">
        <v>4886</v>
      </c>
      <c r="K464" s="18" t="s">
        <v>2195</v>
      </c>
      <c r="L464" s="18" t="s">
        <v>1879</v>
      </c>
      <c r="M464" s="50" t="s">
        <v>2680</v>
      </c>
      <c r="N464" s="51" t="s">
        <v>1478</v>
      </c>
      <c r="O464" s="18" t="s">
        <v>381</v>
      </c>
      <c r="P464" s="18" t="s">
        <v>248</v>
      </c>
      <c r="Q464" s="18" t="s">
        <v>203</v>
      </c>
      <c r="R464" s="19" t="s">
        <v>1479</v>
      </c>
      <c r="S464" s="18" t="s">
        <v>1480</v>
      </c>
      <c r="T464" s="1"/>
    </row>
    <row r="465" spans="1:20" ht="23.1" customHeight="1">
      <c r="A465" s="1"/>
      <c r="B465" s="18" t="s">
        <v>1441</v>
      </c>
      <c r="C465" s="18" t="s">
        <v>1442</v>
      </c>
      <c r="D465" s="19" t="s">
        <v>2681</v>
      </c>
      <c r="E465" s="18" t="s">
        <v>178</v>
      </c>
      <c r="F465" s="18" t="s">
        <v>35</v>
      </c>
      <c r="G465" s="197" t="s">
        <v>4945</v>
      </c>
      <c r="H465" s="197" t="s">
        <v>4946</v>
      </c>
      <c r="I465" s="197" t="s">
        <v>4880</v>
      </c>
      <c r="J465" s="197" t="s">
        <v>4868</v>
      </c>
      <c r="K465" s="18" t="s">
        <v>2682</v>
      </c>
      <c r="L465" s="18" t="s">
        <v>1653</v>
      </c>
      <c r="M465" s="50" t="s">
        <v>2683</v>
      </c>
      <c r="N465" s="51" t="s">
        <v>1512</v>
      </c>
      <c r="O465" s="50" t="s">
        <v>490</v>
      </c>
      <c r="P465" s="18" t="s">
        <v>298</v>
      </c>
      <c r="Q465" s="18" t="s">
        <v>278</v>
      </c>
      <c r="R465" s="51" t="s">
        <v>1498</v>
      </c>
      <c r="S465" s="18" t="s">
        <v>1480</v>
      </c>
      <c r="T465" s="1"/>
    </row>
    <row r="466" spans="1:20" ht="23.1" customHeight="1">
      <c r="A466" s="1"/>
      <c r="B466" s="18" t="s">
        <v>1443</v>
      </c>
      <c r="C466" s="18" t="s">
        <v>1444</v>
      </c>
      <c r="D466" s="19" t="s">
        <v>2684</v>
      </c>
      <c r="E466" s="18" t="s">
        <v>1445</v>
      </c>
      <c r="F466" s="18" t="s">
        <v>25</v>
      </c>
      <c r="G466" s="197" t="s">
        <v>4956</v>
      </c>
      <c r="H466" s="197" t="s">
        <v>2829</v>
      </c>
      <c r="I466" s="197" t="s">
        <v>4885</v>
      </c>
      <c r="J466" s="197" t="s">
        <v>4886</v>
      </c>
      <c r="K466" s="18" t="s">
        <v>1662</v>
      </c>
      <c r="L466" s="18" t="s">
        <v>562</v>
      </c>
      <c r="M466" s="18" t="s">
        <v>2685</v>
      </c>
      <c r="N466" s="19" t="s">
        <v>1490</v>
      </c>
      <c r="O466" s="18" t="s">
        <v>395</v>
      </c>
      <c r="P466" s="18" t="s">
        <v>263</v>
      </c>
      <c r="Q466" s="18" t="s">
        <v>245</v>
      </c>
      <c r="R466" s="19" t="s">
        <v>1479</v>
      </c>
      <c r="S466" s="18" t="s">
        <v>1480</v>
      </c>
      <c r="T466" s="1"/>
    </row>
    <row r="467" spans="1:20" ht="23.1" customHeight="1">
      <c r="A467" s="1"/>
      <c r="B467" s="18" t="s">
        <v>1446</v>
      </c>
      <c r="C467" s="18" t="s">
        <v>1447</v>
      </c>
      <c r="D467" s="19" t="s">
        <v>2686</v>
      </c>
      <c r="E467" s="18" t="s">
        <v>1448</v>
      </c>
      <c r="F467" s="18" t="s">
        <v>15</v>
      </c>
      <c r="G467" s="197" t="s">
        <v>5104</v>
      </c>
      <c r="H467" s="197" t="s">
        <v>4964</v>
      </c>
      <c r="I467" s="197" t="s">
        <v>4885</v>
      </c>
      <c r="J467" s="197" t="s">
        <v>4886</v>
      </c>
      <c r="K467" s="18" t="s">
        <v>2687</v>
      </c>
      <c r="L467" s="18" t="s">
        <v>549</v>
      </c>
      <c r="M467" s="50" t="s">
        <v>2688</v>
      </c>
      <c r="N467" s="51" t="s">
        <v>1503</v>
      </c>
      <c r="O467" s="18" t="s">
        <v>389</v>
      </c>
      <c r="P467" s="18" t="s">
        <v>272</v>
      </c>
      <c r="Q467" s="18" t="s">
        <v>260</v>
      </c>
      <c r="R467" s="19" t="s">
        <v>1479</v>
      </c>
      <c r="S467" s="18" t="s">
        <v>1480</v>
      </c>
      <c r="T467" s="1"/>
    </row>
    <row r="468" spans="1:20" ht="23.1" customHeight="1">
      <c r="A468" s="1"/>
      <c r="B468" s="18" t="s">
        <v>1449</v>
      </c>
      <c r="C468" s="18" t="s">
        <v>1450</v>
      </c>
      <c r="D468" s="19" t="s">
        <v>2689</v>
      </c>
      <c r="E468" s="18" t="s">
        <v>1451</v>
      </c>
      <c r="F468" s="18" t="s">
        <v>136</v>
      </c>
      <c r="G468" s="197" t="s">
        <v>4976</v>
      </c>
      <c r="H468" s="197" t="s">
        <v>4977</v>
      </c>
      <c r="I468" s="197" t="s">
        <v>4867</v>
      </c>
      <c r="J468" s="197" t="s">
        <v>4868</v>
      </c>
      <c r="K468" s="18" t="s">
        <v>2690</v>
      </c>
      <c r="L468" s="18" t="s">
        <v>540</v>
      </c>
      <c r="M468" s="50" t="s">
        <v>2691</v>
      </c>
      <c r="N468" s="51" t="s">
        <v>1503</v>
      </c>
      <c r="O468" s="18" t="s">
        <v>401</v>
      </c>
      <c r="P468" s="18" t="s">
        <v>272</v>
      </c>
      <c r="Q468" s="18" t="s">
        <v>254</v>
      </c>
      <c r="R468" s="19" t="s">
        <v>1479</v>
      </c>
      <c r="S468" s="18" t="s">
        <v>1480</v>
      </c>
      <c r="T468" s="1"/>
    </row>
    <row r="469" spans="1:20" ht="23.1" customHeight="1">
      <c r="A469" s="1"/>
      <c r="B469" s="18" t="s">
        <v>1452</v>
      </c>
      <c r="C469" s="18" t="s">
        <v>1453</v>
      </c>
      <c r="D469" s="19" t="s">
        <v>2692</v>
      </c>
      <c r="E469" s="18" t="s">
        <v>1454</v>
      </c>
      <c r="F469" s="18" t="s">
        <v>136</v>
      </c>
      <c r="G469" s="197" t="s">
        <v>5105</v>
      </c>
      <c r="H469" s="197" t="s">
        <v>2829</v>
      </c>
      <c r="I469" s="197" t="s">
        <v>4882</v>
      </c>
      <c r="J469" s="197" t="s">
        <v>4877</v>
      </c>
      <c r="K469" s="18" t="s">
        <v>282</v>
      </c>
      <c r="L469" s="18" t="s">
        <v>549</v>
      </c>
      <c r="M469" s="50" t="s">
        <v>2693</v>
      </c>
      <c r="N469" s="51" t="s">
        <v>1503</v>
      </c>
      <c r="O469" s="18" t="s">
        <v>389</v>
      </c>
      <c r="P469" s="18" t="s">
        <v>248</v>
      </c>
      <c r="Q469" s="18" t="s">
        <v>232</v>
      </c>
      <c r="R469" s="19" t="s">
        <v>1479</v>
      </c>
      <c r="S469" s="18" t="s">
        <v>1480</v>
      </c>
      <c r="T469" s="1"/>
    </row>
    <row r="470" spans="1:20" ht="23.1" customHeight="1">
      <c r="A470" s="1"/>
      <c r="B470" s="18" t="s">
        <v>1455</v>
      </c>
      <c r="C470" s="18" t="s">
        <v>1456</v>
      </c>
      <c r="D470" s="19" t="s">
        <v>2694</v>
      </c>
      <c r="E470" s="18" t="s">
        <v>1457</v>
      </c>
      <c r="F470" s="18" t="s">
        <v>126</v>
      </c>
      <c r="G470" s="197" t="s">
        <v>4994</v>
      </c>
      <c r="H470" s="197" t="s">
        <v>2829</v>
      </c>
      <c r="I470" s="197" t="s">
        <v>4882</v>
      </c>
      <c r="J470" s="197" t="s">
        <v>4877</v>
      </c>
      <c r="K470" s="18" t="s">
        <v>2105</v>
      </c>
      <c r="L470" s="18" t="s">
        <v>549</v>
      </c>
      <c r="M470" s="50" t="s">
        <v>2084</v>
      </c>
      <c r="N470" s="51" t="s">
        <v>1478</v>
      </c>
      <c r="O470" s="18" t="s">
        <v>404</v>
      </c>
      <c r="P470" s="18" t="s">
        <v>232</v>
      </c>
      <c r="Q470" s="50" t="s">
        <v>51</v>
      </c>
      <c r="R470" s="19" t="s">
        <v>1479</v>
      </c>
      <c r="S470" s="50" t="s">
        <v>1700</v>
      </c>
      <c r="T470" s="1"/>
    </row>
    <row r="471" spans="1:20" ht="23.1" customHeight="1">
      <c r="A471" s="1"/>
      <c r="B471" s="18" t="s">
        <v>1458</v>
      </c>
      <c r="C471" s="18" t="s">
        <v>1459</v>
      </c>
      <c r="D471" s="19" t="s">
        <v>2695</v>
      </c>
      <c r="E471" s="18" t="s">
        <v>1460</v>
      </c>
      <c r="F471" s="18" t="s">
        <v>25</v>
      </c>
      <c r="G471" s="197" t="s">
        <v>5007</v>
      </c>
      <c r="H471" s="197" t="s">
        <v>5005</v>
      </c>
      <c r="I471" s="197" t="s">
        <v>4867</v>
      </c>
      <c r="J471" s="197" t="s">
        <v>4868</v>
      </c>
      <c r="K471" s="18" t="s">
        <v>2696</v>
      </c>
      <c r="L471" s="18" t="s">
        <v>569</v>
      </c>
      <c r="M471" s="50" t="s">
        <v>2697</v>
      </c>
      <c r="N471" s="51" t="s">
        <v>1503</v>
      </c>
      <c r="O471" s="18" t="s">
        <v>451</v>
      </c>
      <c r="P471" s="18" t="s">
        <v>266</v>
      </c>
      <c r="Q471" s="18" t="s">
        <v>285</v>
      </c>
      <c r="R471" s="19" t="s">
        <v>1479</v>
      </c>
      <c r="S471" s="18" t="s">
        <v>1480</v>
      </c>
      <c r="T471" s="1"/>
    </row>
  </sheetData>
  <mergeCells count="15">
    <mergeCell ref="F3:F5"/>
    <mergeCell ref="B3:B5"/>
    <mergeCell ref="C3:C5"/>
    <mergeCell ref="D3:D5"/>
    <mergeCell ref="E3:E5"/>
    <mergeCell ref="P4:P5"/>
    <mergeCell ref="Q4:Q5"/>
    <mergeCell ref="R4:R5"/>
    <mergeCell ref="S4:S5"/>
    <mergeCell ref="K3:K5"/>
    <mergeCell ref="L3:L5"/>
    <mergeCell ref="M3:M5"/>
    <mergeCell ref="O3:Q3"/>
    <mergeCell ref="R3:S3"/>
    <mergeCell ref="N4:N5"/>
  </mergeCells>
  <pageMargins left="0" right="0" top="0" bottom="0.3888888888888889" header="0.5" footer="0.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F4FC-3584-429D-A318-4559009B4307}">
  <sheetPr codeName="Sheet17">
    <tabColor rgb="FF0070C0"/>
  </sheetPr>
  <dimension ref="A1:U474"/>
  <sheetViews>
    <sheetView topLeftCell="F1" zoomScale="145" zoomScaleNormal="145" workbookViewId="0">
      <selection activeCell="G35" sqref="G35"/>
    </sheetView>
  </sheetViews>
  <sheetFormatPr defaultRowHeight="15"/>
  <cols>
    <col min="1" max="1" width="3.140625" style="21" customWidth="1"/>
    <col min="2" max="2" width="6.5703125" style="21" customWidth="1"/>
    <col min="3" max="3" width="10.85546875" style="21" customWidth="1"/>
    <col min="4" max="4" width="23.5703125" style="21" customWidth="1"/>
    <col min="5" max="5" width="12.140625" style="21" customWidth="1"/>
    <col min="6" max="6" width="7.42578125" style="21" customWidth="1"/>
    <col min="7" max="7" width="13.140625" style="21" customWidth="1"/>
    <col min="8" max="8" width="16.85546875" style="21" customWidth="1"/>
    <col min="9" max="9" width="12.42578125" style="21" customWidth="1"/>
    <col min="10" max="10" width="13.140625" style="21" customWidth="1"/>
    <col min="11" max="11" width="8.42578125" style="21" customWidth="1"/>
    <col min="12" max="12" width="9.5703125" style="21" customWidth="1"/>
    <col min="13" max="13" width="8.42578125" style="21" customWidth="1"/>
    <col min="14" max="14" width="6" style="21" customWidth="1"/>
    <col min="15" max="15" width="23" style="21" customWidth="1"/>
    <col min="16" max="16" width="6.85546875" style="21" customWidth="1"/>
    <col min="17" max="17" width="22" style="21" customWidth="1"/>
    <col min="18" max="258" width="8.85546875" style="21"/>
    <col min="259" max="259" width="3.140625" style="21" customWidth="1"/>
    <col min="260" max="260" width="6.5703125" style="21" customWidth="1"/>
    <col min="261" max="261" width="0.140625" style="21" customWidth="1"/>
    <col min="262" max="262" width="10.85546875" style="21" customWidth="1"/>
    <col min="263" max="263" width="23.5703125" style="21" customWidth="1"/>
    <col min="264" max="264" width="12.140625" style="21" customWidth="1"/>
    <col min="265" max="265" width="7.42578125" style="21" customWidth="1"/>
    <col min="266" max="266" width="6.85546875" style="21" customWidth="1"/>
    <col min="267" max="267" width="9.140625" style="21" customWidth="1"/>
    <col min="268" max="268" width="8.42578125" style="21" customWidth="1"/>
    <col min="269" max="269" width="6" style="21" customWidth="1"/>
    <col min="270" max="270" width="18.42578125" style="21" customWidth="1"/>
    <col min="271" max="271" width="6.85546875" style="21" customWidth="1"/>
    <col min="272" max="272" width="19" style="21" customWidth="1"/>
    <col min="273" max="273" width="2.85546875" style="21" customWidth="1"/>
    <col min="274" max="514" width="8.85546875" style="21"/>
    <col min="515" max="515" width="3.140625" style="21" customWidth="1"/>
    <col min="516" max="516" width="6.5703125" style="21" customWidth="1"/>
    <col min="517" max="517" width="0.140625" style="21" customWidth="1"/>
    <col min="518" max="518" width="10.85546875" style="21" customWidth="1"/>
    <col min="519" max="519" width="23.5703125" style="21" customWidth="1"/>
    <col min="520" max="520" width="12.140625" style="21" customWidth="1"/>
    <col min="521" max="521" width="7.42578125" style="21" customWidth="1"/>
    <col min="522" max="522" width="6.85546875" style="21" customWidth="1"/>
    <col min="523" max="523" width="9.140625" style="21" customWidth="1"/>
    <col min="524" max="524" width="8.42578125" style="21" customWidth="1"/>
    <col min="525" max="525" width="6" style="21" customWidth="1"/>
    <col min="526" max="526" width="18.42578125" style="21" customWidth="1"/>
    <col min="527" max="527" width="6.85546875" style="21" customWidth="1"/>
    <col min="528" max="528" width="19" style="21" customWidth="1"/>
    <col min="529" max="529" width="2.85546875" style="21" customWidth="1"/>
    <col min="530" max="770" width="8.85546875" style="21"/>
    <col min="771" max="771" width="3.140625" style="21" customWidth="1"/>
    <col min="772" max="772" width="6.5703125" style="21" customWidth="1"/>
    <col min="773" max="773" width="0.140625" style="21" customWidth="1"/>
    <col min="774" max="774" width="10.85546875" style="21" customWidth="1"/>
    <col min="775" max="775" width="23.5703125" style="21" customWidth="1"/>
    <col min="776" max="776" width="12.140625" style="21" customWidth="1"/>
    <col min="777" max="777" width="7.42578125" style="21" customWidth="1"/>
    <col min="778" max="778" width="6.85546875" style="21" customWidth="1"/>
    <col min="779" max="779" width="9.140625" style="21" customWidth="1"/>
    <col min="780" max="780" width="8.42578125" style="21" customWidth="1"/>
    <col min="781" max="781" width="6" style="21" customWidth="1"/>
    <col min="782" max="782" width="18.42578125" style="21" customWidth="1"/>
    <col min="783" max="783" width="6.85546875" style="21" customWidth="1"/>
    <col min="784" max="784" width="19" style="21" customWidth="1"/>
    <col min="785" max="785" width="2.85546875" style="21" customWidth="1"/>
    <col min="786" max="1026" width="8.85546875" style="21"/>
    <col min="1027" max="1027" width="3.140625" style="21" customWidth="1"/>
    <col min="1028" max="1028" width="6.5703125" style="21" customWidth="1"/>
    <col min="1029" max="1029" width="0.140625" style="21" customWidth="1"/>
    <col min="1030" max="1030" width="10.85546875" style="21" customWidth="1"/>
    <col min="1031" max="1031" width="23.5703125" style="21" customWidth="1"/>
    <col min="1032" max="1032" width="12.140625" style="21" customWidth="1"/>
    <col min="1033" max="1033" width="7.42578125" style="21" customWidth="1"/>
    <col min="1034" max="1034" width="6.85546875" style="21" customWidth="1"/>
    <col min="1035" max="1035" width="9.140625" style="21" customWidth="1"/>
    <col min="1036" max="1036" width="8.42578125" style="21" customWidth="1"/>
    <col min="1037" max="1037" width="6" style="21" customWidth="1"/>
    <col min="1038" max="1038" width="18.42578125" style="21" customWidth="1"/>
    <col min="1039" max="1039" width="6.85546875" style="21" customWidth="1"/>
    <col min="1040" max="1040" width="19" style="21" customWidth="1"/>
    <col min="1041" max="1041" width="2.85546875" style="21" customWidth="1"/>
    <col min="1042" max="1282" width="8.85546875" style="21"/>
    <col min="1283" max="1283" width="3.140625" style="21" customWidth="1"/>
    <col min="1284" max="1284" width="6.5703125" style="21" customWidth="1"/>
    <col min="1285" max="1285" width="0.140625" style="21" customWidth="1"/>
    <col min="1286" max="1286" width="10.85546875" style="21" customWidth="1"/>
    <col min="1287" max="1287" width="23.5703125" style="21" customWidth="1"/>
    <col min="1288" max="1288" width="12.140625" style="21" customWidth="1"/>
    <col min="1289" max="1289" width="7.42578125" style="21" customWidth="1"/>
    <col min="1290" max="1290" width="6.85546875" style="21" customWidth="1"/>
    <col min="1291" max="1291" width="9.140625" style="21" customWidth="1"/>
    <col min="1292" max="1292" width="8.42578125" style="21" customWidth="1"/>
    <col min="1293" max="1293" width="6" style="21" customWidth="1"/>
    <col min="1294" max="1294" width="18.42578125" style="21" customWidth="1"/>
    <col min="1295" max="1295" width="6.85546875" style="21" customWidth="1"/>
    <col min="1296" max="1296" width="19" style="21" customWidth="1"/>
    <col min="1297" max="1297" width="2.85546875" style="21" customWidth="1"/>
    <col min="1298" max="1538" width="8.85546875" style="21"/>
    <col min="1539" max="1539" width="3.140625" style="21" customWidth="1"/>
    <col min="1540" max="1540" width="6.5703125" style="21" customWidth="1"/>
    <col min="1541" max="1541" width="0.140625" style="21" customWidth="1"/>
    <col min="1542" max="1542" width="10.85546875" style="21" customWidth="1"/>
    <col min="1543" max="1543" width="23.5703125" style="21" customWidth="1"/>
    <col min="1544" max="1544" width="12.140625" style="21" customWidth="1"/>
    <col min="1545" max="1545" width="7.42578125" style="21" customWidth="1"/>
    <col min="1546" max="1546" width="6.85546875" style="21" customWidth="1"/>
    <col min="1547" max="1547" width="9.140625" style="21" customWidth="1"/>
    <col min="1548" max="1548" width="8.42578125" style="21" customWidth="1"/>
    <col min="1549" max="1549" width="6" style="21" customWidth="1"/>
    <col min="1550" max="1550" width="18.42578125" style="21" customWidth="1"/>
    <col min="1551" max="1551" width="6.85546875" style="21" customWidth="1"/>
    <col min="1552" max="1552" width="19" style="21" customWidth="1"/>
    <col min="1553" max="1553" width="2.85546875" style="21" customWidth="1"/>
    <col min="1554" max="1794" width="8.85546875" style="21"/>
    <col min="1795" max="1795" width="3.140625" style="21" customWidth="1"/>
    <col min="1796" max="1796" width="6.5703125" style="21" customWidth="1"/>
    <col min="1797" max="1797" width="0.140625" style="21" customWidth="1"/>
    <col min="1798" max="1798" width="10.85546875" style="21" customWidth="1"/>
    <col min="1799" max="1799" width="23.5703125" style="21" customWidth="1"/>
    <col min="1800" max="1800" width="12.140625" style="21" customWidth="1"/>
    <col min="1801" max="1801" width="7.42578125" style="21" customWidth="1"/>
    <col min="1802" max="1802" width="6.85546875" style="21" customWidth="1"/>
    <col min="1803" max="1803" width="9.140625" style="21" customWidth="1"/>
    <col min="1804" max="1804" width="8.42578125" style="21" customWidth="1"/>
    <col min="1805" max="1805" width="6" style="21" customWidth="1"/>
    <col min="1806" max="1806" width="18.42578125" style="21" customWidth="1"/>
    <col min="1807" max="1807" width="6.85546875" style="21" customWidth="1"/>
    <col min="1808" max="1808" width="19" style="21" customWidth="1"/>
    <col min="1809" max="1809" width="2.85546875" style="21" customWidth="1"/>
    <col min="1810" max="2050" width="8.85546875" style="21"/>
    <col min="2051" max="2051" width="3.140625" style="21" customWidth="1"/>
    <col min="2052" max="2052" width="6.5703125" style="21" customWidth="1"/>
    <col min="2053" max="2053" width="0.140625" style="21" customWidth="1"/>
    <col min="2054" max="2054" width="10.85546875" style="21" customWidth="1"/>
    <col min="2055" max="2055" width="23.5703125" style="21" customWidth="1"/>
    <col min="2056" max="2056" width="12.140625" style="21" customWidth="1"/>
    <col min="2057" max="2057" width="7.42578125" style="21" customWidth="1"/>
    <col min="2058" max="2058" width="6.85546875" style="21" customWidth="1"/>
    <col min="2059" max="2059" width="9.140625" style="21" customWidth="1"/>
    <col min="2060" max="2060" width="8.42578125" style="21" customWidth="1"/>
    <col min="2061" max="2061" width="6" style="21" customWidth="1"/>
    <col min="2062" max="2062" width="18.42578125" style="21" customWidth="1"/>
    <col min="2063" max="2063" width="6.85546875" style="21" customWidth="1"/>
    <col min="2064" max="2064" width="19" style="21" customWidth="1"/>
    <col min="2065" max="2065" width="2.85546875" style="21" customWidth="1"/>
    <col min="2066" max="2306" width="8.85546875" style="21"/>
    <col min="2307" max="2307" width="3.140625" style="21" customWidth="1"/>
    <col min="2308" max="2308" width="6.5703125" style="21" customWidth="1"/>
    <col min="2309" max="2309" width="0.140625" style="21" customWidth="1"/>
    <col min="2310" max="2310" width="10.85546875" style="21" customWidth="1"/>
    <col min="2311" max="2311" width="23.5703125" style="21" customWidth="1"/>
    <col min="2312" max="2312" width="12.140625" style="21" customWidth="1"/>
    <col min="2313" max="2313" width="7.42578125" style="21" customWidth="1"/>
    <col min="2314" max="2314" width="6.85546875" style="21" customWidth="1"/>
    <col min="2315" max="2315" width="9.140625" style="21" customWidth="1"/>
    <col min="2316" max="2316" width="8.42578125" style="21" customWidth="1"/>
    <col min="2317" max="2317" width="6" style="21" customWidth="1"/>
    <col min="2318" max="2318" width="18.42578125" style="21" customWidth="1"/>
    <col min="2319" max="2319" width="6.85546875" style="21" customWidth="1"/>
    <col min="2320" max="2320" width="19" style="21" customWidth="1"/>
    <col min="2321" max="2321" width="2.85546875" style="21" customWidth="1"/>
    <col min="2322" max="2562" width="8.85546875" style="21"/>
    <col min="2563" max="2563" width="3.140625" style="21" customWidth="1"/>
    <col min="2564" max="2564" width="6.5703125" style="21" customWidth="1"/>
    <col min="2565" max="2565" width="0.140625" style="21" customWidth="1"/>
    <col min="2566" max="2566" width="10.85546875" style="21" customWidth="1"/>
    <col min="2567" max="2567" width="23.5703125" style="21" customWidth="1"/>
    <col min="2568" max="2568" width="12.140625" style="21" customWidth="1"/>
    <col min="2569" max="2569" width="7.42578125" style="21" customWidth="1"/>
    <col min="2570" max="2570" width="6.85546875" style="21" customWidth="1"/>
    <col min="2571" max="2571" width="9.140625" style="21" customWidth="1"/>
    <col min="2572" max="2572" width="8.42578125" style="21" customWidth="1"/>
    <col min="2573" max="2573" width="6" style="21" customWidth="1"/>
    <col min="2574" max="2574" width="18.42578125" style="21" customWidth="1"/>
    <col min="2575" max="2575" width="6.85546875" style="21" customWidth="1"/>
    <col min="2576" max="2576" width="19" style="21" customWidth="1"/>
    <col min="2577" max="2577" width="2.85546875" style="21" customWidth="1"/>
    <col min="2578" max="2818" width="8.85546875" style="21"/>
    <col min="2819" max="2819" width="3.140625" style="21" customWidth="1"/>
    <col min="2820" max="2820" width="6.5703125" style="21" customWidth="1"/>
    <col min="2821" max="2821" width="0.140625" style="21" customWidth="1"/>
    <col min="2822" max="2822" width="10.85546875" style="21" customWidth="1"/>
    <col min="2823" max="2823" width="23.5703125" style="21" customWidth="1"/>
    <col min="2824" max="2824" width="12.140625" style="21" customWidth="1"/>
    <col min="2825" max="2825" width="7.42578125" style="21" customWidth="1"/>
    <col min="2826" max="2826" width="6.85546875" style="21" customWidth="1"/>
    <col min="2827" max="2827" width="9.140625" style="21" customWidth="1"/>
    <col min="2828" max="2828" width="8.42578125" style="21" customWidth="1"/>
    <col min="2829" max="2829" width="6" style="21" customWidth="1"/>
    <col min="2830" max="2830" width="18.42578125" style="21" customWidth="1"/>
    <col min="2831" max="2831" width="6.85546875" style="21" customWidth="1"/>
    <col min="2832" max="2832" width="19" style="21" customWidth="1"/>
    <col min="2833" max="2833" width="2.85546875" style="21" customWidth="1"/>
    <col min="2834" max="3074" width="8.85546875" style="21"/>
    <col min="3075" max="3075" width="3.140625" style="21" customWidth="1"/>
    <col min="3076" max="3076" width="6.5703125" style="21" customWidth="1"/>
    <col min="3077" max="3077" width="0.140625" style="21" customWidth="1"/>
    <col min="3078" max="3078" width="10.85546875" style="21" customWidth="1"/>
    <col min="3079" max="3079" width="23.5703125" style="21" customWidth="1"/>
    <col min="3080" max="3080" width="12.140625" style="21" customWidth="1"/>
    <col min="3081" max="3081" width="7.42578125" style="21" customWidth="1"/>
    <col min="3082" max="3082" width="6.85546875" style="21" customWidth="1"/>
    <col min="3083" max="3083" width="9.140625" style="21" customWidth="1"/>
    <col min="3084" max="3084" width="8.42578125" style="21" customWidth="1"/>
    <col min="3085" max="3085" width="6" style="21" customWidth="1"/>
    <col min="3086" max="3086" width="18.42578125" style="21" customWidth="1"/>
    <col min="3087" max="3087" width="6.85546875" style="21" customWidth="1"/>
    <col min="3088" max="3088" width="19" style="21" customWidth="1"/>
    <col min="3089" max="3089" width="2.85546875" style="21" customWidth="1"/>
    <col min="3090" max="3330" width="8.85546875" style="21"/>
    <col min="3331" max="3331" width="3.140625" style="21" customWidth="1"/>
    <col min="3332" max="3332" width="6.5703125" style="21" customWidth="1"/>
    <col min="3333" max="3333" width="0.140625" style="21" customWidth="1"/>
    <col min="3334" max="3334" width="10.85546875" style="21" customWidth="1"/>
    <col min="3335" max="3335" width="23.5703125" style="21" customWidth="1"/>
    <col min="3336" max="3336" width="12.140625" style="21" customWidth="1"/>
    <col min="3337" max="3337" width="7.42578125" style="21" customWidth="1"/>
    <col min="3338" max="3338" width="6.85546875" style="21" customWidth="1"/>
    <col min="3339" max="3339" width="9.140625" style="21" customWidth="1"/>
    <col min="3340" max="3340" width="8.42578125" style="21" customWidth="1"/>
    <col min="3341" max="3341" width="6" style="21" customWidth="1"/>
    <col min="3342" max="3342" width="18.42578125" style="21" customWidth="1"/>
    <col min="3343" max="3343" width="6.85546875" style="21" customWidth="1"/>
    <col min="3344" max="3344" width="19" style="21" customWidth="1"/>
    <col min="3345" max="3345" width="2.85546875" style="21" customWidth="1"/>
    <col min="3346" max="3586" width="8.85546875" style="21"/>
    <col min="3587" max="3587" width="3.140625" style="21" customWidth="1"/>
    <col min="3588" max="3588" width="6.5703125" style="21" customWidth="1"/>
    <col min="3589" max="3589" width="0.140625" style="21" customWidth="1"/>
    <col min="3590" max="3590" width="10.85546875" style="21" customWidth="1"/>
    <col min="3591" max="3591" width="23.5703125" style="21" customWidth="1"/>
    <col min="3592" max="3592" width="12.140625" style="21" customWidth="1"/>
    <col min="3593" max="3593" width="7.42578125" style="21" customWidth="1"/>
    <col min="3594" max="3594" width="6.85546875" style="21" customWidth="1"/>
    <col min="3595" max="3595" width="9.140625" style="21" customWidth="1"/>
    <col min="3596" max="3596" width="8.42578125" style="21" customWidth="1"/>
    <col min="3597" max="3597" width="6" style="21" customWidth="1"/>
    <col min="3598" max="3598" width="18.42578125" style="21" customWidth="1"/>
    <col min="3599" max="3599" width="6.85546875" style="21" customWidth="1"/>
    <col min="3600" max="3600" width="19" style="21" customWidth="1"/>
    <col min="3601" max="3601" width="2.85546875" style="21" customWidth="1"/>
    <col min="3602" max="3842" width="8.85546875" style="21"/>
    <col min="3843" max="3843" width="3.140625" style="21" customWidth="1"/>
    <col min="3844" max="3844" width="6.5703125" style="21" customWidth="1"/>
    <col min="3845" max="3845" width="0.140625" style="21" customWidth="1"/>
    <col min="3846" max="3846" width="10.85546875" style="21" customWidth="1"/>
    <col min="3847" max="3847" width="23.5703125" style="21" customWidth="1"/>
    <col min="3848" max="3848" width="12.140625" style="21" customWidth="1"/>
    <col min="3849" max="3849" width="7.42578125" style="21" customWidth="1"/>
    <col min="3850" max="3850" width="6.85546875" style="21" customWidth="1"/>
    <col min="3851" max="3851" width="9.140625" style="21" customWidth="1"/>
    <col min="3852" max="3852" width="8.42578125" style="21" customWidth="1"/>
    <col min="3853" max="3853" width="6" style="21" customWidth="1"/>
    <col min="3854" max="3854" width="18.42578125" style="21" customWidth="1"/>
    <col min="3855" max="3855" width="6.85546875" style="21" customWidth="1"/>
    <col min="3856" max="3856" width="19" style="21" customWidth="1"/>
    <col min="3857" max="3857" width="2.85546875" style="21" customWidth="1"/>
    <col min="3858" max="4098" width="8.85546875" style="21"/>
    <col min="4099" max="4099" width="3.140625" style="21" customWidth="1"/>
    <col min="4100" max="4100" width="6.5703125" style="21" customWidth="1"/>
    <col min="4101" max="4101" width="0.140625" style="21" customWidth="1"/>
    <col min="4102" max="4102" width="10.85546875" style="21" customWidth="1"/>
    <col min="4103" max="4103" width="23.5703125" style="21" customWidth="1"/>
    <col min="4104" max="4104" width="12.140625" style="21" customWidth="1"/>
    <col min="4105" max="4105" width="7.42578125" style="21" customWidth="1"/>
    <col min="4106" max="4106" width="6.85546875" style="21" customWidth="1"/>
    <col min="4107" max="4107" width="9.140625" style="21" customWidth="1"/>
    <col min="4108" max="4108" width="8.42578125" style="21" customWidth="1"/>
    <col min="4109" max="4109" width="6" style="21" customWidth="1"/>
    <col min="4110" max="4110" width="18.42578125" style="21" customWidth="1"/>
    <col min="4111" max="4111" width="6.85546875" style="21" customWidth="1"/>
    <col min="4112" max="4112" width="19" style="21" customWidth="1"/>
    <col min="4113" max="4113" width="2.85546875" style="21" customWidth="1"/>
    <col min="4114" max="4354" width="8.85546875" style="21"/>
    <col min="4355" max="4355" width="3.140625" style="21" customWidth="1"/>
    <col min="4356" max="4356" width="6.5703125" style="21" customWidth="1"/>
    <col min="4357" max="4357" width="0.140625" style="21" customWidth="1"/>
    <col min="4358" max="4358" width="10.85546875" style="21" customWidth="1"/>
    <col min="4359" max="4359" width="23.5703125" style="21" customWidth="1"/>
    <col min="4360" max="4360" width="12.140625" style="21" customWidth="1"/>
    <col min="4361" max="4361" width="7.42578125" style="21" customWidth="1"/>
    <col min="4362" max="4362" width="6.85546875" style="21" customWidth="1"/>
    <col min="4363" max="4363" width="9.140625" style="21" customWidth="1"/>
    <col min="4364" max="4364" width="8.42578125" style="21" customWidth="1"/>
    <col min="4365" max="4365" width="6" style="21" customWidth="1"/>
    <col min="4366" max="4366" width="18.42578125" style="21" customWidth="1"/>
    <col min="4367" max="4367" width="6.85546875" style="21" customWidth="1"/>
    <col min="4368" max="4368" width="19" style="21" customWidth="1"/>
    <col min="4369" max="4369" width="2.85546875" style="21" customWidth="1"/>
    <col min="4370" max="4610" width="8.85546875" style="21"/>
    <col min="4611" max="4611" width="3.140625" style="21" customWidth="1"/>
    <col min="4612" max="4612" width="6.5703125" style="21" customWidth="1"/>
    <col min="4613" max="4613" width="0.140625" style="21" customWidth="1"/>
    <col min="4614" max="4614" width="10.85546875" style="21" customWidth="1"/>
    <col min="4615" max="4615" width="23.5703125" style="21" customWidth="1"/>
    <col min="4616" max="4616" width="12.140625" style="21" customWidth="1"/>
    <col min="4617" max="4617" width="7.42578125" style="21" customWidth="1"/>
    <col min="4618" max="4618" width="6.85546875" style="21" customWidth="1"/>
    <col min="4619" max="4619" width="9.140625" style="21" customWidth="1"/>
    <col min="4620" max="4620" width="8.42578125" style="21" customWidth="1"/>
    <col min="4621" max="4621" width="6" style="21" customWidth="1"/>
    <col min="4622" max="4622" width="18.42578125" style="21" customWidth="1"/>
    <col min="4623" max="4623" width="6.85546875" style="21" customWidth="1"/>
    <col min="4624" max="4624" width="19" style="21" customWidth="1"/>
    <col min="4625" max="4625" width="2.85546875" style="21" customWidth="1"/>
    <col min="4626" max="4866" width="8.85546875" style="21"/>
    <col min="4867" max="4867" width="3.140625" style="21" customWidth="1"/>
    <col min="4868" max="4868" width="6.5703125" style="21" customWidth="1"/>
    <col min="4869" max="4869" width="0.140625" style="21" customWidth="1"/>
    <col min="4870" max="4870" width="10.85546875" style="21" customWidth="1"/>
    <col min="4871" max="4871" width="23.5703125" style="21" customWidth="1"/>
    <col min="4872" max="4872" width="12.140625" style="21" customWidth="1"/>
    <col min="4873" max="4873" width="7.42578125" style="21" customWidth="1"/>
    <col min="4874" max="4874" width="6.85546875" style="21" customWidth="1"/>
    <col min="4875" max="4875" width="9.140625" style="21" customWidth="1"/>
    <col min="4876" max="4876" width="8.42578125" style="21" customWidth="1"/>
    <col min="4877" max="4877" width="6" style="21" customWidth="1"/>
    <col min="4878" max="4878" width="18.42578125" style="21" customWidth="1"/>
    <col min="4879" max="4879" width="6.85546875" style="21" customWidth="1"/>
    <col min="4880" max="4880" width="19" style="21" customWidth="1"/>
    <col min="4881" max="4881" width="2.85546875" style="21" customWidth="1"/>
    <col min="4882" max="5122" width="8.85546875" style="21"/>
    <col min="5123" max="5123" width="3.140625" style="21" customWidth="1"/>
    <col min="5124" max="5124" width="6.5703125" style="21" customWidth="1"/>
    <col min="5125" max="5125" width="0.140625" style="21" customWidth="1"/>
    <col min="5126" max="5126" width="10.85546875" style="21" customWidth="1"/>
    <col min="5127" max="5127" width="23.5703125" style="21" customWidth="1"/>
    <col min="5128" max="5128" width="12.140625" style="21" customWidth="1"/>
    <col min="5129" max="5129" width="7.42578125" style="21" customWidth="1"/>
    <col min="5130" max="5130" width="6.85546875" style="21" customWidth="1"/>
    <col min="5131" max="5131" width="9.140625" style="21" customWidth="1"/>
    <col min="5132" max="5132" width="8.42578125" style="21" customWidth="1"/>
    <col min="5133" max="5133" width="6" style="21" customWidth="1"/>
    <col min="5134" max="5134" width="18.42578125" style="21" customWidth="1"/>
    <col min="5135" max="5135" width="6.85546875" style="21" customWidth="1"/>
    <col min="5136" max="5136" width="19" style="21" customWidth="1"/>
    <col min="5137" max="5137" width="2.85546875" style="21" customWidth="1"/>
    <col min="5138" max="5378" width="8.85546875" style="21"/>
    <col min="5379" max="5379" width="3.140625" style="21" customWidth="1"/>
    <col min="5380" max="5380" width="6.5703125" style="21" customWidth="1"/>
    <col min="5381" max="5381" width="0.140625" style="21" customWidth="1"/>
    <col min="5382" max="5382" width="10.85546875" style="21" customWidth="1"/>
    <col min="5383" max="5383" width="23.5703125" style="21" customWidth="1"/>
    <col min="5384" max="5384" width="12.140625" style="21" customWidth="1"/>
    <col min="5385" max="5385" width="7.42578125" style="21" customWidth="1"/>
    <col min="5386" max="5386" width="6.85546875" style="21" customWidth="1"/>
    <col min="5387" max="5387" width="9.140625" style="21" customWidth="1"/>
    <col min="5388" max="5388" width="8.42578125" style="21" customWidth="1"/>
    <col min="5389" max="5389" width="6" style="21" customWidth="1"/>
    <col min="5390" max="5390" width="18.42578125" style="21" customWidth="1"/>
    <col min="5391" max="5391" width="6.85546875" style="21" customWidth="1"/>
    <col min="5392" max="5392" width="19" style="21" customWidth="1"/>
    <col min="5393" max="5393" width="2.85546875" style="21" customWidth="1"/>
    <col min="5394" max="5634" width="8.85546875" style="21"/>
    <col min="5635" max="5635" width="3.140625" style="21" customWidth="1"/>
    <col min="5636" max="5636" width="6.5703125" style="21" customWidth="1"/>
    <col min="5637" max="5637" width="0.140625" style="21" customWidth="1"/>
    <col min="5638" max="5638" width="10.85546875" style="21" customWidth="1"/>
    <col min="5639" max="5639" width="23.5703125" style="21" customWidth="1"/>
    <col min="5640" max="5640" width="12.140625" style="21" customWidth="1"/>
    <col min="5641" max="5641" width="7.42578125" style="21" customWidth="1"/>
    <col min="5642" max="5642" width="6.85546875" style="21" customWidth="1"/>
    <col min="5643" max="5643" width="9.140625" style="21" customWidth="1"/>
    <col min="5644" max="5644" width="8.42578125" style="21" customWidth="1"/>
    <col min="5645" max="5645" width="6" style="21" customWidth="1"/>
    <col min="5646" max="5646" width="18.42578125" style="21" customWidth="1"/>
    <col min="5647" max="5647" width="6.85546875" style="21" customWidth="1"/>
    <col min="5648" max="5648" width="19" style="21" customWidth="1"/>
    <col min="5649" max="5649" width="2.85546875" style="21" customWidth="1"/>
    <col min="5650" max="5890" width="8.85546875" style="21"/>
    <col min="5891" max="5891" width="3.140625" style="21" customWidth="1"/>
    <col min="5892" max="5892" width="6.5703125" style="21" customWidth="1"/>
    <col min="5893" max="5893" width="0.140625" style="21" customWidth="1"/>
    <col min="5894" max="5894" width="10.85546875" style="21" customWidth="1"/>
    <col min="5895" max="5895" width="23.5703125" style="21" customWidth="1"/>
    <col min="5896" max="5896" width="12.140625" style="21" customWidth="1"/>
    <col min="5897" max="5897" width="7.42578125" style="21" customWidth="1"/>
    <col min="5898" max="5898" width="6.85546875" style="21" customWidth="1"/>
    <col min="5899" max="5899" width="9.140625" style="21" customWidth="1"/>
    <col min="5900" max="5900" width="8.42578125" style="21" customWidth="1"/>
    <col min="5901" max="5901" width="6" style="21" customWidth="1"/>
    <col min="5902" max="5902" width="18.42578125" style="21" customWidth="1"/>
    <col min="5903" max="5903" width="6.85546875" style="21" customWidth="1"/>
    <col min="5904" max="5904" width="19" style="21" customWidth="1"/>
    <col min="5905" max="5905" width="2.85546875" style="21" customWidth="1"/>
    <col min="5906" max="6146" width="8.85546875" style="21"/>
    <col min="6147" max="6147" width="3.140625" style="21" customWidth="1"/>
    <col min="6148" max="6148" width="6.5703125" style="21" customWidth="1"/>
    <col min="6149" max="6149" width="0.140625" style="21" customWidth="1"/>
    <col min="6150" max="6150" width="10.85546875" style="21" customWidth="1"/>
    <col min="6151" max="6151" width="23.5703125" style="21" customWidth="1"/>
    <col min="6152" max="6152" width="12.140625" style="21" customWidth="1"/>
    <col min="6153" max="6153" width="7.42578125" style="21" customWidth="1"/>
    <col min="6154" max="6154" width="6.85546875" style="21" customWidth="1"/>
    <col min="6155" max="6155" width="9.140625" style="21" customWidth="1"/>
    <col min="6156" max="6156" width="8.42578125" style="21" customWidth="1"/>
    <col min="6157" max="6157" width="6" style="21" customWidth="1"/>
    <col min="6158" max="6158" width="18.42578125" style="21" customWidth="1"/>
    <col min="6159" max="6159" width="6.85546875" style="21" customWidth="1"/>
    <col min="6160" max="6160" width="19" style="21" customWidth="1"/>
    <col min="6161" max="6161" width="2.85546875" style="21" customWidth="1"/>
    <col min="6162" max="6402" width="8.85546875" style="21"/>
    <col min="6403" max="6403" width="3.140625" style="21" customWidth="1"/>
    <col min="6404" max="6404" width="6.5703125" style="21" customWidth="1"/>
    <col min="6405" max="6405" width="0.140625" style="21" customWidth="1"/>
    <col min="6406" max="6406" width="10.85546875" style="21" customWidth="1"/>
    <col min="6407" max="6407" width="23.5703125" style="21" customWidth="1"/>
    <col min="6408" max="6408" width="12.140625" style="21" customWidth="1"/>
    <col min="6409" max="6409" width="7.42578125" style="21" customWidth="1"/>
    <col min="6410" max="6410" width="6.85546875" style="21" customWidth="1"/>
    <col min="6411" max="6411" width="9.140625" style="21" customWidth="1"/>
    <col min="6412" max="6412" width="8.42578125" style="21" customWidth="1"/>
    <col min="6413" max="6413" width="6" style="21" customWidth="1"/>
    <col min="6414" max="6414" width="18.42578125" style="21" customWidth="1"/>
    <col min="6415" max="6415" width="6.85546875" style="21" customWidth="1"/>
    <col min="6416" max="6416" width="19" style="21" customWidth="1"/>
    <col min="6417" max="6417" width="2.85546875" style="21" customWidth="1"/>
    <col min="6418" max="6658" width="8.85546875" style="21"/>
    <col min="6659" max="6659" width="3.140625" style="21" customWidth="1"/>
    <col min="6660" max="6660" width="6.5703125" style="21" customWidth="1"/>
    <col min="6661" max="6661" width="0.140625" style="21" customWidth="1"/>
    <col min="6662" max="6662" width="10.85546875" style="21" customWidth="1"/>
    <col min="6663" max="6663" width="23.5703125" style="21" customWidth="1"/>
    <col min="6664" max="6664" width="12.140625" style="21" customWidth="1"/>
    <col min="6665" max="6665" width="7.42578125" style="21" customWidth="1"/>
    <col min="6666" max="6666" width="6.85546875" style="21" customWidth="1"/>
    <col min="6667" max="6667" width="9.140625" style="21" customWidth="1"/>
    <col min="6668" max="6668" width="8.42578125" style="21" customWidth="1"/>
    <col min="6669" max="6669" width="6" style="21" customWidth="1"/>
    <col min="6670" max="6670" width="18.42578125" style="21" customWidth="1"/>
    <col min="6671" max="6671" width="6.85546875" style="21" customWidth="1"/>
    <col min="6672" max="6672" width="19" style="21" customWidth="1"/>
    <col min="6673" max="6673" width="2.85546875" style="21" customWidth="1"/>
    <col min="6674" max="6914" width="8.85546875" style="21"/>
    <col min="6915" max="6915" width="3.140625" style="21" customWidth="1"/>
    <col min="6916" max="6916" width="6.5703125" style="21" customWidth="1"/>
    <col min="6917" max="6917" width="0.140625" style="21" customWidth="1"/>
    <col min="6918" max="6918" width="10.85546875" style="21" customWidth="1"/>
    <col min="6919" max="6919" width="23.5703125" style="21" customWidth="1"/>
    <col min="6920" max="6920" width="12.140625" style="21" customWidth="1"/>
    <col min="6921" max="6921" width="7.42578125" style="21" customWidth="1"/>
    <col min="6922" max="6922" width="6.85546875" style="21" customWidth="1"/>
    <col min="6923" max="6923" width="9.140625" style="21" customWidth="1"/>
    <col min="6924" max="6924" width="8.42578125" style="21" customWidth="1"/>
    <col min="6925" max="6925" width="6" style="21" customWidth="1"/>
    <col min="6926" max="6926" width="18.42578125" style="21" customWidth="1"/>
    <col min="6927" max="6927" width="6.85546875" style="21" customWidth="1"/>
    <col min="6928" max="6928" width="19" style="21" customWidth="1"/>
    <col min="6929" max="6929" width="2.85546875" style="21" customWidth="1"/>
    <col min="6930" max="7170" width="8.85546875" style="21"/>
    <col min="7171" max="7171" width="3.140625" style="21" customWidth="1"/>
    <col min="7172" max="7172" width="6.5703125" style="21" customWidth="1"/>
    <col min="7173" max="7173" width="0.140625" style="21" customWidth="1"/>
    <col min="7174" max="7174" width="10.85546875" style="21" customWidth="1"/>
    <col min="7175" max="7175" width="23.5703125" style="21" customWidth="1"/>
    <col min="7176" max="7176" width="12.140625" style="21" customWidth="1"/>
    <col min="7177" max="7177" width="7.42578125" style="21" customWidth="1"/>
    <col min="7178" max="7178" width="6.85546875" style="21" customWidth="1"/>
    <col min="7179" max="7179" width="9.140625" style="21" customWidth="1"/>
    <col min="7180" max="7180" width="8.42578125" style="21" customWidth="1"/>
    <col min="7181" max="7181" width="6" style="21" customWidth="1"/>
    <col min="7182" max="7182" width="18.42578125" style="21" customWidth="1"/>
    <col min="7183" max="7183" width="6.85546875" style="21" customWidth="1"/>
    <col min="7184" max="7184" width="19" style="21" customWidth="1"/>
    <col min="7185" max="7185" width="2.85546875" style="21" customWidth="1"/>
    <col min="7186" max="7426" width="8.85546875" style="21"/>
    <col min="7427" max="7427" width="3.140625" style="21" customWidth="1"/>
    <col min="7428" max="7428" width="6.5703125" style="21" customWidth="1"/>
    <col min="7429" max="7429" width="0.140625" style="21" customWidth="1"/>
    <col min="7430" max="7430" width="10.85546875" style="21" customWidth="1"/>
    <col min="7431" max="7431" width="23.5703125" style="21" customWidth="1"/>
    <col min="7432" max="7432" width="12.140625" style="21" customWidth="1"/>
    <col min="7433" max="7433" width="7.42578125" style="21" customWidth="1"/>
    <col min="7434" max="7434" width="6.85546875" style="21" customWidth="1"/>
    <col min="7435" max="7435" width="9.140625" style="21" customWidth="1"/>
    <col min="7436" max="7436" width="8.42578125" style="21" customWidth="1"/>
    <col min="7437" max="7437" width="6" style="21" customWidth="1"/>
    <col min="7438" max="7438" width="18.42578125" style="21" customWidth="1"/>
    <col min="7439" max="7439" width="6.85546875" style="21" customWidth="1"/>
    <col min="7440" max="7440" width="19" style="21" customWidth="1"/>
    <col min="7441" max="7441" width="2.85546875" style="21" customWidth="1"/>
    <col min="7442" max="7682" width="8.85546875" style="21"/>
    <col min="7683" max="7683" width="3.140625" style="21" customWidth="1"/>
    <col min="7684" max="7684" width="6.5703125" style="21" customWidth="1"/>
    <col min="7685" max="7685" width="0.140625" style="21" customWidth="1"/>
    <col min="7686" max="7686" width="10.85546875" style="21" customWidth="1"/>
    <col min="7687" max="7687" width="23.5703125" style="21" customWidth="1"/>
    <col min="7688" max="7688" width="12.140625" style="21" customWidth="1"/>
    <col min="7689" max="7689" width="7.42578125" style="21" customWidth="1"/>
    <col min="7690" max="7690" width="6.85546875" style="21" customWidth="1"/>
    <col min="7691" max="7691" width="9.140625" style="21" customWidth="1"/>
    <col min="7692" max="7692" width="8.42578125" style="21" customWidth="1"/>
    <col min="7693" max="7693" width="6" style="21" customWidth="1"/>
    <col min="7694" max="7694" width="18.42578125" style="21" customWidth="1"/>
    <col min="7695" max="7695" width="6.85546875" style="21" customWidth="1"/>
    <col min="7696" max="7696" width="19" style="21" customWidth="1"/>
    <col min="7697" max="7697" width="2.85546875" style="21" customWidth="1"/>
    <col min="7698" max="7938" width="8.85546875" style="21"/>
    <col min="7939" max="7939" width="3.140625" style="21" customWidth="1"/>
    <col min="7940" max="7940" width="6.5703125" style="21" customWidth="1"/>
    <col min="7941" max="7941" width="0.140625" style="21" customWidth="1"/>
    <col min="7942" max="7942" width="10.85546875" style="21" customWidth="1"/>
    <col min="7943" max="7943" width="23.5703125" style="21" customWidth="1"/>
    <col min="7944" max="7944" width="12.140625" style="21" customWidth="1"/>
    <col min="7945" max="7945" width="7.42578125" style="21" customWidth="1"/>
    <col min="7946" max="7946" width="6.85546875" style="21" customWidth="1"/>
    <col min="7947" max="7947" width="9.140625" style="21" customWidth="1"/>
    <col min="7948" max="7948" width="8.42578125" style="21" customWidth="1"/>
    <col min="7949" max="7949" width="6" style="21" customWidth="1"/>
    <col min="7950" max="7950" width="18.42578125" style="21" customWidth="1"/>
    <col min="7951" max="7951" width="6.85546875" style="21" customWidth="1"/>
    <col min="7952" max="7952" width="19" style="21" customWidth="1"/>
    <col min="7953" max="7953" width="2.85546875" style="21" customWidth="1"/>
    <col min="7954" max="8194" width="8.85546875" style="21"/>
    <col min="8195" max="8195" width="3.140625" style="21" customWidth="1"/>
    <col min="8196" max="8196" width="6.5703125" style="21" customWidth="1"/>
    <col min="8197" max="8197" width="0.140625" style="21" customWidth="1"/>
    <col min="8198" max="8198" width="10.85546875" style="21" customWidth="1"/>
    <col min="8199" max="8199" width="23.5703125" style="21" customWidth="1"/>
    <col min="8200" max="8200" width="12.140625" style="21" customWidth="1"/>
    <col min="8201" max="8201" width="7.42578125" style="21" customWidth="1"/>
    <col min="8202" max="8202" width="6.85546875" style="21" customWidth="1"/>
    <col min="8203" max="8203" width="9.140625" style="21" customWidth="1"/>
    <col min="8204" max="8204" width="8.42578125" style="21" customWidth="1"/>
    <col min="8205" max="8205" width="6" style="21" customWidth="1"/>
    <col min="8206" max="8206" width="18.42578125" style="21" customWidth="1"/>
    <col min="8207" max="8207" width="6.85546875" style="21" customWidth="1"/>
    <col min="8208" max="8208" width="19" style="21" customWidth="1"/>
    <col min="8209" max="8209" width="2.85546875" style="21" customWidth="1"/>
    <col min="8210" max="8450" width="8.85546875" style="21"/>
    <col min="8451" max="8451" width="3.140625" style="21" customWidth="1"/>
    <col min="8452" max="8452" width="6.5703125" style="21" customWidth="1"/>
    <col min="8453" max="8453" width="0.140625" style="21" customWidth="1"/>
    <col min="8454" max="8454" width="10.85546875" style="21" customWidth="1"/>
    <col min="8455" max="8455" width="23.5703125" style="21" customWidth="1"/>
    <col min="8456" max="8456" width="12.140625" style="21" customWidth="1"/>
    <col min="8457" max="8457" width="7.42578125" style="21" customWidth="1"/>
    <col min="8458" max="8458" width="6.85546875" style="21" customWidth="1"/>
    <col min="8459" max="8459" width="9.140625" style="21" customWidth="1"/>
    <col min="8460" max="8460" width="8.42578125" style="21" customWidth="1"/>
    <col min="8461" max="8461" width="6" style="21" customWidth="1"/>
    <col min="8462" max="8462" width="18.42578125" style="21" customWidth="1"/>
    <col min="8463" max="8463" width="6.85546875" style="21" customWidth="1"/>
    <col min="8464" max="8464" width="19" style="21" customWidth="1"/>
    <col min="8465" max="8465" width="2.85546875" style="21" customWidth="1"/>
    <col min="8466" max="8706" width="8.85546875" style="21"/>
    <col min="8707" max="8707" width="3.140625" style="21" customWidth="1"/>
    <col min="8708" max="8708" width="6.5703125" style="21" customWidth="1"/>
    <col min="8709" max="8709" width="0.140625" style="21" customWidth="1"/>
    <col min="8710" max="8710" width="10.85546875" style="21" customWidth="1"/>
    <col min="8711" max="8711" width="23.5703125" style="21" customWidth="1"/>
    <col min="8712" max="8712" width="12.140625" style="21" customWidth="1"/>
    <col min="8713" max="8713" width="7.42578125" style="21" customWidth="1"/>
    <col min="8714" max="8714" width="6.85546875" style="21" customWidth="1"/>
    <col min="8715" max="8715" width="9.140625" style="21" customWidth="1"/>
    <col min="8716" max="8716" width="8.42578125" style="21" customWidth="1"/>
    <col min="8717" max="8717" width="6" style="21" customWidth="1"/>
    <col min="8718" max="8718" width="18.42578125" style="21" customWidth="1"/>
    <col min="8719" max="8719" width="6.85546875" style="21" customWidth="1"/>
    <col min="8720" max="8720" width="19" style="21" customWidth="1"/>
    <col min="8721" max="8721" width="2.85546875" style="21" customWidth="1"/>
    <col min="8722" max="8962" width="8.85546875" style="21"/>
    <col min="8963" max="8963" width="3.140625" style="21" customWidth="1"/>
    <col min="8964" max="8964" width="6.5703125" style="21" customWidth="1"/>
    <col min="8965" max="8965" width="0.140625" style="21" customWidth="1"/>
    <col min="8966" max="8966" width="10.85546875" style="21" customWidth="1"/>
    <col min="8967" max="8967" width="23.5703125" style="21" customWidth="1"/>
    <col min="8968" max="8968" width="12.140625" style="21" customWidth="1"/>
    <col min="8969" max="8969" width="7.42578125" style="21" customWidth="1"/>
    <col min="8970" max="8970" width="6.85546875" style="21" customWidth="1"/>
    <col min="8971" max="8971" width="9.140625" style="21" customWidth="1"/>
    <col min="8972" max="8972" width="8.42578125" style="21" customWidth="1"/>
    <col min="8973" max="8973" width="6" style="21" customWidth="1"/>
    <col min="8974" max="8974" width="18.42578125" style="21" customWidth="1"/>
    <col min="8975" max="8975" width="6.85546875" style="21" customWidth="1"/>
    <col min="8976" max="8976" width="19" style="21" customWidth="1"/>
    <col min="8977" max="8977" width="2.85546875" style="21" customWidth="1"/>
    <col min="8978" max="9218" width="8.85546875" style="21"/>
    <col min="9219" max="9219" width="3.140625" style="21" customWidth="1"/>
    <col min="9220" max="9220" width="6.5703125" style="21" customWidth="1"/>
    <col min="9221" max="9221" width="0.140625" style="21" customWidth="1"/>
    <col min="9222" max="9222" width="10.85546875" style="21" customWidth="1"/>
    <col min="9223" max="9223" width="23.5703125" style="21" customWidth="1"/>
    <col min="9224" max="9224" width="12.140625" style="21" customWidth="1"/>
    <col min="9225" max="9225" width="7.42578125" style="21" customWidth="1"/>
    <col min="9226" max="9226" width="6.85546875" style="21" customWidth="1"/>
    <col min="9227" max="9227" width="9.140625" style="21" customWidth="1"/>
    <col min="9228" max="9228" width="8.42578125" style="21" customWidth="1"/>
    <col min="9229" max="9229" width="6" style="21" customWidth="1"/>
    <col min="9230" max="9230" width="18.42578125" style="21" customWidth="1"/>
    <col min="9231" max="9231" width="6.85546875" style="21" customWidth="1"/>
    <col min="9232" max="9232" width="19" style="21" customWidth="1"/>
    <col min="9233" max="9233" width="2.85546875" style="21" customWidth="1"/>
    <col min="9234" max="9474" width="8.85546875" style="21"/>
    <col min="9475" max="9475" width="3.140625" style="21" customWidth="1"/>
    <col min="9476" max="9476" width="6.5703125" style="21" customWidth="1"/>
    <col min="9477" max="9477" width="0.140625" style="21" customWidth="1"/>
    <col min="9478" max="9478" width="10.85546875" style="21" customWidth="1"/>
    <col min="9479" max="9479" width="23.5703125" style="21" customWidth="1"/>
    <col min="9480" max="9480" width="12.140625" style="21" customWidth="1"/>
    <col min="9481" max="9481" width="7.42578125" style="21" customWidth="1"/>
    <col min="9482" max="9482" width="6.85546875" style="21" customWidth="1"/>
    <col min="9483" max="9483" width="9.140625" style="21" customWidth="1"/>
    <col min="9484" max="9484" width="8.42578125" style="21" customWidth="1"/>
    <col min="9485" max="9485" width="6" style="21" customWidth="1"/>
    <col min="9486" max="9486" width="18.42578125" style="21" customWidth="1"/>
    <col min="9487" max="9487" width="6.85546875" style="21" customWidth="1"/>
    <col min="9488" max="9488" width="19" style="21" customWidth="1"/>
    <col min="9489" max="9489" width="2.85546875" style="21" customWidth="1"/>
    <col min="9490" max="9730" width="8.85546875" style="21"/>
    <col min="9731" max="9731" width="3.140625" style="21" customWidth="1"/>
    <col min="9732" max="9732" width="6.5703125" style="21" customWidth="1"/>
    <col min="9733" max="9733" width="0.140625" style="21" customWidth="1"/>
    <col min="9734" max="9734" width="10.85546875" style="21" customWidth="1"/>
    <col min="9735" max="9735" width="23.5703125" style="21" customWidth="1"/>
    <col min="9736" max="9736" width="12.140625" style="21" customWidth="1"/>
    <col min="9737" max="9737" width="7.42578125" style="21" customWidth="1"/>
    <col min="9738" max="9738" width="6.85546875" style="21" customWidth="1"/>
    <col min="9739" max="9739" width="9.140625" style="21" customWidth="1"/>
    <col min="9740" max="9740" width="8.42578125" style="21" customWidth="1"/>
    <col min="9741" max="9741" width="6" style="21" customWidth="1"/>
    <col min="9742" max="9742" width="18.42578125" style="21" customWidth="1"/>
    <col min="9743" max="9743" width="6.85546875" style="21" customWidth="1"/>
    <col min="9744" max="9744" width="19" style="21" customWidth="1"/>
    <col min="9745" max="9745" width="2.85546875" style="21" customWidth="1"/>
    <col min="9746" max="9986" width="8.85546875" style="21"/>
    <col min="9987" max="9987" width="3.140625" style="21" customWidth="1"/>
    <col min="9988" max="9988" width="6.5703125" style="21" customWidth="1"/>
    <col min="9989" max="9989" width="0.140625" style="21" customWidth="1"/>
    <col min="9990" max="9990" width="10.85546875" style="21" customWidth="1"/>
    <col min="9991" max="9991" width="23.5703125" style="21" customWidth="1"/>
    <col min="9992" max="9992" width="12.140625" style="21" customWidth="1"/>
    <col min="9993" max="9993" width="7.42578125" style="21" customWidth="1"/>
    <col min="9994" max="9994" width="6.85546875" style="21" customWidth="1"/>
    <col min="9995" max="9995" width="9.140625" style="21" customWidth="1"/>
    <col min="9996" max="9996" width="8.42578125" style="21" customWidth="1"/>
    <col min="9997" max="9997" width="6" style="21" customWidth="1"/>
    <col min="9998" max="9998" width="18.42578125" style="21" customWidth="1"/>
    <col min="9999" max="9999" width="6.85546875" style="21" customWidth="1"/>
    <col min="10000" max="10000" width="19" style="21" customWidth="1"/>
    <col min="10001" max="10001" width="2.85546875" style="21" customWidth="1"/>
    <col min="10002" max="10242" width="8.85546875" style="21"/>
    <col min="10243" max="10243" width="3.140625" style="21" customWidth="1"/>
    <col min="10244" max="10244" width="6.5703125" style="21" customWidth="1"/>
    <col min="10245" max="10245" width="0.140625" style="21" customWidth="1"/>
    <col min="10246" max="10246" width="10.85546875" style="21" customWidth="1"/>
    <col min="10247" max="10247" width="23.5703125" style="21" customWidth="1"/>
    <col min="10248" max="10248" width="12.140625" style="21" customWidth="1"/>
    <col min="10249" max="10249" width="7.42578125" style="21" customWidth="1"/>
    <col min="10250" max="10250" width="6.85546875" style="21" customWidth="1"/>
    <col min="10251" max="10251" width="9.140625" style="21" customWidth="1"/>
    <col min="10252" max="10252" width="8.42578125" style="21" customWidth="1"/>
    <col min="10253" max="10253" width="6" style="21" customWidth="1"/>
    <col min="10254" max="10254" width="18.42578125" style="21" customWidth="1"/>
    <col min="10255" max="10255" width="6.85546875" style="21" customWidth="1"/>
    <col min="10256" max="10256" width="19" style="21" customWidth="1"/>
    <col min="10257" max="10257" width="2.85546875" style="21" customWidth="1"/>
    <col min="10258" max="10498" width="8.85546875" style="21"/>
    <col min="10499" max="10499" width="3.140625" style="21" customWidth="1"/>
    <col min="10500" max="10500" width="6.5703125" style="21" customWidth="1"/>
    <col min="10501" max="10501" width="0.140625" style="21" customWidth="1"/>
    <col min="10502" max="10502" width="10.85546875" style="21" customWidth="1"/>
    <col min="10503" max="10503" width="23.5703125" style="21" customWidth="1"/>
    <col min="10504" max="10504" width="12.140625" style="21" customWidth="1"/>
    <col min="10505" max="10505" width="7.42578125" style="21" customWidth="1"/>
    <col min="10506" max="10506" width="6.85546875" style="21" customWidth="1"/>
    <col min="10507" max="10507" width="9.140625" style="21" customWidth="1"/>
    <col min="10508" max="10508" width="8.42578125" style="21" customWidth="1"/>
    <col min="10509" max="10509" width="6" style="21" customWidth="1"/>
    <col min="10510" max="10510" width="18.42578125" style="21" customWidth="1"/>
    <col min="10511" max="10511" width="6.85546875" style="21" customWidth="1"/>
    <col min="10512" max="10512" width="19" style="21" customWidth="1"/>
    <col min="10513" max="10513" width="2.85546875" style="21" customWidth="1"/>
    <col min="10514" max="10754" width="8.85546875" style="21"/>
    <col min="10755" max="10755" width="3.140625" style="21" customWidth="1"/>
    <col min="10756" max="10756" width="6.5703125" style="21" customWidth="1"/>
    <col min="10757" max="10757" width="0.140625" style="21" customWidth="1"/>
    <col min="10758" max="10758" width="10.85546875" style="21" customWidth="1"/>
    <col min="10759" max="10759" width="23.5703125" style="21" customWidth="1"/>
    <col min="10760" max="10760" width="12.140625" style="21" customWidth="1"/>
    <col min="10761" max="10761" width="7.42578125" style="21" customWidth="1"/>
    <col min="10762" max="10762" width="6.85546875" style="21" customWidth="1"/>
    <col min="10763" max="10763" width="9.140625" style="21" customWidth="1"/>
    <col min="10764" max="10764" width="8.42578125" style="21" customWidth="1"/>
    <col min="10765" max="10765" width="6" style="21" customWidth="1"/>
    <col min="10766" max="10766" width="18.42578125" style="21" customWidth="1"/>
    <col min="10767" max="10767" width="6.85546875" style="21" customWidth="1"/>
    <col min="10768" max="10768" width="19" style="21" customWidth="1"/>
    <col min="10769" max="10769" width="2.85546875" style="21" customWidth="1"/>
    <col min="10770" max="11010" width="8.85546875" style="21"/>
    <col min="11011" max="11011" width="3.140625" style="21" customWidth="1"/>
    <col min="11012" max="11012" width="6.5703125" style="21" customWidth="1"/>
    <col min="11013" max="11013" width="0.140625" style="21" customWidth="1"/>
    <col min="11014" max="11014" width="10.85546875" style="21" customWidth="1"/>
    <col min="11015" max="11015" width="23.5703125" style="21" customWidth="1"/>
    <col min="11016" max="11016" width="12.140625" style="21" customWidth="1"/>
    <col min="11017" max="11017" width="7.42578125" style="21" customWidth="1"/>
    <col min="11018" max="11018" width="6.85546875" style="21" customWidth="1"/>
    <col min="11019" max="11019" width="9.140625" style="21" customWidth="1"/>
    <col min="11020" max="11020" width="8.42578125" style="21" customWidth="1"/>
    <col min="11021" max="11021" width="6" style="21" customWidth="1"/>
    <col min="11022" max="11022" width="18.42578125" style="21" customWidth="1"/>
    <col min="11023" max="11023" width="6.85546875" style="21" customWidth="1"/>
    <col min="11024" max="11024" width="19" style="21" customWidth="1"/>
    <col min="11025" max="11025" width="2.85546875" style="21" customWidth="1"/>
    <col min="11026" max="11266" width="8.85546875" style="21"/>
    <col min="11267" max="11267" width="3.140625" style="21" customWidth="1"/>
    <col min="11268" max="11268" width="6.5703125" style="21" customWidth="1"/>
    <col min="11269" max="11269" width="0.140625" style="21" customWidth="1"/>
    <col min="11270" max="11270" width="10.85546875" style="21" customWidth="1"/>
    <col min="11271" max="11271" width="23.5703125" style="21" customWidth="1"/>
    <col min="11272" max="11272" width="12.140625" style="21" customWidth="1"/>
    <col min="11273" max="11273" width="7.42578125" style="21" customWidth="1"/>
    <col min="11274" max="11274" width="6.85546875" style="21" customWidth="1"/>
    <col min="11275" max="11275" width="9.140625" style="21" customWidth="1"/>
    <col min="11276" max="11276" width="8.42578125" style="21" customWidth="1"/>
    <col min="11277" max="11277" width="6" style="21" customWidth="1"/>
    <col min="11278" max="11278" width="18.42578125" style="21" customWidth="1"/>
    <col min="11279" max="11279" width="6.85546875" style="21" customWidth="1"/>
    <col min="11280" max="11280" width="19" style="21" customWidth="1"/>
    <col min="11281" max="11281" width="2.85546875" style="21" customWidth="1"/>
    <col min="11282" max="11522" width="8.85546875" style="21"/>
    <col min="11523" max="11523" width="3.140625" style="21" customWidth="1"/>
    <col min="11524" max="11524" width="6.5703125" style="21" customWidth="1"/>
    <col min="11525" max="11525" width="0.140625" style="21" customWidth="1"/>
    <col min="11526" max="11526" width="10.85546875" style="21" customWidth="1"/>
    <col min="11527" max="11527" width="23.5703125" style="21" customWidth="1"/>
    <col min="11528" max="11528" width="12.140625" style="21" customWidth="1"/>
    <col min="11529" max="11529" width="7.42578125" style="21" customWidth="1"/>
    <col min="11530" max="11530" width="6.85546875" style="21" customWidth="1"/>
    <col min="11531" max="11531" width="9.140625" style="21" customWidth="1"/>
    <col min="11532" max="11532" width="8.42578125" style="21" customWidth="1"/>
    <col min="11533" max="11533" width="6" style="21" customWidth="1"/>
    <col min="11534" max="11534" width="18.42578125" style="21" customWidth="1"/>
    <col min="11535" max="11535" width="6.85546875" style="21" customWidth="1"/>
    <col min="11536" max="11536" width="19" style="21" customWidth="1"/>
    <col min="11537" max="11537" width="2.85546875" style="21" customWidth="1"/>
    <col min="11538" max="11778" width="8.85546875" style="21"/>
    <col min="11779" max="11779" width="3.140625" style="21" customWidth="1"/>
    <col min="11780" max="11780" width="6.5703125" style="21" customWidth="1"/>
    <col min="11781" max="11781" width="0.140625" style="21" customWidth="1"/>
    <col min="11782" max="11782" width="10.85546875" style="21" customWidth="1"/>
    <col min="11783" max="11783" width="23.5703125" style="21" customWidth="1"/>
    <col min="11784" max="11784" width="12.140625" style="21" customWidth="1"/>
    <col min="11785" max="11785" width="7.42578125" style="21" customWidth="1"/>
    <col min="11786" max="11786" width="6.85546875" style="21" customWidth="1"/>
    <col min="11787" max="11787" width="9.140625" style="21" customWidth="1"/>
    <col min="11788" max="11788" width="8.42578125" style="21" customWidth="1"/>
    <col min="11789" max="11789" width="6" style="21" customWidth="1"/>
    <col min="11790" max="11790" width="18.42578125" style="21" customWidth="1"/>
    <col min="11791" max="11791" width="6.85546875" style="21" customWidth="1"/>
    <col min="11792" max="11792" width="19" style="21" customWidth="1"/>
    <col min="11793" max="11793" width="2.85546875" style="21" customWidth="1"/>
    <col min="11794" max="12034" width="8.85546875" style="21"/>
    <col min="12035" max="12035" width="3.140625" style="21" customWidth="1"/>
    <col min="12036" max="12036" width="6.5703125" style="21" customWidth="1"/>
    <col min="12037" max="12037" width="0.140625" style="21" customWidth="1"/>
    <col min="12038" max="12038" width="10.85546875" style="21" customWidth="1"/>
    <col min="12039" max="12039" width="23.5703125" style="21" customWidth="1"/>
    <col min="12040" max="12040" width="12.140625" style="21" customWidth="1"/>
    <col min="12041" max="12041" width="7.42578125" style="21" customWidth="1"/>
    <col min="12042" max="12042" width="6.85546875" style="21" customWidth="1"/>
    <col min="12043" max="12043" width="9.140625" style="21" customWidth="1"/>
    <col min="12044" max="12044" width="8.42578125" style="21" customWidth="1"/>
    <col min="12045" max="12045" width="6" style="21" customWidth="1"/>
    <col min="12046" max="12046" width="18.42578125" style="21" customWidth="1"/>
    <col min="12047" max="12047" width="6.85546875" style="21" customWidth="1"/>
    <col min="12048" max="12048" width="19" style="21" customWidth="1"/>
    <col min="12049" max="12049" width="2.85546875" style="21" customWidth="1"/>
    <col min="12050" max="12290" width="8.85546875" style="21"/>
    <col min="12291" max="12291" width="3.140625" style="21" customWidth="1"/>
    <col min="12292" max="12292" width="6.5703125" style="21" customWidth="1"/>
    <col min="12293" max="12293" width="0.140625" style="21" customWidth="1"/>
    <col min="12294" max="12294" width="10.85546875" style="21" customWidth="1"/>
    <col min="12295" max="12295" width="23.5703125" style="21" customWidth="1"/>
    <col min="12296" max="12296" width="12.140625" style="21" customWidth="1"/>
    <col min="12297" max="12297" width="7.42578125" style="21" customWidth="1"/>
    <col min="12298" max="12298" width="6.85546875" style="21" customWidth="1"/>
    <col min="12299" max="12299" width="9.140625" style="21" customWidth="1"/>
    <col min="12300" max="12300" width="8.42578125" style="21" customWidth="1"/>
    <col min="12301" max="12301" width="6" style="21" customWidth="1"/>
    <col min="12302" max="12302" width="18.42578125" style="21" customWidth="1"/>
    <col min="12303" max="12303" width="6.85546875" style="21" customWidth="1"/>
    <col min="12304" max="12304" width="19" style="21" customWidth="1"/>
    <col min="12305" max="12305" width="2.85546875" style="21" customWidth="1"/>
    <col min="12306" max="12546" width="8.85546875" style="21"/>
    <col min="12547" max="12547" width="3.140625" style="21" customWidth="1"/>
    <col min="12548" max="12548" width="6.5703125" style="21" customWidth="1"/>
    <col min="12549" max="12549" width="0.140625" style="21" customWidth="1"/>
    <col min="12550" max="12550" width="10.85546875" style="21" customWidth="1"/>
    <col min="12551" max="12551" width="23.5703125" style="21" customWidth="1"/>
    <col min="12552" max="12552" width="12.140625" style="21" customWidth="1"/>
    <col min="12553" max="12553" width="7.42578125" style="21" customWidth="1"/>
    <col min="12554" max="12554" width="6.85546875" style="21" customWidth="1"/>
    <col min="12555" max="12555" width="9.140625" style="21" customWidth="1"/>
    <col min="12556" max="12556" width="8.42578125" style="21" customWidth="1"/>
    <col min="12557" max="12557" width="6" style="21" customWidth="1"/>
    <col min="12558" max="12558" width="18.42578125" style="21" customWidth="1"/>
    <col min="12559" max="12559" width="6.85546875" style="21" customWidth="1"/>
    <col min="12560" max="12560" width="19" style="21" customWidth="1"/>
    <col min="12561" max="12561" width="2.85546875" style="21" customWidth="1"/>
    <col min="12562" max="12802" width="8.85546875" style="21"/>
    <col min="12803" max="12803" width="3.140625" style="21" customWidth="1"/>
    <col min="12804" max="12804" width="6.5703125" style="21" customWidth="1"/>
    <col min="12805" max="12805" width="0.140625" style="21" customWidth="1"/>
    <col min="12806" max="12806" width="10.85546875" style="21" customWidth="1"/>
    <col min="12807" max="12807" width="23.5703125" style="21" customWidth="1"/>
    <col min="12808" max="12808" width="12.140625" style="21" customWidth="1"/>
    <col min="12809" max="12809" width="7.42578125" style="21" customWidth="1"/>
    <col min="12810" max="12810" width="6.85546875" style="21" customWidth="1"/>
    <col min="12811" max="12811" width="9.140625" style="21" customWidth="1"/>
    <col min="12812" max="12812" width="8.42578125" style="21" customWidth="1"/>
    <col min="12813" max="12813" width="6" style="21" customWidth="1"/>
    <col min="12814" max="12814" width="18.42578125" style="21" customWidth="1"/>
    <col min="12815" max="12815" width="6.85546875" style="21" customWidth="1"/>
    <col min="12816" max="12816" width="19" style="21" customWidth="1"/>
    <col min="12817" max="12817" width="2.85546875" style="21" customWidth="1"/>
    <col min="12818" max="13058" width="8.85546875" style="21"/>
    <col min="13059" max="13059" width="3.140625" style="21" customWidth="1"/>
    <col min="13060" max="13060" width="6.5703125" style="21" customWidth="1"/>
    <col min="13061" max="13061" width="0.140625" style="21" customWidth="1"/>
    <col min="13062" max="13062" width="10.85546875" style="21" customWidth="1"/>
    <col min="13063" max="13063" width="23.5703125" style="21" customWidth="1"/>
    <col min="13064" max="13064" width="12.140625" style="21" customWidth="1"/>
    <col min="13065" max="13065" width="7.42578125" style="21" customWidth="1"/>
    <col min="13066" max="13066" width="6.85546875" style="21" customWidth="1"/>
    <col min="13067" max="13067" width="9.140625" style="21" customWidth="1"/>
    <col min="13068" max="13068" width="8.42578125" style="21" customWidth="1"/>
    <col min="13069" max="13069" width="6" style="21" customWidth="1"/>
    <col min="13070" max="13070" width="18.42578125" style="21" customWidth="1"/>
    <col min="13071" max="13071" width="6.85546875" style="21" customWidth="1"/>
    <col min="13072" max="13072" width="19" style="21" customWidth="1"/>
    <col min="13073" max="13073" width="2.85546875" style="21" customWidth="1"/>
    <col min="13074" max="13314" width="8.85546875" style="21"/>
    <col min="13315" max="13315" width="3.140625" style="21" customWidth="1"/>
    <col min="13316" max="13316" width="6.5703125" style="21" customWidth="1"/>
    <col min="13317" max="13317" width="0.140625" style="21" customWidth="1"/>
    <col min="13318" max="13318" width="10.85546875" style="21" customWidth="1"/>
    <col min="13319" max="13319" width="23.5703125" style="21" customWidth="1"/>
    <col min="13320" max="13320" width="12.140625" style="21" customWidth="1"/>
    <col min="13321" max="13321" width="7.42578125" style="21" customWidth="1"/>
    <col min="13322" max="13322" width="6.85546875" style="21" customWidth="1"/>
    <col min="13323" max="13323" width="9.140625" style="21" customWidth="1"/>
    <col min="13324" max="13324" width="8.42578125" style="21" customWidth="1"/>
    <col min="13325" max="13325" width="6" style="21" customWidth="1"/>
    <col min="13326" max="13326" width="18.42578125" style="21" customWidth="1"/>
    <col min="13327" max="13327" width="6.85546875" style="21" customWidth="1"/>
    <col min="13328" max="13328" width="19" style="21" customWidth="1"/>
    <col min="13329" max="13329" width="2.85546875" style="21" customWidth="1"/>
    <col min="13330" max="13570" width="8.85546875" style="21"/>
    <col min="13571" max="13571" width="3.140625" style="21" customWidth="1"/>
    <col min="13572" max="13572" width="6.5703125" style="21" customWidth="1"/>
    <col min="13573" max="13573" width="0.140625" style="21" customWidth="1"/>
    <col min="13574" max="13574" width="10.85546875" style="21" customWidth="1"/>
    <col min="13575" max="13575" width="23.5703125" style="21" customWidth="1"/>
    <col min="13576" max="13576" width="12.140625" style="21" customWidth="1"/>
    <col min="13577" max="13577" width="7.42578125" style="21" customWidth="1"/>
    <col min="13578" max="13578" width="6.85546875" style="21" customWidth="1"/>
    <col min="13579" max="13579" width="9.140625" style="21" customWidth="1"/>
    <col min="13580" max="13580" width="8.42578125" style="21" customWidth="1"/>
    <col min="13581" max="13581" width="6" style="21" customWidth="1"/>
    <col min="13582" max="13582" width="18.42578125" style="21" customWidth="1"/>
    <col min="13583" max="13583" width="6.85546875" style="21" customWidth="1"/>
    <col min="13584" max="13584" width="19" style="21" customWidth="1"/>
    <col min="13585" max="13585" width="2.85546875" style="21" customWidth="1"/>
    <col min="13586" max="13826" width="8.85546875" style="21"/>
    <col min="13827" max="13827" width="3.140625" style="21" customWidth="1"/>
    <col min="13828" max="13828" width="6.5703125" style="21" customWidth="1"/>
    <col min="13829" max="13829" width="0.140625" style="21" customWidth="1"/>
    <col min="13830" max="13830" width="10.85546875" style="21" customWidth="1"/>
    <col min="13831" max="13831" width="23.5703125" style="21" customWidth="1"/>
    <col min="13832" max="13832" width="12.140625" style="21" customWidth="1"/>
    <col min="13833" max="13833" width="7.42578125" style="21" customWidth="1"/>
    <col min="13834" max="13834" width="6.85546875" style="21" customWidth="1"/>
    <col min="13835" max="13835" width="9.140625" style="21" customWidth="1"/>
    <col min="13836" max="13836" width="8.42578125" style="21" customWidth="1"/>
    <col min="13837" max="13837" width="6" style="21" customWidth="1"/>
    <col min="13838" max="13838" width="18.42578125" style="21" customWidth="1"/>
    <col min="13839" max="13839" width="6.85546875" style="21" customWidth="1"/>
    <col min="13840" max="13840" width="19" style="21" customWidth="1"/>
    <col min="13841" max="13841" width="2.85546875" style="21" customWidth="1"/>
    <col min="13842" max="14082" width="8.85546875" style="21"/>
    <col min="14083" max="14083" width="3.140625" style="21" customWidth="1"/>
    <col min="14084" max="14084" width="6.5703125" style="21" customWidth="1"/>
    <col min="14085" max="14085" width="0.140625" style="21" customWidth="1"/>
    <col min="14086" max="14086" width="10.85546875" style="21" customWidth="1"/>
    <col min="14087" max="14087" width="23.5703125" style="21" customWidth="1"/>
    <col min="14088" max="14088" width="12.140625" style="21" customWidth="1"/>
    <col min="14089" max="14089" width="7.42578125" style="21" customWidth="1"/>
    <col min="14090" max="14090" width="6.85546875" style="21" customWidth="1"/>
    <col min="14091" max="14091" width="9.140625" style="21" customWidth="1"/>
    <col min="14092" max="14092" width="8.42578125" style="21" customWidth="1"/>
    <col min="14093" max="14093" width="6" style="21" customWidth="1"/>
    <col min="14094" max="14094" width="18.42578125" style="21" customWidth="1"/>
    <col min="14095" max="14095" width="6.85546875" style="21" customWidth="1"/>
    <col min="14096" max="14096" width="19" style="21" customWidth="1"/>
    <col min="14097" max="14097" width="2.85546875" style="21" customWidth="1"/>
    <col min="14098" max="14338" width="8.85546875" style="21"/>
    <col min="14339" max="14339" width="3.140625" style="21" customWidth="1"/>
    <col min="14340" max="14340" width="6.5703125" style="21" customWidth="1"/>
    <col min="14341" max="14341" width="0.140625" style="21" customWidth="1"/>
    <col min="14342" max="14342" width="10.85546875" style="21" customWidth="1"/>
    <col min="14343" max="14343" width="23.5703125" style="21" customWidth="1"/>
    <col min="14344" max="14344" width="12.140625" style="21" customWidth="1"/>
    <col min="14345" max="14345" width="7.42578125" style="21" customWidth="1"/>
    <col min="14346" max="14346" width="6.85546875" style="21" customWidth="1"/>
    <col min="14347" max="14347" width="9.140625" style="21" customWidth="1"/>
    <col min="14348" max="14348" width="8.42578125" style="21" customWidth="1"/>
    <col min="14349" max="14349" width="6" style="21" customWidth="1"/>
    <col min="14350" max="14350" width="18.42578125" style="21" customWidth="1"/>
    <col min="14351" max="14351" width="6.85546875" style="21" customWidth="1"/>
    <col min="14352" max="14352" width="19" style="21" customWidth="1"/>
    <col min="14353" max="14353" width="2.85546875" style="21" customWidth="1"/>
    <col min="14354" max="14594" width="8.85546875" style="21"/>
    <col min="14595" max="14595" width="3.140625" style="21" customWidth="1"/>
    <col min="14596" max="14596" width="6.5703125" style="21" customWidth="1"/>
    <col min="14597" max="14597" width="0.140625" style="21" customWidth="1"/>
    <col min="14598" max="14598" width="10.85546875" style="21" customWidth="1"/>
    <col min="14599" max="14599" width="23.5703125" style="21" customWidth="1"/>
    <col min="14600" max="14600" width="12.140625" style="21" customWidth="1"/>
    <col min="14601" max="14601" width="7.42578125" style="21" customWidth="1"/>
    <col min="14602" max="14602" width="6.85546875" style="21" customWidth="1"/>
    <col min="14603" max="14603" width="9.140625" style="21" customWidth="1"/>
    <col min="14604" max="14604" width="8.42578125" style="21" customWidth="1"/>
    <col min="14605" max="14605" width="6" style="21" customWidth="1"/>
    <col min="14606" max="14606" width="18.42578125" style="21" customWidth="1"/>
    <col min="14607" max="14607" width="6.85546875" style="21" customWidth="1"/>
    <col min="14608" max="14608" width="19" style="21" customWidth="1"/>
    <col min="14609" max="14609" width="2.85546875" style="21" customWidth="1"/>
    <col min="14610" max="14850" width="8.85546875" style="21"/>
    <col min="14851" max="14851" width="3.140625" style="21" customWidth="1"/>
    <col min="14852" max="14852" width="6.5703125" style="21" customWidth="1"/>
    <col min="14853" max="14853" width="0.140625" style="21" customWidth="1"/>
    <col min="14854" max="14854" width="10.85546875" style="21" customWidth="1"/>
    <col min="14855" max="14855" width="23.5703125" style="21" customWidth="1"/>
    <col min="14856" max="14856" width="12.140625" style="21" customWidth="1"/>
    <col min="14857" max="14857" width="7.42578125" style="21" customWidth="1"/>
    <col min="14858" max="14858" width="6.85546875" style="21" customWidth="1"/>
    <col min="14859" max="14859" width="9.140625" style="21" customWidth="1"/>
    <col min="14860" max="14860" width="8.42578125" style="21" customWidth="1"/>
    <col min="14861" max="14861" width="6" style="21" customWidth="1"/>
    <col min="14862" max="14862" width="18.42578125" style="21" customWidth="1"/>
    <col min="14863" max="14863" width="6.85546875" style="21" customWidth="1"/>
    <col min="14864" max="14864" width="19" style="21" customWidth="1"/>
    <col min="14865" max="14865" width="2.85546875" style="21" customWidth="1"/>
    <col min="14866" max="15106" width="8.85546875" style="21"/>
    <col min="15107" max="15107" width="3.140625" style="21" customWidth="1"/>
    <col min="15108" max="15108" width="6.5703125" style="21" customWidth="1"/>
    <col min="15109" max="15109" width="0.140625" style="21" customWidth="1"/>
    <col min="15110" max="15110" width="10.85546875" style="21" customWidth="1"/>
    <col min="15111" max="15111" width="23.5703125" style="21" customWidth="1"/>
    <col min="15112" max="15112" width="12.140625" style="21" customWidth="1"/>
    <col min="15113" max="15113" width="7.42578125" style="21" customWidth="1"/>
    <col min="15114" max="15114" width="6.85546875" style="21" customWidth="1"/>
    <col min="15115" max="15115" width="9.140625" style="21" customWidth="1"/>
    <col min="15116" max="15116" width="8.42578125" style="21" customWidth="1"/>
    <col min="15117" max="15117" width="6" style="21" customWidth="1"/>
    <col min="15118" max="15118" width="18.42578125" style="21" customWidth="1"/>
    <col min="15119" max="15119" width="6.85546875" style="21" customWidth="1"/>
    <col min="15120" max="15120" width="19" style="21" customWidth="1"/>
    <col min="15121" max="15121" width="2.85546875" style="21" customWidth="1"/>
    <col min="15122" max="15362" width="8.85546875" style="21"/>
    <col min="15363" max="15363" width="3.140625" style="21" customWidth="1"/>
    <col min="15364" max="15364" width="6.5703125" style="21" customWidth="1"/>
    <col min="15365" max="15365" width="0.140625" style="21" customWidth="1"/>
    <col min="15366" max="15366" width="10.85546875" style="21" customWidth="1"/>
    <col min="15367" max="15367" width="23.5703125" style="21" customWidth="1"/>
    <col min="15368" max="15368" width="12.140625" style="21" customWidth="1"/>
    <col min="15369" max="15369" width="7.42578125" style="21" customWidth="1"/>
    <col min="15370" max="15370" width="6.85546875" style="21" customWidth="1"/>
    <col min="15371" max="15371" width="9.140625" style="21" customWidth="1"/>
    <col min="15372" max="15372" width="8.42578125" style="21" customWidth="1"/>
    <col min="15373" max="15373" width="6" style="21" customWidth="1"/>
    <col min="15374" max="15374" width="18.42578125" style="21" customWidth="1"/>
    <col min="15375" max="15375" width="6.85546875" style="21" customWidth="1"/>
    <col min="15376" max="15376" width="19" style="21" customWidth="1"/>
    <col min="15377" max="15377" width="2.85546875" style="21" customWidth="1"/>
    <col min="15378" max="15618" width="8.85546875" style="21"/>
    <col min="15619" max="15619" width="3.140625" style="21" customWidth="1"/>
    <col min="15620" max="15620" width="6.5703125" style="21" customWidth="1"/>
    <col min="15621" max="15621" width="0.140625" style="21" customWidth="1"/>
    <col min="15622" max="15622" width="10.85546875" style="21" customWidth="1"/>
    <col min="15623" max="15623" width="23.5703125" style="21" customWidth="1"/>
    <col min="15624" max="15624" width="12.140625" style="21" customWidth="1"/>
    <col min="15625" max="15625" width="7.42578125" style="21" customWidth="1"/>
    <col min="15626" max="15626" width="6.85546875" style="21" customWidth="1"/>
    <col min="15627" max="15627" width="9.140625" style="21" customWidth="1"/>
    <col min="15628" max="15628" width="8.42578125" style="21" customWidth="1"/>
    <col min="15629" max="15629" width="6" style="21" customWidth="1"/>
    <col min="15630" max="15630" width="18.42578125" style="21" customWidth="1"/>
    <col min="15631" max="15631" width="6.85546875" style="21" customWidth="1"/>
    <col min="15632" max="15632" width="19" style="21" customWidth="1"/>
    <col min="15633" max="15633" width="2.85546875" style="21" customWidth="1"/>
    <col min="15634" max="15874" width="8.85546875" style="21"/>
    <col min="15875" max="15875" width="3.140625" style="21" customWidth="1"/>
    <col min="15876" max="15876" width="6.5703125" style="21" customWidth="1"/>
    <col min="15877" max="15877" width="0.140625" style="21" customWidth="1"/>
    <col min="15878" max="15878" width="10.85546875" style="21" customWidth="1"/>
    <col min="15879" max="15879" width="23.5703125" style="21" customWidth="1"/>
    <col min="15880" max="15880" width="12.140625" style="21" customWidth="1"/>
    <col min="15881" max="15881" width="7.42578125" style="21" customWidth="1"/>
    <col min="15882" max="15882" width="6.85546875" style="21" customWidth="1"/>
    <col min="15883" max="15883" width="9.140625" style="21" customWidth="1"/>
    <col min="15884" max="15884" width="8.42578125" style="21" customWidth="1"/>
    <col min="15885" max="15885" width="6" style="21" customWidth="1"/>
    <col min="15886" max="15886" width="18.42578125" style="21" customWidth="1"/>
    <col min="15887" max="15887" width="6.85546875" style="21" customWidth="1"/>
    <col min="15888" max="15888" width="19" style="21" customWidth="1"/>
    <col min="15889" max="15889" width="2.85546875" style="21" customWidth="1"/>
    <col min="15890" max="16130" width="8.85546875" style="21"/>
    <col min="16131" max="16131" width="3.140625" style="21" customWidth="1"/>
    <col min="16132" max="16132" width="6.5703125" style="21" customWidth="1"/>
    <col min="16133" max="16133" width="0.140625" style="21" customWidth="1"/>
    <col min="16134" max="16134" width="10.85546875" style="21" customWidth="1"/>
    <col min="16135" max="16135" width="23.5703125" style="21" customWidth="1"/>
    <col min="16136" max="16136" width="12.140625" style="21" customWidth="1"/>
    <col min="16137" max="16137" width="7.42578125" style="21" customWidth="1"/>
    <col min="16138" max="16138" width="6.85546875" style="21" customWidth="1"/>
    <col min="16139" max="16139" width="9.140625" style="21" customWidth="1"/>
    <col min="16140" max="16140" width="8.42578125" style="21" customWidth="1"/>
    <col min="16141" max="16141" width="6" style="21" customWidth="1"/>
    <col min="16142" max="16142" width="18.42578125" style="21" customWidth="1"/>
    <col min="16143" max="16143" width="6.85546875" style="21" customWidth="1"/>
    <col min="16144" max="16144" width="19" style="21" customWidth="1"/>
    <col min="16145" max="16145" width="2.85546875" style="21" customWidth="1"/>
    <col min="16146" max="16384" width="8.85546875" style="21"/>
  </cols>
  <sheetData>
    <row r="1" spans="1:21" ht="32.450000000000003" customHeight="1">
      <c r="A1" s="20"/>
      <c r="B1" s="242" t="s">
        <v>4708</v>
      </c>
      <c r="C1" s="242"/>
      <c r="D1" s="242"/>
      <c r="E1" s="242"/>
      <c r="F1" s="242"/>
      <c r="G1" s="242"/>
      <c r="H1" s="200"/>
      <c r="I1" s="200"/>
      <c r="J1" s="200"/>
      <c r="K1" s="200"/>
      <c r="L1" s="20"/>
      <c r="M1" s="20"/>
      <c r="N1" s="20"/>
      <c r="O1" s="20"/>
      <c r="P1" s="20"/>
      <c r="Q1" s="20"/>
    </row>
    <row r="2" spans="1:21" ht="14.45" customHeight="1">
      <c r="A2" s="20"/>
      <c r="B2" s="10"/>
      <c r="C2" s="10"/>
      <c r="D2" s="10"/>
      <c r="E2" s="10"/>
      <c r="F2" s="10"/>
      <c r="G2" s="10"/>
      <c r="H2" s="10"/>
      <c r="I2" s="10"/>
      <c r="J2" s="10"/>
      <c r="K2" s="20"/>
      <c r="L2" s="20"/>
      <c r="M2" s="20"/>
      <c r="N2" s="20"/>
      <c r="O2" s="20"/>
      <c r="P2" s="20"/>
      <c r="Q2" s="20"/>
    </row>
    <row r="3" spans="1:21" ht="12" customHeight="1">
      <c r="A3" s="20"/>
      <c r="B3" s="241" t="s">
        <v>2698</v>
      </c>
      <c r="C3" s="241" t="s">
        <v>2</v>
      </c>
      <c r="D3" s="241" t="s">
        <v>1463</v>
      </c>
      <c r="E3" s="241" t="s">
        <v>4</v>
      </c>
      <c r="F3" s="241" t="s">
        <v>5</v>
      </c>
      <c r="G3" s="39"/>
      <c r="H3" s="39"/>
      <c r="I3" s="39"/>
      <c r="J3" s="39"/>
      <c r="K3" s="40" t="s">
        <v>4709</v>
      </c>
      <c r="L3" s="40" t="s">
        <v>4710</v>
      </c>
      <c r="M3" s="239" t="s">
        <v>4711</v>
      </c>
      <c r="N3" s="239" t="s">
        <v>4712</v>
      </c>
      <c r="O3" s="240" t="s">
        <v>4713</v>
      </c>
      <c r="P3" s="239" t="s">
        <v>4714</v>
      </c>
      <c r="Q3" s="240" t="s">
        <v>4715</v>
      </c>
    </row>
    <row r="4" spans="1:21" ht="12" customHeight="1">
      <c r="A4" s="20"/>
      <c r="B4" s="241"/>
      <c r="C4" s="241"/>
      <c r="D4" s="241"/>
      <c r="E4" s="241"/>
      <c r="F4" s="241"/>
      <c r="G4" s="39"/>
      <c r="H4" s="39"/>
      <c r="I4" s="39"/>
      <c r="J4" s="39"/>
      <c r="K4" s="40" t="s">
        <v>4716</v>
      </c>
      <c r="L4" s="239" t="s">
        <v>4717</v>
      </c>
      <c r="M4" s="239"/>
      <c r="N4" s="239"/>
      <c r="O4" s="240"/>
      <c r="P4" s="239"/>
      <c r="Q4" s="240"/>
    </row>
    <row r="5" spans="1:21" ht="12" customHeight="1">
      <c r="A5" s="20"/>
      <c r="B5" s="241"/>
      <c r="C5" s="241"/>
      <c r="D5" s="241"/>
      <c r="E5" s="241"/>
      <c r="F5" s="241"/>
      <c r="G5" s="39"/>
      <c r="H5" s="39"/>
      <c r="I5" s="39"/>
      <c r="J5" s="39"/>
      <c r="K5" s="238" t="s">
        <v>4718</v>
      </c>
      <c r="L5" s="239"/>
      <c r="M5" s="239"/>
      <c r="N5" s="239"/>
      <c r="O5" s="240"/>
      <c r="P5" s="239"/>
      <c r="Q5" s="240"/>
    </row>
    <row r="6" spans="1:21" ht="12" customHeight="1">
      <c r="A6" s="20"/>
      <c r="B6" s="241"/>
      <c r="C6" s="241"/>
      <c r="D6" s="241"/>
      <c r="E6" s="241"/>
      <c r="F6" s="241"/>
      <c r="G6" s="39" t="s">
        <v>4862</v>
      </c>
      <c r="H6" s="39" t="s">
        <v>4863</v>
      </c>
      <c r="I6" s="39" t="s">
        <v>4864</v>
      </c>
      <c r="J6" s="39" t="s">
        <v>4865</v>
      </c>
      <c r="K6" s="238"/>
      <c r="L6" s="239"/>
      <c r="M6" s="239"/>
      <c r="N6" s="239"/>
      <c r="O6" s="240"/>
      <c r="P6" s="239"/>
      <c r="Q6" s="236" t="s">
        <v>4719</v>
      </c>
    </row>
    <row r="7" spans="1:21" ht="12" customHeight="1">
      <c r="A7" s="20"/>
      <c r="B7" s="241"/>
      <c r="C7" s="241"/>
      <c r="D7" s="241"/>
      <c r="E7" s="241"/>
      <c r="F7" s="241"/>
      <c r="G7" s="39"/>
      <c r="H7" s="39"/>
      <c r="I7" s="39"/>
      <c r="J7" s="39"/>
      <c r="K7" s="237" t="s">
        <v>4720</v>
      </c>
      <c r="L7" s="237" t="s">
        <v>4721</v>
      </c>
      <c r="M7" s="41" t="s">
        <v>4722</v>
      </c>
      <c r="N7" s="237" t="s">
        <v>4723</v>
      </c>
      <c r="O7" s="240"/>
      <c r="P7" s="239"/>
      <c r="Q7" s="236"/>
    </row>
    <row r="8" spans="1:21" ht="12" customHeight="1">
      <c r="A8" s="20"/>
      <c r="B8" s="241"/>
      <c r="C8" s="241"/>
      <c r="D8" s="241"/>
      <c r="E8" s="241"/>
      <c r="F8" s="241"/>
      <c r="G8" s="39"/>
      <c r="H8" s="39"/>
      <c r="I8" s="39"/>
      <c r="J8" s="39"/>
      <c r="K8" s="237"/>
      <c r="L8" s="237"/>
      <c r="M8" s="42" t="s">
        <v>4724</v>
      </c>
      <c r="N8" s="237"/>
      <c r="O8" s="240"/>
      <c r="P8" s="239"/>
      <c r="Q8" s="236"/>
    </row>
    <row r="9" spans="1:21" ht="23.1" customHeight="1">
      <c r="A9" s="20"/>
      <c r="B9" s="57" t="s">
        <v>7</v>
      </c>
      <c r="C9" s="57" t="s">
        <v>8</v>
      </c>
      <c r="D9" s="58" t="s">
        <v>1474</v>
      </c>
      <c r="E9" s="57" t="s">
        <v>9</v>
      </c>
      <c r="F9" s="57" t="s">
        <v>10</v>
      </c>
      <c r="G9" s="58" t="s">
        <v>4866</v>
      </c>
      <c r="H9" s="58" t="s">
        <v>2829</v>
      </c>
      <c r="I9" s="58" t="s">
        <v>4867</v>
      </c>
      <c r="J9" s="58" t="s">
        <v>4868</v>
      </c>
      <c r="K9" s="69" t="s">
        <v>813</v>
      </c>
      <c r="L9" s="57" t="s">
        <v>419</v>
      </c>
      <c r="M9" s="57" t="s">
        <v>212</v>
      </c>
      <c r="N9" s="69" t="s">
        <v>536</v>
      </c>
      <c r="O9" s="70" t="s">
        <v>4725</v>
      </c>
      <c r="P9" s="57" t="s">
        <v>282</v>
      </c>
      <c r="Q9" s="58" t="s">
        <v>4726</v>
      </c>
      <c r="T9" s="43" t="s">
        <v>4776</v>
      </c>
      <c r="U9" s="44"/>
    </row>
    <row r="10" spans="1:21" ht="23.1" customHeight="1">
      <c r="A10" s="20"/>
      <c r="B10" s="59" t="s">
        <v>12</v>
      </c>
      <c r="C10" s="59" t="s">
        <v>13</v>
      </c>
      <c r="D10" s="60" t="s">
        <v>1481</v>
      </c>
      <c r="E10" s="59" t="s">
        <v>14</v>
      </c>
      <c r="F10" s="59" t="s">
        <v>15</v>
      </c>
      <c r="G10" s="60" t="s">
        <v>4869</v>
      </c>
      <c r="H10" s="60" t="s">
        <v>2829</v>
      </c>
      <c r="I10" s="60" t="s">
        <v>4870</v>
      </c>
      <c r="J10" s="60" t="s">
        <v>4871</v>
      </c>
      <c r="K10" s="59" t="s">
        <v>2828</v>
      </c>
      <c r="L10" s="59" t="s">
        <v>2828</v>
      </c>
      <c r="M10" s="59" t="s">
        <v>2828</v>
      </c>
      <c r="N10" s="59" t="s">
        <v>2828</v>
      </c>
      <c r="O10" s="60" t="s">
        <v>4727</v>
      </c>
      <c r="P10" s="59" t="s">
        <v>2828</v>
      </c>
      <c r="Q10" s="60" t="s">
        <v>2700</v>
      </c>
      <c r="T10" s="44" t="s">
        <v>2830</v>
      </c>
      <c r="U10" s="44">
        <v>88</v>
      </c>
    </row>
    <row r="11" spans="1:21" ht="23.1" customHeight="1">
      <c r="A11" s="20"/>
      <c r="B11" s="59" t="s">
        <v>17</v>
      </c>
      <c r="C11" s="59" t="s">
        <v>18</v>
      </c>
      <c r="D11" s="60" t="s">
        <v>1484</v>
      </c>
      <c r="E11" s="59" t="s">
        <v>19</v>
      </c>
      <c r="F11" s="59" t="s">
        <v>20</v>
      </c>
      <c r="G11" s="60" t="s">
        <v>4872</v>
      </c>
      <c r="H11" s="60" t="s">
        <v>2829</v>
      </c>
      <c r="I11" s="60" t="s">
        <v>4873</v>
      </c>
      <c r="J11" s="60" t="s">
        <v>4868</v>
      </c>
      <c r="K11" s="61" t="s">
        <v>751</v>
      </c>
      <c r="L11" s="59" t="s">
        <v>313</v>
      </c>
      <c r="M11" s="59" t="s">
        <v>195</v>
      </c>
      <c r="N11" s="61" t="s">
        <v>515</v>
      </c>
      <c r="O11" s="62" t="s">
        <v>4725</v>
      </c>
      <c r="P11" s="59" t="s">
        <v>272</v>
      </c>
      <c r="Q11" s="60" t="s">
        <v>4726</v>
      </c>
      <c r="T11" s="44" t="s">
        <v>2831</v>
      </c>
      <c r="U11" s="44">
        <v>374</v>
      </c>
    </row>
    <row r="12" spans="1:21" ht="23.1" customHeight="1">
      <c r="A12" s="20"/>
      <c r="B12" s="57" t="s">
        <v>22</v>
      </c>
      <c r="C12" s="59" t="s">
        <v>23</v>
      </c>
      <c r="D12" s="60" t="s">
        <v>1487</v>
      </c>
      <c r="E12" s="59" t="s">
        <v>24</v>
      </c>
      <c r="F12" s="59" t="s">
        <v>25</v>
      </c>
      <c r="G12" s="60" t="s">
        <v>4874</v>
      </c>
      <c r="H12" s="60" t="s">
        <v>4875</v>
      </c>
      <c r="I12" s="60" t="s">
        <v>4876</v>
      </c>
      <c r="J12" s="60" t="s">
        <v>4877</v>
      </c>
      <c r="K12" s="61" t="s">
        <v>763</v>
      </c>
      <c r="L12" s="59" t="s">
        <v>269</v>
      </c>
      <c r="M12" s="61" t="s">
        <v>166</v>
      </c>
      <c r="N12" s="61" t="s">
        <v>572</v>
      </c>
      <c r="O12" s="62" t="s">
        <v>4728</v>
      </c>
      <c r="P12" s="59" t="s">
        <v>266</v>
      </c>
      <c r="Q12" s="60" t="s">
        <v>4726</v>
      </c>
      <c r="T12" s="44" t="s">
        <v>4777</v>
      </c>
      <c r="U12" s="44">
        <v>462</v>
      </c>
    </row>
    <row r="13" spans="1:21" ht="23.1" customHeight="1">
      <c r="A13" s="20"/>
      <c r="B13" s="59" t="s">
        <v>27</v>
      </c>
      <c r="C13" s="59" t="s">
        <v>28</v>
      </c>
      <c r="D13" s="60" t="s">
        <v>1491</v>
      </c>
      <c r="E13" s="59" t="s">
        <v>29</v>
      </c>
      <c r="F13" s="59" t="s">
        <v>30</v>
      </c>
      <c r="G13" s="60" t="s">
        <v>4878</v>
      </c>
      <c r="H13" s="60" t="s">
        <v>4879</v>
      </c>
      <c r="I13" s="60" t="s">
        <v>4880</v>
      </c>
      <c r="J13" s="60" t="s">
        <v>4868</v>
      </c>
      <c r="K13" s="59" t="s">
        <v>590</v>
      </c>
      <c r="L13" s="59" t="s">
        <v>448</v>
      </c>
      <c r="M13" s="59" t="s">
        <v>115</v>
      </c>
      <c r="N13" s="59" t="s">
        <v>338</v>
      </c>
      <c r="O13" s="60" t="s">
        <v>3379</v>
      </c>
      <c r="P13" s="59" t="s">
        <v>289</v>
      </c>
      <c r="Q13" s="60" t="s">
        <v>4726</v>
      </c>
      <c r="T13" s="45"/>
      <c r="U13" s="45"/>
    </row>
    <row r="14" spans="1:21" ht="23.1" customHeight="1">
      <c r="A14" s="20"/>
      <c r="B14" s="59" t="s">
        <v>32</v>
      </c>
      <c r="C14" s="59" t="s">
        <v>33</v>
      </c>
      <c r="D14" s="60" t="s">
        <v>1494</v>
      </c>
      <c r="E14" s="59" t="s">
        <v>34</v>
      </c>
      <c r="F14" s="59" t="s">
        <v>35</v>
      </c>
      <c r="G14" s="60" t="s">
        <v>4881</v>
      </c>
      <c r="H14" s="60" t="s">
        <v>2829</v>
      </c>
      <c r="I14" s="60" t="s">
        <v>4882</v>
      </c>
      <c r="J14" s="60" t="s">
        <v>4877</v>
      </c>
      <c r="K14" s="61" t="s">
        <v>680</v>
      </c>
      <c r="L14" s="61" t="s">
        <v>493</v>
      </c>
      <c r="M14" s="59" t="s">
        <v>212</v>
      </c>
      <c r="N14" s="59" t="s">
        <v>389</v>
      </c>
      <c r="O14" s="62" t="s">
        <v>4725</v>
      </c>
      <c r="P14" s="59" t="s">
        <v>266</v>
      </c>
      <c r="Q14" s="60" t="s">
        <v>4726</v>
      </c>
      <c r="T14" s="43" t="s">
        <v>4778</v>
      </c>
      <c r="U14" s="44"/>
    </row>
    <row r="15" spans="1:21" ht="23.1" customHeight="1">
      <c r="A15" s="20"/>
      <c r="B15" s="57" t="s">
        <v>36</v>
      </c>
      <c r="C15" s="59" t="s">
        <v>37</v>
      </c>
      <c r="D15" s="60" t="s">
        <v>1496</v>
      </c>
      <c r="E15" s="59" t="s">
        <v>38</v>
      </c>
      <c r="F15" s="59" t="s">
        <v>35</v>
      </c>
      <c r="G15" s="60" t="s">
        <v>4883</v>
      </c>
      <c r="H15" s="60" t="s">
        <v>4884</v>
      </c>
      <c r="I15" s="60" t="s">
        <v>4885</v>
      </c>
      <c r="J15" s="60" t="s">
        <v>4886</v>
      </c>
      <c r="K15" s="59" t="s">
        <v>581</v>
      </c>
      <c r="L15" s="59" t="s">
        <v>209</v>
      </c>
      <c r="M15" s="59" t="s">
        <v>334</v>
      </c>
      <c r="N15" s="59" t="s">
        <v>225</v>
      </c>
      <c r="O15" s="60" t="s">
        <v>3379</v>
      </c>
      <c r="P15" s="59" t="s">
        <v>266</v>
      </c>
      <c r="Q15" s="60" t="s">
        <v>4726</v>
      </c>
      <c r="T15" s="44" t="s">
        <v>2830</v>
      </c>
      <c r="U15" s="44">
        <v>384</v>
      </c>
    </row>
    <row r="16" spans="1:21" ht="23.1" customHeight="1">
      <c r="A16" s="20"/>
      <c r="B16" s="59" t="s">
        <v>40</v>
      </c>
      <c r="C16" s="59" t="s">
        <v>41</v>
      </c>
      <c r="D16" s="60" t="s">
        <v>1499</v>
      </c>
      <c r="E16" s="59" t="s">
        <v>42</v>
      </c>
      <c r="F16" s="59" t="s">
        <v>43</v>
      </c>
      <c r="G16" s="60" t="s">
        <v>4887</v>
      </c>
      <c r="H16" s="60" t="s">
        <v>2829</v>
      </c>
      <c r="I16" s="60" t="s">
        <v>4880</v>
      </c>
      <c r="J16" s="60" t="s">
        <v>4868</v>
      </c>
      <c r="K16" s="61" t="s">
        <v>751</v>
      </c>
      <c r="L16" s="59" t="s">
        <v>322</v>
      </c>
      <c r="M16" s="59" t="s">
        <v>200</v>
      </c>
      <c r="N16" s="61" t="s">
        <v>508</v>
      </c>
      <c r="O16" s="62" t="s">
        <v>4725</v>
      </c>
      <c r="P16" s="59" t="s">
        <v>269</v>
      </c>
      <c r="Q16" s="60" t="s">
        <v>4726</v>
      </c>
      <c r="T16" s="44" t="s">
        <v>2831</v>
      </c>
      <c r="U16" s="44">
        <v>78</v>
      </c>
    </row>
    <row r="17" spans="1:21" ht="23.1" customHeight="1">
      <c r="A17" s="20"/>
      <c r="B17" s="59" t="s">
        <v>44</v>
      </c>
      <c r="C17" s="59" t="s">
        <v>45</v>
      </c>
      <c r="D17" s="60" t="s">
        <v>1504</v>
      </c>
      <c r="E17" s="59" t="s">
        <v>46</v>
      </c>
      <c r="F17" s="59" t="s">
        <v>25</v>
      </c>
      <c r="G17" s="60" t="s">
        <v>4888</v>
      </c>
      <c r="H17" s="60" t="s">
        <v>2829</v>
      </c>
      <c r="I17" s="60" t="s">
        <v>2829</v>
      </c>
      <c r="J17" s="60" t="s">
        <v>4868</v>
      </c>
      <c r="K17" s="61" t="s">
        <v>757</v>
      </c>
      <c r="L17" s="59" t="s">
        <v>169</v>
      </c>
      <c r="M17" s="59" t="s">
        <v>344</v>
      </c>
      <c r="N17" s="59" t="s">
        <v>398</v>
      </c>
      <c r="O17" s="62" t="s">
        <v>4729</v>
      </c>
      <c r="P17" s="59" t="s">
        <v>260</v>
      </c>
      <c r="Q17" s="60" t="s">
        <v>4726</v>
      </c>
      <c r="T17" s="44" t="s">
        <v>4777</v>
      </c>
      <c r="U17" s="44">
        <v>462</v>
      </c>
    </row>
    <row r="18" spans="1:21" ht="23.1" customHeight="1">
      <c r="A18" s="20"/>
      <c r="B18" s="57" t="s">
        <v>48</v>
      </c>
      <c r="C18" s="59" t="s">
        <v>49</v>
      </c>
      <c r="D18" s="60" t="s">
        <v>1507</v>
      </c>
      <c r="E18" s="59" t="s">
        <v>50</v>
      </c>
      <c r="F18" s="59" t="s">
        <v>51</v>
      </c>
      <c r="G18" s="60" t="s">
        <v>4889</v>
      </c>
      <c r="H18" s="60" t="s">
        <v>4890</v>
      </c>
      <c r="I18" s="60" t="s">
        <v>4885</v>
      </c>
      <c r="J18" s="60" t="s">
        <v>4886</v>
      </c>
      <c r="K18" s="61" t="s">
        <v>865</v>
      </c>
      <c r="L18" s="59" t="s">
        <v>471</v>
      </c>
      <c r="M18" s="59" t="s">
        <v>149</v>
      </c>
      <c r="N18" s="61" t="s">
        <v>597</v>
      </c>
      <c r="O18" s="62" t="s">
        <v>4725</v>
      </c>
      <c r="P18" s="59" t="s">
        <v>292</v>
      </c>
      <c r="Q18" s="60" t="s">
        <v>4726</v>
      </c>
    </row>
    <row r="19" spans="1:21" ht="23.1" customHeight="1">
      <c r="A19" s="20"/>
      <c r="B19" s="59" t="s">
        <v>53</v>
      </c>
      <c r="C19" s="59" t="s">
        <v>54</v>
      </c>
      <c r="D19" s="60" t="s">
        <v>1510</v>
      </c>
      <c r="E19" s="59" t="s">
        <v>55</v>
      </c>
      <c r="F19" s="59" t="s">
        <v>56</v>
      </c>
      <c r="G19" s="60" t="s">
        <v>4891</v>
      </c>
      <c r="H19" s="60" t="s">
        <v>4884</v>
      </c>
      <c r="I19" s="60" t="s">
        <v>4885</v>
      </c>
      <c r="J19" s="60" t="s">
        <v>4886</v>
      </c>
      <c r="K19" s="61" t="s">
        <v>829</v>
      </c>
      <c r="L19" s="61" t="s">
        <v>788</v>
      </c>
      <c r="M19" s="59" t="s">
        <v>69</v>
      </c>
      <c r="N19" s="61" t="s">
        <v>543</v>
      </c>
      <c r="O19" s="62" t="s">
        <v>4725</v>
      </c>
      <c r="P19" s="59" t="s">
        <v>285</v>
      </c>
      <c r="Q19" s="60" t="s">
        <v>4726</v>
      </c>
    </row>
    <row r="20" spans="1:21" ht="23.1" customHeight="1">
      <c r="A20" s="20"/>
      <c r="B20" s="59" t="s">
        <v>58</v>
      </c>
      <c r="C20" s="59" t="s">
        <v>59</v>
      </c>
      <c r="D20" s="60" t="s">
        <v>1513</v>
      </c>
      <c r="E20" s="59" t="s">
        <v>60</v>
      </c>
      <c r="F20" s="59" t="s">
        <v>61</v>
      </c>
      <c r="G20" s="60" t="s">
        <v>4892</v>
      </c>
      <c r="H20" s="60" t="s">
        <v>4893</v>
      </c>
      <c r="I20" s="60" t="s">
        <v>4894</v>
      </c>
      <c r="J20" s="60" t="s">
        <v>4868</v>
      </c>
      <c r="K20" s="61" t="s">
        <v>650</v>
      </c>
      <c r="L20" s="61" t="s">
        <v>600</v>
      </c>
      <c r="M20" s="59" t="s">
        <v>195</v>
      </c>
      <c r="N20" s="59" t="s">
        <v>357</v>
      </c>
      <c r="O20" s="62" t="s">
        <v>4725</v>
      </c>
      <c r="P20" s="59" t="s">
        <v>257</v>
      </c>
      <c r="Q20" s="60" t="s">
        <v>4726</v>
      </c>
    </row>
    <row r="21" spans="1:21" ht="23.1" customHeight="1">
      <c r="A21" s="20"/>
      <c r="B21" s="57" t="s">
        <v>62</v>
      </c>
      <c r="C21" s="59" t="s">
        <v>63</v>
      </c>
      <c r="D21" s="60" t="s">
        <v>1515</v>
      </c>
      <c r="E21" s="59" t="s">
        <v>64</v>
      </c>
      <c r="F21" s="59" t="s">
        <v>65</v>
      </c>
      <c r="G21" s="60" t="s">
        <v>4895</v>
      </c>
      <c r="H21" s="60" t="s">
        <v>4896</v>
      </c>
      <c r="I21" s="60" t="s">
        <v>4894</v>
      </c>
      <c r="J21" s="60" t="s">
        <v>4868</v>
      </c>
      <c r="K21" s="59" t="s">
        <v>529</v>
      </c>
      <c r="L21" s="61" t="s">
        <v>609</v>
      </c>
      <c r="M21" s="61" t="s">
        <v>30</v>
      </c>
      <c r="N21" s="59" t="s">
        <v>298</v>
      </c>
      <c r="O21" s="62" t="s">
        <v>4730</v>
      </c>
      <c r="P21" s="59" t="s">
        <v>266</v>
      </c>
      <c r="Q21" s="60" t="s">
        <v>4726</v>
      </c>
    </row>
    <row r="22" spans="1:21" ht="23.1" customHeight="1">
      <c r="A22" s="20"/>
      <c r="B22" s="59" t="s">
        <v>66</v>
      </c>
      <c r="C22" s="59" t="s">
        <v>67</v>
      </c>
      <c r="D22" s="60" t="s">
        <v>1518</v>
      </c>
      <c r="E22" s="59" t="s">
        <v>68</v>
      </c>
      <c r="F22" s="59" t="s">
        <v>69</v>
      </c>
      <c r="G22" s="60" t="s">
        <v>4897</v>
      </c>
      <c r="H22" s="60" t="s">
        <v>4898</v>
      </c>
      <c r="I22" s="60" t="s">
        <v>4867</v>
      </c>
      <c r="J22" s="60" t="s">
        <v>4868</v>
      </c>
      <c r="K22" s="61" t="s">
        <v>711</v>
      </c>
      <c r="L22" s="61" t="s">
        <v>738</v>
      </c>
      <c r="M22" s="61" t="s">
        <v>65</v>
      </c>
      <c r="N22" s="61" t="s">
        <v>463</v>
      </c>
      <c r="O22" s="62" t="s">
        <v>4728</v>
      </c>
      <c r="P22" s="59" t="s">
        <v>304</v>
      </c>
      <c r="Q22" s="60" t="s">
        <v>4726</v>
      </c>
    </row>
    <row r="23" spans="1:21" ht="23.1" customHeight="1">
      <c r="A23" s="20"/>
      <c r="B23" s="59" t="s">
        <v>71</v>
      </c>
      <c r="C23" s="59" t="s">
        <v>72</v>
      </c>
      <c r="D23" s="60" t="s">
        <v>1522</v>
      </c>
      <c r="E23" s="59" t="s">
        <v>73</v>
      </c>
      <c r="F23" s="59" t="s">
        <v>43</v>
      </c>
      <c r="G23" s="60" t="s">
        <v>4899</v>
      </c>
      <c r="H23" s="60" t="s">
        <v>4900</v>
      </c>
      <c r="I23" s="60" t="s">
        <v>4901</v>
      </c>
      <c r="J23" s="60" t="s">
        <v>4886</v>
      </c>
      <c r="K23" s="61" t="s">
        <v>748</v>
      </c>
      <c r="L23" s="59" t="s">
        <v>235</v>
      </c>
      <c r="M23" s="59" t="s">
        <v>56</v>
      </c>
      <c r="N23" s="61" t="s">
        <v>536</v>
      </c>
      <c r="O23" s="62" t="s">
        <v>4725</v>
      </c>
      <c r="P23" s="61" t="s">
        <v>354</v>
      </c>
      <c r="Q23" s="62" t="s">
        <v>4731</v>
      </c>
    </row>
    <row r="24" spans="1:21" ht="23.1" customHeight="1">
      <c r="A24" s="20"/>
      <c r="B24" s="57" t="s">
        <v>74</v>
      </c>
      <c r="C24" s="59" t="s">
        <v>75</v>
      </c>
      <c r="D24" s="60" t="s">
        <v>1526</v>
      </c>
      <c r="E24" s="59" t="s">
        <v>76</v>
      </c>
      <c r="F24" s="59" t="s">
        <v>43</v>
      </c>
      <c r="G24" s="60" t="s">
        <v>4902</v>
      </c>
      <c r="H24" s="60" t="s">
        <v>2829</v>
      </c>
      <c r="I24" s="60" t="s">
        <v>4885</v>
      </c>
      <c r="J24" s="60" t="s">
        <v>4886</v>
      </c>
      <c r="K24" s="61" t="s">
        <v>910</v>
      </c>
      <c r="L24" s="59" t="s">
        <v>407</v>
      </c>
      <c r="M24" s="59" t="s">
        <v>125</v>
      </c>
      <c r="N24" s="61" t="s">
        <v>677</v>
      </c>
      <c r="O24" s="62" t="s">
        <v>4725</v>
      </c>
      <c r="P24" s="59" t="s">
        <v>269</v>
      </c>
      <c r="Q24" s="60" t="s">
        <v>4726</v>
      </c>
    </row>
    <row r="25" spans="1:21" ht="23.1" customHeight="1">
      <c r="A25" s="20"/>
      <c r="B25" s="59" t="s">
        <v>77</v>
      </c>
      <c r="C25" s="59" t="s">
        <v>78</v>
      </c>
      <c r="D25" s="60" t="s">
        <v>1529</v>
      </c>
      <c r="E25" s="59" t="s">
        <v>79</v>
      </c>
      <c r="F25" s="59" t="s">
        <v>80</v>
      </c>
      <c r="G25" s="60" t="s">
        <v>4903</v>
      </c>
      <c r="H25" s="60" t="s">
        <v>4904</v>
      </c>
      <c r="I25" s="60" t="s">
        <v>4880</v>
      </c>
      <c r="J25" s="60" t="s">
        <v>4868</v>
      </c>
      <c r="K25" s="61" t="s">
        <v>665</v>
      </c>
      <c r="L25" s="61" t="s">
        <v>505</v>
      </c>
      <c r="M25" s="59" t="s">
        <v>10</v>
      </c>
      <c r="N25" s="61" t="s">
        <v>434</v>
      </c>
      <c r="O25" s="62" t="s">
        <v>4725</v>
      </c>
      <c r="P25" s="61" t="s">
        <v>338</v>
      </c>
      <c r="Q25" s="62" t="s">
        <v>4731</v>
      </c>
    </row>
    <row r="26" spans="1:21" ht="23.1" customHeight="1">
      <c r="A26" s="20"/>
      <c r="B26" s="59" t="s">
        <v>82</v>
      </c>
      <c r="C26" s="59" t="s">
        <v>83</v>
      </c>
      <c r="D26" s="60" t="s">
        <v>1533</v>
      </c>
      <c r="E26" s="59" t="s">
        <v>84</v>
      </c>
      <c r="F26" s="59" t="s">
        <v>35</v>
      </c>
      <c r="G26" s="60" t="s">
        <v>4905</v>
      </c>
      <c r="H26" s="60" t="s">
        <v>4900</v>
      </c>
      <c r="I26" s="60" t="s">
        <v>4901</v>
      </c>
      <c r="J26" s="60" t="s">
        <v>4886</v>
      </c>
      <c r="K26" s="61" t="s">
        <v>640</v>
      </c>
      <c r="L26" s="61" t="s">
        <v>597</v>
      </c>
      <c r="M26" s="59" t="s">
        <v>160</v>
      </c>
      <c r="N26" s="59" t="s">
        <v>413</v>
      </c>
      <c r="O26" s="62" t="s">
        <v>4725</v>
      </c>
      <c r="P26" s="61" t="s">
        <v>425</v>
      </c>
      <c r="Q26" s="62" t="s">
        <v>4731</v>
      </c>
    </row>
    <row r="27" spans="1:21" ht="23.1" customHeight="1">
      <c r="A27" s="20"/>
      <c r="B27" s="57" t="s">
        <v>86</v>
      </c>
      <c r="C27" s="59" t="s">
        <v>87</v>
      </c>
      <c r="D27" s="60" t="s">
        <v>1535</v>
      </c>
      <c r="E27" s="59" t="s">
        <v>88</v>
      </c>
      <c r="F27" s="59" t="s">
        <v>89</v>
      </c>
      <c r="G27" s="60" t="s">
        <v>4906</v>
      </c>
      <c r="H27" s="60" t="s">
        <v>2829</v>
      </c>
      <c r="I27" s="60" t="s">
        <v>4867</v>
      </c>
      <c r="J27" s="60" t="s">
        <v>4868</v>
      </c>
      <c r="K27" s="61" t="s">
        <v>829</v>
      </c>
      <c r="L27" s="61" t="s">
        <v>668</v>
      </c>
      <c r="M27" s="59" t="s">
        <v>173</v>
      </c>
      <c r="N27" s="61" t="s">
        <v>505</v>
      </c>
      <c r="O27" s="62" t="s">
        <v>4725</v>
      </c>
      <c r="P27" s="59" t="s">
        <v>304</v>
      </c>
      <c r="Q27" s="60" t="s">
        <v>4726</v>
      </c>
    </row>
    <row r="28" spans="1:21" ht="23.1" customHeight="1">
      <c r="A28" s="20"/>
      <c r="B28" s="59" t="s">
        <v>91</v>
      </c>
      <c r="C28" s="59" t="s">
        <v>92</v>
      </c>
      <c r="D28" s="60" t="s">
        <v>1539</v>
      </c>
      <c r="E28" s="59" t="s">
        <v>93</v>
      </c>
      <c r="F28" s="59" t="s">
        <v>43</v>
      </c>
      <c r="G28" s="60" t="s">
        <v>4907</v>
      </c>
      <c r="H28" s="60" t="s">
        <v>4908</v>
      </c>
      <c r="I28" s="60" t="s">
        <v>4867</v>
      </c>
      <c r="J28" s="60" t="s">
        <v>4868</v>
      </c>
      <c r="K28" s="59" t="s">
        <v>395</v>
      </c>
      <c r="L28" s="59" t="s">
        <v>413</v>
      </c>
      <c r="M28" s="59" t="s">
        <v>200</v>
      </c>
      <c r="N28" s="59" t="s">
        <v>30</v>
      </c>
      <c r="O28" s="60" t="s">
        <v>3379</v>
      </c>
      <c r="P28" s="59" t="s">
        <v>263</v>
      </c>
      <c r="Q28" s="60" t="s">
        <v>4726</v>
      </c>
    </row>
    <row r="29" spans="1:21" ht="23.1" customHeight="1">
      <c r="A29" s="20"/>
      <c r="B29" s="59" t="s">
        <v>94</v>
      </c>
      <c r="C29" s="59" t="s">
        <v>95</v>
      </c>
      <c r="D29" s="60" t="s">
        <v>1542</v>
      </c>
      <c r="E29" s="59" t="s">
        <v>96</v>
      </c>
      <c r="F29" s="59" t="s">
        <v>43</v>
      </c>
      <c r="G29" s="60" t="s">
        <v>4909</v>
      </c>
      <c r="H29" s="60" t="s">
        <v>4910</v>
      </c>
      <c r="I29" s="60" t="s">
        <v>4880</v>
      </c>
      <c r="J29" s="60" t="s">
        <v>4868</v>
      </c>
      <c r="K29" s="59" t="s">
        <v>569</v>
      </c>
      <c r="L29" s="59" t="s">
        <v>269</v>
      </c>
      <c r="M29" s="59" t="s">
        <v>155</v>
      </c>
      <c r="N29" s="59" t="s">
        <v>347</v>
      </c>
      <c r="O29" s="60" t="s">
        <v>3379</v>
      </c>
      <c r="P29" s="59" t="s">
        <v>266</v>
      </c>
      <c r="Q29" s="60" t="s">
        <v>4726</v>
      </c>
    </row>
    <row r="30" spans="1:21" ht="23.1" customHeight="1">
      <c r="A30" s="20"/>
      <c r="B30" s="57" t="s">
        <v>97</v>
      </c>
      <c r="C30" s="59" t="s">
        <v>98</v>
      </c>
      <c r="D30" s="60" t="s">
        <v>1546</v>
      </c>
      <c r="E30" s="59" t="s">
        <v>99</v>
      </c>
      <c r="F30" s="59" t="s">
        <v>100</v>
      </c>
      <c r="G30" s="60" t="s">
        <v>4903</v>
      </c>
      <c r="H30" s="60" t="s">
        <v>4904</v>
      </c>
      <c r="I30" s="60" t="s">
        <v>4880</v>
      </c>
      <c r="J30" s="60" t="s">
        <v>4868</v>
      </c>
      <c r="K30" s="61" t="s">
        <v>871</v>
      </c>
      <c r="L30" s="61" t="s">
        <v>1345</v>
      </c>
      <c r="M30" s="61" t="s">
        <v>80</v>
      </c>
      <c r="N30" s="61" t="s">
        <v>422</v>
      </c>
      <c r="O30" s="62" t="s">
        <v>4728</v>
      </c>
      <c r="P30" s="61" t="s">
        <v>327</v>
      </c>
      <c r="Q30" s="62" t="s">
        <v>4731</v>
      </c>
    </row>
    <row r="31" spans="1:21" ht="23.1" customHeight="1">
      <c r="A31" s="20"/>
      <c r="B31" s="59" t="s">
        <v>101</v>
      </c>
      <c r="C31" s="59" t="s">
        <v>102</v>
      </c>
      <c r="D31" s="60" t="s">
        <v>1550</v>
      </c>
      <c r="E31" s="59" t="s">
        <v>103</v>
      </c>
      <c r="F31" s="59" t="s">
        <v>61</v>
      </c>
      <c r="G31" s="60" t="s">
        <v>4909</v>
      </c>
      <c r="H31" s="60" t="s">
        <v>4910</v>
      </c>
      <c r="I31" s="60" t="s">
        <v>4880</v>
      </c>
      <c r="J31" s="60" t="s">
        <v>4868</v>
      </c>
      <c r="K31" s="61" t="s">
        <v>835</v>
      </c>
      <c r="L31" s="61" t="s">
        <v>4732</v>
      </c>
      <c r="M31" s="61" t="s">
        <v>43</v>
      </c>
      <c r="N31" s="59" t="s">
        <v>401</v>
      </c>
      <c r="O31" s="62" t="s">
        <v>4728</v>
      </c>
      <c r="P31" s="59" t="s">
        <v>295</v>
      </c>
      <c r="Q31" s="60" t="s">
        <v>4726</v>
      </c>
    </row>
    <row r="32" spans="1:21" ht="23.1" customHeight="1">
      <c r="A32" s="20"/>
      <c r="B32" s="59" t="s">
        <v>104</v>
      </c>
      <c r="C32" s="59" t="s">
        <v>105</v>
      </c>
      <c r="D32" s="60" t="s">
        <v>1553</v>
      </c>
      <c r="E32" s="59" t="s">
        <v>106</v>
      </c>
      <c r="F32" s="59" t="s">
        <v>30</v>
      </c>
      <c r="G32" s="60" t="s">
        <v>4911</v>
      </c>
      <c r="H32" s="60" t="s">
        <v>4912</v>
      </c>
      <c r="I32" s="60" t="s">
        <v>4880</v>
      </c>
      <c r="J32" s="60" t="s">
        <v>4868</v>
      </c>
      <c r="K32" s="59" t="s">
        <v>562</v>
      </c>
      <c r="L32" s="59" t="s">
        <v>289</v>
      </c>
      <c r="M32" s="59" t="s">
        <v>125</v>
      </c>
      <c r="N32" s="59" t="s">
        <v>351</v>
      </c>
      <c r="O32" s="60" t="s">
        <v>3379</v>
      </c>
      <c r="P32" s="59" t="s">
        <v>282</v>
      </c>
      <c r="Q32" s="60" t="s">
        <v>4726</v>
      </c>
    </row>
    <row r="33" spans="1:17" ht="23.1" customHeight="1">
      <c r="A33" s="20"/>
      <c r="B33" s="57" t="s">
        <v>107</v>
      </c>
      <c r="C33" s="59" t="s">
        <v>108</v>
      </c>
      <c r="D33" s="60" t="s">
        <v>1558</v>
      </c>
      <c r="E33" s="59" t="s">
        <v>109</v>
      </c>
      <c r="F33" s="59" t="s">
        <v>110</v>
      </c>
      <c r="G33" s="60" t="s">
        <v>4913</v>
      </c>
      <c r="H33" s="60" t="s">
        <v>4893</v>
      </c>
      <c r="I33" s="60" t="s">
        <v>4894</v>
      </c>
      <c r="J33" s="60" t="s">
        <v>4868</v>
      </c>
      <c r="K33" s="59" t="s">
        <v>502</v>
      </c>
      <c r="L33" s="59" t="s">
        <v>260</v>
      </c>
      <c r="M33" s="61" t="s">
        <v>169</v>
      </c>
      <c r="N33" s="59" t="s">
        <v>310</v>
      </c>
      <c r="O33" s="62" t="s">
        <v>4733</v>
      </c>
      <c r="P33" s="61" t="s">
        <v>327</v>
      </c>
      <c r="Q33" s="62" t="s">
        <v>4731</v>
      </c>
    </row>
    <row r="34" spans="1:17" ht="23.1" customHeight="1">
      <c r="A34" s="20"/>
      <c r="B34" s="59" t="s">
        <v>112</v>
      </c>
      <c r="C34" s="59" t="s">
        <v>113</v>
      </c>
      <c r="D34" s="60" t="s">
        <v>1561</v>
      </c>
      <c r="E34" s="59" t="s">
        <v>114</v>
      </c>
      <c r="F34" s="59" t="s">
        <v>115</v>
      </c>
      <c r="G34" s="60" t="s">
        <v>4914</v>
      </c>
      <c r="H34" s="60" t="s">
        <v>4915</v>
      </c>
      <c r="I34" s="60" t="s">
        <v>4916</v>
      </c>
      <c r="J34" s="60" t="s">
        <v>4868</v>
      </c>
      <c r="K34" s="59" t="s">
        <v>612</v>
      </c>
      <c r="L34" s="59" t="s">
        <v>304</v>
      </c>
      <c r="M34" s="59" t="s">
        <v>232</v>
      </c>
      <c r="N34" s="59" t="s">
        <v>341</v>
      </c>
      <c r="O34" s="60" t="s">
        <v>3379</v>
      </c>
      <c r="P34" s="59" t="s">
        <v>310</v>
      </c>
      <c r="Q34" s="60" t="s">
        <v>4726</v>
      </c>
    </row>
    <row r="35" spans="1:17" ht="23.1" customHeight="1">
      <c r="A35" s="20"/>
      <c r="B35" s="59" t="s">
        <v>89</v>
      </c>
      <c r="C35" s="59" t="s">
        <v>116</v>
      </c>
      <c r="D35" s="60" t="s">
        <v>1564</v>
      </c>
      <c r="E35" s="59" t="s">
        <v>117</v>
      </c>
      <c r="F35" s="59" t="s">
        <v>118</v>
      </c>
      <c r="G35" s="60" t="s">
        <v>4917</v>
      </c>
      <c r="H35" s="60" t="s">
        <v>2829</v>
      </c>
      <c r="I35" s="60" t="s">
        <v>4918</v>
      </c>
      <c r="J35" s="60" t="s">
        <v>4868</v>
      </c>
      <c r="K35" s="59" t="s">
        <v>600</v>
      </c>
      <c r="L35" s="59" t="s">
        <v>298</v>
      </c>
      <c r="M35" s="59" t="s">
        <v>15</v>
      </c>
      <c r="N35" s="59" t="s">
        <v>386</v>
      </c>
      <c r="O35" s="60" t="s">
        <v>3379</v>
      </c>
      <c r="P35" s="59" t="s">
        <v>272</v>
      </c>
      <c r="Q35" s="60" t="s">
        <v>4726</v>
      </c>
    </row>
    <row r="36" spans="1:17" ht="23.1" customHeight="1">
      <c r="A36" s="20"/>
      <c r="B36" s="57" t="s">
        <v>119</v>
      </c>
      <c r="C36" s="59" t="s">
        <v>120</v>
      </c>
      <c r="D36" s="60" t="s">
        <v>1567</v>
      </c>
      <c r="E36" s="59" t="s">
        <v>121</v>
      </c>
      <c r="F36" s="59" t="s">
        <v>69</v>
      </c>
      <c r="G36" s="60" t="s">
        <v>4919</v>
      </c>
      <c r="H36" s="60" t="s">
        <v>4920</v>
      </c>
      <c r="I36" s="60" t="s">
        <v>4918</v>
      </c>
      <c r="J36" s="60" t="s">
        <v>4868</v>
      </c>
      <c r="K36" s="59" t="s">
        <v>493</v>
      </c>
      <c r="L36" s="59" t="s">
        <v>228</v>
      </c>
      <c r="M36" s="61" t="s">
        <v>80</v>
      </c>
      <c r="N36" s="59" t="s">
        <v>334</v>
      </c>
      <c r="O36" s="62" t="s">
        <v>4733</v>
      </c>
      <c r="P36" s="59" t="s">
        <v>295</v>
      </c>
      <c r="Q36" s="60" t="s">
        <v>4726</v>
      </c>
    </row>
    <row r="37" spans="1:17" ht="23.1" customHeight="1">
      <c r="A37" s="20"/>
      <c r="B37" s="59" t="s">
        <v>122</v>
      </c>
      <c r="C37" s="59" t="s">
        <v>123</v>
      </c>
      <c r="D37" s="60" t="s">
        <v>1570</v>
      </c>
      <c r="E37" s="59" t="s">
        <v>124</v>
      </c>
      <c r="F37" s="59" t="s">
        <v>125</v>
      </c>
      <c r="G37" s="60" t="s">
        <v>4921</v>
      </c>
      <c r="H37" s="60" t="s">
        <v>4922</v>
      </c>
      <c r="I37" s="60" t="s">
        <v>4867</v>
      </c>
      <c r="J37" s="60" t="s">
        <v>4868</v>
      </c>
      <c r="K37" s="61" t="s">
        <v>659</v>
      </c>
      <c r="L37" s="59" t="s">
        <v>269</v>
      </c>
      <c r="M37" s="59" t="s">
        <v>225</v>
      </c>
      <c r="N37" s="59" t="s">
        <v>398</v>
      </c>
      <c r="O37" s="62" t="s">
        <v>4729</v>
      </c>
      <c r="P37" s="61" t="s">
        <v>327</v>
      </c>
      <c r="Q37" s="62" t="s">
        <v>4731</v>
      </c>
    </row>
    <row r="38" spans="1:17" ht="23.1" customHeight="1">
      <c r="A38" s="20"/>
      <c r="B38" s="59" t="s">
        <v>126</v>
      </c>
      <c r="C38" s="59" t="s">
        <v>127</v>
      </c>
      <c r="D38" s="60" t="s">
        <v>1573</v>
      </c>
      <c r="E38" s="59" t="s">
        <v>128</v>
      </c>
      <c r="F38" s="59" t="s">
        <v>35</v>
      </c>
      <c r="G38" s="60" t="s">
        <v>4909</v>
      </c>
      <c r="H38" s="60" t="s">
        <v>4910</v>
      </c>
      <c r="I38" s="60" t="s">
        <v>4880</v>
      </c>
      <c r="J38" s="60" t="s">
        <v>4868</v>
      </c>
      <c r="K38" s="61" t="s">
        <v>692</v>
      </c>
      <c r="L38" s="59" t="s">
        <v>298</v>
      </c>
      <c r="M38" s="59" t="s">
        <v>221</v>
      </c>
      <c r="N38" s="61" t="s">
        <v>428</v>
      </c>
      <c r="O38" s="62" t="s">
        <v>4725</v>
      </c>
      <c r="P38" s="59" t="s">
        <v>301</v>
      </c>
      <c r="Q38" s="60" t="s">
        <v>4726</v>
      </c>
    </row>
    <row r="39" spans="1:17" ht="23.1" customHeight="1">
      <c r="A39" s="20"/>
      <c r="B39" s="57" t="s">
        <v>118</v>
      </c>
      <c r="C39" s="59" t="s">
        <v>129</v>
      </c>
      <c r="D39" s="60" t="s">
        <v>1577</v>
      </c>
      <c r="E39" s="59" t="s">
        <v>130</v>
      </c>
      <c r="F39" s="59" t="s">
        <v>126</v>
      </c>
      <c r="G39" s="60" t="s">
        <v>4923</v>
      </c>
      <c r="H39" s="60" t="s">
        <v>2829</v>
      </c>
      <c r="I39" s="60" t="s">
        <v>4901</v>
      </c>
      <c r="J39" s="60" t="s">
        <v>4886</v>
      </c>
      <c r="K39" s="59" t="s">
        <v>532</v>
      </c>
      <c r="L39" s="59" t="s">
        <v>203</v>
      </c>
      <c r="M39" s="59" t="s">
        <v>56</v>
      </c>
      <c r="N39" s="59" t="s">
        <v>344</v>
      </c>
      <c r="O39" s="60" t="s">
        <v>3379</v>
      </c>
      <c r="P39" s="59" t="s">
        <v>289</v>
      </c>
      <c r="Q39" s="60" t="s">
        <v>4726</v>
      </c>
    </row>
    <row r="40" spans="1:17" ht="23.1" customHeight="1">
      <c r="A40" s="20"/>
      <c r="B40" s="59" t="s">
        <v>65</v>
      </c>
      <c r="C40" s="59" t="s">
        <v>131</v>
      </c>
      <c r="D40" s="60" t="s">
        <v>1579</v>
      </c>
      <c r="E40" s="59" t="s">
        <v>132</v>
      </c>
      <c r="F40" s="59" t="s">
        <v>25</v>
      </c>
      <c r="G40" s="60" t="s">
        <v>4924</v>
      </c>
      <c r="H40" s="60" t="s">
        <v>2829</v>
      </c>
      <c r="I40" s="60" t="s">
        <v>4882</v>
      </c>
      <c r="J40" s="60" t="s">
        <v>4877</v>
      </c>
      <c r="K40" s="61" t="s">
        <v>940</v>
      </c>
      <c r="L40" s="59" t="s">
        <v>239</v>
      </c>
      <c r="M40" s="59" t="s">
        <v>110</v>
      </c>
      <c r="N40" s="61" t="s">
        <v>732</v>
      </c>
      <c r="O40" s="62" t="s">
        <v>4725</v>
      </c>
      <c r="P40" s="59" t="s">
        <v>285</v>
      </c>
      <c r="Q40" s="60" t="s">
        <v>4726</v>
      </c>
    </row>
    <row r="41" spans="1:17" ht="23.1" customHeight="1">
      <c r="A41" s="20"/>
      <c r="B41" s="59" t="s">
        <v>43</v>
      </c>
      <c r="C41" s="59" t="s">
        <v>133</v>
      </c>
      <c r="D41" s="60" t="s">
        <v>1582</v>
      </c>
      <c r="E41" s="59" t="s">
        <v>134</v>
      </c>
      <c r="F41" s="59" t="s">
        <v>51</v>
      </c>
      <c r="G41" s="60" t="s">
        <v>4925</v>
      </c>
      <c r="H41" s="60" t="s">
        <v>4912</v>
      </c>
      <c r="I41" s="60" t="s">
        <v>4880</v>
      </c>
      <c r="J41" s="60" t="s">
        <v>4868</v>
      </c>
      <c r="K41" s="59" t="s">
        <v>637</v>
      </c>
      <c r="L41" s="61" t="s">
        <v>546</v>
      </c>
      <c r="M41" s="59" t="s">
        <v>169</v>
      </c>
      <c r="N41" s="59" t="s">
        <v>386</v>
      </c>
      <c r="O41" s="62" t="s">
        <v>4734</v>
      </c>
      <c r="P41" s="59" t="s">
        <v>319</v>
      </c>
      <c r="Q41" s="60" t="s">
        <v>4726</v>
      </c>
    </row>
    <row r="42" spans="1:17" ht="23.1" customHeight="1">
      <c r="A42" s="20"/>
      <c r="B42" s="57" t="s">
        <v>136</v>
      </c>
      <c r="C42" s="59" t="s">
        <v>137</v>
      </c>
      <c r="D42" s="60" t="s">
        <v>1585</v>
      </c>
      <c r="E42" s="59" t="s">
        <v>138</v>
      </c>
      <c r="F42" s="59" t="s">
        <v>139</v>
      </c>
      <c r="G42" s="60" t="s">
        <v>4926</v>
      </c>
      <c r="H42" s="60" t="s">
        <v>4927</v>
      </c>
      <c r="I42" s="60" t="s">
        <v>4885</v>
      </c>
      <c r="J42" s="60" t="s">
        <v>4886</v>
      </c>
      <c r="K42" s="59" t="s">
        <v>496</v>
      </c>
      <c r="L42" s="59" t="s">
        <v>378</v>
      </c>
      <c r="M42" s="59" t="s">
        <v>35</v>
      </c>
      <c r="N42" s="59" t="s">
        <v>272</v>
      </c>
      <c r="O42" s="60" t="s">
        <v>3379</v>
      </c>
      <c r="P42" s="61" t="s">
        <v>578</v>
      </c>
      <c r="Q42" s="62" t="s">
        <v>4731</v>
      </c>
    </row>
    <row r="43" spans="1:17" ht="23.1" customHeight="1">
      <c r="A43" s="20"/>
      <c r="B43" s="59" t="s">
        <v>20</v>
      </c>
      <c r="C43" s="59" t="s">
        <v>141</v>
      </c>
      <c r="D43" s="60" t="s">
        <v>1588</v>
      </c>
      <c r="E43" s="59" t="s">
        <v>142</v>
      </c>
      <c r="F43" s="59" t="s">
        <v>69</v>
      </c>
      <c r="G43" s="60" t="s">
        <v>4923</v>
      </c>
      <c r="H43" s="60" t="s">
        <v>2829</v>
      </c>
      <c r="I43" s="60" t="s">
        <v>4901</v>
      </c>
      <c r="J43" s="60" t="s">
        <v>4886</v>
      </c>
      <c r="K43" s="59" t="s">
        <v>578</v>
      </c>
      <c r="L43" s="59" t="s">
        <v>319</v>
      </c>
      <c r="M43" s="61" t="s">
        <v>136</v>
      </c>
      <c r="N43" s="59" t="s">
        <v>410</v>
      </c>
      <c r="O43" s="62" t="s">
        <v>4733</v>
      </c>
      <c r="P43" s="59" t="s">
        <v>298</v>
      </c>
      <c r="Q43" s="60" t="s">
        <v>4726</v>
      </c>
    </row>
    <row r="44" spans="1:17" ht="23.1" customHeight="1">
      <c r="A44" s="20"/>
      <c r="B44" s="59" t="s">
        <v>100</v>
      </c>
      <c r="C44" s="59" t="s">
        <v>143</v>
      </c>
      <c r="D44" s="60" t="s">
        <v>1591</v>
      </c>
      <c r="E44" s="59" t="s">
        <v>144</v>
      </c>
      <c r="F44" s="59" t="s">
        <v>65</v>
      </c>
      <c r="G44" s="60" t="s">
        <v>4928</v>
      </c>
      <c r="H44" s="60" t="s">
        <v>4929</v>
      </c>
      <c r="I44" s="60" t="s">
        <v>4873</v>
      </c>
      <c r="J44" s="60" t="s">
        <v>4868</v>
      </c>
      <c r="K44" s="61" t="s">
        <v>689</v>
      </c>
      <c r="L44" s="59" t="s">
        <v>304</v>
      </c>
      <c r="M44" s="59" t="s">
        <v>149</v>
      </c>
      <c r="N44" s="61" t="s">
        <v>448</v>
      </c>
      <c r="O44" s="62" t="s">
        <v>4725</v>
      </c>
      <c r="P44" s="59" t="s">
        <v>289</v>
      </c>
      <c r="Q44" s="60" t="s">
        <v>4726</v>
      </c>
    </row>
    <row r="45" spans="1:17" ht="23.1" customHeight="1">
      <c r="A45" s="20"/>
      <c r="B45" s="57" t="s">
        <v>30</v>
      </c>
      <c r="C45" s="59" t="s">
        <v>145</v>
      </c>
      <c r="D45" s="60" t="s">
        <v>1594</v>
      </c>
      <c r="E45" s="59" t="s">
        <v>146</v>
      </c>
      <c r="F45" s="59" t="s">
        <v>100</v>
      </c>
      <c r="G45" s="60" t="s">
        <v>4930</v>
      </c>
      <c r="H45" s="60" t="s">
        <v>4931</v>
      </c>
      <c r="I45" s="60" t="s">
        <v>4932</v>
      </c>
      <c r="J45" s="60" t="s">
        <v>4933</v>
      </c>
      <c r="K45" s="59" t="s">
        <v>603</v>
      </c>
      <c r="L45" s="59" t="s">
        <v>401</v>
      </c>
      <c r="M45" s="61" t="s">
        <v>61</v>
      </c>
      <c r="N45" s="59" t="s">
        <v>398</v>
      </c>
      <c r="O45" s="62" t="s">
        <v>4733</v>
      </c>
      <c r="P45" s="59" t="s">
        <v>266</v>
      </c>
      <c r="Q45" s="60" t="s">
        <v>4726</v>
      </c>
    </row>
    <row r="46" spans="1:17" ht="23.1" customHeight="1">
      <c r="A46" s="20"/>
      <c r="B46" s="59" t="s">
        <v>80</v>
      </c>
      <c r="C46" s="59" t="s">
        <v>147</v>
      </c>
      <c r="D46" s="60" t="s">
        <v>1598</v>
      </c>
      <c r="E46" s="59" t="s">
        <v>148</v>
      </c>
      <c r="F46" s="59" t="s">
        <v>149</v>
      </c>
      <c r="G46" s="60" t="s">
        <v>4934</v>
      </c>
      <c r="H46" s="60" t="s">
        <v>4935</v>
      </c>
      <c r="I46" s="60" t="s">
        <v>4894</v>
      </c>
      <c r="J46" s="60" t="s">
        <v>4868</v>
      </c>
      <c r="K46" s="61" t="s">
        <v>647</v>
      </c>
      <c r="L46" s="61" t="s">
        <v>829</v>
      </c>
      <c r="M46" s="61" t="s">
        <v>20</v>
      </c>
      <c r="N46" s="59" t="s">
        <v>375</v>
      </c>
      <c r="O46" s="62" t="s">
        <v>4728</v>
      </c>
      <c r="P46" s="61" t="s">
        <v>341</v>
      </c>
      <c r="Q46" s="62" t="s">
        <v>4731</v>
      </c>
    </row>
    <row r="47" spans="1:17" ht="23.1" customHeight="1">
      <c r="A47" s="20"/>
      <c r="B47" s="59" t="s">
        <v>61</v>
      </c>
      <c r="C47" s="59" t="s">
        <v>151</v>
      </c>
      <c r="D47" s="60" t="s">
        <v>1601</v>
      </c>
      <c r="E47" s="59" t="s">
        <v>152</v>
      </c>
      <c r="F47" s="59" t="s">
        <v>30</v>
      </c>
      <c r="G47" s="60" t="s">
        <v>4936</v>
      </c>
      <c r="H47" s="60" t="s">
        <v>4937</v>
      </c>
      <c r="I47" s="60" t="s">
        <v>4885</v>
      </c>
      <c r="J47" s="60" t="s">
        <v>4886</v>
      </c>
      <c r="K47" s="59" t="s">
        <v>590</v>
      </c>
      <c r="L47" s="59" t="s">
        <v>398</v>
      </c>
      <c r="M47" s="59" t="s">
        <v>110</v>
      </c>
      <c r="N47" s="59" t="s">
        <v>351</v>
      </c>
      <c r="O47" s="60" t="s">
        <v>3379</v>
      </c>
      <c r="P47" s="59" t="s">
        <v>263</v>
      </c>
      <c r="Q47" s="60" t="s">
        <v>4726</v>
      </c>
    </row>
    <row r="48" spans="1:17" ht="23.1" customHeight="1">
      <c r="A48" s="20"/>
      <c r="B48" s="57" t="s">
        <v>25</v>
      </c>
      <c r="C48" s="59" t="s">
        <v>153</v>
      </c>
      <c r="D48" s="60" t="s">
        <v>1605</v>
      </c>
      <c r="E48" s="59" t="s">
        <v>154</v>
      </c>
      <c r="F48" s="59" t="s">
        <v>155</v>
      </c>
      <c r="G48" s="60" t="s">
        <v>4938</v>
      </c>
      <c r="H48" s="60" t="s">
        <v>2829</v>
      </c>
      <c r="I48" s="60" t="s">
        <v>4882</v>
      </c>
      <c r="J48" s="60" t="s">
        <v>4877</v>
      </c>
      <c r="K48" s="61" t="s">
        <v>1100</v>
      </c>
      <c r="L48" s="61" t="s">
        <v>742</v>
      </c>
      <c r="M48" s="59" t="s">
        <v>110</v>
      </c>
      <c r="N48" s="61" t="s">
        <v>795</v>
      </c>
      <c r="O48" s="62" t="s">
        <v>4725</v>
      </c>
      <c r="P48" s="61" t="s">
        <v>422</v>
      </c>
      <c r="Q48" s="62" t="s">
        <v>4731</v>
      </c>
    </row>
    <row r="49" spans="1:17" ht="23.1" customHeight="1">
      <c r="A49" s="20"/>
      <c r="B49" s="59" t="s">
        <v>10</v>
      </c>
      <c r="C49" s="59" t="s">
        <v>156</v>
      </c>
      <c r="D49" s="60" t="s">
        <v>1609</v>
      </c>
      <c r="E49" s="59" t="s">
        <v>157</v>
      </c>
      <c r="F49" s="59" t="s">
        <v>30</v>
      </c>
      <c r="G49" s="60" t="s">
        <v>4939</v>
      </c>
      <c r="H49" s="60" t="s">
        <v>4940</v>
      </c>
      <c r="I49" s="60" t="s">
        <v>4885</v>
      </c>
      <c r="J49" s="60" t="s">
        <v>4886</v>
      </c>
      <c r="K49" s="61" t="s">
        <v>871</v>
      </c>
      <c r="L49" s="61" t="s">
        <v>668</v>
      </c>
      <c r="M49" s="59" t="s">
        <v>10</v>
      </c>
      <c r="N49" s="61" t="s">
        <v>615</v>
      </c>
      <c r="O49" s="62" t="s">
        <v>4725</v>
      </c>
      <c r="P49" s="59" t="s">
        <v>301</v>
      </c>
      <c r="Q49" s="60" t="s">
        <v>4726</v>
      </c>
    </row>
    <row r="50" spans="1:17" ht="23.1" customHeight="1">
      <c r="A50" s="20"/>
      <c r="B50" s="59" t="s">
        <v>69</v>
      </c>
      <c r="C50" s="59" t="s">
        <v>158</v>
      </c>
      <c r="D50" s="60" t="s">
        <v>1613</v>
      </c>
      <c r="E50" s="59" t="s">
        <v>159</v>
      </c>
      <c r="F50" s="59" t="s">
        <v>25</v>
      </c>
      <c r="G50" s="60" t="s">
        <v>4941</v>
      </c>
      <c r="H50" s="60" t="s">
        <v>2829</v>
      </c>
      <c r="I50" s="60" t="s">
        <v>4942</v>
      </c>
      <c r="J50" s="60" t="s">
        <v>4943</v>
      </c>
      <c r="K50" s="61" t="s">
        <v>680</v>
      </c>
      <c r="L50" s="59" t="s">
        <v>344</v>
      </c>
      <c r="M50" s="59" t="s">
        <v>215</v>
      </c>
      <c r="N50" s="59" t="s">
        <v>413</v>
      </c>
      <c r="O50" s="62" t="s">
        <v>4729</v>
      </c>
      <c r="P50" s="59" t="s">
        <v>260</v>
      </c>
      <c r="Q50" s="60" t="s">
        <v>4726</v>
      </c>
    </row>
    <row r="51" spans="1:17" ht="23.1" customHeight="1">
      <c r="A51" s="20"/>
      <c r="B51" s="57" t="s">
        <v>160</v>
      </c>
      <c r="C51" s="59" t="s">
        <v>161</v>
      </c>
      <c r="D51" s="60" t="s">
        <v>1616</v>
      </c>
      <c r="E51" s="59" t="s">
        <v>162</v>
      </c>
      <c r="F51" s="59" t="s">
        <v>30</v>
      </c>
      <c r="G51" s="60" t="s">
        <v>4907</v>
      </c>
      <c r="H51" s="60" t="s">
        <v>4908</v>
      </c>
      <c r="I51" s="60" t="s">
        <v>4867</v>
      </c>
      <c r="J51" s="60" t="s">
        <v>4868</v>
      </c>
      <c r="K51" s="61" t="s">
        <v>735</v>
      </c>
      <c r="L51" s="59" t="s">
        <v>316</v>
      </c>
      <c r="M51" s="59" t="s">
        <v>228</v>
      </c>
      <c r="N51" s="61" t="s">
        <v>463</v>
      </c>
      <c r="O51" s="62" t="s">
        <v>4725</v>
      </c>
      <c r="P51" s="59" t="s">
        <v>307</v>
      </c>
      <c r="Q51" s="60" t="s">
        <v>4726</v>
      </c>
    </row>
    <row r="52" spans="1:17" ht="23.1" customHeight="1">
      <c r="A52" s="20"/>
      <c r="B52" s="59" t="s">
        <v>163</v>
      </c>
      <c r="C52" s="59" t="s">
        <v>164</v>
      </c>
      <c r="D52" s="60" t="s">
        <v>1619</v>
      </c>
      <c r="E52" s="59" t="s">
        <v>165</v>
      </c>
      <c r="F52" s="59" t="s">
        <v>69</v>
      </c>
      <c r="G52" s="60" t="s">
        <v>4944</v>
      </c>
      <c r="H52" s="60" t="s">
        <v>2829</v>
      </c>
      <c r="I52" s="60" t="s">
        <v>4882</v>
      </c>
      <c r="J52" s="60" t="s">
        <v>4877</v>
      </c>
      <c r="K52" s="61" t="s">
        <v>644</v>
      </c>
      <c r="L52" s="59" t="s">
        <v>347</v>
      </c>
      <c r="M52" s="59" t="s">
        <v>125</v>
      </c>
      <c r="N52" s="59" t="s">
        <v>416</v>
      </c>
      <c r="O52" s="62" t="s">
        <v>4729</v>
      </c>
      <c r="P52" s="59" t="s">
        <v>272</v>
      </c>
      <c r="Q52" s="60" t="s">
        <v>4726</v>
      </c>
    </row>
    <row r="53" spans="1:17" ht="23.1" customHeight="1">
      <c r="A53" s="20"/>
      <c r="B53" s="59" t="s">
        <v>166</v>
      </c>
      <c r="C53" s="59" t="s">
        <v>167</v>
      </c>
      <c r="D53" s="60" t="s">
        <v>1622</v>
      </c>
      <c r="E53" s="59" t="s">
        <v>168</v>
      </c>
      <c r="F53" s="59" t="s">
        <v>43</v>
      </c>
      <c r="G53" s="60" t="s">
        <v>4945</v>
      </c>
      <c r="H53" s="60" t="s">
        <v>4946</v>
      </c>
      <c r="I53" s="60" t="s">
        <v>4880</v>
      </c>
      <c r="J53" s="60" t="s">
        <v>4868</v>
      </c>
      <c r="K53" s="59" t="s">
        <v>584</v>
      </c>
      <c r="L53" s="59" t="s">
        <v>480</v>
      </c>
      <c r="M53" s="61" t="s">
        <v>61</v>
      </c>
      <c r="N53" s="59" t="s">
        <v>372</v>
      </c>
      <c r="O53" s="62" t="s">
        <v>4733</v>
      </c>
      <c r="P53" s="59" t="s">
        <v>289</v>
      </c>
      <c r="Q53" s="60" t="s">
        <v>4726</v>
      </c>
    </row>
    <row r="54" spans="1:17" ht="23.1" customHeight="1">
      <c r="A54" s="20"/>
      <c r="B54" s="57" t="s">
        <v>169</v>
      </c>
      <c r="C54" s="59" t="s">
        <v>170</v>
      </c>
      <c r="D54" s="60" t="s">
        <v>1625</v>
      </c>
      <c r="E54" s="59" t="s">
        <v>171</v>
      </c>
      <c r="F54" s="59" t="s">
        <v>65</v>
      </c>
      <c r="G54" s="60" t="s">
        <v>4947</v>
      </c>
      <c r="H54" s="60" t="s">
        <v>4940</v>
      </c>
      <c r="I54" s="60" t="s">
        <v>4885</v>
      </c>
      <c r="J54" s="60" t="s">
        <v>4886</v>
      </c>
      <c r="K54" s="59" t="s">
        <v>597</v>
      </c>
      <c r="L54" s="59" t="s">
        <v>56</v>
      </c>
      <c r="M54" s="59" t="s">
        <v>334</v>
      </c>
      <c r="N54" s="59" t="s">
        <v>251</v>
      </c>
      <c r="O54" s="60" t="s">
        <v>3379</v>
      </c>
      <c r="P54" s="59" t="s">
        <v>260</v>
      </c>
      <c r="Q54" s="60" t="s">
        <v>4726</v>
      </c>
    </row>
    <row r="55" spans="1:17" ht="23.1" customHeight="1">
      <c r="A55" s="20"/>
      <c r="B55" s="59" t="s">
        <v>173</v>
      </c>
      <c r="C55" s="59" t="s">
        <v>174</v>
      </c>
      <c r="D55" s="60" t="s">
        <v>1627</v>
      </c>
      <c r="E55" s="59" t="s">
        <v>84</v>
      </c>
      <c r="F55" s="59" t="s">
        <v>35</v>
      </c>
      <c r="G55" s="60" t="s">
        <v>4948</v>
      </c>
      <c r="H55" s="60" t="s">
        <v>4884</v>
      </c>
      <c r="I55" s="60" t="s">
        <v>4885</v>
      </c>
      <c r="J55" s="60" t="s">
        <v>4886</v>
      </c>
      <c r="K55" s="61" t="s">
        <v>732</v>
      </c>
      <c r="L55" s="61" t="s">
        <v>943</v>
      </c>
      <c r="M55" s="59" t="s">
        <v>163</v>
      </c>
      <c r="N55" s="59" t="s">
        <v>407</v>
      </c>
      <c r="O55" s="62" t="s">
        <v>4725</v>
      </c>
      <c r="P55" s="59" t="s">
        <v>301</v>
      </c>
      <c r="Q55" s="60" t="s">
        <v>4726</v>
      </c>
    </row>
    <row r="56" spans="1:17" ht="23.1" customHeight="1">
      <c r="A56" s="20"/>
      <c r="B56" s="59" t="s">
        <v>35</v>
      </c>
      <c r="C56" s="59" t="s">
        <v>175</v>
      </c>
      <c r="D56" s="60" t="s">
        <v>1630</v>
      </c>
      <c r="E56" s="59" t="s">
        <v>176</v>
      </c>
      <c r="F56" s="59" t="s">
        <v>25</v>
      </c>
      <c r="G56" s="60" t="s">
        <v>4878</v>
      </c>
      <c r="H56" s="60" t="s">
        <v>4879</v>
      </c>
      <c r="I56" s="60" t="s">
        <v>4880</v>
      </c>
      <c r="J56" s="60" t="s">
        <v>4868</v>
      </c>
      <c r="K56" s="59" t="s">
        <v>559</v>
      </c>
      <c r="L56" s="59" t="s">
        <v>242</v>
      </c>
      <c r="M56" s="59" t="s">
        <v>254</v>
      </c>
      <c r="N56" s="59" t="s">
        <v>278</v>
      </c>
      <c r="O56" s="60" t="s">
        <v>3379</v>
      </c>
      <c r="P56" s="59" t="s">
        <v>278</v>
      </c>
      <c r="Q56" s="60" t="s">
        <v>4726</v>
      </c>
    </row>
    <row r="57" spans="1:17" ht="23.1" customHeight="1">
      <c r="A57" s="20"/>
      <c r="B57" s="57" t="s">
        <v>56</v>
      </c>
      <c r="C57" s="59" t="s">
        <v>177</v>
      </c>
      <c r="D57" s="60" t="s">
        <v>1633</v>
      </c>
      <c r="E57" s="59" t="s">
        <v>178</v>
      </c>
      <c r="F57" s="59" t="s">
        <v>35</v>
      </c>
      <c r="G57" s="60" t="s">
        <v>4949</v>
      </c>
      <c r="H57" s="60" t="s">
        <v>2829</v>
      </c>
      <c r="I57" s="60" t="s">
        <v>4873</v>
      </c>
      <c r="J57" s="60" t="s">
        <v>4868</v>
      </c>
      <c r="K57" s="61" t="s">
        <v>711</v>
      </c>
      <c r="L57" s="59" t="s">
        <v>360</v>
      </c>
      <c r="M57" s="59" t="s">
        <v>209</v>
      </c>
      <c r="N57" s="61" t="s">
        <v>448</v>
      </c>
      <c r="O57" s="62" t="s">
        <v>4725</v>
      </c>
      <c r="P57" s="59" t="s">
        <v>278</v>
      </c>
      <c r="Q57" s="60" t="s">
        <v>4726</v>
      </c>
    </row>
    <row r="58" spans="1:17" ht="23.1" customHeight="1">
      <c r="A58" s="20"/>
      <c r="B58" s="59" t="s">
        <v>15</v>
      </c>
      <c r="C58" s="59" t="s">
        <v>179</v>
      </c>
      <c r="D58" s="60" t="s">
        <v>1636</v>
      </c>
      <c r="E58" s="59" t="s">
        <v>180</v>
      </c>
      <c r="F58" s="59" t="s">
        <v>43</v>
      </c>
      <c r="G58" s="60" t="s">
        <v>4948</v>
      </c>
      <c r="H58" s="60" t="s">
        <v>4937</v>
      </c>
      <c r="I58" s="60" t="s">
        <v>4885</v>
      </c>
      <c r="J58" s="60" t="s">
        <v>4886</v>
      </c>
      <c r="K58" s="61" t="s">
        <v>674</v>
      </c>
      <c r="L58" s="59" t="s">
        <v>448</v>
      </c>
      <c r="M58" s="59" t="s">
        <v>160</v>
      </c>
      <c r="N58" s="61" t="s">
        <v>451</v>
      </c>
      <c r="O58" s="62" t="s">
        <v>4725</v>
      </c>
      <c r="P58" s="59" t="s">
        <v>282</v>
      </c>
      <c r="Q58" s="60" t="s">
        <v>4726</v>
      </c>
    </row>
    <row r="59" spans="1:17" ht="23.1" customHeight="1">
      <c r="A59" s="20"/>
      <c r="B59" s="59" t="s">
        <v>125</v>
      </c>
      <c r="C59" s="59" t="s">
        <v>181</v>
      </c>
      <c r="D59" s="60" t="s">
        <v>1639</v>
      </c>
      <c r="E59" s="59" t="s">
        <v>182</v>
      </c>
      <c r="F59" s="59" t="s">
        <v>65</v>
      </c>
      <c r="G59" s="60" t="s">
        <v>4878</v>
      </c>
      <c r="H59" s="60" t="s">
        <v>4879</v>
      </c>
      <c r="I59" s="60" t="s">
        <v>4880</v>
      </c>
      <c r="J59" s="60" t="s">
        <v>4868</v>
      </c>
      <c r="K59" s="59" t="s">
        <v>603</v>
      </c>
      <c r="L59" s="59" t="s">
        <v>363</v>
      </c>
      <c r="M59" s="59" t="s">
        <v>115</v>
      </c>
      <c r="N59" s="59" t="s">
        <v>366</v>
      </c>
      <c r="O59" s="60" t="s">
        <v>3379</v>
      </c>
      <c r="P59" s="59" t="s">
        <v>298</v>
      </c>
      <c r="Q59" s="60" t="s">
        <v>4726</v>
      </c>
    </row>
    <row r="60" spans="1:17" ht="23.1" customHeight="1">
      <c r="A60" s="20"/>
      <c r="B60" s="57" t="s">
        <v>110</v>
      </c>
      <c r="C60" s="59" t="s">
        <v>184</v>
      </c>
      <c r="D60" s="60" t="s">
        <v>1641</v>
      </c>
      <c r="E60" s="59" t="s">
        <v>185</v>
      </c>
      <c r="F60" s="59" t="s">
        <v>118</v>
      </c>
      <c r="G60" s="60" t="s">
        <v>4950</v>
      </c>
      <c r="H60" s="60"/>
      <c r="I60" s="60" t="s">
        <v>4951</v>
      </c>
      <c r="J60" s="60" t="s">
        <v>4868</v>
      </c>
      <c r="K60" s="61" t="s">
        <v>735</v>
      </c>
      <c r="L60" s="61" t="s">
        <v>698</v>
      </c>
      <c r="M60" s="59" t="s">
        <v>160</v>
      </c>
      <c r="N60" s="61" t="s">
        <v>467</v>
      </c>
      <c r="O60" s="62" t="s">
        <v>4725</v>
      </c>
      <c r="P60" s="59" t="s">
        <v>316</v>
      </c>
      <c r="Q60" s="60" t="s">
        <v>4726</v>
      </c>
    </row>
    <row r="61" spans="1:17" ht="23.1" customHeight="1">
      <c r="A61" s="20"/>
      <c r="B61" s="59" t="s">
        <v>139</v>
      </c>
      <c r="C61" s="59" t="s">
        <v>186</v>
      </c>
      <c r="D61" s="60" t="s">
        <v>1645</v>
      </c>
      <c r="E61" s="59" t="s">
        <v>187</v>
      </c>
      <c r="F61" s="59" t="s">
        <v>25</v>
      </c>
      <c r="G61" s="60" t="s">
        <v>4947</v>
      </c>
      <c r="H61" s="60" t="s">
        <v>4927</v>
      </c>
      <c r="I61" s="60" t="s">
        <v>4885</v>
      </c>
      <c r="J61" s="60" t="s">
        <v>4886</v>
      </c>
      <c r="K61" s="59" t="s">
        <v>621</v>
      </c>
      <c r="L61" s="59" t="s">
        <v>471</v>
      </c>
      <c r="M61" s="59" t="s">
        <v>35</v>
      </c>
      <c r="N61" s="59" t="s">
        <v>381</v>
      </c>
      <c r="O61" s="60" t="s">
        <v>3379</v>
      </c>
      <c r="P61" s="59" t="s">
        <v>298</v>
      </c>
      <c r="Q61" s="60" t="s">
        <v>4726</v>
      </c>
    </row>
    <row r="62" spans="1:17" ht="23.1" customHeight="1">
      <c r="A62" s="20"/>
      <c r="B62" s="59" t="s">
        <v>115</v>
      </c>
      <c r="C62" s="59" t="s">
        <v>188</v>
      </c>
      <c r="D62" s="60" t="s">
        <v>1648</v>
      </c>
      <c r="E62" s="59" t="s">
        <v>189</v>
      </c>
      <c r="F62" s="59" t="s">
        <v>100</v>
      </c>
      <c r="G62" s="60" t="s">
        <v>4897</v>
      </c>
      <c r="H62" s="60" t="s">
        <v>4898</v>
      </c>
      <c r="I62" s="60" t="s">
        <v>4867</v>
      </c>
      <c r="J62" s="60" t="s">
        <v>4868</v>
      </c>
      <c r="K62" s="61" t="s">
        <v>769</v>
      </c>
      <c r="L62" s="61" t="s">
        <v>505</v>
      </c>
      <c r="M62" s="59" t="s">
        <v>173</v>
      </c>
      <c r="N62" s="61" t="s">
        <v>523</v>
      </c>
      <c r="O62" s="62" t="s">
        <v>4725</v>
      </c>
      <c r="P62" s="59" t="s">
        <v>254</v>
      </c>
      <c r="Q62" s="60" t="s">
        <v>4726</v>
      </c>
    </row>
    <row r="63" spans="1:17" ht="23.1" customHeight="1">
      <c r="A63" s="20"/>
      <c r="B63" s="57" t="s">
        <v>155</v>
      </c>
      <c r="C63" s="59" t="s">
        <v>191</v>
      </c>
      <c r="D63" s="60" t="s">
        <v>1651</v>
      </c>
      <c r="E63" s="59" t="s">
        <v>192</v>
      </c>
      <c r="F63" s="59" t="s">
        <v>125</v>
      </c>
      <c r="G63" s="60" t="s">
        <v>4952</v>
      </c>
      <c r="H63" s="60" t="s">
        <v>4953</v>
      </c>
      <c r="I63" s="60" t="s">
        <v>4867</v>
      </c>
      <c r="J63" s="60" t="s">
        <v>4868</v>
      </c>
      <c r="K63" s="61" t="s">
        <v>859</v>
      </c>
      <c r="L63" s="59" t="s">
        <v>341</v>
      </c>
      <c r="M63" s="59" t="s">
        <v>212</v>
      </c>
      <c r="N63" s="61" t="s">
        <v>600</v>
      </c>
      <c r="O63" s="62" t="s">
        <v>4725</v>
      </c>
      <c r="P63" s="59" t="s">
        <v>266</v>
      </c>
      <c r="Q63" s="60" t="s">
        <v>4726</v>
      </c>
    </row>
    <row r="64" spans="1:17" ht="23.1" customHeight="1">
      <c r="A64" s="20"/>
      <c r="B64" s="59" t="s">
        <v>51</v>
      </c>
      <c r="C64" s="59" t="s">
        <v>193</v>
      </c>
      <c r="D64" s="60" t="s">
        <v>1655</v>
      </c>
      <c r="E64" s="59" t="s">
        <v>194</v>
      </c>
      <c r="F64" s="59" t="s">
        <v>100</v>
      </c>
      <c r="G64" s="60"/>
      <c r="H64" s="60"/>
      <c r="I64" s="60"/>
      <c r="J64" s="60"/>
      <c r="K64" s="61" t="s">
        <v>813</v>
      </c>
      <c r="L64" s="59" t="s">
        <v>334</v>
      </c>
      <c r="M64" s="59" t="s">
        <v>15</v>
      </c>
      <c r="N64" s="61" t="s">
        <v>597</v>
      </c>
      <c r="O64" s="62" t="s">
        <v>4725</v>
      </c>
      <c r="P64" s="59" t="s">
        <v>278</v>
      </c>
      <c r="Q64" s="60" t="s">
        <v>4726</v>
      </c>
    </row>
    <row r="65" spans="1:17" ht="23.1" customHeight="1">
      <c r="A65" s="20"/>
      <c r="B65" s="59" t="s">
        <v>195</v>
      </c>
      <c r="C65" s="59" t="s">
        <v>196</v>
      </c>
      <c r="D65" s="60" t="s">
        <v>1658</v>
      </c>
      <c r="E65" s="59" t="s">
        <v>197</v>
      </c>
      <c r="F65" s="59" t="s">
        <v>15</v>
      </c>
      <c r="G65" s="60" t="s">
        <v>4928</v>
      </c>
      <c r="H65" s="60" t="s">
        <v>4929</v>
      </c>
      <c r="I65" s="60" t="s">
        <v>4873</v>
      </c>
      <c r="J65" s="60" t="s">
        <v>4868</v>
      </c>
      <c r="K65" s="59" t="s">
        <v>275</v>
      </c>
      <c r="L65" s="61" t="s">
        <v>540</v>
      </c>
      <c r="M65" s="59" t="s">
        <v>10</v>
      </c>
      <c r="N65" s="61" t="s">
        <v>4735</v>
      </c>
      <c r="O65" s="62" t="s">
        <v>4725</v>
      </c>
      <c r="P65" s="61" t="s">
        <v>351</v>
      </c>
      <c r="Q65" s="62" t="s">
        <v>4731</v>
      </c>
    </row>
    <row r="66" spans="1:17" ht="23.1" customHeight="1">
      <c r="A66" s="20"/>
      <c r="B66" s="57" t="s">
        <v>149</v>
      </c>
      <c r="C66" s="59" t="s">
        <v>198</v>
      </c>
      <c r="D66" s="60" t="s">
        <v>1661</v>
      </c>
      <c r="E66" s="59" t="s">
        <v>199</v>
      </c>
      <c r="F66" s="59" t="s">
        <v>43</v>
      </c>
      <c r="G66" s="60" t="s">
        <v>4947</v>
      </c>
      <c r="H66" s="60" t="s">
        <v>4937</v>
      </c>
      <c r="I66" s="60" t="s">
        <v>4885</v>
      </c>
      <c r="J66" s="60" t="s">
        <v>4886</v>
      </c>
      <c r="K66" s="61" t="s">
        <v>644</v>
      </c>
      <c r="L66" s="59" t="s">
        <v>410</v>
      </c>
      <c r="M66" s="59" t="s">
        <v>110</v>
      </c>
      <c r="N66" s="59" t="s">
        <v>401</v>
      </c>
      <c r="O66" s="62" t="s">
        <v>4729</v>
      </c>
      <c r="P66" s="59" t="s">
        <v>282</v>
      </c>
      <c r="Q66" s="60" t="s">
        <v>4726</v>
      </c>
    </row>
    <row r="67" spans="1:17" ht="23.1" customHeight="1">
      <c r="A67" s="20"/>
      <c r="B67" s="59" t="s">
        <v>200</v>
      </c>
      <c r="C67" s="59" t="s">
        <v>201</v>
      </c>
      <c r="D67" s="60" t="s">
        <v>1664</v>
      </c>
      <c r="E67" s="59" t="s">
        <v>202</v>
      </c>
      <c r="F67" s="59" t="s">
        <v>15</v>
      </c>
      <c r="G67" s="60" t="s">
        <v>4954</v>
      </c>
      <c r="H67" s="60" t="s">
        <v>4955</v>
      </c>
      <c r="I67" s="60" t="s">
        <v>4880</v>
      </c>
      <c r="J67" s="60" t="s">
        <v>4868</v>
      </c>
      <c r="K67" s="59" t="s">
        <v>581</v>
      </c>
      <c r="L67" s="59" t="s">
        <v>331</v>
      </c>
      <c r="M67" s="59" t="s">
        <v>69</v>
      </c>
      <c r="N67" s="59" t="s">
        <v>386</v>
      </c>
      <c r="O67" s="60" t="s">
        <v>3379</v>
      </c>
      <c r="P67" s="59" t="s">
        <v>322</v>
      </c>
      <c r="Q67" s="60" t="s">
        <v>4726</v>
      </c>
    </row>
    <row r="68" spans="1:17" ht="23.1" customHeight="1">
      <c r="A68" s="20"/>
      <c r="B68" s="59" t="s">
        <v>203</v>
      </c>
      <c r="C68" s="59" t="s">
        <v>204</v>
      </c>
      <c r="D68" s="60" t="s">
        <v>1666</v>
      </c>
      <c r="E68" s="59" t="s">
        <v>205</v>
      </c>
      <c r="F68" s="59" t="s">
        <v>195</v>
      </c>
      <c r="G68" s="60" t="s">
        <v>4945</v>
      </c>
      <c r="H68" s="60" t="s">
        <v>4946</v>
      </c>
      <c r="I68" s="60" t="s">
        <v>4880</v>
      </c>
      <c r="J68" s="60" t="s">
        <v>4868</v>
      </c>
      <c r="K68" s="61" t="s">
        <v>692</v>
      </c>
      <c r="L68" s="61" t="s">
        <v>518</v>
      </c>
      <c r="M68" s="59" t="s">
        <v>56</v>
      </c>
      <c r="N68" s="61" t="s">
        <v>438</v>
      </c>
      <c r="O68" s="62" t="s">
        <v>4725</v>
      </c>
      <c r="P68" s="61" t="s">
        <v>366</v>
      </c>
      <c r="Q68" s="62" t="s">
        <v>4731</v>
      </c>
    </row>
    <row r="69" spans="1:17" ht="23.1" customHeight="1">
      <c r="A69" s="20"/>
      <c r="B69" s="57" t="s">
        <v>206</v>
      </c>
      <c r="C69" s="59" t="s">
        <v>207</v>
      </c>
      <c r="D69" s="60" t="s">
        <v>1670</v>
      </c>
      <c r="E69" s="59" t="s">
        <v>208</v>
      </c>
      <c r="F69" s="59" t="s">
        <v>20</v>
      </c>
      <c r="G69" s="60" t="s">
        <v>4950</v>
      </c>
      <c r="H69" s="60"/>
      <c r="I69" s="60" t="s">
        <v>4951</v>
      </c>
      <c r="J69" s="60" t="s">
        <v>4868</v>
      </c>
      <c r="K69" s="59" t="s">
        <v>584</v>
      </c>
      <c r="L69" s="61" t="s">
        <v>644</v>
      </c>
      <c r="M69" s="61" t="s">
        <v>61</v>
      </c>
      <c r="N69" s="59" t="s">
        <v>338</v>
      </c>
      <c r="O69" s="62" t="s">
        <v>4730</v>
      </c>
      <c r="P69" s="59" t="s">
        <v>285</v>
      </c>
      <c r="Q69" s="60" t="s">
        <v>4726</v>
      </c>
    </row>
    <row r="70" spans="1:17" ht="23.1" customHeight="1">
      <c r="A70" s="20"/>
      <c r="B70" s="59" t="s">
        <v>209</v>
      </c>
      <c r="C70" s="59" t="s">
        <v>210</v>
      </c>
      <c r="D70" s="60" t="s">
        <v>1673</v>
      </c>
      <c r="E70" s="59" t="s">
        <v>211</v>
      </c>
      <c r="F70" s="59" t="s">
        <v>25</v>
      </c>
      <c r="G70" s="60" t="s">
        <v>4907</v>
      </c>
      <c r="H70" s="60" t="s">
        <v>4908</v>
      </c>
      <c r="I70" s="60" t="s">
        <v>4867</v>
      </c>
      <c r="J70" s="60" t="s">
        <v>4868</v>
      </c>
      <c r="K70" s="61" t="s">
        <v>757</v>
      </c>
      <c r="L70" s="61" t="s">
        <v>726</v>
      </c>
      <c r="M70" s="59" t="s">
        <v>35</v>
      </c>
      <c r="N70" s="61" t="s">
        <v>463</v>
      </c>
      <c r="O70" s="62" t="s">
        <v>4725</v>
      </c>
      <c r="P70" s="59" t="s">
        <v>319</v>
      </c>
      <c r="Q70" s="60" t="s">
        <v>4726</v>
      </c>
    </row>
    <row r="71" spans="1:17" ht="23.1" customHeight="1">
      <c r="A71" s="20"/>
      <c r="B71" s="59" t="s">
        <v>212</v>
      </c>
      <c r="C71" s="59" t="s">
        <v>213</v>
      </c>
      <c r="D71" s="60" t="s">
        <v>1675</v>
      </c>
      <c r="E71" s="59" t="s">
        <v>214</v>
      </c>
      <c r="F71" s="59" t="s">
        <v>69</v>
      </c>
      <c r="G71" s="60" t="s">
        <v>4956</v>
      </c>
      <c r="H71" s="60" t="s">
        <v>2829</v>
      </c>
      <c r="I71" s="60" t="s">
        <v>4885</v>
      </c>
      <c r="J71" s="60" t="s">
        <v>4886</v>
      </c>
      <c r="K71" s="61" t="s">
        <v>813</v>
      </c>
      <c r="L71" s="61" t="s">
        <v>883</v>
      </c>
      <c r="M71" s="59" t="s">
        <v>10</v>
      </c>
      <c r="N71" s="61" t="s">
        <v>508</v>
      </c>
      <c r="O71" s="62" t="s">
        <v>4725</v>
      </c>
      <c r="P71" s="59" t="s">
        <v>301</v>
      </c>
      <c r="Q71" s="60" t="s">
        <v>4726</v>
      </c>
    </row>
    <row r="72" spans="1:17" ht="23.1" customHeight="1">
      <c r="A72" s="20"/>
      <c r="B72" s="57" t="s">
        <v>215</v>
      </c>
      <c r="C72" s="59" t="s">
        <v>216</v>
      </c>
      <c r="D72" s="60" t="s">
        <v>1677</v>
      </c>
      <c r="E72" s="59" t="s">
        <v>217</v>
      </c>
      <c r="F72" s="59" t="s">
        <v>35</v>
      </c>
      <c r="G72" s="60" t="s">
        <v>4957</v>
      </c>
      <c r="H72" s="60" t="s">
        <v>4931</v>
      </c>
      <c r="I72" s="60" t="s">
        <v>4932</v>
      </c>
      <c r="J72" s="60" t="s">
        <v>4933</v>
      </c>
      <c r="K72" s="61" t="s">
        <v>901</v>
      </c>
      <c r="L72" s="61" t="s">
        <v>720</v>
      </c>
      <c r="M72" s="59" t="s">
        <v>218</v>
      </c>
      <c r="N72" s="61" t="s">
        <v>559</v>
      </c>
      <c r="O72" s="62" t="s">
        <v>4725</v>
      </c>
      <c r="P72" s="59" t="s">
        <v>282</v>
      </c>
      <c r="Q72" s="60" t="s">
        <v>4726</v>
      </c>
    </row>
    <row r="73" spans="1:17" ht="23.1" customHeight="1">
      <c r="A73" s="20"/>
      <c r="B73" s="59" t="s">
        <v>218</v>
      </c>
      <c r="C73" s="59" t="s">
        <v>219</v>
      </c>
      <c r="D73" s="60" t="s">
        <v>1681</v>
      </c>
      <c r="E73" s="59" t="s">
        <v>220</v>
      </c>
      <c r="F73" s="59" t="s">
        <v>56</v>
      </c>
      <c r="G73" s="60"/>
      <c r="H73" s="60"/>
      <c r="I73" s="60"/>
      <c r="J73" s="60"/>
      <c r="K73" s="61" t="s">
        <v>889</v>
      </c>
      <c r="L73" s="59" t="s">
        <v>344</v>
      </c>
      <c r="M73" s="59" t="s">
        <v>266</v>
      </c>
      <c r="N73" s="61" t="s">
        <v>578</v>
      </c>
      <c r="O73" s="62" t="s">
        <v>4725</v>
      </c>
      <c r="P73" s="59" t="s">
        <v>289</v>
      </c>
      <c r="Q73" s="60" t="s">
        <v>4726</v>
      </c>
    </row>
    <row r="74" spans="1:17" ht="23.1" customHeight="1">
      <c r="A74" s="20"/>
      <c r="B74" s="59" t="s">
        <v>221</v>
      </c>
      <c r="C74" s="59" t="s">
        <v>222</v>
      </c>
      <c r="D74" s="60" t="s">
        <v>1683</v>
      </c>
      <c r="E74" s="59" t="s">
        <v>223</v>
      </c>
      <c r="F74" s="59" t="s">
        <v>163</v>
      </c>
      <c r="G74" s="60" t="s">
        <v>4958</v>
      </c>
      <c r="H74" s="60" t="s">
        <v>4959</v>
      </c>
      <c r="I74" s="60" t="s">
        <v>4918</v>
      </c>
      <c r="J74" s="60" t="s">
        <v>4868</v>
      </c>
      <c r="K74" s="61" t="s">
        <v>726</v>
      </c>
      <c r="L74" s="59" t="s">
        <v>266</v>
      </c>
      <c r="M74" s="59" t="s">
        <v>257</v>
      </c>
      <c r="N74" s="61" t="s">
        <v>438</v>
      </c>
      <c r="O74" s="62" t="s">
        <v>4725</v>
      </c>
      <c r="P74" s="59" t="s">
        <v>278</v>
      </c>
      <c r="Q74" s="60" t="s">
        <v>4726</v>
      </c>
    </row>
    <row r="75" spans="1:17" ht="23.1" customHeight="1">
      <c r="A75" s="20"/>
      <c r="B75" s="57" t="s">
        <v>225</v>
      </c>
      <c r="C75" s="59" t="s">
        <v>226</v>
      </c>
      <c r="D75" s="60" t="s">
        <v>1685</v>
      </c>
      <c r="E75" s="59" t="s">
        <v>227</v>
      </c>
      <c r="F75" s="59" t="s">
        <v>136</v>
      </c>
      <c r="G75" s="60" t="s">
        <v>4960</v>
      </c>
      <c r="H75" s="60" t="s">
        <v>4961</v>
      </c>
      <c r="I75" s="60" t="s">
        <v>4880</v>
      </c>
      <c r="J75" s="60" t="s">
        <v>4868</v>
      </c>
      <c r="K75" s="61" t="s">
        <v>738</v>
      </c>
      <c r="L75" s="61" t="s">
        <v>543</v>
      </c>
      <c r="M75" s="59" t="s">
        <v>115</v>
      </c>
      <c r="N75" s="61" t="s">
        <v>467</v>
      </c>
      <c r="O75" s="62" t="s">
        <v>4725</v>
      </c>
      <c r="P75" s="59" t="s">
        <v>295</v>
      </c>
      <c r="Q75" s="60" t="s">
        <v>4726</v>
      </c>
    </row>
    <row r="76" spans="1:17" ht="23.1" customHeight="1">
      <c r="A76" s="20"/>
      <c r="B76" s="59" t="s">
        <v>228</v>
      </c>
      <c r="C76" s="59" t="s">
        <v>229</v>
      </c>
      <c r="D76" s="60" t="s">
        <v>1689</v>
      </c>
      <c r="E76" s="59" t="s">
        <v>230</v>
      </c>
      <c r="F76" s="59" t="s">
        <v>110</v>
      </c>
      <c r="G76" s="60" t="s">
        <v>4962</v>
      </c>
      <c r="H76" s="60" t="s">
        <v>4940</v>
      </c>
      <c r="I76" s="60" t="s">
        <v>4885</v>
      </c>
      <c r="J76" s="60" t="s">
        <v>4886</v>
      </c>
      <c r="K76" s="59" t="s">
        <v>600</v>
      </c>
      <c r="L76" s="59" t="s">
        <v>310</v>
      </c>
      <c r="M76" s="59" t="s">
        <v>115</v>
      </c>
      <c r="N76" s="59" t="s">
        <v>372</v>
      </c>
      <c r="O76" s="60" t="s">
        <v>3379</v>
      </c>
      <c r="P76" s="61" t="s">
        <v>496</v>
      </c>
      <c r="Q76" s="62" t="s">
        <v>4731</v>
      </c>
    </row>
    <row r="77" spans="1:17" ht="23.1" customHeight="1">
      <c r="A77" s="20"/>
      <c r="B77" s="59" t="s">
        <v>232</v>
      </c>
      <c r="C77" s="59" t="s">
        <v>233</v>
      </c>
      <c r="D77" s="60" t="s">
        <v>1693</v>
      </c>
      <c r="E77" s="59" t="s">
        <v>234</v>
      </c>
      <c r="F77" s="59" t="s">
        <v>163</v>
      </c>
      <c r="G77" s="60" t="s">
        <v>4881</v>
      </c>
      <c r="H77" s="60" t="s">
        <v>2829</v>
      </c>
      <c r="I77" s="60" t="s">
        <v>4882</v>
      </c>
      <c r="J77" s="60" t="s">
        <v>4877</v>
      </c>
      <c r="K77" s="59" t="s">
        <v>511</v>
      </c>
      <c r="L77" s="59" t="s">
        <v>363</v>
      </c>
      <c r="M77" s="59" t="s">
        <v>35</v>
      </c>
      <c r="N77" s="59" t="s">
        <v>292</v>
      </c>
      <c r="O77" s="60" t="s">
        <v>3379</v>
      </c>
      <c r="P77" s="59" t="s">
        <v>316</v>
      </c>
      <c r="Q77" s="60" t="s">
        <v>4726</v>
      </c>
    </row>
    <row r="78" spans="1:17" ht="23.1" customHeight="1">
      <c r="A78" s="20"/>
      <c r="B78" s="57" t="s">
        <v>235</v>
      </c>
      <c r="C78" s="59" t="s">
        <v>236</v>
      </c>
      <c r="D78" s="60" t="s">
        <v>1696</v>
      </c>
      <c r="E78" s="59" t="s">
        <v>237</v>
      </c>
      <c r="F78" s="59" t="s">
        <v>115</v>
      </c>
      <c r="G78" s="60" t="s">
        <v>4963</v>
      </c>
      <c r="H78" s="60" t="s">
        <v>4964</v>
      </c>
      <c r="I78" s="60" t="s">
        <v>4885</v>
      </c>
      <c r="J78" s="60" t="s">
        <v>4886</v>
      </c>
      <c r="K78" s="61" t="s">
        <v>683</v>
      </c>
      <c r="L78" s="61" t="s">
        <v>597</v>
      </c>
      <c r="M78" s="59" t="s">
        <v>169</v>
      </c>
      <c r="N78" s="59" t="s">
        <v>398</v>
      </c>
      <c r="O78" s="62" t="s">
        <v>4725</v>
      </c>
      <c r="P78" s="59" t="s">
        <v>316</v>
      </c>
      <c r="Q78" s="60" t="s">
        <v>4726</v>
      </c>
    </row>
    <row r="79" spans="1:17" ht="23.1" customHeight="1">
      <c r="A79" s="20"/>
      <c r="B79" s="59" t="s">
        <v>239</v>
      </c>
      <c r="C79" s="59" t="s">
        <v>240</v>
      </c>
      <c r="D79" s="60" t="s">
        <v>1701</v>
      </c>
      <c r="E79" s="59" t="s">
        <v>241</v>
      </c>
      <c r="F79" s="59" t="s">
        <v>100</v>
      </c>
      <c r="G79" s="60" t="s">
        <v>4913</v>
      </c>
      <c r="H79" s="60" t="s">
        <v>4893</v>
      </c>
      <c r="I79" s="60" t="s">
        <v>4894</v>
      </c>
      <c r="J79" s="60" t="s">
        <v>4868</v>
      </c>
      <c r="K79" s="59" t="s">
        <v>631</v>
      </c>
      <c r="L79" s="59" t="s">
        <v>203</v>
      </c>
      <c r="M79" s="59" t="s">
        <v>260</v>
      </c>
      <c r="N79" s="59" t="s">
        <v>351</v>
      </c>
      <c r="O79" s="60" t="s">
        <v>3379</v>
      </c>
      <c r="P79" s="59" t="s">
        <v>269</v>
      </c>
      <c r="Q79" s="60" t="s">
        <v>4726</v>
      </c>
    </row>
    <row r="80" spans="1:17" ht="23.1" customHeight="1">
      <c r="A80" s="20"/>
      <c r="B80" s="59" t="s">
        <v>242</v>
      </c>
      <c r="C80" s="59" t="s">
        <v>243</v>
      </c>
      <c r="D80" s="60" t="s">
        <v>1704</v>
      </c>
      <c r="E80" s="59" t="s">
        <v>244</v>
      </c>
      <c r="F80" s="59" t="s">
        <v>35</v>
      </c>
      <c r="G80" s="60" t="s">
        <v>4965</v>
      </c>
      <c r="H80" s="60" t="s">
        <v>2829</v>
      </c>
      <c r="I80" s="60" t="s">
        <v>4901</v>
      </c>
      <c r="J80" s="60" t="s">
        <v>4886</v>
      </c>
      <c r="K80" s="61" t="s">
        <v>680</v>
      </c>
      <c r="L80" s="61" t="s">
        <v>729</v>
      </c>
      <c r="M80" s="59" t="s">
        <v>125</v>
      </c>
      <c r="N80" s="59" t="s">
        <v>378</v>
      </c>
      <c r="O80" s="62" t="s">
        <v>4725</v>
      </c>
      <c r="P80" s="59" t="s">
        <v>324</v>
      </c>
      <c r="Q80" s="60" t="s">
        <v>4726</v>
      </c>
    </row>
    <row r="81" spans="1:17" ht="23.1" customHeight="1">
      <c r="A81" s="20"/>
      <c r="B81" s="57" t="s">
        <v>245</v>
      </c>
      <c r="C81" s="59" t="s">
        <v>246</v>
      </c>
      <c r="D81" s="60" t="s">
        <v>1706</v>
      </c>
      <c r="E81" s="59" t="s">
        <v>247</v>
      </c>
      <c r="F81" s="59" t="s">
        <v>25</v>
      </c>
      <c r="G81" s="60" t="s">
        <v>4966</v>
      </c>
      <c r="H81" s="60" t="s">
        <v>4967</v>
      </c>
      <c r="I81" s="60" t="s">
        <v>4885</v>
      </c>
      <c r="J81" s="60" t="s">
        <v>4886</v>
      </c>
      <c r="K81" s="59" t="s">
        <v>508</v>
      </c>
      <c r="L81" s="61" t="s">
        <v>593</v>
      </c>
      <c r="M81" s="61" t="s">
        <v>89</v>
      </c>
      <c r="N81" s="59" t="s">
        <v>310</v>
      </c>
      <c r="O81" s="62" t="s">
        <v>4730</v>
      </c>
      <c r="P81" s="59" t="s">
        <v>298</v>
      </c>
      <c r="Q81" s="60" t="s">
        <v>4726</v>
      </c>
    </row>
    <row r="82" spans="1:17" ht="23.1" customHeight="1">
      <c r="A82" s="20"/>
      <c r="B82" s="59" t="s">
        <v>248</v>
      </c>
      <c r="C82" s="59" t="s">
        <v>249</v>
      </c>
      <c r="D82" s="60" t="s">
        <v>1709</v>
      </c>
      <c r="E82" s="59" t="s">
        <v>250</v>
      </c>
      <c r="F82" s="59" t="s">
        <v>56</v>
      </c>
      <c r="G82" s="60" t="s">
        <v>4968</v>
      </c>
      <c r="H82" s="60" t="s">
        <v>4969</v>
      </c>
      <c r="I82" s="60" t="s">
        <v>4885</v>
      </c>
      <c r="J82" s="60" t="s">
        <v>4886</v>
      </c>
      <c r="K82" s="61" t="s">
        <v>837</v>
      </c>
      <c r="L82" s="61" t="s">
        <v>597</v>
      </c>
      <c r="M82" s="59" t="s">
        <v>166</v>
      </c>
      <c r="N82" s="61" t="s">
        <v>615</v>
      </c>
      <c r="O82" s="62" t="s">
        <v>4725</v>
      </c>
      <c r="P82" s="59" t="s">
        <v>289</v>
      </c>
      <c r="Q82" s="60" t="s">
        <v>4726</v>
      </c>
    </row>
    <row r="83" spans="1:17" ht="23.1" customHeight="1">
      <c r="A83" s="20"/>
      <c r="B83" s="59" t="s">
        <v>251</v>
      </c>
      <c r="C83" s="59" t="s">
        <v>252</v>
      </c>
      <c r="D83" s="60" t="s">
        <v>1711</v>
      </c>
      <c r="E83" s="59" t="s">
        <v>253</v>
      </c>
      <c r="F83" s="59" t="s">
        <v>65</v>
      </c>
      <c r="G83" s="60" t="s">
        <v>4970</v>
      </c>
      <c r="H83" s="60" t="s">
        <v>4971</v>
      </c>
      <c r="I83" s="60" t="s">
        <v>4867</v>
      </c>
      <c r="J83" s="60" t="s">
        <v>4868</v>
      </c>
      <c r="K83" s="61" t="s">
        <v>843</v>
      </c>
      <c r="L83" s="61" t="s">
        <v>615</v>
      </c>
      <c r="M83" s="59" t="s">
        <v>35</v>
      </c>
      <c r="N83" s="61" t="s">
        <v>575</v>
      </c>
      <c r="O83" s="62" t="s">
        <v>4725</v>
      </c>
      <c r="P83" s="59" t="s">
        <v>278</v>
      </c>
      <c r="Q83" s="60" t="s">
        <v>4726</v>
      </c>
    </row>
    <row r="84" spans="1:17" ht="23.1" customHeight="1">
      <c r="A84" s="20"/>
      <c r="B84" s="57" t="s">
        <v>254</v>
      </c>
      <c r="C84" s="59" t="s">
        <v>255</v>
      </c>
      <c r="D84" s="60" t="s">
        <v>1715</v>
      </c>
      <c r="E84" s="59" t="s">
        <v>256</v>
      </c>
      <c r="F84" s="59" t="s">
        <v>100</v>
      </c>
      <c r="G84" s="60" t="s">
        <v>4897</v>
      </c>
      <c r="H84" s="60" t="s">
        <v>4898</v>
      </c>
      <c r="I84" s="60" t="s">
        <v>4867</v>
      </c>
      <c r="J84" s="60" t="s">
        <v>4868</v>
      </c>
      <c r="K84" s="61" t="s">
        <v>784</v>
      </c>
      <c r="L84" s="59" t="s">
        <v>310</v>
      </c>
      <c r="M84" s="59" t="s">
        <v>206</v>
      </c>
      <c r="N84" s="61" t="s">
        <v>536</v>
      </c>
      <c r="O84" s="62" t="s">
        <v>4725</v>
      </c>
      <c r="P84" s="59" t="s">
        <v>304</v>
      </c>
      <c r="Q84" s="60" t="s">
        <v>4726</v>
      </c>
    </row>
    <row r="85" spans="1:17" ht="23.1" customHeight="1">
      <c r="A85" s="20"/>
      <c r="B85" s="59" t="s">
        <v>257</v>
      </c>
      <c r="C85" s="59" t="s">
        <v>258</v>
      </c>
      <c r="D85" s="60" t="s">
        <v>1718</v>
      </c>
      <c r="E85" s="59" t="s">
        <v>259</v>
      </c>
      <c r="F85" s="59" t="s">
        <v>51</v>
      </c>
      <c r="G85" s="60" t="s">
        <v>4972</v>
      </c>
      <c r="H85" s="60" t="s">
        <v>2829</v>
      </c>
      <c r="I85" s="60" t="s">
        <v>4882</v>
      </c>
      <c r="J85" s="60" t="s">
        <v>4877</v>
      </c>
      <c r="K85" s="59" t="s">
        <v>617</v>
      </c>
      <c r="L85" s="61" t="s">
        <v>483</v>
      </c>
      <c r="M85" s="59" t="s">
        <v>115</v>
      </c>
      <c r="N85" s="59" t="s">
        <v>369</v>
      </c>
      <c r="O85" s="62" t="s">
        <v>4734</v>
      </c>
      <c r="P85" s="59" t="s">
        <v>313</v>
      </c>
      <c r="Q85" s="60" t="s">
        <v>4726</v>
      </c>
    </row>
    <row r="86" spans="1:17" ht="23.1" customHeight="1">
      <c r="A86" s="20"/>
      <c r="B86" s="59" t="s">
        <v>260</v>
      </c>
      <c r="C86" s="59" t="s">
        <v>261</v>
      </c>
      <c r="D86" s="60" t="s">
        <v>1722</v>
      </c>
      <c r="E86" s="59" t="s">
        <v>262</v>
      </c>
      <c r="F86" s="59" t="s">
        <v>100</v>
      </c>
      <c r="G86" s="60" t="s">
        <v>4947</v>
      </c>
      <c r="H86" s="60" t="s">
        <v>4937</v>
      </c>
      <c r="I86" s="60" t="s">
        <v>4885</v>
      </c>
      <c r="J86" s="60" t="s">
        <v>4886</v>
      </c>
      <c r="K86" s="59" t="s">
        <v>438</v>
      </c>
      <c r="L86" s="61" t="s">
        <v>778</v>
      </c>
      <c r="M86" s="61" t="s">
        <v>107</v>
      </c>
      <c r="N86" s="59" t="s">
        <v>212</v>
      </c>
      <c r="O86" s="62" t="s">
        <v>4730</v>
      </c>
      <c r="P86" s="59" t="s">
        <v>310</v>
      </c>
      <c r="Q86" s="60" t="s">
        <v>4726</v>
      </c>
    </row>
    <row r="87" spans="1:17" ht="23.1" customHeight="1">
      <c r="A87" s="20"/>
      <c r="B87" s="57" t="s">
        <v>263</v>
      </c>
      <c r="C87" s="59" t="s">
        <v>264</v>
      </c>
      <c r="D87" s="60" t="s">
        <v>1726</v>
      </c>
      <c r="E87" s="59" t="s">
        <v>265</v>
      </c>
      <c r="F87" s="59" t="s">
        <v>100</v>
      </c>
      <c r="G87" s="60" t="s">
        <v>4902</v>
      </c>
      <c r="H87" s="60" t="s">
        <v>2829</v>
      </c>
      <c r="I87" s="60" t="s">
        <v>4885</v>
      </c>
      <c r="J87" s="60" t="s">
        <v>4886</v>
      </c>
      <c r="K87" s="59" t="s">
        <v>2828</v>
      </c>
      <c r="L87" s="59" t="s">
        <v>2828</v>
      </c>
      <c r="M87" s="59" t="s">
        <v>2828</v>
      </c>
      <c r="N87" s="59" t="s">
        <v>2828</v>
      </c>
      <c r="O87" s="60" t="s">
        <v>4727</v>
      </c>
      <c r="P87" s="59" t="s">
        <v>2828</v>
      </c>
      <c r="Q87" s="60" t="s">
        <v>2700</v>
      </c>
    </row>
    <row r="88" spans="1:17" ht="23.1" customHeight="1">
      <c r="A88" s="20"/>
      <c r="B88" s="59" t="s">
        <v>266</v>
      </c>
      <c r="C88" s="59" t="s">
        <v>267</v>
      </c>
      <c r="D88" s="60" t="s">
        <v>1730</v>
      </c>
      <c r="E88" s="59" t="s">
        <v>268</v>
      </c>
      <c r="F88" s="59" t="s">
        <v>100</v>
      </c>
      <c r="G88" s="60" t="s">
        <v>4878</v>
      </c>
      <c r="H88" s="60" t="s">
        <v>4879</v>
      </c>
      <c r="I88" s="60" t="s">
        <v>4880</v>
      </c>
      <c r="J88" s="60" t="s">
        <v>4868</v>
      </c>
      <c r="K88" s="61" t="s">
        <v>686</v>
      </c>
      <c r="L88" s="61" t="s">
        <v>483</v>
      </c>
      <c r="M88" s="61" t="s">
        <v>61</v>
      </c>
      <c r="N88" s="61" t="s">
        <v>471</v>
      </c>
      <c r="O88" s="62" t="s">
        <v>4728</v>
      </c>
      <c r="P88" s="59" t="s">
        <v>266</v>
      </c>
      <c r="Q88" s="60" t="s">
        <v>4726</v>
      </c>
    </row>
    <row r="89" spans="1:17" ht="23.1" customHeight="1">
      <c r="A89" s="20"/>
      <c r="B89" s="59" t="s">
        <v>269</v>
      </c>
      <c r="C89" s="59" t="s">
        <v>270</v>
      </c>
      <c r="D89" s="60" t="s">
        <v>1732</v>
      </c>
      <c r="E89" s="59" t="s">
        <v>271</v>
      </c>
      <c r="F89" s="59" t="s">
        <v>43</v>
      </c>
      <c r="G89" s="60" t="s">
        <v>4973</v>
      </c>
      <c r="H89" s="60" t="s">
        <v>4964</v>
      </c>
      <c r="I89" s="60" t="s">
        <v>4885</v>
      </c>
      <c r="J89" s="60" t="s">
        <v>4886</v>
      </c>
      <c r="K89" s="59" t="s">
        <v>386</v>
      </c>
      <c r="L89" s="59" t="s">
        <v>139</v>
      </c>
      <c r="M89" s="59" t="s">
        <v>149</v>
      </c>
      <c r="N89" s="59" t="s">
        <v>15</v>
      </c>
      <c r="O89" s="60" t="s">
        <v>3379</v>
      </c>
      <c r="P89" s="59" t="s">
        <v>289</v>
      </c>
      <c r="Q89" s="60" t="s">
        <v>4726</v>
      </c>
    </row>
    <row r="90" spans="1:17" ht="23.1" customHeight="1">
      <c r="A90" s="20"/>
      <c r="B90" s="57" t="s">
        <v>272</v>
      </c>
      <c r="C90" s="59" t="s">
        <v>273</v>
      </c>
      <c r="D90" s="60" t="s">
        <v>1735</v>
      </c>
      <c r="E90" s="59" t="s">
        <v>274</v>
      </c>
      <c r="F90" s="59" t="s">
        <v>110</v>
      </c>
      <c r="G90" s="60" t="s">
        <v>4974</v>
      </c>
      <c r="H90" s="60" t="s">
        <v>4955</v>
      </c>
      <c r="I90" s="60" t="s">
        <v>4880</v>
      </c>
      <c r="J90" s="60" t="s">
        <v>4868</v>
      </c>
      <c r="K90" s="59" t="s">
        <v>575</v>
      </c>
      <c r="L90" s="59" t="s">
        <v>357</v>
      </c>
      <c r="M90" s="59" t="s">
        <v>218</v>
      </c>
      <c r="N90" s="59" t="s">
        <v>307</v>
      </c>
      <c r="O90" s="60" t="s">
        <v>3379</v>
      </c>
      <c r="P90" s="59" t="s">
        <v>304</v>
      </c>
      <c r="Q90" s="60" t="s">
        <v>4726</v>
      </c>
    </row>
    <row r="91" spans="1:17" ht="23.1" customHeight="1">
      <c r="A91" s="20"/>
      <c r="B91" s="59" t="s">
        <v>275</v>
      </c>
      <c r="C91" s="59" t="s">
        <v>276</v>
      </c>
      <c r="D91" s="60" t="s">
        <v>1736</v>
      </c>
      <c r="E91" s="59" t="s">
        <v>277</v>
      </c>
      <c r="F91" s="59" t="s">
        <v>100</v>
      </c>
      <c r="G91" s="60" t="s">
        <v>4947</v>
      </c>
      <c r="H91" s="60" t="s">
        <v>4940</v>
      </c>
      <c r="I91" s="60" t="s">
        <v>4885</v>
      </c>
      <c r="J91" s="60" t="s">
        <v>4886</v>
      </c>
      <c r="K91" s="59" t="s">
        <v>587</v>
      </c>
      <c r="L91" s="59" t="s">
        <v>51</v>
      </c>
      <c r="M91" s="59" t="s">
        <v>225</v>
      </c>
      <c r="N91" s="59" t="s">
        <v>344</v>
      </c>
      <c r="O91" s="60" t="s">
        <v>3379</v>
      </c>
      <c r="P91" s="59" t="s">
        <v>282</v>
      </c>
      <c r="Q91" s="60" t="s">
        <v>4726</v>
      </c>
    </row>
    <row r="92" spans="1:17" ht="23.1" customHeight="1">
      <c r="A92" s="20"/>
      <c r="B92" s="59" t="s">
        <v>278</v>
      </c>
      <c r="C92" s="59" t="s">
        <v>279</v>
      </c>
      <c r="D92" s="60" t="s">
        <v>1739</v>
      </c>
      <c r="E92" s="59" t="s">
        <v>280</v>
      </c>
      <c r="F92" s="59" t="s">
        <v>56</v>
      </c>
      <c r="G92" s="60" t="s">
        <v>4878</v>
      </c>
      <c r="H92" s="60" t="s">
        <v>4879</v>
      </c>
      <c r="I92" s="60" t="s">
        <v>4880</v>
      </c>
      <c r="J92" s="60" t="s">
        <v>4868</v>
      </c>
      <c r="K92" s="59" t="s">
        <v>549</v>
      </c>
      <c r="L92" s="61" t="s">
        <v>631</v>
      </c>
      <c r="M92" s="61" t="s">
        <v>100</v>
      </c>
      <c r="N92" s="59" t="s">
        <v>313</v>
      </c>
      <c r="O92" s="62" t="s">
        <v>4730</v>
      </c>
      <c r="P92" s="59" t="s">
        <v>310</v>
      </c>
      <c r="Q92" s="60" t="s">
        <v>4726</v>
      </c>
    </row>
    <row r="93" spans="1:17" ht="23.1" customHeight="1">
      <c r="A93" s="20"/>
      <c r="B93" s="57" t="s">
        <v>282</v>
      </c>
      <c r="C93" s="59" t="s">
        <v>283</v>
      </c>
      <c r="D93" s="60" t="s">
        <v>1742</v>
      </c>
      <c r="E93" s="59" t="s">
        <v>284</v>
      </c>
      <c r="F93" s="59" t="s">
        <v>125</v>
      </c>
      <c r="G93" s="60" t="s">
        <v>4887</v>
      </c>
      <c r="H93" s="60" t="s">
        <v>2829</v>
      </c>
      <c r="I93" s="60" t="s">
        <v>4880</v>
      </c>
      <c r="J93" s="60" t="s">
        <v>4868</v>
      </c>
      <c r="K93" s="61" t="s">
        <v>813</v>
      </c>
      <c r="L93" s="61" t="s">
        <v>760</v>
      </c>
      <c r="M93" s="59" t="s">
        <v>110</v>
      </c>
      <c r="N93" s="61" t="s">
        <v>502</v>
      </c>
      <c r="O93" s="62" t="s">
        <v>4725</v>
      </c>
      <c r="P93" s="61" t="s">
        <v>354</v>
      </c>
      <c r="Q93" s="62" t="s">
        <v>4731</v>
      </c>
    </row>
    <row r="94" spans="1:17" ht="23.1" customHeight="1">
      <c r="A94" s="20"/>
      <c r="B94" s="59" t="s">
        <v>285</v>
      </c>
      <c r="C94" s="59" t="s">
        <v>286</v>
      </c>
      <c r="D94" s="60" t="s">
        <v>1745</v>
      </c>
      <c r="E94" s="59" t="s">
        <v>287</v>
      </c>
      <c r="F94" s="59" t="s">
        <v>195</v>
      </c>
      <c r="G94" s="60" t="s">
        <v>4975</v>
      </c>
      <c r="H94" s="60" t="s">
        <v>2829</v>
      </c>
      <c r="I94" s="60" t="s">
        <v>2829</v>
      </c>
      <c r="J94" s="60" t="s">
        <v>4868</v>
      </c>
      <c r="K94" s="59" t="s">
        <v>532</v>
      </c>
      <c r="L94" s="59" t="s">
        <v>15</v>
      </c>
      <c r="M94" s="59" t="s">
        <v>248</v>
      </c>
      <c r="N94" s="59" t="s">
        <v>272</v>
      </c>
      <c r="O94" s="60" t="s">
        <v>3379</v>
      </c>
      <c r="P94" s="59" t="s">
        <v>254</v>
      </c>
      <c r="Q94" s="60" t="s">
        <v>4726</v>
      </c>
    </row>
    <row r="95" spans="1:17" ht="23.1" customHeight="1">
      <c r="A95" s="20"/>
      <c r="B95" s="59" t="s">
        <v>289</v>
      </c>
      <c r="C95" s="59" t="s">
        <v>290</v>
      </c>
      <c r="D95" s="60" t="s">
        <v>1749</v>
      </c>
      <c r="E95" s="59" t="s">
        <v>291</v>
      </c>
      <c r="F95" s="59" t="s">
        <v>43</v>
      </c>
      <c r="G95" s="60" t="s">
        <v>4911</v>
      </c>
      <c r="H95" s="60" t="s">
        <v>4912</v>
      </c>
      <c r="I95" s="60" t="s">
        <v>4880</v>
      </c>
      <c r="J95" s="60" t="s">
        <v>4868</v>
      </c>
      <c r="K95" s="61" t="s">
        <v>680</v>
      </c>
      <c r="L95" s="59" t="s">
        <v>398</v>
      </c>
      <c r="M95" s="59" t="s">
        <v>110</v>
      </c>
      <c r="N95" s="61" t="s">
        <v>438</v>
      </c>
      <c r="O95" s="62" t="s">
        <v>4725</v>
      </c>
      <c r="P95" s="59" t="s">
        <v>301</v>
      </c>
      <c r="Q95" s="60" t="s">
        <v>4726</v>
      </c>
    </row>
    <row r="96" spans="1:17" ht="23.1" customHeight="1">
      <c r="A96" s="20"/>
      <c r="B96" s="57" t="s">
        <v>292</v>
      </c>
      <c r="C96" s="59" t="s">
        <v>293</v>
      </c>
      <c r="D96" s="60" t="s">
        <v>1752</v>
      </c>
      <c r="E96" s="59" t="s">
        <v>294</v>
      </c>
      <c r="F96" s="59" t="s">
        <v>25</v>
      </c>
      <c r="G96" s="60" t="s">
        <v>4952</v>
      </c>
      <c r="H96" s="60" t="s">
        <v>4953</v>
      </c>
      <c r="I96" s="60" t="s">
        <v>4867</v>
      </c>
      <c r="J96" s="60" t="s">
        <v>4868</v>
      </c>
      <c r="K96" s="61" t="s">
        <v>778</v>
      </c>
      <c r="L96" s="61" t="s">
        <v>748</v>
      </c>
      <c r="M96" s="59" t="s">
        <v>15</v>
      </c>
      <c r="N96" s="61" t="s">
        <v>477</v>
      </c>
      <c r="O96" s="62" t="s">
        <v>4725</v>
      </c>
      <c r="P96" s="59" t="s">
        <v>319</v>
      </c>
      <c r="Q96" s="60" t="s">
        <v>4726</v>
      </c>
    </row>
    <row r="97" spans="1:17" ht="23.1" customHeight="1">
      <c r="A97" s="20"/>
      <c r="B97" s="59" t="s">
        <v>295</v>
      </c>
      <c r="C97" s="59" t="s">
        <v>296</v>
      </c>
      <c r="D97" s="60" t="s">
        <v>1754</v>
      </c>
      <c r="E97" s="59" t="s">
        <v>297</v>
      </c>
      <c r="F97" s="59" t="s">
        <v>61</v>
      </c>
      <c r="G97" s="60" t="s">
        <v>4976</v>
      </c>
      <c r="H97" s="60" t="s">
        <v>4977</v>
      </c>
      <c r="I97" s="60" t="s">
        <v>4867</v>
      </c>
      <c r="J97" s="60" t="s">
        <v>4868</v>
      </c>
      <c r="K97" s="59" t="s">
        <v>575</v>
      </c>
      <c r="L97" s="59" t="s">
        <v>454</v>
      </c>
      <c r="M97" s="61" t="s">
        <v>65</v>
      </c>
      <c r="N97" s="59" t="s">
        <v>386</v>
      </c>
      <c r="O97" s="62" t="s">
        <v>4733</v>
      </c>
      <c r="P97" s="59" t="s">
        <v>269</v>
      </c>
      <c r="Q97" s="60" t="s">
        <v>4726</v>
      </c>
    </row>
    <row r="98" spans="1:17" ht="23.1" customHeight="1">
      <c r="A98" s="20"/>
      <c r="B98" s="59" t="s">
        <v>298</v>
      </c>
      <c r="C98" s="59" t="s">
        <v>299</v>
      </c>
      <c r="D98" s="60" t="s">
        <v>1757</v>
      </c>
      <c r="E98" s="59" t="s">
        <v>300</v>
      </c>
      <c r="F98" s="59" t="s">
        <v>139</v>
      </c>
      <c r="G98" s="60" t="s">
        <v>4978</v>
      </c>
      <c r="H98" s="60" t="s">
        <v>4900</v>
      </c>
      <c r="I98" s="60" t="s">
        <v>4901</v>
      </c>
      <c r="J98" s="60" t="s">
        <v>4886</v>
      </c>
      <c r="K98" s="61" t="s">
        <v>950</v>
      </c>
      <c r="L98" s="61" t="s">
        <v>1168</v>
      </c>
      <c r="M98" s="59" t="s">
        <v>115</v>
      </c>
      <c r="N98" s="61" t="s">
        <v>552</v>
      </c>
      <c r="O98" s="62" t="s">
        <v>4725</v>
      </c>
      <c r="P98" s="61" t="s">
        <v>334</v>
      </c>
      <c r="Q98" s="62" t="s">
        <v>4731</v>
      </c>
    </row>
    <row r="99" spans="1:17" ht="23.1" customHeight="1">
      <c r="A99" s="20"/>
      <c r="B99" s="57" t="s">
        <v>301</v>
      </c>
      <c r="C99" s="59" t="s">
        <v>302</v>
      </c>
      <c r="D99" s="60" t="s">
        <v>1759</v>
      </c>
      <c r="E99" s="59" t="s">
        <v>303</v>
      </c>
      <c r="F99" s="59" t="s">
        <v>65</v>
      </c>
      <c r="G99" s="60" t="s">
        <v>4906</v>
      </c>
      <c r="H99" s="60" t="s">
        <v>2829</v>
      </c>
      <c r="I99" s="60" t="s">
        <v>4867</v>
      </c>
      <c r="J99" s="60" t="s">
        <v>4868</v>
      </c>
      <c r="K99" s="61" t="s">
        <v>640</v>
      </c>
      <c r="L99" s="59" t="s">
        <v>69</v>
      </c>
      <c r="M99" s="59" t="s">
        <v>272</v>
      </c>
      <c r="N99" s="59" t="s">
        <v>357</v>
      </c>
      <c r="O99" s="62" t="s">
        <v>4729</v>
      </c>
      <c r="P99" s="59" t="s">
        <v>263</v>
      </c>
      <c r="Q99" s="60" t="s">
        <v>4726</v>
      </c>
    </row>
    <row r="100" spans="1:17" ht="23.1" customHeight="1">
      <c r="A100" s="20"/>
      <c r="B100" s="59" t="s">
        <v>304</v>
      </c>
      <c r="C100" s="59" t="s">
        <v>305</v>
      </c>
      <c r="D100" s="60" t="s">
        <v>1762</v>
      </c>
      <c r="E100" s="59" t="s">
        <v>306</v>
      </c>
      <c r="F100" s="59" t="s">
        <v>163</v>
      </c>
      <c r="G100" s="60" t="s">
        <v>4979</v>
      </c>
      <c r="H100" s="60" t="s">
        <v>4884</v>
      </c>
      <c r="I100" s="60" t="s">
        <v>4885</v>
      </c>
      <c r="J100" s="60" t="s">
        <v>4886</v>
      </c>
      <c r="K100" s="61" t="s">
        <v>662</v>
      </c>
      <c r="L100" s="61" t="s">
        <v>532</v>
      </c>
      <c r="M100" s="59" t="s">
        <v>173</v>
      </c>
      <c r="N100" s="59" t="s">
        <v>410</v>
      </c>
      <c r="O100" s="62" t="s">
        <v>4725</v>
      </c>
      <c r="P100" s="59" t="s">
        <v>298</v>
      </c>
      <c r="Q100" s="60" t="s">
        <v>4726</v>
      </c>
    </row>
    <row r="101" spans="1:17" ht="23.1" customHeight="1">
      <c r="A101" s="20"/>
      <c r="B101" s="59" t="s">
        <v>307</v>
      </c>
      <c r="C101" s="59" t="s">
        <v>308</v>
      </c>
      <c r="D101" s="60" t="s">
        <v>1766</v>
      </c>
      <c r="E101" s="59" t="s">
        <v>309</v>
      </c>
      <c r="F101" s="59" t="s">
        <v>35</v>
      </c>
      <c r="G101" s="60" t="s">
        <v>4954</v>
      </c>
      <c r="H101" s="60" t="s">
        <v>4955</v>
      </c>
      <c r="I101" s="60" t="s">
        <v>4880</v>
      </c>
      <c r="J101" s="60" t="s">
        <v>4868</v>
      </c>
      <c r="K101" s="59" t="s">
        <v>552</v>
      </c>
      <c r="L101" s="59" t="s">
        <v>444</v>
      </c>
      <c r="M101" s="59" t="s">
        <v>15</v>
      </c>
      <c r="N101" s="59" t="s">
        <v>310</v>
      </c>
      <c r="O101" s="60" t="s">
        <v>3379</v>
      </c>
      <c r="P101" s="59" t="s">
        <v>319</v>
      </c>
      <c r="Q101" s="60" t="s">
        <v>4726</v>
      </c>
    </row>
    <row r="102" spans="1:17" ht="23.1" customHeight="1">
      <c r="A102" s="20"/>
      <c r="B102" s="57" t="s">
        <v>310</v>
      </c>
      <c r="C102" s="59" t="s">
        <v>311</v>
      </c>
      <c r="D102" s="60" t="s">
        <v>1769</v>
      </c>
      <c r="E102" s="59" t="s">
        <v>312</v>
      </c>
      <c r="F102" s="59" t="s">
        <v>100</v>
      </c>
      <c r="G102" s="60" t="s">
        <v>4948</v>
      </c>
      <c r="H102" s="60" t="s">
        <v>4884</v>
      </c>
      <c r="I102" s="60" t="s">
        <v>4885</v>
      </c>
      <c r="J102" s="60" t="s">
        <v>4886</v>
      </c>
      <c r="K102" s="61" t="s">
        <v>843</v>
      </c>
      <c r="L102" s="61" t="s">
        <v>1052</v>
      </c>
      <c r="M102" s="59" t="s">
        <v>51</v>
      </c>
      <c r="N102" s="61" t="s">
        <v>460</v>
      </c>
      <c r="O102" s="62" t="s">
        <v>4725</v>
      </c>
      <c r="P102" s="59" t="s">
        <v>307</v>
      </c>
      <c r="Q102" s="60" t="s">
        <v>4726</v>
      </c>
    </row>
    <row r="103" spans="1:17" ht="23.1" customHeight="1">
      <c r="A103" s="20"/>
      <c r="B103" s="59" t="s">
        <v>313</v>
      </c>
      <c r="C103" s="59" t="s">
        <v>314</v>
      </c>
      <c r="D103" s="60" t="s">
        <v>1772</v>
      </c>
      <c r="E103" s="59" t="s">
        <v>315</v>
      </c>
      <c r="F103" s="59" t="s">
        <v>43</v>
      </c>
      <c r="G103" s="60" t="s">
        <v>4976</v>
      </c>
      <c r="H103" s="60" t="s">
        <v>4977</v>
      </c>
      <c r="I103" s="60" t="s">
        <v>4867</v>
      </c>
      <c r="J103" s="60" t="s">
        <v>4868</v>
      </c>
      <c r="K103" s="61" t="s">
        <v>720</v>
      </c>
      <c r="L103" s="59" t="s">
        <v>477</v>
      </c>
      <c r="M103" s="59" t="s">
        <v>35</v>
      </c>
      <c r="N103" s="61" t="s">
        <v>526</v>
      </c>
      <c r="O103" s="62" t="s">
        <v>4725</v>
      </c>
      <c r="P103" s="61" t="s">
        <v>381</v>
      </c>
      <c r="Q103" s="62" t="s">
        <v>4731</v>
      </c>
    </row>
    <row r="104" spans="1:17" ht="23.1" customHeight="1">
      <c r="A104" s="20"/>
      <c r="B104" s="59" t="s">
        <v>316</v>
      </c>
      <c r="C104" s="59" t="s">
        <v>317</v>
      </c>
      <c r="D104" s="60" t="s">
        <v>1776</v>
      </c>
      <c r="E104" s="59" t="s">
        <v>318</v>
      </c>
      <c r="F104" s="59" t="s">
        <v>136</v>
      </c>
      <c r="G104" s="60" t="s">
        <v>4950</v>
      </c>
      <c r="H104" s="60"/>
      <c r="I104" s="60" t="s">
        <v>4951</v>
      </c>
      <c r="J104" s="60" t="s">
        <v>4868</v>
      </c>
      <c r="K104" s="61" t="s">
        <v>760</v>
      </c>
      <c r="L104" s="61" t="s">
        <v>989</v>
      </c>
      <c r="M104" s="61" t="s">
        <v>20</v>
      </c>
      <c r="N104" s="61" t="s">
        <v>454</v>
      </c>
      <c r="O104" s="62" t="s">
        <v>4728</v>
      </c>
      <c r="P104" s="59" t="s">
        <v>266</v>
      </c>
      <c r="Q104" s="60" t="s">
        <v>4726</v>
      </c>
    </row>
    <row r="105" spans="1:17" ht="23.1" customHeight="1">
      <c r="A105" s="20"/>
      <c r="B105" s="57" t="s">
        <v>319</v>
      </c>
      <c r="C105" s="59" t="s">
        <v>320</v>
      </c>
      <c r="D105" s="60" t="s">
        <v>1778</v>
      </c>
      <c r="E105" s="59" t="s">
        <v>321</v>
      </c>
      <c r="F105" s="59" t="s">
        <v>43</v>
      </c>
      <c r="G105" s="60" t="s">
        <v>4948</v>
      </c>
      <c r="H105" s="60" t="s">
        <v>4980</v>
      </c>
      <c r="I105" s="60" t="s">
        <v>4885</v>
      </c>
      <c r="J105" s="60" t="s">
        <v>4886</v>
      </c>
      <c r="K105" s="61" t="s">
        <v>784</v>
      </c>
      <c r="L105" s="61" t="s">
        <v>792</v>
      </c>
      <c r="M105" s="59" t="s">
        <v>110</v>
      </c>
      <c r="N105" s="61" t="s">
        <v>467</v>
      </c>
      <c r="O105" s="62" t="s">
        <v>4725</v>
      </c>
      <c r="P105" s="59" t="s">
        <v>289</v>
      </c>
      <c r="Q105" s="60" t="s">
        <v>4726</v>
      </c>
    </row>
    <row r="106" spans="1:17" ht="23.1" customHeight="1">
      <c r="A106" s="20"/>
      <c r="B106" s="59" t="s">
        <v>322</v>
      </c>
      <c r="C106" s="59" t="s">
        <v>323</v>
      </c>
      <c r="D106" s="60" t="s">
        <v>1781</v>
      </c>
      <c r="E106" s="59" t="s">
        <v>297</v>
      </c>
      <c r="F106" s="59" t="s">
        <v>61</v>
      </c>
      <c r="G106" s="60" t="s">
        <v>4923</v>
      </c>
      <c r="H106" s="60" t="s">
        <v>2829</v>
      </c>
      <c r="I106" s="60" t="s">
        <v>4901</v>
      </c>
      <c r="J106" s="60" t="s">
        <v>4886</v>
      </c>
      <c r="K106" s="59" t="s">
        <v>593</v>
      </c>
      <c r="L106" s="61" t="s">
        <v>4736</v>
      </c>
      <c r="M106" s="61" t="s">
        <v>118</v>
      </c>
      <c r="N106" s="59" t="s">
        <v>218</v>
      </c>
      <c r="O106" s="62" t="s">
        <v>4730</v>
      </c>
      <c r="P106" s="59" t="s">
        <v>278</v>
      </c>
      <c r="Q106" s="60" t="s">
        <v>4726</v>
      </c>
    </row>
    <row r="107" spans="1:17" ht="23.1" customHeight="1">
      <c r="A107" s="20"/>
      <c r="B107" s="59" t="s">
        <v>324</v>
      </c>
      <c r="C107" s="59" t="s">
        <v>325</v>
      </c>
      <c r="D107" s="60" t="s">
        <v>1784</v>
      </c>
      <c r="E107" s="59" t="s">
        <v>326</v>
      </c>
      <c r="F107" s="59" t="s">
        <v>110</v>
      </c>
      <c r="G107" s="60" t="s">
        <v>4952</v>
      </c>
      <c r="H107" s="60" t="s">
        <v>4953</v>
      </c>
      <c r="I107" s="60" t="s">
        <v>4867</v>
      </c>
      <c r="J107" s="60" t="s">
        <v>4868</v>
      </c>
      <c r="K107" s="59" t="s">
        <v>615</v>
      </c>
      <c r="L107" s="61" t="s">
        <v>603</v>
      </c>
      <c r="M107" s="61" t="s">
        <v>136</v>
      </c>
      <c r="N107" s="59" t="s">
        <v>392</v>
      </c>
      <c r="O107" s="62" t="s">
        <v>4730</v>
      </c>
      <c r="P107" s="61" t="s">
        <v>723</v>
      </c>
      <c r="Q107" s="62" t="s">
        <v>4731</v>
      </c>
    </row>
    <row r="108" spans="1:17" ht="23.1" customHeight="1">
      <c r="A108" s="20"/>
      <c r="B108" s="57" t="s">
        <v>327</v>
      </c>
      <c r="C108" s="59" t="s">
        <v>328</v>
      </c>
      <c r="D108" s="60" t="s">
        <v>1788</v>
      </c>
      <c r="E108" s="59" t="s">
        <v>329</v>
      </c>
      <c r="F108" s="59" t="s">
        <v>56</v>
      </c>
      <c r="G108" s="60" t="s">
        <v>4878</v>
      </c>
      <c r="H108" s="60" t="s">
        <v>4879</v>
      </c>
      <c r="I108" s="60" t="s">
        <v>4880</v>
      </c>
      <c r="J108" s="60" t="s">
        <v>4868</v>
      </c>
      <c r="K108" s="61" t="s">
        <v>650</v>
      </c>
      <c r="L108" s="61" t="s">
        <v>587</v>
      </c>
      <c r="M108" s="59" t="s">
        <v>166</v>
      </c>
      <c r="N108" s="59" t="s">
        <v>395</v>
      </c>
      <c r="O108" s="62" t="s">
        <v>4725</v>
      </c>
      <c r="P108" s="59" t="s">
        <v>278</v>
      </c>
      <c r="Q108" s="60" t="s">
        <v>4726</v>
      </c>
    </row>
    <row r="109" spans="1:17" ht="23.1" customHeight="1">
      <c r="A109" s="20"/>
      <c r="B109" s="59" t="s">
        <v>331</v>
      </c>
      <c r="C109" s="59" t="s">
        <v>332</v>
      </c>
      <c r="D109" s="60" t="s">
        <v>1790</v>
      </c>
      <c r="E109" s="59" t="s">
        <v>333</v>
      </c>
      <c r="F109" s="59" t="s">
        <v>15</v>
      </c>
      <c r="G109" s="60" t="s">
        <v>4981</v>
      </c>
      <c r="H109" s="60" t="s">
        <v>4977</v>
      </c>
      <c r="I109" s="60" t="s">
        <v>4867</v>
      </c>
      <c r="J109" s="60" t="s">
        <v>4868</v>
      </c>
      <c r="K109" s="61" t="s">
        <v>677</v>
      </c>
      <c r="L109" s="59" t="s">
        <v>251</v>
      </c>
      <c r="M109" s="59" t="s">
        <v>292</v>
      </c>
      <c r="N109" s="59" t="s">
        <v>357</v>
      </c>
      <c r="O109" s="62" t="s">
        <v>4729</v>
      </c>
      <c r="P109" s="59" t="s">
        <v>275</v>
      </c>
      <c r="Q109" s="60" t="s">
        <v>4726</v>
      </c>
    </row>
    <row r="110" spans="1:17" ht="23.1" customHeight="1">
      <c r="A110" s="20"/>
      <c r="B110" s="59" t="s">
        <v>334</v>
      </c>
      <c r="C110" s="59" t="s">
        <v>335</v>
      </c>
      <c r="D110" s="60" t="s">
        <v>1793</v>
      </c>
      <c r="E110" s="59" t="s">
        <v>336</v>
      </c>
      <c r="F110" s="59" t="s">
        <v>173</v>
      </c>
      <c r="G110" s="60" t="s">
        <v>4982</v>
      </c>
      <c r="H110" s="60" t="s">
        <v>2829</v>
      </c>
      <c r="I110" s="60" t="s">
        <v>4882</v>
      </c>
      <c r="J110" s="60" t="s">
        <v>4877</v>
      </c>
      <c r="K110" s="61" t="s">
        <v>754</v>
      </c>
      <c r="L110" s="61" t="s">
        <v>856</v>
      </c>
      <c r="M110" s="61" t="s">
        <v>80</v>
      </c>
      <c r="N110" s="61" t="s">
        <v>467</v>
      </c>
      <c r="O110" s="62" t="s">
        <v>4728</v>
      </c>
      <c r="P110" s="59" t="s">
        <v>272</v>
      </c>
      <c r="Q110" s="60" t="s">
        <v>4726</v>
      </c>
    </row>
    <row r="111" spans="1:17" ht="23.1" customHeight="1">
      <c r="A111" s="20"/>
      <c r="B111" s="57" t="s">
        <v>338</v>
      </c>
      <c r="C111" s="59" t="s">
        <v>339</v>
      </c>
      <c r="D111" s="60" t="s">
        <v>1797</v>
      </c>
      <c r="E111" s="59" t="s">
        <v>340</v>
      </c>
      <c r="F111" s="59" t="s">
        <v>89</v>
      </c>
      <c r="G111" s="60" t="s">
        <v>4983</v>
      </c>
      <c r="H111" s="60" t="s">
        <v>2829</v>
      </c>
      <c r="I111" s="60" t="s">
        <v>4882</v>
      </c>
      <c r="J111" s="60" t="s">
        <v>4877</v>
      </c>
      <c r="K111" s="59" t="s">
        <v>505</v>
      </c>
      <c r="L111" s="59" t="s">
        <v>331</v>
      </c>
      <c r="M111" s="59" t="s">
        <v>115</v>
      </c>
      <c r="N111" s="59" t="s">
        <v>266</v>
      </c>
      <c r="O111" s="60" t="s">
        <v>3379</v>
      </c>
      <c r="P111" s="59" t="s">
        <v>298</v>
      </c>
      <c r="Q111" s="60" t="s">
        <v>4726</v>
      </c>
    </row>
    <row r="112" spans="1:17" ht="23.1" customHeight="1">
      <c r="A112" s="20"/>
      <c r="B112" s="59" t="s">
        <v>341</v>
      </c>
      <c r="C112" s="59" t="s">
        <v>342</v>
      </c>
      <c r="D112" s="60" t="s">
        <v>1800</v>
      </c>
      <c r="E112" s="59" t="s">
        <v>343</v>
      </c>
      <c r="F112" s="59" t="s">
        <v>155</v>
      </c>
      <c r="G112" s="60" t="s">
        <v>4984</v>
      </c>
      <c r="H112" s="60" t="s">
        <v>4879</v>
      </c>
      <c r="I112" s="60" t="s">
        <v>4880</v>
      </c>
      <c r="J112" s="60" t="s">
        <v>4868</v>
      </c>
      <c r="K112" s="59" t="s">
        <v>569</v>
      </c>
      <c r="L112" s="61" t="s">
        <v>665</v>
      </c>
      <c r="M112" s="59" t="s">
        <v>35</v>
      </c>
      <c r="N112" s="59" t="s">
        <v>289</v>
      </c>
      <c r="O112" s="62" t="s">
        <v>4734</v>
      </c>
      <c r="P112" s="59" t="s">
        <v>289</v>
      </c>
      <c r="Q112" s="60" t="s">
        <v>4726</v>
      </c>
    </row>
    <row r="113" spans="1:17" ht="23.1" customHeight="1">
      <c r="A113" s="20"/>
      <c r="B113" s="59" t="s">
        <v>344</v>
      </c>
      <c r="C113" s="59" t="s">
        <v>345</v>
      </c>
      <c r="D113" s="60" t="s">
        <v>1803</v>
      </c>
      <c r="E113" s="59" t="s">
        <v>346</v>
      </c>
      <c r="F113" s="59" t="s">
        <v>35</v>
      </c>
      <c r="G113" s="60"/>
      <c r="H113" s="60"/>
      <c r="I113" s="60"/>
      <c r="J113" s="60"/>
      <c r="K113" s="59" t="s">
        <v>546</v>
      </c>
      <c r="L113" s="59" t="s">
        <v>239</v>
      </c>
      <c r="M113" s="59" t="s">
        <v>149</v>
      </c>
      <c r="N113" s="59" t="s">
        <v>322</v>
      </c>
      <c r="O113" s="60" t="s">
        <v>3379</v>
      </c>
      <c r="P113" s="59" t="s">
        <v>319</v>
      </c>
      <c r="Q113" s="60" t="s">
        <v>4726</v>
      </c>
    </row>
    <row r="114" spans="1:17" ht="23.1" customHeight="1">
      <c r="A114" s="20"/>
      <c r="B114" s="57" t="s">
        <v>347</v>
      </c>
      <c r="C114" s="59" t="s">
        <v>348</v>
      </c>
      <c r="D114" s="60" t="s">
        <v>1806</v>
      </c>
      <c r="E114" s="59" t="s">
        <v>349</v>
      </c>
      <c r="F114" s="59" t="s">
        <v>126</v>
      </c>
      <c r="G114" s="60" t="s">
        <v>4960</v>
      </c>
      <c r="H114" s="60" t="s">
        <v>4961</v>
      </c>
      <c r="I114" s="60" t="s">
        <v>4880</v>
      </c>
      <c r="J114" s="60" t="s">
        <v>4868</v>
      </c>
      <c r="K114" s="61" t="s">
        <v>720</v>
      </c>
      <c r="L114" s="61" t="s">
        <v>621</v>
      </c>
      <c r="M114" s="59" t="s">
        <v>10</v>
      </c>
      <c r="N114" s="61" t="s">
        <v>471</v>
      </c>
      <c r="O114" s="62" t="s">
        <v>4725</v>
      </c>
      <c r="P114" s="59" t="s">
        <v>269</v>
      </c>
      <c r="Q114" s="60" t="s">
        <v>4726</v>
      </c>
    </row>
    <row r="115" spans="1:17" ht="23.1" customHeight="1">
      <c r="A115" s="20"/>
      <c r="B115" s="59" t="s">
        <v>351</v>
      </c>
      <c r="C115" s="59" t="s">
        <v>352</v>
      </c>
      <c r="D115" s="60" t="s">
        <v>1809</v>
      </c>
      <c r="E115" s="59" t="s">
        <v>353</v>
      </c>
      <c r="F115" s="59" t="s">
        <v>43</v>
      </c>
      <c r="G115" s="60" t="s">
        <v>4948</v>
      </c>
      <c r="H115" s="60" t="s">
        <v>4940</v>
      </c>
      <c r="I115" s="60" t="s">
        <v>4885</v>
      </c>
      <c r="J115" s="60" t="s">
        <v>4886</v>
      </c>
      <c r="K115" s="61" t="s">
        <v>769</v>
      </c>
      <c r="L115" s="61" t="s">
        <v>584</v>
      </c>
      <c r="M115" s="59" t="s">
        <v>149</v>
      </c>
      <c r="N115" s="61" t="s">
        <v>477</v>
      </c>
      <c r="O115" s="62" t="s">
        <v>4725</v>
      </c>
      <c r="P115" s="59" t="s">
        <v>282</v>
      </c>
      <c r="Q115" s="60" t="s">
        <v>4726</v>
      </c>
    </row>
    <row r="116" spans="1:17" ht="23.1" customHeight="1">
      <c r="A116" s="20"/>
      <c r="B116" s="59" t="s">
        <v>354</v>
      </c>
      <c r="C116" s="59" t="s">
        <v>355</v>
      </c>
      <c r="D116" s="60" t="s">
        <v>1812</v>
      </c>
      <c r="E116" s="59" t="s">
        <v>356</v>
      </c>
      <c r="F116" s="59" t="s">
        <v>136</v>
      </c>
      <c r="G116" s="60" t="s">
        <v>4985</v>
      </c>
      <c r="H116" s="60" t="s">
        <v>2829</v>
      </c>
      <c r="I116" s="60" t="s">
        <v>4918</v>
      </c>
      <c r="J116" s="60" t="s">
        <v>4868</v>
      </c>
      <c r="K116" s="61" t="s">
        <v>840</v>
      </c>
      <c r="L116" s="59" t="s">
        <v>392</v>
      </c>
      <c r="M116" s="59" t="s">
        <v>239</v>
      </c>
      <c r="N116" s="61" t="s">
        <v>549</v>
      </c>
      <c r="O116" s="62" t="s">
        <v>4725</v>
      </c>
      <c r="P116" s="59" t="s">
        <v>260</v>
      </c>
      <c r="Q116" s="60" t="s">
        <v>4726</v>
      </c>
    </row>
    <row r="117" spans="1:17" ht="23.1" customHeight="1">
      <c r="A117" s="20"/>
      <c r="B117" s="57" t="s">
        <v>357</v>
      </c>
      <c r="C117" s="59" t="s">
        <v>358</v>
      </c>
      <c r="D117" s="60" t="s">
        <v>1815</v>
      </c>
      <c r="E117" s="59" t="s">
        <v>359</v>
      </c>
      <c r="F117" s="59" t="s">
        <v>80</v>
      </c>
      <c r="G117" s="60" t="s">
        <v>4948</v>
      </c>
      <c r="H117" s="60" t="s">
        <v>4980</v>
      </c>
      <c r="I117" s="60" t="s">
        <v>4885</v>
      </c>
      <c r="J117" s="60" t="s">
        <v>4886</v>
      </c>
      <c r="K117" s="61" t="s">
        <v>704</v>
      </c>
      <c r="L117" s="61" t="s">
        <v>502</v>
      </c>
      <c r="M117" s="59" t="s">
        <v>160</v>
      </c>
      <c r="N117" s="61" t="s">
        <v>471</v>
      </c>
      <c r="O117" s="62" t="s">
        <v>4725</v>
      </c>
      <c r="P117" s="59" t="s">
        <v>298</v>
      </c>
      <c r="Q117" s="60" t="s">
        <v>4726</v>
      </c>
    </row>
    <row r="118" spans="1:17" ht="23.1" customHeight="1">
      <c r="A118" s="20"/>
      <c r="B118" s="59" t="s">
        <v>360</v>
      </c>
      <c r="C118" s="59" t="s">
        <v>361</v>
      </c>
      <c r="D118" s="60" t="s">
        <v>1818</v>
      </c>
      <c r="E118" s="59" t="s">
        <v>362</v>
      </c>
      <c r="F118" s="59" t="s">
        <v>65</v>
      </c>
      <c r="G118" s="60" t="s">
        <v>4945</v>
      </c>
      <c r="H118" s="60" t="s">
        <v>4946</v>
      </c>
      <c r="I118" s="60" t="s">
        <v>4880</v>
      </c>
      <c r="J118" s="60" t="s">
        <v>4868</v>
      </c>
      <c r="K118" s="61" t="s">
        <v>704</v>
      </c>
      <c r="L118" s="59" t="s">
        <v>206</v>
      </c>
      <c r="M118" s="59" t="s">
        <v>251</v>
      </c>
      <c r="N118" s="61" t="s">
        <v>431</v>
      </c>
      <c r="O118" s="62" t="s">
        <v>4725</v>
      </c>
      <c r="P118" s="59" t="s">
        <v>298</v>
      </c>
      <c r="Q118" s="60" t="s">
        <v>4726</v>
      </c>
    </row>
    <row r="119" spans="1:17" ht="23.1" customHeight="1">
      <c r="A119" s="20"/>
      <c r="B119" s="59" t="s">
        <v>363</v>
      </c>
      <c r="C119" s="59" t="s">
        <v>364</v>
      </c>
      <c r="D119" s="60" t="s">
        <v>1821</v>
      </c>
      <c r="E119" s="59" t="s">
        <v>365</v>
      </c>
      <c r="F119" s="59" t="s">
        <v>118</v>
      </c>
      <c r="G119" s="60" t="s">
        <v>4947</v>
      </c>
      <c r="H119" s="60" t="s">
        <v>4940</v>
      </c>
      <c r="I119" s="60" t="s">
        <v>4885</v>
      </c>
      <c r="J119" s="60" t="s">
        <v>4886</v>
      </c>
      <c r="K119" s="59" t="s">
        <v>515</v>
      </c>
      <c r="L119" s="59" t="s">
        <v>43</v>
      </c>
      <c r="M119" s="59" t="s">
        <v>155</v>
      </c>
      <c r="N119" s="59" t="s">
        <v>324</v>
      </c>
      <c r="O119" s="60" t="s">
        <v>3379</v>
      </c>
      <c r="P119" s="59" t="s">
        <v>251</v>
      </c>
      <c r="Q119" s="60" t="s">
        <v>4726</v>
      </c>
    </row>
    <row r="120" spans="1:17" ht="23.1" customHeight="1">
      <c r="A120" s="20"/>
      <c r="B120" s="57" t="s">
        <v>366</v>
      </c>
      <c r="C120" s="59" t="s">
        <v>367</v>
      </c>
      <c r="D120" s="60" t="s">
        <v>1825</v>
      </c>
      <c r="E120" s="59" t="s">
        <v>368</v>
      </c>
      <c r="F120" s="59" t="s">
        <v>30</v>
      </c>
      <c r="G120" s="60"/>
      <c r="H120" s="60"/>
      <c r="I120" s="60"/>
      <c r="J120" s="60"/>
      <c r="K120" s="59" t="s">
        <v>606</v>
      </c>
      <c r="L120" s="59" t="s">
        <v>242</v>
      </c>
      <c r="M120" s="59" t="s">
        <v>239</v>
      </c>
      <c r="N120" s="59" t="s">
        <v>295</v>
      </c>
      <c r="O120" s="60" t="s">
        <v>3379</v>
      </c>
      <c r="P120" s="59" t="s">
        <v>307</v>
      </c>
      <c r="Q120" s="60" t="s">
        <v>4726</v>
      </c>
    </row>
    <row r="121" spans="1:17" ht="23.1" customHeight="1">
      <c r="A121" s="20"/>
      <c r="B121" s="59" t="s">
        <v>369</v>
      </c>
      <c r="C121" s="59" t="s">
        <v>370</v>
      </c>
      <c r="D121" s="60" t="s">
        <v>1828</v>
      </c>
      <c r="E121" s="59" t="s">
        <v>371</v>
      </c>
      <c r="F121" s="59" t="s">
        <v>139</v>
      </c>
      <c r="G121" s="60" t="s">
        <v>4986</v>
      </c>
      <c r="H121" s="60" t="s">
        <v>4955</v>
      </c>
      <c r="I121" s="60" t="s">
        <v>4880</v>
      </c>
      <c r="J121" s="60" t="s">
        <v>4868</v>
      </c>
      <c r="K121" s="61" t="s">
        <v>650</v>
      </c>
      <c r="L121" s="61" t="s">
        <v>1097</v>
      </c>
      <c r="M121" s="59" t="s">
        <v>212</v>
      </c>
      <c r="N121" s="59" t="s">
        <v>239</v>
      </c>
      <c r="O121" s="62" t="s">
        <v>4725</v>
      </c>
      <c r="P121" s="59" t="s">
        <v>278</v>
      </c>
      <c r="Q121" s="60" t="s">
        <v>4726</v>
      </c>
    </row>
    <row r="122" spans="1:17" ht="23.1" customHeight="1">
      <c r="A122" s="20"/>
      <c r="B122" s="59" t="s">
        <v>372</v>
      </c>
      <c r="C122" s="59" t="s">
        <v>373</v>
      </c>
      <c r="D122" s="60" t="s">
        <v>1831</v>
      </c>
      <c r="E122" s="59" t="s">
        <v>374</v>
      </c>
      <c r="F122" s="59" t="s">
        <v>20</v>
      </c>
      <c r="G122" s="60" t="s">
        <v>4987</v>
      </c>
      <c r="H122" s="60" t="s">
        <v>4967</v>
      </c>
      <c r="I122" s="60" t="s">
        <v>4885</v>
      </c>
      <c r="J122" s="60" t="s">
        <v>4886</v>
      </c>
      <c r="K122" s="61" t="s">
        <v>698</v>
      </c>
      <c r="L122" s="61" t="s">
        <v>801</v>
      </c>
      <c r="M122" s="61" t="s">
        <v>43</v>
      </c>
      <c r="N122" s="61" t="s">
        <v>438</v>
      </c>
      <c r="O122" s="62" t="s">
        <v>4728</v>
      </c>
      <c r="P122" s="59" t="s">
        <v>295</v>
      </c>
      <c r="Q122" s="60" t="s">
        <v>4726</v>
      </c>
    </row>
    <row r="123" spans="1:17" ht="23.1" customHeight="1">
      <c r="A123" s="20"/>
      <c r="B123" s="57" t="s">
        <v>375</v>
      </c>
      <c r="C123" s="59" t="s">
        <v>376</v>
      </c>
      <c r="D123" s="60" t="s">
        <v>1833</v>
      </c>
      <c r="E123" s="59" t="s">
        <v>377</v>
      </c>
      <c r="F123" s="59" t="s">
        <v>136</v>
      </c>
      <c r="G123" s="60" t="s">
        <v>4911</v>
      </c>
      <c r="H123" s="60" t="s">
        <v>4912</v>
      </c>
      <c r="I123" s="60" t="s">
        <v>4880</v>
      </c>
      <c r="J123" s="60" t="s">
        <v>4868</v>
      </c>
      <c r="K123" s="59" t="s">
        <v>615</v>
      </c>
      <c r="L123" s="59" t="s">
        <v>395</v>
      </c>
      <c r="M123" s="59" t="s">
        <v>166</v>
      </c>
      <c r="N123" s="59" t="s">
        <v>398</v>
      </c>
      <c r="O123" s="60" t="s">
        <v>3379</v>
      </c>
      <c r="P123" s="59" t="s">
        <v>272</v>
      </c>
      <c r="Q123" s="60" t="s">
        <v>4726</v>
      </c>
    </row>
    <row r="124" spans="1:17" ht="23.1" customHeight="1">
      <c r="A124" s="20"/>
      <c r="B124" s="59" t="s">
        <v>378</v>
      </c>
      <c r="C124" s="59" t="s">
        <v>379</v>
      </c>
      <c r="D124" s="60" t="s">
        <v>1836</v>
      </c>
      <c r="E124" s="59" t="s">
        <v>380</v>
      </c>
      <c r="F124" s="59" t="s">
        <v>20</v>
      </c>
      <c r="G124" s="60" t="s">
        <v>4970</v>
      </c>
      <c r="H124" s="60" t="s">
        <v>4971</v>
      </c>
      <c r="I124" s="60" t="s">
        <v>4867</v>
      </c>
      <c r="J124" s="60" t="s">
        <v>4868</v>
      </c>
      <c r="K124" s="61" t="s">
        <v>748</v>
      </c>
      <c r="L124" s="61" t="s">
        <v>683</v>
      </c>
      <c r="M124" s="59" t="s">
        <v>155</v>
      </c>
      <c r="N124" s="61" t="s">
        <v>441</v>
      </c>
      <c r="O124" s="62" t="s">
        <v>4725</v>
      </c>
      <c r="P124" s="59" t="s">
        <v>257</v>
      </c>
      <c r="Q124" s="60" t="s">
        <v>4726</v>
      </c>
    </row>
    <row r="125" spans="1:17" ht="23.1" customHeight="1">
      <c r="A125" s="20"/>
      <c r="B125" s="59" t="s">
        <v>381</v>
      </c>
      <c r="C125" s="59" t="s">
        <v>382</v>
      </c>
      <c r="D125" s="60" t="s">
        <v>1838</v>
      </c>
      <c r="E125" s="59" t="s">
        <v>383</v>
      </c>
      <c r="F125" s="59" t="s">
        <v>56</v>
      </c>
      <c r="G125" s="60" t="s">
        <v>4988</v>
      </c>
      <c r="H125" s="60" t="s">
        <v>4967</v>
      </c>
      <c r="I125" s="60" t="s">
        <v>4885</v>
      </c>
      <c r="J125" s="60" t="s">
        <v>4886</v>
      </c>
      <c r="K125" s="59" t="s">
        <v>515</v>
      </c>
      <c r="L125" s="61" t="s">
        <v>600</v>
      </c>
      <c r="M125" s="59" t="s">
        <v>15</v>
      </c>
      <c r="N125" s="59" t="s">
        <v>245</v>
      </c>
      <c r="O125" s="62" t="s">
        <v>4734</v>
      </c>
      <c r="P125" s="61" t="s">
        <v>15</v>
      </c>
      <c r="Q125" s="62" t="s">
        <v>4737</v>
      </c>
    </row>
    <row r="126" spans="1:17" ht="23.1" customHeight="1">
      <c r="A126" s="20"/>
      <c r="B126" s="57" t="s">
        <v>384</v>
      </c>
      <c r="C126" s="59" t="s">
        <v>385</v>
      </c>
      <c r="D126" s="60" t="s">
        <v>1841</v>
      </c>
      <c r="E126" s="59" t="s">
        <v>38</v>
      </c>
      <c r="F126" s="59" t="s">
        <v>35</v>
      </c>
      <c r="G126" s="60" t="s">
        <v>4928</v>
      </c>
      <c r="H126" s="60" t="s">
        <v>4929</v>
      </c>
      <c r="I126" s="60" t="s">
        <v>4873</v>
      </c>
      <c r="J126" s="60" t="s">
        <v>4868</v>
      </c>
      <c r="K126" s="61" t="s">
        <v>778</v>
      </c>
      <c r="L126" s="61" t="s">
        <v>1233</v>
      </c>
      <c r="M126" s="61" t="s">
        <v>136</v>
      </c>
      <c r="N126" s="61" t="s">
        <v>425</v>
      </c>
      <c r="O126" s="62" t="s">
        <v>4728</v>
      </c>
      <c r="P126" s="59" t="s">
        <v>278</v>
      </c>
      <c r="Q126" s="60" t="s">
        <v>4726</v>
      </c>
    </row>
    <row r="127" spans="1:17" ht="23.1" customHeight="1">
      <c r="A127" s="20"/>
      <c r="B127" s="59" t="s">
        <v>386</v>
      </c>
      <c r="C127" s="59" t="s">
        <v>387</v>
      </c>
      <c r="D127" s="60" t="s">
        <v>1844</v>
      </c>
      <c r="E127" s="59" t="s">
        <v>388</v>
      </c>
      <c r="F127" s="59" t="s">
        <v>35</v>
      </c>
      <c r="G127" s="60" t="s">
        <v>4989</v>
      </c>
      <c r="H127" s="60" t="s">
        <v>4971</v>
      </c>
      <c r="I127" s="60" t="s">
        <v>4867</v>
      </c>
      <c r="J127" s="60" t="s">
        <v>4868</v>
      </c>
      <c r="K127" s="61" t="s">
        <v>686</v>
      </c>
      <c r="L127" s="61" t="s">
        <v>769</v>
      </c>
      <c r="M127" s="61" t="s">
        <v>80</v>
      </c>
      <c r="N127" s="59" t="s">
        <v>413</v>
      </c>
      <c r="O127" s="62" t="s">
        <v>4728</v>
      </c>
      <c r="P127" s="59" t="s">
        <v>285</v>
      </c>
      <c r="Q127" s="60" t="s">
        <v>4726</v>
      </c>
    </row>
    <row r="128" spans="1:17" ht="23.1" customHeight="1">
      <c r="A128" s="20"/>
      <c r="B128" s="59" t="s">
        <v>389</v>
      </c>
      <c r="C128" s="59" t="s">
        <v>390</v>
      </c>
      <c r="D128" s="60" t="s">
        <v>1846</v>
      </c>
      <c r="E128" s="59" t="s">
        <v>391</v>
      </c>
      <c r="F128" s="59" t="s">
        <v>56</v>
      </c>
      <c r="G128" s="60" t="s">
        <v>4921</v>
      </c>
      <c r="H128" s="60" t="s">
        <v>4922</v>
      </c>
      <c r="I128" s="60" t="s">
        <v>4867</v>
      </c>
      <c r="J128" s="60" t="s">
        <v>4868</v>
      </c>
      <c r="K128" s="61" t="s">
        <v>823</v>
      </c>
      <c r="L128" s="59" t="s">
        <v>401</v>
      </c>
      <c r="M128" s="59" t="s">
        <v>212</v>
      </c>
      <c r="N128" s="61" t="s">
        <v>552</v>
      </c>
      <c r="O128" s="62" t="s">
        <v>4725</v>
      </c>
      <c r="P128" s="59" t="s">
        <v>295</v>
      </c>
      <c r="Q128" s="60" t="s">
        <v>4726</v>
      </c>
    </row>
    <row r="129" spans="1:17" ht="23.1" customHeight="1">
      <c r="A129" s="20"/>
      <c r="B129" s="57" t="s">
        <v>392</v>
      </c>
      <c r="C129" s="59" t="s">
        <v>393</v>
      </c>
      <c r="D129" s="60" t="s">
        <v>1849</v>
      </c>
      <c r="E129" s="59" t="s">
        <v>394</v>
      </c>
      <c r="F129" s="59" t="s">
        <v>80</v>
      </c>
      <c r="G129" s="60" t="s">
        <v>4952</v>
      </c>
      <c r="H129" s="60" t="s">
        <v>4953</v>
      </c>
      <c r="I129" s="60" t="s">
        <v>4867</v>
      </c>
      <c r="J129" s="60" t="s">
        <v>4868</v>
      </c>
      <c r="K129" s="61" t="s">
        <v>717</v>
      </c>
      <c r="L129" s="61" t="s">
        <v>1288</v>
      </c>
      <c r="M129" s="61" t="s">
        <v>136</v>
      </c>
      <c r="N129" s="59" t="s">
        <v>413</v>
      </c>
      <c r="O129" s="62" t="s">
        <v>4728</v>
      </c>
      <c r="P129" s="59" t="s">
        <v>266</v>
      </c>
      <c r="Q129" s="60" t="s">
        <v>4726</v>
      </c>
    </row>
    <row r="130" spans="1:17" ht="23.1" customHeight="1">
      <c r="A130" s="20"/>
      <c r="B130" s="59" t="s">
        <v>395</v>
      </c>
      <c r="C130" s="59" t="s">
        <v>396</v>
      </c>
      <c r="D130" s="60" t="s">
        <v>1851</v>
      </c>
      <c r="E130" s="59" t="s">
        <v>397</v>
      </c>
      <c r="F130" s="59" t="s">
        <v>166</v>
      </c>
      <c r="G130" s="60" t="s">
        <v>4990</v>
      </c>
      <c r="H130" s="60" t="s">
        <v>4940</v>
      </c>
      <c r="I130" s="60" t="s">
        <v>4885</v>
      </c>
      <c r="J130" s="60" t="s">
        <v>4886</v>
      </c>
      <c r="K130" s="61" t="s">
        <v>901</v>
      </c>
      <c r="L130" s="61" t="s">
        <v>540</v>
      </c>
      <c r="M130" s="59" t="s">
        <v>218</v>
      </c>
      <c r="N130" s="61" t="s">
        <v>597</v>
      </c>
      <c r="O130" s="62" t="s">
        <v>4725</v>
      </c>
      <c r="P130" s="59" t="s">
        <v>313</v>
      </c>
      <c r="Q130" s="60" t="s">
        <v>4726</v>
      </c>
    </row>
    <row r="131" spans="1:17" ht="23.1" customHeight="1">
      <c r="A131" s="20"/>
      <c r="B131" s="59" t="s">
        <v>398</v>
      </c>
      <c r="C131" s="59" t="s">
        <v>399</v>
      </c>
      <c r="D131" s="60" t="s">
        <v>1854</v>
      </c>
      <c r="E131" s="59" t="s">
        <v>400</v>
      </c>
      <c r="F131" s="59" t="s">
        <v>61</v>
      </c>
      <c r="G131" s="60" t="s">
        <v>4950</v>
      </c>
      <c r="H131" s="60"/>
      <c r="I131" s="60" t="s">
        <v>4951</v>
      </c>
      <c r="J131" s="60" t="s">
        <v>4868</v>
      </c>
      <c r="K131" s="61" t="s">
        <v>717</v>
      </c>
      <c r="L131" s="61" t="s">
        <v>502</v>
      </c>
      <c r="M131" s="61" t="s">
        <v>100</v>
      </c>
      <c r="N131" s="61" t="s">
        <v>511</v>
      </c>
      <c r="O131" s="62" t="s">
        <v>4728</v>
      </c>
      <c r="P131" s="59" t="s">
        <v>289</v>
      </c>
      <c r="Q131" s="60" t="s">
        <v>4726</v>
      </c>
    </row>
    <row r="132" spans="1:17" ht="23.1" customHeight="1">
      <c r="A132" s="20"/>
      <c r="B132" s="57" t="s">
        <v>401</v>
      </c>
      <c r="C132" s="59" t="s">
        <v>402</v>
      </c>
      <c r="D132" s="60" t="s">
        <v>1857</v>
      </c>
      <c r="E132" s="59" t="s">
        <v>403</v>
      </c>
      <c r="F132" s="59" t="s">
        <v>61</v>
      </c>
      <c r="G132" s="60" t="s">
        <v>4991</v>
      </c>
      <c r="H132" s="60" t="s">
        <v>4935</v>
      </c>
      <c r="I132" s="60" t="s">
        <v>4894</v>
      </c>
      <c r="J132" s="60" t="s">
        <v>4868</v>
      </c>
      <c r="K132" s="61" t="s">
        <v>677</v>
      </c>
      <c r="L132" s="59" t="s">
        <v>434</v>
      </c>
      <c r="M132" s="59" t="s">
        <v>125</v>
      </c>
      <c r="N132" s="61" t="s">
        <v>431</v>
      </c>
      <c r="O132" s="62" t="s">
        <v>4725</v>
      </c>
      <c r="P132" s="61" t="s">
        <v>575</v>
      </c>
      <c r="Q132" s="62" t="s">
        <v>4731</v>
      </c>
    </row>
    <row r="133" spans="1:17" ht="23.1" customHeight="1">
      <c r="A133" s="20"/>
      <c r="B133" s="59" t="s">
        <v>404</v>
      </c>
      <c r="C133" s="59" t="s">
        <v>405</v>
      </c>
      <c r="D133" s="60" t="s">
        <v>1861</v>
      </c>
      <c r="E133" s="59" t="s">
        <v>406</v>
      </c>
      <c r="F133" s="59" t="s">
        <v>20</v>
      </c>
      <c r="G133" s="60" t="s">
        <v>4903</v>
      </c>
      <c r="H133" s="60" t="s">
        <v>4904</v>
      </c>
      <c r="I133" s="60" t="s">
        <v>4880</v>
      </c>
      <c r="J133" s="60" t="s">
        <v>4868</v>
      </c>
      <c r="K133" s="61" t="s">
        <v>653</v>
      </c>
      <c r="L133" s="61" t="s">
        <v>880</v>
      </c>
      <c r="M133" s="59" t="s">
        <v>173</v>
      </c>
      <c r="N133" s="59" t="s">
        <v>331</v>
      </c>
      <c r="O133" s="62" t="s">
        <v>4725</v>
      </c>
      <c r="P133" s="59" t="s">
        <v>289</v>
      </c>
      <c r="Q133" s="60" t="s">
        <v>4726</v>
      </c>
    </row>
    <row r="134" spans="1:17" ht="23.1" customHeight="1">
      <c r="A134" s="20"/>
      <c r="B134" s="59" t="s">
        <v>407</v>
      </c>
      <c r="C134" s="59" t="s">
        <v>408</v>
      </c>
      <c r="D134" s="60" t="s">
        <v>1864</v>
      </c>
      <c r="E134" s="59" t="s">
        <v>409</v>
      </c>
      <c r="F134" s="59" t="s">
        <v>118</v>
      </c>
      <c r="G134" s="60" t="s">
        <v>4923</v>
      </c>
      <c r="H134" s="60" t="s">
        <v>2829</v>
      </c>
      <c r="I134" s="60" t="s">
        <v>4901</v>
      </c>
      <c r="J134" s="60" t="s">
        <v>4886</v>
      </c>
      <c r="K134" s="59" t="s">
        <v>569</v>
      </c>
      <c r="L134" s="59" t="s">
        <v>272</v>
      </c>
      <c r="M134" s="59" t="s">
        <v>35</v>
      </c>
      <c r="N134" s="59" t="s">
        <v>369</v>
      </c>
      <c r="O134" s="60" t="s">
        <v>3379</v>
      </c>
      <c r="P134" s="59" t="s">
        <v>304</v>
      </c>
      <c r="Q134" s="60" t="s">
        <v>4726</v>
      </c>
    </row>
    <row r="135" spans="1:17" ht="23.1" customHeight="1">
      <c r="A135" s="20"/>
      <c r="B135" s="57" t="s">
        <v>410</v>
      </c>
      <c r="C135" s="59" t="s">
        <v>411</v>
      </c>
      <c r="D135" s="60" t="s">
        <v>1866</v>
      </c>
      <c r="E135" s="59" t="s">
        <v>412</v>
      </c>
      <c r="F135" s="59" t="s">
        <v>80</v>
      </c>
      <c r="G135" s="60" t="s">
        <v>4992</v>
      </c>
      <c r="H135" s="60" t="s">
        <v>4964</v>
      </c>
      <c r="I135" s="60" t="s">
        <v>4885</v>
      </c>
      <c r="J135" s="60" t="s">
        <v>4886</v>
      </c>
      <c r="K135" s="61" t="s">
        <v>647</v>
      </c>
      <c r="L135" s="61" t="s">
        <v>637</v>
      </c>
      <c r="M135" s="59" t="s">
        <v>160</v>
      </c>
      <c r="N135" s="59" t="s">
        <v>386</v>
      </c>
      <c r="O135" s="62" t="s">
        <v>4725</v>
      </c>
      <c r="P135" s="59" t="s">
        <v>278</v>
      </c>
      <c r="Q135" s="60" t="s">
        <v>4726</v>
      </c>
    </row>
    <row r="136" spans="1:17" ht="23.1" customHeight="1">
      <c r="A136" s="20"/>
      <c r="B136" s="59" t="s">
        <v>413</v>
      </c>
      <c r="C136" s="59" t="s">
        <v>414</v>
      </c>
      <c r="D136" s="60" t="s">
        <v>1868</v>
      </c>
      <c r="E136" s="59" t="s">
        <v>415</v>
      </c>
      <c r="F136" s="59" t="s">
        <v>35</v>
      </c>
      <c r="G136" s="60" t="s">
        <v>4976</v>
      </c>
      <c r="H136" s="60" t="s">
        <v>4977</v>
      </c>
      <c r="I136" s="60" t="s">
        <v>4867</v>
      </c>
      <c r="J136" s="60" t="s">
        <v>4868</v>
      </c>
      <c r="K136" s="59" t="s">
        <v>490</v>
      </c>
      <c r="L136" s="59" t="s">
        <v>160</v>
      </c>
      <c r="M136" s="59" t="s">
        <v>239</v>
      </c>
      <c r="N136" s="59" t="s">
        <v>245</v>
      </c>
      <c r="O136" s="60" t="s">
        <v>3379</v>
      </c>
      <c r="P136" s="59" t="s">
        <v>285</v>
      </c>
      <c r="Q136" s="60" t="s">
        <v>4726</v>
      </c>
    </row>
    <row r="137" spans="1:17" ht="23.1" customHeight="1">
      <c r="A137" s="20"/>
      <c r="B137" s="59" t="s">
        <v>416</v>
      </c>
      <c r="C137" s="59" t="s">
        <v>417</v>
      </c>
      <c r="D137" s="60" t="s">
        <v>1871</v>
      </c>
      <c r="E137" s="59" t="s">
        <v>418</v>
      </c>
      <c r="F137" s="59" t="s">
        <v>61</v>
      </c>
      <c r="G137" s="60" t="s">
        <v>4909</v>
      </c>
      <c r="H137" s="60" t="s">
        <v>4910</v>
      </c>
      <c r="I137" s="60" t="s">
        <v>4880</v>
      </c>
      <c r="J137" s="60" t="s">
        <v>4868</v>
      </c>
      <c r="K137" s="61" t="s">
        <v>665</v>
      </c>
      <c r="L137" s="59" t="s">
        <v>139</v>
      </c>
      <c r="M137" s="59" t="s">
        <v>56</v>
      </c>
      <c r="N137" s="61" t="s">
        <v>477</v>
      </c>
      <c r="O137" s="62" t="s">
        <v>4725</v>
      </c>
      <c r="P137" s="59" t="s">
        <v>289</v>
      </c>
      <c r="Q137" s="60" t="s">
        <v>4726</v>
      </c>
    </row>
    <row r="138" spans="1:17" ht="23.1" customHeight="1">
      <c r="A138" s="20"/>
      <c r="B138" s="57" t="s">
        <v>419</v>
      </c>
      <c r="C138" s="59" t="s">
        <v>420</v>
      </c>
      <c r="D138" s="60" t="s">
        <v>1874</v>
      </c>
      <c r="E138" s="59" t="s">
        <v>421</v>
      </c>
      <c r="F138" s="59" t="s">
        <v>169</v>
      </c>
      <c r="G138" s="60" t="s">
        <v>4993</v>
      </c>
      <c r="H138" s="60" t="s">
        <v>2829</v>
      </c>
      <c r="I138" s="60" t="s">
        <v>4901</v>
      </c>
      <c r="J138" s="60" t="s">
        <v>4886</v>
      </c>
      <c r="K138" s="59" t="s">
        <v>540</v>
      </c>
      <c r="L138" s="61" t="s">
        <v>572</v>
      </c>
      <c r="M138" s="59" t="s">
        <v>110</v>
      </c>
      <c r="N138" s="59" t="s">
        <v>269</v>
      </c>
      <c r="O138" s="62" t="s">
        <v>4734</v>
      </c>
      <c r="P138" s="59" t="s">
        <v>254</v>
      </c>
      <c r="Q138" s="60" t="s">
        <v>4726</v>
      </c>
    </row>
    <row r="139" spans="1:17" ht="23.1" customHeight="1">
      <c r="A139" s="20"/>
      <c r="B139" s="59" t="s">
        <v>422</v>
      </c>
      <c r="C139" s="59" t="s">
        <v>423</v>
      </c>
      <c r="D139" s="60" t="s">
        <v>1877</v>
      </c>
      <c r="E139" s="59" t="s">
        <v>424</v>
      </c>
      <c r="F139" s="59" t="s">
        <v>122</v>
      </c>
      <c r="G139" s="60" t="s">
        <v>4994</v>
      </c>
      <c r="H139" s="60" t="s">
        <v>2829</v>
      </c>
      <c r="I139" s="60" t="s">
        <v>4882</v>
      </c>
      <c r="J139" s="60" t="s">
        <v>4877</v>
      </c>
      <c r="K139" s="61" t="s">
        <v>760</v>
      </c>
      <c r="L139" s="61" t="s">
        <v>552</v>
      </c>
      <c r="M139" s="59" t="s">
        <v>155</v>
      </c>
      <c r="N139" s="61" t="s">
        <v>480</v>
      </c>
      <c r="O139" s="62" t="s">
        <v>4725</v>
      </c>
      <c r="P139" s="59" t="s">
        <v>278</v>
      </c>
      <c r="Q139" s="60" t="s">
        <v>4726</v>
      </c>
    </row>
    <row r="140" spans="1:17" ht="23.1" customHeight="1">
      <c r="A140" s="20"/>
      <c r="B140" s="59" t="s">
        <v>425</v>
      </c>
      <c r="C140" s="59" t="s">
        <v>426</v>
      </c>
      <c r="D140" s="60" t="s">
        <v>1881</v>
      </c>
      <c r="E140" s="59" t="s">
        <v>427</v>
      </c>
      <c r="F140" s="59" t="s">
        <v>65</v>
      </c>
      <c r="G140" s="60" t="s">
        <v>4970</v>
      </c>
      <c r="H140" s="60" t="s">
        <v>4971</v>
      </c>
      <c r="I140" s="60" t="s">
        <v>4867</v>
      </c>
      <c r="J140" s="60" t="s">
        <v>4868</v>
      </c>
      <c r="K140" s="59" t="s">
        <v>606</v>
      </c>
      <c r="L140" s="59" t="s">
        <v>304</v>
      </c>
      <c r="M140" s="59" t="s">
        <v>169</v>
      </c>
      <c r="N140" s="59" t="s">
        <v>401</v>
      </c>
      <c r="O140" s="60" t="s">
        <v>3379</v>
      </c>
      <c r="P140" s="59" t="s">
        <v>275</v>
      </c>
      <c r="Q140" s="60" t="s">
        <v>4726</v>
      </c>
    </row>
    <row r="141" spans="1:17" ht="23.1" customHeight="1">
      <c r="A141" s="20"/>
      <c r="B141" s="57" t="s">
        <v>428</v>
      </c>
      <c r="C141" s="59" t="s">
        <v>429</v>
      </c>
      <c r="D141" s="60" t="s">
        <v>1884</v>
      </c>
      <c r="E141" s="59" t="s">
        <v>430</v>
      </c>
      <c r="F141" s="59" t="s">
        <v>100</v>
      </c>
      <c r="G141" s="60" t="s">
        <v>4950</v>
      </c>
      <c r="H141" s="60"/>
      <c r="I141" s="60" t="s">
        <v>4951</v>
      </c>
      <c r="J141" s="60" t="s">
        <v>4868</v>
      </c>
      <c r="K141" s="61" t="s">
        <v>714</v>
      </c>
      <c r="L141" s="59" t="s">
        <v>360</v>
      </c>
      <c r="M141" s="59" t="s">
        <v>173</v>
      </c>
      <c r="N141" s="61" t="s">
        <v>499</v>
      </c>
      <c r="O141" s="62" t="s">
        <v>4725</v>
      </c>
      <c r="P141" s="59" t="s">
        <v>292</v>
      </c>
      <c r="Q141" s="60" t="s">
        <v>4726</v>
      </c>
    </row>
    <row r="142" spans="1:17" ht="23.1" customHeight="1">
      <c r="A142" s="20"/>
      <c r="B142" s="59" t="s">
        <v>431</v>
      </c>
      <c r="C142" s="59" t="s">
        <v>432</v>
      </c>
      <c r="D142" s="60" t="s">
        <v>1887</v>
      </c>
      <c r="E142" s="59" t="s">
        <v>433</v>
      </c>
      <c r="F142" s="59" t="s">
        <v>136</v>
      </c>
      <c r="G142" s="60" t="s">
        <v>4945</v>
      </c>
      <c r="H142" s="60" t="s">
        <v>4946</v>
      </c>
      <c r="I142" s="60" t="s">
        <v>4880</v>
      </c>
      <c r="J142" s="60" t="s">
        <v>4868</v>
      </c>
      <c r="K142" s="59" t="s">
        <v>581</v>
      </c>
      <c r="L142" s="59" t="s">
        <v>448</v>
      </c>
      <c r="M142" s="61" t="s">
        <v>65</v>
      </c>
      <c r="N142" s="59" t="s">
        <v>392</v>
      </c>
      <c r="O142" s="62" t="s">
        <v>4733</v>
      </c>
      <c r="P142" s="59" t="s">
        <v>282</v>
      </c>
      <c r="Q142" s="60" t="s">
        <v>4726</v>
      </c>
    </row>
    <row r="143" spans="1:17" ht="23.1" customHeight="1">
      <c r="A143" s="20"/>
      <c r="B143" s="59" t="s">
        <v>434</v>
      </c>
      <c r="C143" s="59" t="s">
        <v>435</v>
      </c>
      <c r="D143" s="60" t="s">
        <v>1889</v>
      </c>
      <c r="E143" s="59" t="s">
        <v>436</v>
      </c>
      <c r="F143" s="59" t="s">
        <v>61</v>
      </c>
      <c r="G143" s="60" t="s">
        <v>4982</v>
      </c>
      <c r="H143" s="60" t="s">
        <v>2829</v>
      </c>
      <c r="I143" s="60" t="s">
        <v>4882</v>
      </c>
      <c r="J143" s="60" t="s">
        <v>4877</v>
      </c>
      <c r="K143" s="61" t="s">
        <v>680</v>
      </c>
      <c r="L143" s="59" t="s">
        <v>313</v>
      </c>
      <c r="M143" s="59" t="s">
        <v>10</v>
      </c>
      <c r="N143" s="61" t="s">
        <v>493</v>
      </c>
      <c r="O143" s="62" t="s">
        <v>4725</v>
      </c>
      <c r="P143" s="59" t="s">
        <v>275</v>
      </c>
      <c r="Q143" s="60" t="s">
        <v>4726</v>
      </c>
    </row>
    <row r="144" spans="1:17" ht="23.1" customHeight="1">
      <c r="A144" s="20"/>
      <c r="B144" s="57" t="s">
        <v>438</v>
      </c>
      <c r="C144" s="59" t="s">
        <v>439</v>
      </c>
      <c r="D144" s="60" t="s">
        <v>1893</v>
      </c>
      <c r="E144" s="59" t="s">
        <v>440</v>
      </c>
      <c r="F144" s="59" t="s">
        <v>20</v>
      </c>
      <c r="G144" s="60" t="s">
        <v>4954</v>
      </c>
      <c r="H144" s="60" t="s">
        <v>4955</v>
      </c>
      <c r="I144" s="60" t="s">
        <v>4880</v>
      </c>
      <c r="J144" s="60" t="s">
        <v>4868</v>
      </c>
      <c r="K144" s="61" t="s">
        <v>695</v>
      </c>
      <c r="L144" s="59" t="s">
        <v>381</v>
      </c>
      <c r="M144" s="61" t="s">
        <v>25</v>
      </c>
      <c r="N144" s="61" t="s">
        <v>499</v>
      </c>
      <c r="O144" s="62" t="s">
        <v>4728</v>
      </c>
      <c r="P144" s="59" t="s">
        <v>257</v>
      </c>
      <c r="Q144" s="60" t="s">
        <v>4726</v>
      </c>
    </row>
    <row r="145" spans="1:17" ht="23.1" customHeight="1">
      <c r="A145" s="20"/>
      <c r="B145" s="59" t="s">
        <v>441</v>
      </c>
      <c r="C145" s="59" t="s">
        <v>442</v>
      </c>
      <c r="D145" s="60" t="s">
        <v>1897</v>
      </c>
      <c r="E145" s="59" t="s">
        <v>443</v>
      </c>
      <c r="F145" s="59" t="s">
        <v>56</v>
      </c>
      <c r="G145" s="60" t="s">
        <v>4995</v>
      </c>
      <c r="H145" s="60" t="s">
        <v>4996</v>
      </c>
      <c r="I145" s="60" t="s">
        <v>4916</v>
      </c>
      <c r="J145" s="60" t="s">
        <v>4868</v>
      </c>
      <c r="K145" s="61" t="s">
        <v>695</v>
      </c>
      <c r="L145" s="59" t="s">
        <v>313</v>
      </c>
      <c r="M145" s="59" t="s">
        <v>169</v>
      </c>
      <c r="N145" s="61" t="s">
        <v>493</v>
      </c>
      <c r="O145" s="62" t="s">
        <v>4725</v>
      </c>
      <c r="P145" s="59" t="s">
        <v>285</v>
      </c>
      <c r="Q145" s="60" t="s">
        <v>4726</v>
      </c>
    </row>
    <row r="146" spans="1:17" ht="23.1" customHeight="1">
      <c r="A146" s="20"/>
      <c r="B146" s="59" t="s">
        <v>444</v>
      </c>
      <c r="C146" s="59" t="s">
        <v>445</v>
      </c>
      <c r="D146" s="60" t="s">
        <v>1900</v>
      </c>
      <c r="E146" s="59" t="s">
        <v>446</v>
      </c>
      <c r="F146" s="59" t="s">
        <v>56</v>
      </c>
      <c r="G146" s="60" t="s">
        <v>4997</v>
      </c>
      <c r="H146" s="60" t="s">
        <v>2829</v>
      </c>
      <c r="I146" s="60" t="s">
        <v>4873</v>
      </c>
      <c r="J146" s="60" t="s">
        <v>4868</v>
      </c>
      <c r="K146" s="61" t="s">
        <v>804</v>
      </c>
      <c r="L146" s="59" t="s">
        <v>471</v>
      </c>
      <c r="M146" s="59" t="s">
        <v>173</v>
      </c>
      <c r="N146" s="61" t="s">
        <v>569</v>
      </c>
      <c r="O146" s="62" t="s">
        <v>4725</v>
      </c>
      <c r="P146" s="59" t="s">
        <v>304</v>
      </c>
      <c r="Q146" s="60" t="s">
        <v>4726</v>
      </c>
    </row>
    <row r="147" spans="1:17" ht="23.1" customHeight="1">
      <c r="A147" s="20"/>
      <c r="B147" s="57" t="s">
        <v>448</v>
      </c>
      <c r="C147" s="59" t="s">
        <v>449</v>
      </c>
      <c r="D147" s="60" t="s">
        <v>1903</v>
      </c>
      <c r="E147" s="59" t="s">
        <v>450</v>
      </c>
      <c r="F147" s="59" t="s">
        <v>125</v>
      </c>
      <c r="G147" s="60" t="s">
        <v>4998</v>
      </c>
      <c r="H147" s="60"/>
      <c r="I147" s="60" t="s">
        <v>4951</v>
      </c>
      <c r="J147" s="60" t="s">
        <v>4868</v>
      </c>
      <c r="K147" s="61" t="s">
        <v>760</v>
      </c>
      <c r="L147" s="61" t="s">
        <v>606</v>
      </c>
      <c r="M147" s="61" t="s">
        <v>80</v>
      </c>
      <c r="N147" s="61" t="s">
        <v>523</v>
      </c>
      <c r="O147" s="62" t="s">
        <v>4728</v>
      </c>
      <c r="P147" s="61" t="s">
        <v>656</v>
      </c>
      <c r="Q147" s="62" t="s">
        <v>4731</v>
      </c>
    </row>
    <row r="148" spans="1:17" ht="23.1" customHeight="1">
      <c r="A148" s="20"/>
      <c r="B148" s="59" t="s">
        <v>451</v>
      </c>
      <c r="C148" s="59" t="s">
        <v>452</v>
      </c>
      <c r="D148" s="60" t="s">
        <v>1907</v>
      </c>
      <c r="E148" s="59" t="s">
        <v>453</v>
      </c>
      <c r="F148" s="59" t="s">
        <v>56</v>
      </c>
      <c r="G148" s="60" t="s">
        <v>4999</v>
      </c>
      <c r="H148" s="60" t="s">
        <v>4927</v>
      </c>
      <c r="I148" s="60" t="s">
        <v>4885</v>
      </c>
      <c r="J148" s="60" t="s">
        <v>4886</v>
      </c>
      <c r="K148" s="59" t="s">
        <v>572</v>
      </c>
      <c r="L148" s="59" t="s">
        <v>310</v>
      </c>
      <c r="M148" s="59" t="s">
        <v>51</v>
      </c>
      <c r="N148" s="59" t="s">
        <v>338</v>
      </c>
      <c r="O148" s="60" t="s">
        <v>3379</v>
      </c>
      <c r="P148" s="59" t="s">
        <v>316</v>
      </c>
      <c r="Q148" s="60" t="s">
        <v>4726</v>
      </c>
    </row>
    <row r="149" spans="1:17" ht="23.1" customHeight="1">
      <c r="A149" s="20"/>
      <c r="B149" s="59" t="s">
        <v>454</v>
      </c>
      <c r="C149" s="59" t="s">
        <v>455</v>
      </c>
      <c r="D149" s="60" t="s">
        <v>1909</v>
      </c>
      <c r="E149" s="59" t="s">
        <v>456</v>
      </c>
      <c r="F149" s="59" t="s">
        <v>155</v>
      </c>
      <c r="G149" s="60" t="s">
        <v>5000</v>
      </c>
      <c r="H149" s="60" t="s">
        <v>2829</v>
      </c>
      <c r="I149" s="60" t="s">
        <v>4885</v>
      </c>
      <c r="J149" s="60" t="s">
        <v>4886</v>
      </c>
      <c r="K149" s="61" t="s">
        <v>738</v>
      </c>
      <c r="L149" s="59" t="s">
        <v>454</v>
      </c>
      <c r="M149" s="59" t="s">
        <v>209</v>
      </c>
      <c r="N149" s="61" t="s">
        <v>457</v>
      </c>
      <c r="O149" s="62" t="s">
        <v>4725</v>
      </c>
      <c r="P149" s="59" t="s">
        <v>295</v>
      </c>
      <c r="Q149" s="60" t="s">
        <v>4726</v>
      </c>
    </row>
    <row r="150" spans="1:17" ht="23.1" customHeight="1">
      <c r="A150" s="20"/>
      <c r="B150" s="57" t="s">
        <v>457</v>
      </c>
      <c r="C150" s="59" t="s">
        <v>458</v>
      </c>
      <c r="D150" s="60" t="s">
        <v>1912</v>
      </c>
      <c r="E150" s="59" t="s">
        <v>459</v>
      </c>
      <c r="F150" s="59" t="s">
        <v>80</v>
      </c>
      <c r="G150" s="60" t="s">
        <v>4976</v>
      </c>
      <c r="H150" s="60" t="s">
        <v>4977</v>
      </c>
      <c r="I150" s="60" t="s">
        <v>4867</v>
      </c>
      <c r="J150" s="60" t="s">
        <v>4868</v>
      </c>
      <c r="K150" s="61" t="s">
        <v>892</v>
      </c>
      <c r="L150" s="61" t="s">
        <v>603</v>
      </c>
      <c r="M150" s="59" t="s">
        <v>51</v>
      </c>
      <c r="N150" s="61" t="s">
        <v>603</v>
      </c>
      <c r="O150" s="62" t="s">
        <v>4725</v>
      </c>
      <c r="P150" s="59" t="s">
        <v>269</v>
      </c>
      <c r="Q150" s="60" t="s">
        <v>4726</v>
      </c>
    </row>
    <row r="151" spans="1:17" ht="23.1" customHeight="1">
      <c r="A151" s="20"/>
      <c r="B151" s="59" t="s">
        <v>460</v>
      </c>
      <c r="C151" s="59" t="s">
        <v>461</v>
      </c>
      <c r="D151" s="60" t="s">
        <v>1913</v>
      </c>
      <c r="E151" s="59" t="s">
        <v>462</v>
      </c>
      <c r="F151" s="59" t="s">
        <v>20</v>
      </c>
      <c r="G151" s="60" t="s">
        <v>4952</v>
      </c>
      <c r="H151" s="60" t="s">
        <v>4953</v>
      </c>
      <c r="I151" s="60" t="s">
        <v>4867</v>
      </c>
      <c r="J151" s="60" t="s">
        <v>4868</v>
      </c>
      <c r="K151" s="61" t="s">
        <v>763</v>
      </c>
      <c r="L151" s="59" t="s">
        <v>242</v>
      </c>
      <c r="M151" s="59" t="s">
        <v>149</v>
      </c>
      <c r="N151" s="61" t="s">
        <v>536</v>
      </c>
      <c r="O151" s="62" t="s">
        <v>4725</v>
      </c>
      <c r="P151" s="61" t="s">
        <v>375</v>
      </c>
      <c r="Q151" s="62" t="s">
        <v>4731</v>
      </c>
    </row>
    <row r="152" spans="1:17" ht="23.1" customHeight="1">
      <c r="A152" s="20"/>
      <c r="B152" s="59" t="s">
        <v>463</v>
      </c>
      <c r="C152" s="59" t="s">
        <v>464</v>
      </c>
      <c r="D152" s="60" t="s">
        <v>1916</v>
      </c>
      <c r="E152" s="59" t="s">
        <v>465</v>
      </c>
      <c r="F152" s="59" t="s">
        <v>80</v>
      </c>
      <c r="G152" s="60" t="s">
        <v>4987</v>
      </c>
      <c r="H152" s="60" t="s">
        <v>4967</v>
      </c>
      <c r="I152" s="60" t="s">
        <v>4885</v>
      </c>
      <c r="J152" s="60" t="s">
        <v>4886</v>
      </c>
      <c r="K152" s="61" t="s">
        <v>813</v>
      </c>
      <c r="L152" s="61" t="s">
        <v>1225</v>
      </c>
      <c r="M152" s="61" t="s">
        <v>80</v>
      </c>
      <c r="N152" s="61" t="s">
        <v>451</v>
      </c>
      <c r="O152" s="62" t="s">
        <v>4728</v>
      </c>
      <c r="P152" s="61" t="s">
        <v>351</v>
      </c>
      <c r="Q152" s="62" t="s">
        <v>4731</v>
      </c>
    </row>
    <row r="153" spans="1:17" ht="23.1" customHeight="1">
      <c r="A153" s="20"/>
      <c r="B153" s="57" t="s">
        <v>467</v>
      </c>
      <c r="C153" s="59" t="s">
        <v>468</v>
      </c>
      <c r="D153" s="60" t="s">
        <v>1919</v>
      </c>
      <c r="E153" s="59" t="s">
        <v>469</v>
      </c>
      <c r="F153" s="59" t="s">
        <v>35</v>
      </c>
      <c r="G153" s="60" t="s">
        <v>5001</v>
      </c>
      <c r="H153" s="60" t="s">
        <v>5002</v>
      </c>
      <c r="I153" s="60" t="s">
        <v>4873</v>
      </c>
      <c r="J153" s="60" t="s">
        <v>4868</v>
      </c>
      <c r="K153" s="61" t="s">
        <v>837</v>
      </c>
      <c r="L153" s="61" t="s">
        <v>606</v>
      </c>
      <c r="M153" s="59" t="s">
        <v>232</v>
      </c>
      <c r="N153" s="61" t="s">
        <v>505</v>
      </c>
      <c r="O153" s="62" t="s">
        <v>4725</v>
      </c>
      <c r="P153" s="59" t="s">
        <v>278</v>
      </c>
      <c r="Q153" s="60" t="s">
        <v>4726</v>
      </c>
    </row>
    <row r="154" spans="1:17" ht="23.1" customHeight="1">
      <c r="A154" s="20"/>
      <c r="B154" s="59" t="s">
        <v>471</v>
      </c>
      <c r="C154" s="59" t="s">
        <v>472</v>
      </c>
      <c r="D154" s="60" t="s">
        <v>1922</v>
      </c>
      <c r="E154" s="59" t="s">
        <v>473</v>
      </c>
      <c r="F154" s="59" t="s">
        <v>20</v>
      </c>
      <c r="G154" s="60" t="s">
        <v>4950</v>
      </c>
      <c r="H154" s="60"/>
      <c r="I154" s="60" t="s">
        <v>4951</v>
      </c>
      <c r="J154" s="60" t="s">
        <v>4868</v>
      </c>
      <c r="K154" s="61" t="s">
        <v>640</v>
      </c>
      <c r="L154" s="59" t="s">
        <v>467</v>
      </c>
      <c r="M154" s="59" t="s">
        <v>169</v>
      </c>
      <c r="N154" s="59" t="s">
        <v>404</v>
      </c>
      <c r="O154" s="62" t="s">
        <v>4729</v>
      </c>
      <c r="P154" s="59" t="s">
        <v>289</v>
      </c>
      <c r="Q154" s="60" t="s">
        <v>4726</v>
      </c>
    </row>
    <row r="155" spans="1:17" ht="23.1" customHeight="1">
      <c r="A155" s="20"/>
      <c r="B155" s="59" t="s">
        <v>474</v>
      </c>
      <c r="C155" s="59" t="s">
        <v>475</v>
      </c>
      <c r="D155" s="60" t="s">
        <v>1924</v>
      </c>
      <c r="E155" s="59" t="s">
        <v>476</v>
      </c>
      <c r="F155" s="59" t="s">
        <v>100</v>
      </c>
      <c r="G155" s="60" t="s">
        <v>4973</v>
      </c>
      <c r="H155" s="60" t="s">
        <v>4964</v>
      </c>
      <c r="I155" s="60" t="s">
        <v>4885</v>
      </c>
      <c r="J155" s="60" t="s">
        <v>4886</v>
      </c>
      <c r="K155" s="61" t="s">
        <v>698</v>
      </c>
      <c r="L155" s="59" t="s">
        <v>434</v>
      </c>
      <c r="M155" s="59" t="s">
        <v>169</v>
      </c>
      <c r="N155" s="61" t="s">
        <v>471</v>
      </c>
      <c r="O155" s="62" t="s">
        <v>4725</v>
      </c>
      <c r="P155" s="59" t="s">
        <v>254</v>
      </c>
      <c r="Q155" s="60" t="s">
        <v>4726</v>
      </c>
    </row>
    <row r="156" spans="1:17" ht="23.1" customHeight="1">
      <c r="A156" s="20"/>
      <c r="B156" s="57" t="s">
        <v>477</v>
      </c>
      <c r="C156" s="59" t="s">
        <v>478</v>
      </c>
      <c r="D156" s="60" t="s">
        <v>1927</v>
      </c>
      <c r="E156" s="59" t="s">
        <v>479</v>
      </c>
      <c r="F156" s="59" t="s">
        <v>35</v>
      </c>
      <c r="G156" s="60" t="s">
        <v>4966</v>
      </c>
      <c r="H156" s="60" t="s">
        <v>4967</v>
      </c>
      <c r="I156" s="60" t="s">
        <v>4885</v>
      </c>
      <c r="J156" s="60" t="s">
        <v>4886</v>
      </c>
      <c r="K156" s="61" t="s">
        <v>924</v>
      </c>
      <c r="L156" s="59" t="s">
        <v>295</v>
      </c>
      <c r="M156" s="59" t="s">
        <v>239</v>
      </c>
      <c r="N156" s="61" t="s">
        <v>653</v>
      </c>
      <c r="O156" s="62" t="s">
        <v>4725</v>
      </c>
      <c r="P156" s="59" t="s">
        <v>295</v>
      </c>
      <c r="Q156" s="60" t="s">
        <v>4726</v>
      </c>
    </row>
    <row r="157" spans="1:17" ht="23.1" customHeight="1">
      <c r="A157" s="20"/>
      <c r="B157" s="59" t="s">
        <v>480</v>
      </c>
      <c r="C157" s="59" t="s">
        <v>481</v>
      </c>
      <c r="D157" s="60" t="s">
        <v>1930</v>
      </c>
      <c r="E157" s="59" t="s">
        <v>482</v>
      </c>
      <c r="F157" s="59" t="s">
        <v>136</v>
      </c>
      <c r="G157" s="60" t="s">
        <v>4970</v>
      </c>
      <c r="H157" s="60" t="s">
        <v>4971</v>
      </c>
      <c r="I157" s="60" t="s">
        <v>4867</v>
      </c>
      <c r="J157" s="60" t="s">
        <v>4868</v>
      </c>
      <c r="K157" s="61" t="s">
        <v>775</v>
      </c>
      <c r="L157" s="61" t="s">
        <v>515</v>
      </c>
      <c r="M157" s="59" t="s">
        <v>200</v>
      </c>
      <c r="N157" s="61" t="s">
        <v>493</v>
      </c>
      <c r="O157" s="62" t="s">
        <v>4725</v>
      </c>
      <c r="P157" s="59" t="s">
        <v>292</v>
      </c>
      <c r="Q157" s="60" t="s">
        <v>4726</v>
      </c>
    </row>
    <row r="158" spans="1:17" ht="23.1" customHeight="1">
      <c r="A158" s="20"/>
      <c r="B158" s="59" t="s">
        <v>483</v>
      </c>
      <c r="C158" s="59" t="s">
        <v>484</v>
      </c>
      <c r="D158" s="60" t="s">
        <v>1932</v>
      </c>
      <c r="E158" s="59" t="s">
        <v>485</v>
      </c>
      <c r="F158" s="59" t="s">
        <v>10</v>
      </c>
      <c r="G158" s="60" t="s">
        <v>4997</v>
      </c>
      <c r="H158" s="60" t="s">
        <v>2829</v>
      </c>
      <c r="I158" s="60" t="s">
        <v>4873</v>
      </c>
      <c r="J158" s="60" t="s">
        <v>4868</v>
      </c>
      <c r="K158" s="61" t="s">
        <v>801</v>
      </c>
      <c r="L158" s="61" t="s">
        <v>874</v>
      </c>
      <c r="M158" s="61" t="s">
        <v>80</v>
      </c>
      <c r="N158" s="61" t="s">
        <v>511</v>
      </c>
      <c r="O158" s="62" t="s">
        <v>4728</v>
      </c>
      <c r="P158" s="59" t="s">
        <v>310</v>
      </c>
      <c r="Q158" s="60" t="s">
        <v>4726</v>
      </c>
    </row>
    <row r="159" spans="1:17" ht="23.1" customHeight="1">
      <c r="A159" s="20"/>
      <c r="B159" s="57" t="s">
        <v>487</v>
      </c>
      <c r="C159" s="59" t="s">
        <v>488</v>
      </c>
      <c r="D159" s="60" t="s">
        <v>1935</v>
      </c>
      <c r="E159" s="59" t="s">
        <v>489</v>
      </c>
      <c r="F159" s="59" t="s">
        <v>15</v>
      </c>
      <c r="G159" s="60" t="s">
        <v>5003</v>
      </c>
      <c r="H159" s="60" t="s">
        <v>4961</v>
      </c>
      <c r="I159" s="60" t="s">
        <v>4880</v>
      </c>
      <c r="J159" s="60" t="s">
        <v>4868</v>
      </c>
      <c r="K159" s="61" t="s">
        <v>843</v>
      </c>
      <c r="L159" s="59" t="s">
        <v>378</v>
      </c>
      <c r="M159" s="59" t="s">
        <v>139</v>
      </c>
      <c r="N159" s="61" t="s">
        <v>606</v>
      </c>
      <c r="O159" s="62" t="s">
        <v>4725</v>
      </c>
      <c r="P159" s="59" t="s">
        <v>298</v>
      </c>
      <c r="Q159" s="60" t="s">
        <v>4726</v>
      </c>
    </row>
    <row r="160" spans="1:17" ht="23.1" customHeight="1">
      <c r="A160" s="20"/>
      <c r="B160" s="59" t="s">
        <v>490</v>
      </c>
      <c r="C160" s="59" t="s">
        <v>491</v>
      </c>
      <c r="D160" s="60" t="s">
        <v>1938</v>
      </c>
      <c r="E160" s="59" t="s">
        <v>492</v>
      </c>
      <c r="F160" s="59" t="s">
        <v>35</v>
      </c>
      <c r="G160" s="60" t="s">
        <v>4952</v>
      </c>
      <c r="H160" s="60" t="s">
        <v>4953</v>
      </c>
      <c r="I160" s="60" t="s">
        <v>4867</v>
      </c>
      <c r="J160" s="60" t="s">
        <v>4868</v>
      </c>
      <c r="K160" s="59" t="s">
        <v>587</v>
      </c>
      <c r="L160" s="61" t="s">
        <v>552</v>
      </c>
      <c r="M160" s="59" t="s">
        <v>155</v>
      </c>
      <c r="N160" s="59" t="s">
        <v>307</v>
      </c>
      <c r="O160" s="62" t="s">
        <v>4734</v>
      </c>
      <c r="P160" s="59" t="s">
        <v>304</v>
      </c>
      <c r="Q160" s="60" t="s">
        <v>4726</v>
      </c>
    </row>
    <row r="161" spans="1:17" ht="23.1" customHeight="1">
      <c r="A161" s="20"/>
      <c r="B161" s="59" t="s">
        <v>493</v>
      </c>
      <c r="C161" s="59" t="s">
        <v>494</v>
      </c>
      <c r="D161" s="60" t="s">
        <v>1940</v>
      </c>
      <c r="E161" s="59" t="s">
        <v>495</v>
      </c>
      <c r="F161" s="59" t="s">
        <v>35</v>
      </c>
      <c r="G161" s="60" t="s">
        <v>4970</v>
      </c>
      <c r="H161" s="60" t="s">
        <v>4971</v>
      </c>
      <c r="I161" s="60" t="s">
        <v>4867</v>
      </c>
      <c r="J161" s="60" t="s">
        <v>4868</v>
      </c>
      <c r="K161" s="59" t="s">
        <v>615</v>
      </c>
      <c r="L161" s="61" t="s">
        <v>835</v>
      </c>
      <c r="M161" s="61" t="s">
        <v>43</v>
      </c>
      <c r="N161" s="59" t="s">
        <v>351</v>
      </c>
      <c r="O161" s="62" t="s">
        <v>4730</v>
      </c>
      <c r="P161" s="59" t="s">
        <v>310</v>
      </c>
      <c r="Q161" s="60" t="s">
        <v>4726</v>
      </c>
    </row>
    <row r="162" spans="1:17" ht="23.1" customHeight="1">
      <c r="A162" s="20"/>
      <c r="B162" s="57" t="s">
        <v>496</v>
      </c>
      <c r="C162" s="59" t="s">
        <v>497</v>
      </c>
      <c r="D162" s="60" t="s">
        <v>1943</v>
      </c>
      <c r="E162" s="59" t="s">
        <v>498</v>
      </c>
      <c r="F162" s="59" t="s">
        <v>56</v>
      </c>
      <c r="G162" s="60" t="s">
        <v>5004</v>
      </c>
      <c r="H162" s="60" t="s">
        <v>5005</v>
      </c>
      <c r="I162" s="60" t="s">
        <v>4867</v>
      </c>
      <c r="J162" s="60" t="s">
        <v>4868</v>
      </c>
      <c r="K162" s="59" t="s">
        <v>575</v>
      </c>
      <c r="L162" s="59" t="s">
        <v>304</v>
      </c>
      <c r="M162" s="59" t="s">
        <v>206</v>
      </c>
      <c r="N162" s="59" t="s">
        <v>324</v>
      </c>
      <c r="O162" s="60" t="s">
        <v>3379</v>
      </c>
      <c r="P162" s="59" t="s">
        <v>282</v>
      </c>
      <c r="Q162" s="60" t="s">
        <v>4726</v>
      </c>
    </row>
    <row r="163" spans="1:17" ht="23.1" customHeight="1">
      <c r="A163" s="20"/>
      <c r="B163" s="59" t="s">
        <v>499</v>
      </c>
      <c r="C163" s="59" t="s">
        <v>500</v>
      </c>
      <c r="D163" s="60" t="s">
        <v>1944</v>
      </c>
      <c r="E163" s="59" t="s">
        <v>501</v>
      </c>
      <c r="F163" s="59" t="s">
        <v>25</v>
      </c>
      <c r="G163" s="60" t="s">
        <v>4947</v>
      </c>
      <c r="H163" s="60" t="s">
        <v>4884</v>
      </c>
      <c r="I163" s="60" t="s">
        <v>4885</v>
      </c>
      <c r="J163" s="60" t="s">
        <v>4886</v>
      </c>
      <c r="K163" s="61" t="s">
        <v>707</v>
      </c>
      <c r="L163" s="59" t="s">
        <v>272</v>
      </c>
      <c r="M163" s="59" t="s">
        <v>218</v>
      </c>
      <c r="N163" s="61" t="s">
        <v>454</v>
      </c>
      <c r="O163" s="62" t="s">
        <v>4725</v>
      </c>
      <c r="P163" s="59" t="s">
        <v>310</v>
      </c>
      <c r="Q163" s="60" t="s">
        <v>4726</v>
      </c>
    </row>
    <row r="164" spans="1:17" ht="23.1" customHeight="1">
      <c r="A164" s="20"/>
      <c r="B164" s="59" t="s">
        <v>502</v>
      </c>
      <c r="C164" s="59" t="s">
        <v>503</v>
      </c>
      <c r="D164" s="60" t="s">
        <v>1947</v>
      </c>
      <c r="E164" s="59" t="s">
        <v>504</v>
      </c>
      <c r="F164" s="59" t="s">
        <v>10</v>
      </c>
      <c r="G164" s="60" t="s">
        <v>4948</v>
      </c>
      <c r="H164" s="60" t="s">
        <v>4940</v>
      </c>
      <c r="I164" s="60" t="s">
        <v>4885</v>
      </c>
      <c r="J164" s="60" t="s">
        <v>4886</v>
      </c>
      <c r="K164" s="59" t="s">
        <v>477</v>
      </c>
      <c r="L164" s="59" t="s">
        <v>313</v>
      </c>
      <c r="M164" s="59" t="s">
        <v>51</v>
      </c>
      <c r="N164" s="59" t="s">
        <v>245</v>
      </c>
      <c r="O164" s="60" t="s">
        <v>3379</v>
      </c>
      <c r="P164" s="59" t="s">
        <v>292</v>
      </c>
      <c r="Q164" s="60" t="s">
        <v>4726</v>
      </c>
    </row>
    <row r="165" spans="1:17" ht="23.1" customHeight="1">
      <c r="A165" s="20"/>
      <c r="B165" s="57" t="s">
        <v>505</v>
      </c>
      <c r="C165" s="59" t="s">
        <v>506</v>
      </c>
      <c r="D165" s="60" t="s">
        <v>1949</v>
      </c>
      <c r="E165" s="59" t="s">
        <v>507</v>
      </c>
      <c r="F165" s="59" t="s">
        <v>43</v>
      </c>
      <c r="G165" s="60" t="s">
        <v>5006</v>
      </c>
      <c r="H165" s="60" t="s">
        <v>2829</v>
      </c>
      <c r="I165" s="60" t="s">
        <v>4882</v>
      </c>
      <c r="J165" s="60" t="s">
        <v>4877</v>
      </c>
      <c r="K165" s="61" t="s">
        <v>723</v>
      </c>
      <c r="L165" s="59" t="s">
        <v>307</v>
      </c>
      <c r="M165" s="59" t="s">
        <v>125</v>
      </c>
      <c r="N165" s="61" t="s">
        <v>508</v>
      </c>
      <c r="O165" s="62" t="s">
        <v>4725</v>
      </c>
      <c r="P165" s="59" t="s">
        <v>324</v>
      </c>
      <c r="Q165" s="60" t="s">
        <v>4726</v>
      </c>
    </row>
    <row r="166" spans="1:17" ht="23.1" customHeight="1">
      <c r="A166" s="20"/>
      <c r="B166" s="59" t="s">
        <v>508</v>
      </c>
      <c r="C166" s="59" t="s">
        <v>509</v>
      </c>
      <c r="D166" s="60" t="s">
        <v>1951</v>
      </c>
      <c r="E166" s="59" t="s">
        <v>510</v>
      </c>
      <c r="F166" s="59" t="s">
        <v>80</v>
      </c>
      <c r="G166" s="60" t="s">
        <v>5007</v>
      </c>
      <c r="H166" s="60" t="s">
        <v>5005</v>
      </c>
      <c r="I166" s="60" t="s">
        <v>4867</v>
      </c>
      <c r="J166" s="60" t="s">
        <v>4868</v>
      </c>
      <c r="K166" s="59" t="s">
        <v>540</v>
      </c>
      <c r="L166" s="59" t="s">
        <v>195</v>
      </c>
      <c r="M166" s="59" t="s">
        <v>260</v>
      </c>
      <c r="N166" s="59" t="s">
        <v>263</v>
      </c>
      <c r="O166" s="60" t="s">
        <v>3379</v>
      </c>
      <c r="P166" s="59" t="s">
        <v>295</v>
      </c>
      <c r="Q166" s="60" t="s">
        <v>4726</v>
      </c>
    </row>
    <row r="167" spans="1:17" ht="23.1" customHeight="1">
      <c r="A167" s="20"/>
      <c r="B167" s="59" t="s">
        <v>511</v>
      </c>
      <c r="C167" s="59" t="s">
        <v>512</v>
      </c>
      <c r="D167" s="60" t="s">
        <v>1955</v>
      </c>
      <c r="E167" s="59" t="s">
        <v>513</v>
      </c>
      <c r="F167" s="59" t="s">
        <v>35</v>
      </c>
      <c r="G167" s="60" t="s">
        <v>5001</v>
      </c>
      <c r="H167" s="60" t="s">
        <v>5002</v>
      </c>
      <c r="I167" s="60" t="s">
        <v>4873</v>
      </c>
      <c r="J167" s="60" t="s">
        <v>4868</v>
      </c>
      <c r="K167" s="61" t="s">
        <v>738</v>
      </c>
      <c r="L167" s="59" t="s">
        <v>471</v>
      </c>
      <c r="M167" s="59" t="s">
        <v>69</v>
      </c>
      <c r="N167" s="61" t="s">
        <v>518</v>
      </c>
      <c r="O167" s="62" t="s">
        <v>4725</v>
      </c>
      <c r="P167" s="59" t="s">
        <v>307</v>
      </c>
      <c r="Q167" s="60" t="s">
        <v>4726</v>
      </c>
    </row>
    <row r="168" spans="1:17" ht="23.1" customHeight="1">
      <c r="A168" s="20"/>
      <c r="B168" s="57" t="s">
        <v>515</v>
      </c>
      <c r="C168" s="59" t="s">
        <v>516</v>
      </c>
      <c r="D168" s="60" t="s">
        <v>1956</v>
      </c>
      <c r="E168" s="59" t="s">
        <v>517</v>
      </c>
      <c r="F168" s="59" t="s">
        <v>136</v>
      </c>
      <c r="G168" s="60" t="s">
        <v>5008</v>
      </c>
      <c r="H168" s="60" t="s">
        <v>4964</v>
      </c>
      <c r="I168" s="60" t="s">
        <v>4885</v>
      </c>
      <c r="J168" s="60" t="s">
        <v>4886</v>
      </c>
      <c r="K168" s="61" t="s">
        <v>683</v>
      </c>
      <c r="L168" s="59" t="s">
        <v>404</v>
      </c>
      <c r="M168" s="59" t="s">
        <v>254</v>
      </c>
      <c r="N168" s="59" t="s">
        <v>369</v>
      </c>
      <c r="O168" s="62" t="s">
        <v>4729</v>
      </c>
      <c r="P168" s="59" t="s">
        <v>272</v>
      </c>
      <c r="Q168" s="60" t="s">
        <v>4726</v>
      </c>
    </row>
    <row r="169" spans="1:17" ht="23.1" customHeight="1">
      <c r="A169" s="20"/>
      <c r="B169" s="59" t="s">
        <v>518</v>
      </c>
      <c r="C169" s="59" t="s">
        <v>519</v>
      </c>
      <c r="D169" s="60" t="s">
        <v>1959</v>
      </c>
      <c r="E169" s="59" t="s">
        <v>520</v>
      </c>
      <c r="F169" s="59" t="s">
        <v>125</v>
      </c>
      <c r="G169" s="60" t="s">
        <v>5009</v>
      </c>
      <c r="H169" s="60" t="s">
        <v>2829</v>
      </c>
      <c r="I169" s="60" t="s">
        <v>4873</v>
      </c>
      <c r="J169" s="60" t="s">
        <v>4868</v>
      </c>
      <c r="K169" s="59" t="s">
        <v>2828</v>
      </c>
      <c r="L169" s="59" t="s">
        <v>2828</v>
      </c>
      <c r="M169" s="59" t="s">
        <v>2828</v>
      </c>
      <c r="N169" s="59" t="s">
        <v>2828</v>
      </c>
      <c r="O169" s="60" t="s">
        <v>4727</v>
      </c>
      <c r="P169" s="59" t="s">
        <v>2828</v>
      </c>
      <c r="Q169" s="60" t="s">
        <v>2700</v>
      </c>
    </row>
    <row r="170" spans="1:17" ht="23.1" customHeight="1">
      <c r="A170" s="20"/>
      <c r="B170" s="59" t="s">
        <v>521</v>
      </c>
      <c r="C170" s="59" t="s">
        <v>522</v>
      </c>
      <c r="D170" s="60" t="s">
        <v>1962</v>
      </c>
      <c r="E170" s="59" t="s">
        <v>168</v>
      </c>
      <c r="F170" s="59" t="s">
        <v>43</v>
      </c>
      <c r="G170" s="60" t="s">
        <v>4945</v>
      </c>
      <c r="H170" s="60" t="s">
        <v>4946</v>
      </c>
      <c r="I170" s="60" t="s">
        <v>4880</v>
      </c>
      <c r="J170" s="60" t="s">
        <v>4868</v>
      </c>
      <c r="K170" s="61" t="s">
        <v>757</v>
      </c>
      <c r="L170" s="61" t="s">
        <v>487</v>
      </c>
      <c r="M170" s="59" t="s">
        <v>166</v>
      </c>
      <c r="N170" s="61" t="s">
        <v>523</v>
      </c>
      <c r="O170" s="62" t="s">
        <v>4725</v>
      </c>
      <c r="P170" s="59" t="s">
        <v>304</v>
      </c>
      <c r="Q170" s="60" t="s">
        <v>4726</v>
      </c>
    </row>
    <row r="171" spans="1:17" ht="23.1" customHeight="1">
      <c r="A171" s="20"/>
      <c r="B171" s="57" t="s">
        <v>523</v>
      </c>
      <c r="C171" s="59" t="s">
        <v>524</v>
      </c>
      <c r="D171" s="60" t="s">
        <v>1965</v>
      </c>
      <c r="E171" s="59" t="s">
        <v>525</v>
      </c>
      <c r="F171" s="59" t="s">
        <v>56</v>
      </c>
      <c r="G171" s="60" t="s">
        <v>4948</v>
      </c>
      <c r="H171" s="60" t="s">
        <v>4940</v>
      </c>
      <c r="I171" s="60" t="s">
        <v>4885</v>
      </c>
      <c r="J171" s="60" t="s">
        <v>4886</v>
      </c>
      <c r="K171" s="61" t="s">
        <v>742</v>
      </c>
      <c r="L171" s="61" t="s">
        <v>487</v>
      </c>
      <c r="M171" s="59" t="s">
        <v>215</v>
      </c>
      <c r="N171" s="61" t="s">
        <v>448</v>
      </c>
      <c r="O171" s="62" t="s">
        <v>4725</v>
      </c>
      <c r="P171" s="59" t="s">
        <v>304</v>
      </c>
      <c r="Q171" s="60" t="s">
        <v>4726</v>
      </c>
    </row>
    <row r="172" spans="1:17" ht="23.1" customHeight="1">
      <c r="A172" s="20"/>
      <c r="B172" s="59" t="s">
        <v>526</v>
      </c>
      <c r="C172" s="59" t="s">
        <v>527</v>
      </c>
      <c r="D172" s="60" t="s">
        <v>1967</v>
      </c>
      <c r="E172" s="59" t="s">
        <v>528</v>
      </c>
      <c r="F172" s="59" t="s">
        <v>203</v>
      </c>
      <c r="G172" s="60" t="s">
        <v>5010</v>
      </c>
      <c r="H172" s="60" t="s">
        <v>2829</v>
      </c>
      <c r="I172" s="60" t="s">
        <v>4885</v>
      </c>
      <c r="J172" s="60" t="s">
        <v>4886</v>
      </c>
      <c r="K172" s="61" t="s">
        <v>946</v>
      </c>
      <c r="L172" s="61" t="s">
        <v>546</v>
      </c>
      <c r="M172" s="59" t="s">
        <v>257</v>
      </c>
      <c r="N172" s="61" t="s">
        <v>603</v>
      </c>
      <c r="O172" s="62" t="s">
        <v>4725</v>
      </c>
      <c r="P172" s="59" t="s">
        <v>295</v>
      </c>
      <c r="Q172" s="60" t="s">
        <v>4726</v>
      </c>
    </row>
    <row r="173" spans="1:17" ht="23.1" customHeight="1">
      <c r="A173" s="20"/>
      <c r="B173" s="59" t="s">
        <v>529</v>
      </c>
      <c r="C173" s="59" t="s">
        <v>530</v>
      </c>
      <c r="D173" s="60" t="s">
        <v>1970</v>
      </c>
      <c r="E173" s="59" t="s">
        <v>531</v>
      </c>
      <c r="F173" s="59" t="s">
        <v>25</v>
      </c>
      <c r="G173" s="60" t="s">
        <v>5011</v>
      </c>
      <c r="H173" s="60" t="s">
        <v>4980</v>
      </c>
      <c r="I173" s="60" t="s">
        <v>4885</v>
      </c>
      <c r="J173" s="60" t="s">
        <v>4886</v>
      </c>
      <c r="K173" s="59" t="s">
        <v>508</v>
      </c>
      <c r="L173" s="59" t="s">
        <v>115</v>
      </c>
      <c r="M173" s="61" t="s">
        <v>20</v>
      </c>
      <c r="N173" s="59" t="s">
        <v>366</v>
      </c>
      <c r="O173" s="62" t="s">
        <v>4733</v>
      </c>
      <c r="P173" s="59" t="s">
        <v>272</v>
      </c>
      <c r="Q173" s="60" t="s">
        <v>4726</v>
      </c>
    </row>
    <row r="174" spans="1:17" ht="23.1" customHeight="1">
      <c r="A174" s="20"/>
      <c r="B174" s="57" t="s">
        <v>532</v>
      </c>
      <c r="C174" s="59" t="s">
        <v>533</v>
      </c>
      <c r="D174" s="60" t="s">
        <v>1972</v>
      </c>
      <c r="E174" s="59" t="s">
        <v>534</v>
      </c>
      <c r="F174" s="59" t="s">
        <v>30</v>
      </c>
      <c r="G174" s="60" t="s">
        <v>4897</v>
      </c>
      <c r="H174" s="60" t="s">
        <v>4898</v>
      </c>
      <c r="I174" s="60" t="s">
        <v>4867</v>
      </c>
      <c r="J174" s="60" t="s">
        <v>4868</v>
      </c>
      <c r="K174" s="61" t="s">
        <v>742</v>
      </c>
      <c r="L174" s="59" t="s">
        <v>438</v>
      </c>
      <c r="M174" s="59" t="s">
        <v>163</v>
      </c>
      <c r="N174" s="61" t="s">
        <v>518</v>
      </c>
      <c r="O174" s="62" t="s">
        <v>4725</v>
      </c>
      <c r="P174" s="61" t="s">
        <v>375</v>
      </c>
      <c r="Q174" s="62" t="s">
        <v>4731</v>
      </c>
    </row>
    <row r="175" spans="1:17" ht="23.1" customHeight="1">
      <c r="A175" s="20"/>
      <c r="B175" s="59" t="s">
        <v>536</v>
      </c>
      <c r="C175" s="59" t="s">
        <v>537</v>
      </c>
      <c r="D175" s="60" t="s">
        <v>1975</v>
      </c>
      <c r="E175" s="59" t="s">
        <v>538</v>
      </c>
      <c r="F175" s="59" t="s">
        <v>136</v>
      </c>
      <c r="G175" s="60" t="s">
        <v>4913</v>
      </c>
      <c r="H175" s="60" t="s">
        <v>4893</v>
      </c>
      <c r="I175" s="60" t="s">
        <v>4894</v>
      </c>
      <c r="J175" s="60" t="s">
        <v>4868</v>
      </c>
      <c r="K175" s="61" t="s">
        <v>754</v>
      </c>
      <c r="L175" s="61" t="s">
        <v>562</v>
      </c>
      <c r="M175" s="61" t="s">
        <v>160</v>
      </c>
      <c r="N175" s="61" t="s">
        <v>508</v>
      </c>
      <c r="O175" s="62" t="s">
        <v>4728</v>
      </c>
      <c r="P175" s="59" t="s">
        <v>266</v>
      </c>
      <c r="Q175" s="60" t="s">
        <v>4726</v>
      </c>
    </row>
    <row r="176" spans="1:17" ht="23.1" customHeight="1">
      <c r="A176" s="20"/>
      <c r="B176" s="59" t="s">
        <v>540</v>
      </c>
      <c r="C176" s="59" t="s">
        <v>541</v>
      </c>
      <c r="D176" s="60" t="s">
        <v>1977</v>
      </c>
      <c r="E176" s="59" t="s">
        <v>542</v>
      </c>
      <c r="F176" s="59" t="s">
        <v>115</v>
      </c>
      <c r="G176" s="60" t="s">
        <v>5012</v>
      </c>
      <c r="H176" s="60" t="s">
        <v>2829</v>
      </c>
      <c r="I176" s="60" t="s">
        <v>4882</v>
      </c>
      <c r="J176" s="60" t="s">
        <v>4877</v>
      </c>
      <c r="K176" s="61" t="s">
        <v>837</v>
      </c>
      <c r="L176" s="61" t="s">
        <v>829</v>
      </c>
      <c r="M176" s="59" t="s">
        <v>173</v>
      </c>
      <c r="N176" s="61" t="s">
        <v>526</v>
      </c>
      <c r="O176" s="62" t="s">
        <v>4725</v>
      </c>
      <c r="P176" s="59" t="s">
        <v>310</v>
      </c>
      <c r="Q176" s="60" t="s">
        <v>4726</v>
      </c>
    </row>
    <row r="177" spans="1:17" ht="23.1" customHeight="1">
      <c r="A177" s="20"/>
      <c r="B177" s="57" t="s">
        <v>543</v>
      </c>
      <c r="C177" s="59" t="s">
        <v>544</v>
      </c>
      <c r="D177" s="60" t="s">
        <v>1979</v>
      </c>
      <c r="E177" s="59" t="s">
        <v>545</v>
      </c>
      <c r="F177" s="59" t="s">
        <v>65</v>
      </c>
      <c r="G177" s="60" t="s">
        <v>4954</v>
      </c>
      <c r="H177" s="60" t="s">
        <v>4955</v>
      </c>
      <c r="I177" s="60" t="s">
        <v>4880</v>
      </c>
      <c r="J177" s="60" t="s">
        <v>4868</v>
      </c>
      <c r="K177" s="61" t="s">
        <v>832</v>
      </c>
      <c r="L177" s="61" t="s">
        <v>606</v>
      </c>
      <c r="M177" s="59" t="s">
        <v>206</v>
      </c>
      <c r="N177" s="61" t="s">
        <v>523</v>
      </c>
      <c r="O177" s="62" t="s">
        <v>4725</v>
      </c>
      <c r="P177" s="59" t="s">
        <v>324</v>
      </c>
      <c r="Q177" s="60" t="s">
        <v>4726</v>
      </c>
    </row>
    <row r="178" spans="1:17" ht="23.1" customHeight="1">
      <c r="A178" s="20"/>
      <c r="B178" s="59" t="s">
        <v>546</v>
      </c>
      <c r="C178" s="59" t="s">
        <v>547</v>
      </c>
      <c r="D178" s="60" t="s">
        <v>1982</v>
      </c>
      <c r="E178" s="59" t="s">
        <v>548</v>
      </c>
      <c r="F178" s="59" t="s">
        <v>30</v>
      </c>
      <c r="G178" s="60" t="s">
        <v>5013</v>
      </c>
      <c r="H178" s="60" t="s">
        <v>4996</v>
      </c>
      <c r="I178" s="60" t="s">
        <v>4916</v>
      </c>
      <c r="J178" s="60" t="s">
        <v>4868</v>
      </c>
      <c r="K178" s="61" t="s">
        <v>707</v>
      </c>
      <c r="L178" s="61" t="s">
        <v>543</v>
      </c>
      <c r="M178" s="59" t="s">
        <v>155</v>
      </c>
      <c r="N178" s="61" t="s">
        <v>428</v>
      </c>
      <c r="O178" s="62" t="s">
        <v>4725</v>
      </c>
      <c r="P178" s="61" t="s">
        <v>372</v>
      </c>
      <c r="Q178" s="62" t="s">
        <v>4731</v>
      </c>
    </row>
    <row r="179" spans="1:17" ht="23.1" customHeight="1">
      <c r="A179" s="20"/>
      <c r="B179" s="59" t="s">
        <v>549</v>
      </c>
      <c r="C179" s="59" t="s">
        <v>550</v>
      </c>
      <c r="D179" s="60" t="s">
        <v>1984</v>
      </c>
      <c r="E179" s="59" t="s">
        <v>551</v>
      </c>
      <c r="F179" s="59" t="s">
        <v>35</v>
      </c>
      <c r="G179" s="60" t="s">
        <v>5014</v>
      </c>
      <c r="H179" s="60" t="s">
        <v>4908</v>
      </c>
      <c r="I179" s="60" t="s">
        <v>4867</v>
      </c>
      <c r="J179" s="60" t="s">
        <v>4868</v>
      </c>
      <c r="K179" s="61" t="s">
        <v>729</v>
      </c>
      <c r="L179" s="59" t="s">
        <v>463</v>
      </c>
      <c r="M179" s="59" t="s">
        <v>228</v>
      </c>
      <c r="N179" s="61" t="s">
        <v>425</v>
      </c>
      <c r="O179" s="62" t="s">
        <v>4725</v>
      </c>
      <c r="P179" s="59" t="s">
        <v>282</v>
      </c>
      <c r="Q179" s="60" t="s">
        <v>4726</v>
      </c>
    </row>
    <row r="180" spans="1:17" ht="23.1" customHeight="1">
      <c r="A180" s="20"/>
      <c r="B180" s="57" t="s">
        <v>552</v>
      </c>
      <c r="C180" s="59" t="s">
        <v>553</v>
      </c>
      <c r="D180" s="60" t="s">
        <v>1986</v>
      </c>
      <c r="E180" s="59" t="s">
        <v>554</v>
      </c>
      <c r="F180" s="59" t="s">
        <v>115</v>
      </c>
      <c r="G180" s="60" t="s">
        <v>5015</v>
      </c>
      <c r="H180" s="60" t="s">
        <v>2829</v>
      </c>
      <c r="I180" s="60" t="s">
        <v>2829</v>
      </c>
      <c r="J180" s="60" t="s">
        <v>4868</v>
      </c>
      <c r="K180" s="61" t="s">
        <v>735</v>
      </c>
      <c r="L180" s="59" t="s">
        <v>228</v>
      </c>
      <c r="M180" s="59" t="s">
        <v>248</v>
      </c>
      <c r="N180" s="61" t="s">
        <v>460</v>
      </c>
      <c r="O180" s="62" t="s">
        <v>4725</v>
      </c>
      <c r="P180" s="59" t="s">
        <v>298</v>
      </c>
      <c r="Q180" s="60" t="s">
        <v>4726</v>
      </c>
    </row>
    <row r="181" spans="1:17" ht="23.1" customHeight="1">
      <c r="A181" s="20"/>
      <c r="B181" s="59" t="s">
        <v>556</v>
      </c>
      <c r="C181" s="59" t="s">
        <v>557</v>
      </c>
      <c r="D181" s="60" t="s">
        <v>1989</v>
      </c>
      <c r="E181" s="59" t="s">
        <v>558</v>
      </c>
      <c r="F181" s="59" t="s">
        <v>20</v>
      </c>
      <c r="G181" s="60" t="s">
        <v>5007</v>
      </c>
      <c r="H181" s="60" t="s">
        <v>5005</v>
      </c>
      <c r="I181" s="60" t="s">
        <v>4867</v>
      </c>
      <c r="J181" s="60" t="s">
        <v>4868</v>
      </c>
      <c r="K181" s="61" t="s">
        <v>921</v>
      </c>
      <c r="L181" s="61" t="s">
        <v>865</v>
      </c>
      <c r="M181" s="61" t="s">
        <v>20</v>
      </c>
      <c r="N181" s="61" t="s">
        <v>644</v>
      </c>
      <c r="O181" s="62" t="s">
        <v>4728</v>
      </c>
      <c r="P181" s="59" t="s">
        <v>272</v>
      </c>
      <c r="Q181" s="60" t="s">
        <v>4726</v>
      </c>
    </row>
    <row r="182" spans="1:17" ht="23.1" customHeight="1">
      <c r="A182" s="20"/>
      <c r="B182" s="59" t="s">
        <v>559</v>
      </c>
      <c r="C182" s="59" t="s">
        <v>560</v>
      </c>
      <c r="D182" s="60" t="s">
        <v>1992</v>
      </c>
      <c r="E182" s="59" t="s">
        <v>561</v>
      </c>
      <c r="F182" s="59" t="s">
        <v>43</v>
      </c>
      <c r="G182" s="60" t="s">
        <v>4921</v>
      </c>
      <c r="H182" s="60" t="s">
        <v>4922</v>
      </c>
      <c r="I182" s="60" t="s">
        <v>4867</v>
      </c>
      <c r="J182" s="60" t="s">
        <v>4868</v>
      </c>
      <c r="K182" s="61" t="s">
        <v>804</v>
      </c>
      <c r="L182" s="59" t="s">
        <v>206</v>
      </c>
      <c r="M182" s="59" t="s">
        <v>313</v>
      </c>
      <c r="N182" s="61" t="s">
        <v>471</v>
      </c>
      <c r="O182" s="62" t="s">
        <v>4725</v>
      </c>
      <c r="P182" s="59" t="s">
        <v>263</v>
      </c>
      <c r="Q182" s="60" t="s">
        <v>4726</v>
      </c>
    </row>
    <row r="183" spans="1:17" ht="23.1" customHeight="1">
      <c r="A183" s="20"/>
      <c r="B183" s="57" t="s">
        <v>562</v>
      </c>
      <c r="C183" s="59" t="s">
        <v>563</v>
      </c>
      <c r="D183" s="60" t="s">
        <v>1995</v>
      </c>
      <c r="E183" s="59" t="s">
        <v>564</v>
      </c>
      <c r="F183" s="59" t="s">
        <v>35</v>
      </c>
      <c r="G183" s="60" t="s">
        <v>5016</v>
      </c>
      <c r="H183" s="60"/>
      <c r="I183" s="60" t="s">
        <v>4951</v>
      </c>
      <c r="J183" s="60" t="s">
        <v>4868</v>
      </c>
      <c r="K183" s="59" t="s">
        <v>526</v>
      </c>
      <c r="L183" s="59" t="s">
        <v>467</v>
      </c>
      <c r="M183" s="59" t="s">
        <v>139</v>
      </c>
      <c r="N183" s="59" t="s">
        <v>272</v>
      </c>
      <c r="O183" s="60" t="s">
        <v>3379</v>
      </c>
      <c r="P183" s="59" t="s">
        <v>319</v>
      </c>
      <c r="Q183" s="60" t="s">
        <v>4726</v>
      </c>
    </row>
    <row r="184" spans="1:17" ht="23.1" customHeight="1">
      <c r="A184" s="20"/>
      <c r="B184" s="59" t="s">
        <v>566</v>
      </c>
      <c r="C184" s="59" t="s">
        <v>567</v>
      </c>
      <c r="D184" s="60" t="s">
        <v>1998</v>
      </c>
      <c r="E184" s="59" t="s">
        <v>568</v>
      </c>
      <c r="F184" s="59" t="s">
        <v>136</v>
      </c>
      <c r="G184" s="60" t="s">
        <v>4903</v>
      </c>
      <c r="H184" s="60" t="s">
        <v>4904</v>
      </c>
      <c r="I184" s="60" t="s">
        <v>4880</v>
      </c>
      <c r="J184" s="60" t="s">
        <v>4868</v>
      </c>
      <c r="K184" s="61" t="s">
        <v>662</v>
      </c>
      <c r="L184" s="59" t="s">
        <v>434</v>
      </c>
      <c r="M184" s="59" t="s">
        <v>110</v>
      </c>
      <c r="N184" s="59" t="s">
        <v>413</v>
      </c>
      <c r="O184" s="62" t="s">
        <v>4729</v>
      </c>
      <c r="P184" s="59" t="s">
        <v>298</v>
      </c>
      <c r="Q184" s="60" t="s">
        <v>4726</v>
      </c>
    </row>
    <row r="185" spans="1:17" ht="23.1" customHeight="1">
      <c r="A185" s="20"/>
      <c r="B185" s="59" t="s">
        <v>569</v>
      </c>
      <c r="C185" s="59" t="s">
        <v>570</v>
      </c>
      <c r="D185" s="60" t="s">
        <v>2001</v>
      </c>
      <c r="E185" s="59" t="s">
        <v>571</v>
      </c>
      <c r="F185" s="59" t="s">
        <v>25</v>
      </c>
      <c r="G185" s="60" t="s">
        <v>4976</v>
      </c>
      <c r="H185" s="60" t="s">
        <v>4977</v>
      </c>
      <c r="I185" s="60" t="s">
        <v>4867</v>
      </c>
      <c r="J185" s="60" t="s">
        <v>4868</v>
      </c>
      <c r="K185" s="59" t="s">
        <v>634</v>
      </c>
      <c r="L185" s="61" t="s">
        <v>1022</v>
      </c>
      <c r="M185" s="59" t="s">
        <v>169</v>
      </c>
      <c r="N185" s="59" t="s">
        <v>334</v>
      </c>
      <c r="O185" s="62" t="s">
        <v>4734</v>
      </c>
      <c r="P185" s="59" t="s">
        <v>295</v>
      </c>
      <c r="Q185" s="60" t="s">
        <v>4726</v>
      </c>
    </row>
    <row r="186" spans="1:17" ht="23.1" customHeight="1">
      <c r="A186" s="20"/>
      <c r="B186" s="57" t="s">
        <v>572</v>
      </c>
      <c r="C186" s="59" t="s">
        <v>573</v>
      </c>
      <c r="D186" s="60" t="s">
        <v>2004</v>
      </c>
      <c r="E186" s="59" t="s">
        <v>574</v>
      </c>
      <c r="F186" s="59" t="s">
        <v>20</v>
      </c>
      <c r="G186" s="60" t="s">
        <v>4952</v>
      </c>
      <c r="H186" s="60" t="s">
        <v>4953</v>
      </c>
      <c r="I186" s="60" t="s">
        <v>4867</v>
      </c>
      <c r="J186" s="60" t="s">
        <v>4868</v>
      </c>
      <c r="K186" s="61" t="s">
        <v>689</v>
      </c>
      <c r="L186" s="61" t="s">
        <v>671</v>
      </c>
      <c r="M186" s="59" t="s">
        <v>169</v>
      </c>
      <c r="N186" s="59" t="s">
        <v>413</v>
      </c>
      <c r="O186" s="62" t="s">
        <v>4725</v>
      </c>
      <c r="P186" s="59" t="s">
        <v>278</v>
      </c>
      <c r="Q186" s="60" t="s">
        <v>4726</v>
      </c>
    </row>
    <row r="187" spans="1:17" ht="23.1" customHeight="1">
      <c r="A187" s="20"/>
      <c r="B187" s="59" t="s">
        <v>575</v>
      </c>
      <c r="C187" s="59" t="s">
        <v>576</v>
      </c>
      <c r="D187" s="60" t="s">
        <v>2007</v>
      </c>
      <c r="E187" s="59" t="s">
        <v>577</v>
      </c>
      <c r="F187" s="59" t="s">
        <v>20</v>
      </c>
      <c r="G187" s="60" t="s">
        <v>4928</v>
      </c>
      <c r="H187" s="60" t="s">
        <v>4929</v>
      </c>
      <c r="I187" s="60" t="s">
        <v>4873</v>
      </c>
      <c r="J187" s="60" t="s">
        <v>4868</v>
      </c>
      <c r="K187" s="59" t="s">
        <v>603</v>
      </c>
      <c r="L187" s="59" t="s">
        <v>425</v>
      </c>
      <c r="M187" s="61" t="s">
        <v>61</v>
      </c>
      <c r="N187" s="59" t="s">
        <v>398</v>
      </c>
      <c r="O187" s="62" t="s">
        <v>4733</v>
      </c>
      <c r="P187" s="59" t="s">
        <v>275</v>
      </c>
      <c r="Q187" s="60" t="s">
        <v>4726</v>
      </c>
    </row>
    <row r="188" spans="1:17" ht="23.1" customHeight="1">
      <c r="A188" s="20"/>
      <c r="B188" s="59" t="s">
        <v>578</v>
      </c>
      <c r="C188" s="59" t="s">
        <v>579</v>
      </c>
      <c r="D188" s="60" t="s">
        <v>2010</v>
      </c>
      <c r="E188" s="59" t="s">
        <v>580</v>
      </c>
      <c r="F188" s="59" t="s">
        <v>61</v>
      </c>
      <c r="G188" s="60" t="s">
        <v>4907</v>
      </c>
      <c r="H188" s="60" t="s">
        <v>4908</v>
      </c>
      <c r="I188" s="60" t="s">
        <v>4867</v>
      </c>
      <c r="J188" s="60" t="s">
        <v>4868</v>
      </c>
      <c r="K188" s="59" t="s">
        <v>606</v>
      </c>
      <c r="L188" s="59" t="s">
        <v>327</v>
      </c>
      <c r="M188" s="59" t="s">
        <v>166</v>
      </c>
      <c r="N188" s="59" t="s">
        <v>398</v>
      </c>
      <c r="O188" s="60" t="s">
        <v>3379</v>
      </c>
      <c r="P188" s="59" t="s">
        <v>278</v>
      </c>
      <c r="Q188" s="60" t="s">
        <v>4726</v>
      </c>
    </row>
    <row r="189" spans="1:17" ht="23.1" customHeight="1">
      <c r="A189" s="20"/>
      <c r="B189" s="57" t="s">
        <v>581</v>
      </c>
      <c r="C189" s="59" t="s">
        <v>582</v>
      </c>
      <c r="D189" s="60" t="s">
        <v>2013</v>
      </c>
      <c r="E189" s="59" t="s">
        <v>583</v>
      </c>
      <c r="F189" s="59" t="s">
        <v>200</v>
      </c>
      <c r="G189" s="60" t="s">
        <v>5010</v>
      </c>
      <c r="H189" s="60" t="s">
        <v>2829</v>
      </c>
      <c r="I189" s="60" t="s">
        <v>4885</v>
      </c>
      <c r="J189" s="60" t="s">
        <v>4886</v>
      </c>
      <c r="K189" s="59" t="s">
        <v>304</v>
      </c>
      <c r="L189" s="59" t="s">
        <v>272</v>
      </c>
      <c r="M189" s="61" t="s">
        <v>30</v>
      </c>
      <c r="N189" s="59" t="s">
        <v>61</v>
      </c>
      <c r="O189" s="62" t="s">
        <v>4733</v>
      </c>
      <c r="P189" s="59" t="s">
        <v>298</v>
      </c>
      <c r="Q189" s="60" t="s">
        <v>4726</v>
      </c>
    </row>
    <row r="190" spans="1:17" ht="23.1" customHeight="1">
      <c r="A190" s="20"/>
      <c r="B190" s="59" t="s">
        <v>584</v>
      </c>
      <c r="C190" s="59" t="s">
        <v>585</v>
      </c>
      <c r="D190" s="60" t="s">
        <v>2016</v>
      </c>
      <c r="E190" s="59" t="s">
        <v>586</v>
      </c>
      <c r="F190" s="59" t="s">
        <v>125</v>
      </c>
      <c r="G190" s="60" t="s">
        <v>5017</v>
      </c>
      <c r="H190" s="60" t="s">
        <v>4884</v>
      </c>
      <c r="I190" s="60" t="s">
        <v>4885</v>
      </c>
      <c r="J190" s="60" t="s">
        <v>4886</v>
      </c>
      <c r="K190" s="61" t="s">
        <v>950</v>
      </c>
      <c r="L190" s="61" t="s">
        <v>496</v>
      </c>
      <c r="M190" s="59" t="s">
        <v>169</v>
      </c>
      <c r="N190" s="61" t="s">
        <v>711</v>
      </c>
      <c r="O190" s="62" t="s">
        <v>4725</v>
      </c>
      <c r="P190" s="59" t="s">
        <v>275</v>
      </c>
      <c r="Q190" s="60" t="s">
        <v>4726</v>
      </c>
    </row>
    <row r="191" spans="1:17" ht="23.1" customHeight="1">
      <c r="A191" s="20"/>
      <c r="B191" s="59" t="s">
        <v>587</v>
      </c>
      <c r="C191" s="59" t="s">
        <v>588</v>
      </c>
      <c r="D191" s="60" t="s">
        <v>2018</v>
      </c>
      <c r="E191" s="59" t="s">
        <v>589</v>
      </c>
      <c r="F191" s="59" t="s">
        <v>115</v>
      </c>
      <c r="G191" s="60" t="s">
        <v>4878</v>
      </c>
      <c r="H191" s="60" t="s">
        <v>4879</v>
      </c>
      <c r="I191" s="60" t="s">
        <v>4880</v>
      </c>
      <c r="J191" s="60" t="s">
        <v>4868</v>
      </c>
      <c r="K191" s="61" t="s">
        <v>742</v>
      </c>
      <c r="L191" s="59" t="s">
        <v>372</v>
      </c>
      <c r="M191" s="59" t="s">
        <v>272</v>
      </c>
      <c r="N191" s="59" t="s">
        <v>413</v>
      </c>
      <c r="O191" s="62" t="s">
        <v>4729</v>
      </c>
      <c r="P191" s="59" t="s">
        <v>304</v>
      </c>
      <c r="Q191" s="60" t="s">
        <v>4726</v>
      </c>
    </row>
    <row r="192" spans="1:17" ht="23.1" customHeight="1">
      <c r="A192" s="20"/>
      <c r="B192" s="57" t="s">
        <v>590</v>
      </c>
      <c r="C192" s="59" t="s">
        <v>591</v>
      </c>
      <c r="D192" s="60" t="s">
        <v>2020</v>
      </c>
      <c r="E192" s="59" t="s">
        <v>592</v>
      </c>
      <c r="F192" s="59" t="s">
        <v>110</v>
      </c>
      <c r="G192" s="60" t="s">
        <v>5018</v>
      </c>
      <c r="H192" s="60" t="s">
        <v>2829</v>
      </c>
      <c r="I192" s="60" t="s">
        <v>4867</v>
      </c>
      <c r="J192" s="60" t="s">
        <v>4868</v>
      </c>
      <c r="K192" s="61" t="s">
        <v>832</v>
      </c>
      <c r="L192" s="59" t="s">
        <v>254</v>
      </c>
      <c r="M192" s="59" t="s">
        <v>248</v>
      </c>
      <c r="N192" s="61" t="s">
        <v>552</v>
      </c>
      <c r="O192" s="62" t="s">
        <v>4725</v>
      </c>
      <c r="P192" s="59" t="s">
        <v>282</v>
      </c>
      <c r="Q192" s="60" t="s">
        <v>4726</v>
      </c>
    </row>
    <row r="193" spans="1:17" ht="23.1" customHeight="1">
      <c r="A193" s="20"/>
      <c r="B193" s="59" t="s">
        <v>593</v>
      </c>
      <c r="C193" s="59" t="s">
        <v>594</v>
      </c>
      <c r="D193" s="60" t="s">
        <v>2022</v>
      </c>
      <c r="E193" s="59" t="s">
        <v>595</v>
      </c>
      <c r="F193" s="59" t="s">
        <v>10</v>
      </c>
      <c r="G193" s="60" t="s">
        <v>4997</v>
      </c>
      <c r="H193" s="60" t="s">
        <v>2829</v>
      </c>
      <c r="I193" s="60" t="s">
        <v>4873</v>
      </c>
      <c r="J193" s="60" t="s">
        <v>4868</v>
      </c>
      <c r="K193" s="59" t="s">
        <v>471</v>
      </c>
      <c r="L193" s="61" t="s">
        <v>523</v>
      </c>
      <c r="M193" s="61" t="s">
        <v>80</v>
      </c>
      <c r="N193" s="59" t="s">
        <v>254</v>
      </c>
      <c r="O193" s="62" t="s">
        <v>4730</v>
      </c>
      <c r="P193" s="61" t="s">
        <v>552</v>
      </c>
      <c r="Q193" s="62" t="s">
        <v>4731</v>
      </c>
    </row>
    <row r="194" spans="1:17" ht="23.1" customHeight="1">
      <c r="A194" s="20"/>
      <c r="B194" s="59" t="s">
        <v>597</v>
      </c>
      <c r="C194" s="59" t="s">
        <v>598</v>
      </c>
      <c r="D194" s="60" t="s">
        <v>2024</v>
      </c>
      <c r="E194" s="59" t="s">
        <v>599</v>
      </c>
      <c r="F194" s="59" t="s">
        <v>118</v>
      </c>
      <c r="G194" s="60" t="s">
        <v>4928</v>
      </c>
      <c r="H194" s="60" t="s">
        <v>4929</v>
      </c>
      <c r="I194" s="60" t="s">
        <v>4873</v>
      </c>
      <c r="J194" s="60" t="s">
        <v>4868</v>
      </c>
      <c r="K194" s="59" t="s">
        <v>612</v>
      </c>
      <c r="L194" s="59" t="s">
        <v>316</v>
      </c>
      <c r="M194" s="59" t="s">
        <v>169</v>
      </c>
      <c r="N194" s="59" t="s">
        <v>407</v>
      </c>
      <c r="O194" s="60" t="s">
        <v>3379</v>
      </c>
      <c r="P194" s="59" t="s">
        <v>245</v>
      </c>
      <c r="Q194" s="60" t="s">
        <v>4726</v>
      </c>
    </row>
    <row r="195" spans="1:17" ht="23.1" customHeight="1">
      <c r="A195" s="20"/>
      <c r="B195" s="57" t="s">
        <v>600</v>
      </c>
      <c r="C195" s="59" t="s">
        <v>601</v>
      </c>
      <c r="D195" s="60" t="s">
        <v>2027</v>
      </c>
      <c r="E195" s="59" t="s">
        <v>602</v>
      </c>
      <c r="F195" s="59" t="s">
        <v>15</v>
      </c>
      <c r="G195" s="60" t="s">
        <v>5019</v>
      </c>
      <c r="H195" s="60" t="s">
        <v>4980</v>
      </c>
      <c r="I195" s="60" t="s">
        <v>4885</v>
      </c>
      <c r="J195" s="60" t="s">
        <v>4886</v>
      </c>
      <c r="K195" s="59" t="s">
        <v>634</v>
      </c>
      <c r="L195" s="61" t="s">
        <v>511</v>
      </c>
      <c r="M195" s="59" t="s">
        <v>212</v>
      </c>
      <c r="N195" s="59" t="s">
        <v>338</v>
      </c>
      <c r="O195" s="62" t="s">
        <v>4734</v>
      </c>
      <c r="P195" s="59" t="s">
        <v>307</v>
      </c>
      <c r="Q195" s="60" t="s">
        <v>4726</v>
      </c>
    </row>
    <row r="196" spans="1:17" ht="23.1" customHeight="1">
      <c r="A196" s="20"/>
      <c r="B196" s="59" t="s">
        <v>603</v>
      </c>
      <c r="C196" s="59" t="s">
        <v>604</v>
      </c>
      <c r="D196" s="60" t="s">
        <v>2029</v>
      </c>
      <c r="E196" s="59" t="s">
        <v>605</v>
      </c>
      <c r="F196" s="59" t="s">
        <v>25</v>
      </c>
      <c r="G196" s="60" t="s">
        <v>4907</v>
      </c>
      <c r="H196" s="60" t="s">
        <v>4908</v>
      </c>
      <c r="I196" s="60" t="s">
        <v>4867</v>
      </c>
      <c r="J196" s="60" t="s">
        <v>4868</v>
      </c>
      <c r="K196" s="59" t="s">
        <v>566</v>
      </c>
      <c r="L196" s="59" t="s">
        <v>251</v>
      </c>
      <c r="M196" s="59" t="s">
        <v>218</v>
      </c>
      <c r="N196" s="59" t="s">
        <v>313</v>
      </c>
      <c r="O196" s="60" t="s">
        <v>3379</v>
      </c>
      <c r="P196" s="59" t="s">
        <v>282</v>
      </c>
      <c r="Q196" s="60" t="s">
        <v>4726</v>
      </c>
    </row>
    <row r="197" spans="1:17" ht="23.1" customHeight="1">
      <c r="A197" s="20"/>
      <c r="B197" s="59" t="s">
        <v>606</v>
      </c>
      <c r="C197" s="59" t="s">
        <v>607</v>
      </c>
      <c r="D197" s="60" t="s">
        <v>2031</v>
      </c>
      <c r="E197" s="59" t="s">
        <v>608</v>
      </c>
      <c r="F197" s="59" t="s">
        <v>20</v>
      </c>
      <c r="G197" s="60" t="s">
        <v>4947</v>
      </c>
      <c r="H197" s="60" t="s">
        <v>4884</v>
      </c>
      <c r="I197" s="60" t="s">
        <v>4885</v>
      </c>
      <c r="J197" s="60" t="s">
        <v>4886</v>
      </c>
      <c r="K197" s="61" t="s">
        <v>895</v>
      </c>
      <c r="L197" s="61" t="s">
        <v>889</v>
      </c>
      <c r="M197" s="59" t="s">
        <v>15</v>
      </c>
      <c r="N197" s="61" t="s">
        <v>569</v>
      </c>
      <c r="O197" s="62" t="s">
        <v>4725</v>
      </c>
      <c r="P197" s="59" t="s">
        <v>269</v>
      </c>
      <c r="Q197" s="60" t="s">
        <v>4726</v>
      </c>
    </row>
    <row r="198" spans="1:17" ht="23.1" customHeight="1">
      <c r="A198" s="20"/>
      <c r="B198" s="57" t="s">
        <v>609</v>
      </c>
      <c r="C198" s="59" t="s">
        <v>610</v>
      </c>
      <c r="D198" s="60" t="s">
        <v>2033</v>
      </c>
      <c r="E198" s="59" t="s">
        <v>611</v>
      </c>
      <c r="F198" s="59" t="s">
        <v>155</v>
      </c>
      <c r="G198" s="60" t="s">
        <v>5020</v>
      </c>
      <c r="H198" s="60" t="s">
        <v>2829</v>
      </c>
      <c r="I198" s="60" t="s">
        <v>4894</v>
      </c>
      <c r="J198" s="60" t="s">
        <v>4868</v>
      </c>
      <c r="K198" s="61" t="s">
        <v>745</v>
      </c>
      <c r="L198" s="59" t="s">
        <v>422</v>
      </c>
      <c r="M198" s="59" t="s">
        <v>139</v>
      </c>
      <c r="N198" s="61" t="s">
        <v>499</v>
      </c>
      <c r="O198" s="62" t="s">
        <v>4725</v>
      </c>
      <c r="P198" s="61" t="s">
        <v>483</v>
      </c>
      <c r="Q198" s="62" t="s">
        <v>4731</v>
      </c>
    </row>
    <row r="199" spans="1:17" ht="23.1" customHeight="1">
      <c r="A199" s="20"/>
      <c r="B199" s="59" t="s">
        <v>612</v>
      </c>
      <c r="C199" s="59" t="s">
        <v>613</v>
      </c>
      <c r="D199" s="60" t="s">
        <v>2036</v>
      </c>
      <c r="E199" s="59" t="s">
        <v>614</v>
      </c>
      <c r="F199" s="59" t="s">
        <v>163</v>
      </c>
      <c r="G199" s="60" t="s">
        <v>4909</v>
      </c>
      <c r="H199" s="60" t="s">
        <v>4910</v>
      </c>
      <c r="I199" s="60" t="s">
        <v>4880</v>
      </c>
      <c r="J199" s="60" t="s">
        <v>4868</v>
      </c>
      <c r="K199" s="61" t="s">
        <v>659</v>
      </c>
      <c r="L199" s="59" t="s">
        <v>357</v>
      </c>
      <c r="M199" s="59" t="s">
        <v>69</v>
      </c>
      <c r="N199" s="61" t="s">
        <v>460</v>
      </c>
      <c r="O199" s="62" t="s">
        <v>4725</v>
      </c>
      <c r="P199" s="59" t="s">
        <v>278</v>
      </c>
      <c r="Q199" s="60" t="s">
        <v>4726</v>
      </c>
    </row>
    <row r="200" spans="1:17" ht="23.1" customHeight="1">
      <c r="A200" s="20"/>
      <c r="B200" s="59" t="s">
        <v>615</v>
      </c>
      <c r="C200" s="59" t="s">
        <v>616</v>
      </c>
      <c r="D200" s="60" t="s">
        <v>2039</v>
      </c>
      <c r="E200" s="59" t="s">
        <v>84</v>
      </c>
      <c r="F200" s="59" t="s">
        <v>35</v>
      </c>
      <c r="G200" s="60" t="s">
        <v>5021</v>
      </c>
      <c r="H200" s="60" t="s">
        <v>4940</v>
      </c>
      <c r="I200" s="60" t="s">
        <v>4885</v>
      </c>
      <c r="J200" s="60" t="s">
        <v>4886</v>
      </c>
      <c r="K200" s="61" t="s">
        <v>927</v>
      </c>
      <c r="L200" s="61" t="s">
        <v>965</v>
      </c>
      <c r="M200" s="59" t="s">
        <v>56</v>
      </c>
      <c r="N200" s="61" t="s">
        <v>587</v>
      </c>
      <c r="O200" s="62" t="s">
        <v>4725</v>
      </c>
      <c r="P200" s="59" t="s">
        <v>313</v>
      </c>
      <c r="Q200" s="60" t="s">
        <v>4726</v>
      </c>
    </row>
    <row r="201" spans="1:17" ht="23.1" customHeight="1">
      <c r="A201" s="20"/>
      <c r="B201" s="57" t="s">
        <v>617</v>
      </c>
      <c r="C201" s="59" t="s">
        <v>618</v>
      </c>
      <c r="D201" s="60" t="s">
        <v>2041</v>
      </c>
      <c r="E201" s="59" t="s">
        <v>619</v>
      </c>
      <c r="F201" s="59" t="s">
        <v>110</v>
      </c>
      <c r="G201" s="60" t="s">
        <v>5022</v>
      </c>
      <c r="H201" s="60" t="s">
        <v>4879</v>
      </c>
      <c r="I201" s="60" t="s">
        <v>4880</v>
      </c>
      <c r="J201" s="60" t="s">
        <v>4868</v>
      </c>
      <c r="K201" s="61" t="s">
        <v>763</v>
      </c>
      <c r="L201" s="59" t="s">
        <v>460</v>
      </c>
      <c r="M201" s="59" t="s">
        <v>51</v>
      </c>
      <c r="N201" s="61" t="s">
        <v>502</v>
      </c>
      <c r="O201" s="62" t="s">
        <v>4725</v>
      </c>
      <c r="P201" s="59" t="s">
        <v>282</v>
      </c>
      <c r="Q201" s="60" t="s">
        <v>4726</v>
      </c>
    </row>
    <row r="202" spans="1:17" ht="23.1" customHeight="1">
      <c r="A202" s="20"/>
      <c r="B202" s="59" t="s">
        <v>621</v>
      </c>
      <c r="C202" s="59" t="s">
        <v>622</v>
      </c>
      <c r="D202" s="60" t="s">
        <v>2044</v>
      </c>
      <c r="E202" s="59" t="s">
        <v>623</v>
      </c>
      <c r="F202" s="59" t="s">
        <v>56</v>
      </c>
      <c r="G202" s="60" t="s">
        <v>5023</v>
      </c>
      <c r="H202" s="60" t="s">
        <v>4980</v>
      </c>
      <c r="I202" s="60" t="s">
        <v>4885</v>
      </c>
      <c r="J202" s="60" t="s">
        <v>4886</v>
      </c>
      <c r="K202" s="61" t="s">
        <v>647</v>
      </c>
      <c r="L202" s="59" t="s">
        <v>419</v>
      </c>
      <c r="M202" s="59" t="s">
        <v>56</v>
      </c>
      <c r="N202" s="59" t="s">
        <v>413</v>
      </c>
      <c r="O202" s="62" t="s">
        <v>4729</v>
      </c>
      <c r="P202" s="59" t="s">
        <v>316</v>
      </c>
      <c r="Q202" s="60" t="s">
        <v>4726</v>
      </c>
    </row>
    <row r="203" spans="1:17" ht="23.1" customHeight="1">
      <c r="A203" s="20"/>
      <c r="B203" s="59" t="s">
        <v>624</v>
      </c>
      <c r="C203" s="59" t="s">
        <v>625</v>
      </c>
      <c r="D203" s="60" t="s">
        <v>2046</v>
      </c>
      <c r="E203" s="59" t="s">
        <v>626</v>
      </c>
      <c r="F203" s="59" t="s">
        <v>15</v>
      </c>
      <c r="G203" s="60" t="s">
        <v>5024</v>
      </c>
      <c r="H203" s="60" t="s">
        <v>4920</v>
      </c>
      <c r="I203" s="60" t="s">
        <v>4918</v>
      </c>
      <c r="J203" s="60" t="s">
        <v>4868</v>
      </c>
      <c r="K203" s="61" t="s">
        <v>898</v>
      </c>
      <c r="L203" s="61" t="s">
        <v>515</v>
      </c>
      <c r="M203" s="59" t="s">
        <v>173</v>
      </c>
      <c r="N203" s="61" t="s">
        <v>656</v>
      </c>
      <c r="O203" s="62" t="s">
        <v>4725</v>
      </c>
      <c r="P203" s="61" t="s">
        <v>334</v>
      </c>
      <c r="Q203" s="62" t="s">
        <v>4731</v>
      </c>
    </row>
    <row r="204" spans="1:17" ht="23.1" customHeight="1">
      <c r="A204" s="20"/>
      <c r="B204" s="57" t="s">
        <v>628</v>
      </c>
      <c r="C204" s="59" t="s">
        <v>629</v>
      </c>
      <c r="D204" s="60" t="s">
        <v>2049</v>
      </c>
      <c r="E204" s="59" t="s">
        <v>630</v>
      </c>
      <c r="F204" s="59" t="s">
        <v>139</v>
      </c>
      <c r="G204" s="60" t="s">
        <v>5025</v>
      </c>
      <c r="H204" s="60" t="s">
        <v>5002</v>
      </c>
      <c r="I204" s="60" t="s">
        <v>4873</v>
      </c>
      <c r="J204" s="60" t="s">
        <v>4868</v>
      </c>
      <c r="K204" s="61" t="s">
        <v>711</v>
      </c>
      <c r="L204" s="61" t="s">
        <v>526</v>
      </c>
      <c r="M204" s="59" t="s">
        <v>209</v>
      </c>
      <c r="N204" s="59" t="s">
        <v>416</v>
      </c>
      <c r="O204" s="62" t="s">
        <v>4725</v>
      </c>
      <c r="P204" s="59" t="s">
        <v>295</v>
      </c>
      <c r="Q204" s="60" t="s">
        <v>4726</v>
      </c>
    </row>
    <row r="205" spans="1:17" ht="23.1" customHeight="1">
      <c r="A205" s="20"/>
      <c r="B205" s="59" t="s">
        <v>631</v>
      </c>
      <c r="C205" s="59" t="s">
        <v>632</v>
      </c>
      <c r="D205" s="60" t="s">
        <v>2052</v>
      </c>
      <c r="E205" s="59" t="s">
        <v>633</v>
      </c>
      <c r="F205" s="59" t="s">
        <v>30</v>
      </c>
      <c r="G205" s="60" t="s">
        <v>4954</v>
      </c>
      <c r="H205" s="60" t="s">
        <v>4955</v>
      </c>
      <c r="I205" s="60" t="s">
        <v>4880</v>
      </c>
      <c r="J205" s="60" t="s">
        <v>4868</v>
      </c>
      <c r="K205" s="61" t="s">
        <v>717</v>
      </c>
      <c r="L205" s="61" t="s">
        <v>617</v>
      </c>
      <c r="M205" s="59" t="s">
        <v>69</v>
      </c>
      <c r="N205" s="61" t="s">
        <v>463</v>
      </c>
      <c r="O205" s="62" t="s">
        <v>4725</v>
      </c>
      <c r="P205" s="59" t="s">
        <v>278</v>
      </c>
      <c r="Q205" s="60" t="s">
        <v>4726</v>
      </c>
    </row>
    <row r="206" spans="1:17" ht="23.1" customHeight="1">
      <c r="A206" s="20"/>
      <c r="B206" s="59" t="s">
        <v>634</v>
      </c>
      <c r="C206" s="59" t="s">
        <v>635</v>
      </c>
      <c r="D206" s="60" t="s">
        <v>2054</v>
      </c>
      <c r="E206" s="59" t="s">
        <v>636</v>
      </c>
      <c r="F206" s="59" t="s">
        <v>126</v>
      </c>
      <c r="G206" s="60" t="s">
        <v>4950</v>
      </c>
      <c r="H206" s="60"/>
      <c r="I206" s="60" t="s">
        <v>4951</v>
      </c>
      <c r="J206" s="60" t="s">
        <v>4868</v>
      </c>
      <c r="K206" s="61" t="s">
        <v>650</v>
      </c>
      <c r="L206" s="59" t="s">
        <v>15</v>
      </c>
      <c r="M206" s="59" t="s">
        <v>149</v>
      </c>
      <c r="N206" s="61" t="s">
        <v>434</v>
      </c>
      <c r="O206" s="62" t="s">
        <v>4725</v>
      </c>
      <c r="P206" s="59" t="s">
        <v>298</v>
      </c>
      <c r="Q206" s="60" t="s">
        <v>4726</v>
      </c>
    </row>
    <row r="207" spans="1:17" ht="23.1" customHeight="1">
      <c r="A207" s="20"/>
      <c r="B207" s="57" t="s">
        <v>637</v>
      </c>
      <c r="C207" s="59" t="s">
        <v>638</v>
      </c>
      <c r="D207" s="60" t="s">
        <v>2057</v>
      </c>
      <c r="E207" s="59" t="s">
        <v>639</v>
      </c>
      <c r="F207" s="59" t="s">
        <v>65</v>
      </c>
      <c r="G207" s="60" t="s">
        <v>5026</v>
      </c>
      <c r="H207" s="60" t="s">
        <v>2829</v>
      </c>
      <c r="I207" s="60" t="s">
        <v>4876</v>
      </c>
      <c r="J207" s="60" t="s">
        <v>4877</v>
      </c>
      <c r="K207" s="61" t="s">
        <v>837</v>
      </c>
      <c r="L207" s="61" t="s">
        <v>717</v>
      </c>
      <c r="M207" s="59" t="s">
        <v>225</v>
      </c>
      <c r="N207" s="61" t="s">
        <v>490</v>
      </c>
      <c r="O207" s="62" t="s">
        <v>4725</v>
      </c>
      <c r="P207" s="59" t="s">
        <v>298</v>
      </c>
      <c r="Q207" s="60" t="s">
        <v>4726</v>
      </c>
    </row>
    <row r="208" spans="1:17" ht="23.1" customHeight="1">
      <c r="A208" s="20"/>
      <c r="B208" s="59" t="s">
        <v>640</v>
      </c>
      <c r="C208" s="59" t="s">
        <v>641</v>
      </c>
      <c r="D208" s="60" t="s">
        <v>2060</v>
      </c>
      <c r="E208" s="59" t="s">
        <v>642</v>
      </c>
      <c r="F208" s="59" t="s">
        <v>195</v>
      </c>
      <c r="G208" s="60" t="s">
        <v>5027</v>
      </c>
      <c r="H208" s="60" t="s">
        <v>5028</v>
      </c>
      <c r="I208" s="60" t="s">
        <v>4880</v>
      </c>
      <c r="J208" s="60" t="s">
        <v>4868</v>
      </c>
      <c r="K208" s="59" t="s">
        <v>395</v>
      </c>
      <c r="L208" s="59" t="s">
        <v>282</v>
      </c>
      <c r="M208" s="59" t="s">
        <v>228</v>
      </c>
      <c r="N208" s="59" t="s">
        <v>80</v>
      </c>
      <c r="O208" s="60" t="s">
        <v>3379</v>
      </c>
      <c r="P208" s="61" t="s">
        <v>471</v>
      </c>
      <c r="Q208" s="62" t="s">
        <v>4731</v>
      </c>
    </row>
    <row r="209" spans="1:17" ht="23.1" customHeight="1">
      <c r="A209" s="20"/>
      <c r="B209" s="59" t="s">
        <v>644</v>
      </c>
      <c r="C209" s="59" t="s">
        <v>645</v>
      </c>
      <c r="D209" s="60" t="s">
        <v>2063</v>
      </c>
      <c r="E209" s="59" t="s">
        <v>646</v>
      </c>
      <c r="F209" s="59" t="s">
        <v>20</v>
      </c>
      <c r="G209" s="60" t="s">
        <v>4976</v>
      </c>
      <c r="H209" s="60" t="s">
        <v>4977</v>
      </c>
      <c r="I209" s="60" t="s">
        <v>4867</v>
      </c>
      <c r="J209" s="60" t="s">
        <v>4868</v>
      </c>
      <c r="K209" s="61" t="s">
        <v>653</v>
      </c>
      <c r="L209" s="59" t="s">
        <v>351</v>
      </c>
      <c r="M209" s="59" t="s">
        <v>206</v>
      </c>
      <c r="N209" s="61" t="s">
        <v>419</v>
      </c>
      <c r="O209" s="62" t="s">
        <v>4725</v>
      </c>
      <c r="P209" s="59" t="s">
        <v>313</v>
      </c>
      <c r="Q209" s="60" t="s">
        <v>4726</v>
      </c>
    </row>
    <row r="210" spans="1:17" ht="23.1" customHeight="1">
      <c r="A210" s="20"/>
      <c r="B210" s="57" t="s">
        <v>647</v>
      </c>
      <c r="C210" s="59" t="s">
        <v>648</v>
      </c>
      <c r="D210" s="60" t="s">
        <v>2067</v>
      </c>
      <c r="E210" s="59" t="s">
        <v>649</v>
      </c>
      <c r="F210" s="59" t="s">
        <v>25</v>
      </c>
      <c r="G210" s="60" t="s">
        <v>5001</v>
      </c>
      <c r="H210" s="60" t="s">
        <v>5002</v>
      </c>
      <c r="I210" s="60" t="s">
        <v>4873</v>
      </c>
      <c r="J210" s="60" t="s">
        <v>4868</v>
      </c>
      <c r="K210" s="61" t="s">
        <v>723</v>
      </c>
      <c r="L210" s="59" t="s">
        <v>322</v>
      </c>
      <c r="M210" s="59" t="s">
        <v>260</v>
      </c>
      <c r="N210" s="61" t="s">
        <v>419</v>
      </c>
      <c r="O210" s="62" t="s">
        <v>4725</v>
      </c>
      <c r="P210" s="61" t="s">
        <v>347</v>
      </c>
      <c r="Q210" s="62" t="s">
        <v>4731</v>
      </c>
    </row>
    <row r="211" spans="1:17" ht="23.1" customHeight="1">
      <c r="A211" s="20"/>
      <c r="B211" s="59" t="s">
        <v>650</v>
      </c>
      <c r="C211" s="59" t="s">
        <v>651</v>
      </c>
      <c r="D211" s="60" t="s">
        <v>2069</v>
      </c>
      <c r="E211" s="59" t="s">
        <v>652</v>
      </c>
      <c r="F211" s="59" t="s">
        <v>20</v>
      </c>
      <c r="G211" s="60" t="s">
        <v>5029</v>
      </c>
      <c r="H211" s="60" t="s">
        <v>2829</v>
      </c>
      <c r="I211" s="60" t="s">
        <v>4876</v>
      </c>
      <c r="J211" s="60" t="s">
        <v>4877</v>
      </c>
      <c r="K211" s="61" t="s">
        <v>835</v>
      </c>
      <c r="L211" s="61" t="s">
        <v>1049</v>
      </c>
      <c r="M211" s="61" t="s">
        <v>25</v>
      </c>
      <c r="N211" s="61" t="s">
        <v>502</v>
      </c>
      <c r="O211" s="62" t="s">
        <v>4728</v>
      </c>
      <c r="P211" s="61" t="s">
        <v>444</v>
      </c>
      <c r="Q211" s="62" t="s">
        <v>4731</v>
      </c>
    </row>
    <row r="212" spans="1:17" ht="23.1" customHeight="1">
      <c r="A212" s="20"/>
      <c r="B212" s="59" t="s">
        <v>653</v>
      </c>
      <c r="C212" s="59" t="s">
        <v>654</v>
      </c>
      <c r="D212" s="60" t="s">
        <v>2071</v>
      </c>
      <c r="E212" s="59" t="s">
        <v>655</v>
      </c>
      <c r="F212" s="59" t="s">
        <v>30</v>
      </c>
      <c r="G212" s="60" t="s">
        <v>4958</v>
      </c>
      <c r="H212" s="60" t="s">
        <v>4959</v>
      </c>
      <c r="I212" s="60" t="s">
        <v>4918</v>
      </c>
      <c r="J212" s="60" t="s">
        <v>4868</v>
      </c>
      <c r="K212" s="61" t="s">
        <v>701</v>
      </c>
      <c r="L212" s="59" t="s">
        <v>454</v>
      </c>
      <c r="M212" s="59" t="s">
        <v>319</v>
      </c>
      <c r="N212" s="59" t="s">
        <v>316</v>
      </c>
      <c r="O212" s="62" t="s">
        <v>4729</v>
      </c>
      <c r="P212" s="59" t="s">
        <v>278</v>
      </c>
      <c r="Q212" s="60" t="s">
        <v>4726</v>
      </c>
    </row>
    <row r="213" spans="1:17" ht="23.1" customHeight="1">
      <c r="A213" s="20"/>
      <c r="B213" s="57" t="s">
        <v>656</v>
      </c>
      <c r="C213" s="59" t="s">
        <v>657</v>
      </c>
      <c r="D213" s="60" t="s">
        <v>2074</v>
      </c>
      <c r="E213" s="59" t="s">
        <v>658</v>
      </c>
      <c r="F213" s="59" t="s">
        <v>65</v>
      </c>
      <c r="G213" s="60" t="s">
        <v>5007</v>
      </c>
      <c r="H213" s="60" t="s">
        <v>5005</v>
      </c>
      <c r="I213" s="60" t="s">
        <v>4867</v>
      </c>
      <c r="J213" s="60" t="s">
        <v>4868</v>
      </c>
      <c r="K213" s="61" t="s">
        <v>689</v>
      </c>
      <c r="L213" s="61" t="s">
        <v>603</v>
      </c>
      <c r="M213" s="61" t="s">
        <v>136</v>
      </c>
      <c r="N213" s="61" t="s">
        <v>467</v>
      </c>
      <c r="O213" s="62" t="s">
        <v>4728</v>
      </c>
      <c r="P213" s="59" t="s">
        <v>301</v>
      </c>
      <c r="Q213" s="60" t="s">
        <v>4726</v>
      </c>
    </row>
    <row r="214" spans="1:17" ht="23.1" customHeight="1">
      <c r="A214" s="20"/>
      <c r="B214" s="59" t="s">
        <v>659</v>
      </c>
      <c r="C214" s="59" t="s">
        <v>660</v>
      </c>
      <c r="D214" s="60" t="s">
        <v>2075</v>
      </c>
      <c r="E214" s="59" t="s">
        <v>661</v>
      </c>
      <c r="F214" s="59" t="s">
        <v>80</v>
      </c>
      <c r="G214" s="60" t="s">
        <v>4947</v>
      </c>
      <c r="H214" s="60" t="s">
        <v>4980</v>
      </c>
      <c r="I214" s="60" t="s">
        <v>4885</v>
      </c>
      <c r="J214" s="60" t="s">
        <v>4886</v>
      </c>
      <c r="K214" s="61" t="s">
        <v>859</v>
      </c>
      <c r="L214" s="61" t="s">
        <v>1040</v>
      </c>
      <c r="M214" s="59" t="s">
        <v>169</v>
      </c>
      <c r="N214" s="61" t="s">
        <v>552</v>
      </c>
      <c r="O214" s="62" t="s">
        <v>4725</v>
      </c>
      <c r="P214" s="61" t="s">
        <v>347</v>
      </c>
      <c r="Q214" s="62" t="s">
        <v>4731</v>
      </c>
    </row>
    <row r="215" spans="1:17" ht="23.1" customHeight="1">
      <c r="A215" s="20"/>
      <c r="B215" s="59" t="s">
        <v>662</v>
      </c>
      <c r="C215" s="59" t="s">
        <v>663</v>
      </c>
      <c r="D215" s="60" t="s">
        <v>2078</v>
      </c>
      <c r="E215" s="59" t="s">
        <v>664</v>
      </c>
      <c r="F215" s="59" t="s">
        <v>30</v>
      </c>
      <c r="G215" s="60" t="s">
        <v>4902</v>
      </c>
      <c r="H215" s="60" t="s">
        <v>2829</v>
      </c>
      <c r="I215" s="60" t="s">
        <v>4885</v>
      </c>
      <c r="J215" s="60" t="s">
        <v>4886</v>
      </c>
      <c r="K215" s="61" t="s">
        <v>810</v>
      </c>
      <c r="L215" s="61" t="s">
        <v>606</v>
      </c>
      <c r="M215" s="59" t="s">
        <v>169</v>
      </c>
      <c r="N215" s="61" t="s">
        <v>552</v>
      </c>
      <c r="O215" s="62" t="s">
        <v>4725</v>
      </c>
      <c r="P215" s="59" t="s">
        <v>307</v>
      </c>
      <c r="Q215" s="60" t="s">
        <v>4726</v>
      </c>
    </row>
    <row r="216" spans="1:17" ht="23.1" customHeight="1">
      <c r="A216" s="20"/>
      <c r="B216" s="57" t="s">
        <v>665</v>
      </c>
      <c r="C216" s="59" t="s">
        <v>666</v>
      </c>
      <c r="D216" s="60" t="s">
        <v>2081</v>
      </c>
      <c r="E216" s="59" t="s">
        <v>667</v>
      </c>
      <c r="F216" s="59" t="s">
        <v>136</v>
      </c>
      <c r="G216" s="60" t="s">
        <v>4909</v>
      </c>
      <c r="H216" s="60" t="s">
        <v>4910</v>
      </c>
      <c r="I216" s="60" t="s">
        <v>4880</v>
      </c>
      <c r="J216" s="60" t="s">
        <v>4868</v>
      </c>
      <c r="K216" s="59" t="s">
        <v>467</v>
      </c>
      <c r="L216" s="59" t="s">
        <v>212</v>
      </c>
      <c r="M216" s="59" t="s">
        <v>203</v>
      </c>
      <c r="N216" s="59" t="s">
        <v>245</v>
      </c>
      <c r="O216" s="60" t="s">
        <v>3379</v>
      </c>
      <c r="P216" s="59" t="s">
        <v>292</v>
      </c>
      <c r="Q216" s="60" t="s">
        <v>4726</v>
      </c>
    </row>
    <row r="217" spans="1:17" ht="23.1" customHeight="1">
      <c r="A217" s="20"/>
      <c r="B217" s="59" t="s">
        <v>668</v>
      </c>
      <c r="C217" s="59" t="s">
        <v>669</v>
      </c>
      <c r="D217" s="60" t="s">
        <v>2083</v>
      </c>
      <c r="E217" s="59" t="s">
        <v>670</v>
      </c>
      <c r="F217" s="59" t="s">
        <v>20</v>
      </c>
      <c r="G217" s="60" t="s">
        <v>4909</v>
      </c>
      <c r="H217" s="60" t="s">
        <v>4910</v>
      </c>
      <c r="I217" s="60" t="s">
        <v>4880</v>
      </c>
      <c r="J217" s="60" t="s">
        <v>4868</v>
      </c>
      <c r="K217" s="61" t="s">
        <v>717</v>
      </c>
      <c r="L217" s="59" t="s">
        <v>200</v>
      </c>
      <c r="M217" s="59" t="s">
        <v>242</v>
      </c>
      <c r="N217" s="61" t="s">
        <v>454</v>
      </c>
      <c r="O217" s="62" t="s">
        <v>4725</v>
      </c>
      <c r="P217" s="59" t="s">
        <v>251</v>
      </c>
      <c r="Q217" s="60" t="s">
        <v>4726</v>
      </c>
    </row>
    <row r="218" spans="1:17" ht="23.1" customHeight="1">
      <c r="A218" s="20"/>
      <c r="B218" s="59" t="s">
        <v>671</v>
      </c>
      <c r="C218" s="59" t="s">
        <v>672</v>
      </c>
      <c r="D218" s="60" t="s">
        <v>2085</v>
      </c>
      <c r="E218" s="59" t="s">
        <v>673</v>
      </c>
      <c r="F218" s="59" t="s">
        <v>43</v>
      </c>
      <c r="G218" s="60" t="s">
        <v>4970</v>
      </c>
      <c r="H218" s="60" t="s">
        <v>4971</v>
      </c>
      <c r="I218" s="60" t="s">
        <v>4867</v>
      </c>
      <c r="J218" s="60" t="s">
        <v>4868</v>
      </c>
      <c r="K218" s="59" t="s">
        <v>606</v>
      </c>
      <c r="L218" s="59" t="s">
        <v>360</v>
      </c>
      <c r="M218" s="59" t="s">
        <v>163</v>
      </c>
      <c r="N218" s="59" t="s">
        <v>395</v>
      </c>
      <c r="O218" s="60" t="s">
        <v>3379</v>
      </c>
      <c r="P218" s="59" t="s">
        <v>292</v>
      </c>
      <c r="Q218" s="60" t="s">
        <v>4726</v>
      </c>
    </row>
    <row r="219" spans="1:17" ht="23.1" customHeight="1">
      <c r="A219" s="20"/>
      <c r="B219" s="57" t="s">
        <v>674</v>
      </c>
      <c r="C219" s="59" t="s">
        <v>675</v>
      </c>
      <c r="D219" s="60" t="s">
        <v>2088</v>
      </c>
      <c r="E219" s="59" t="s">
        <v>676</v>
      </c>
      <c r="F219" s="59" t="s">
        <v>43</v>
      </c>
      <c r="G219" s="60" t="s">
        <v>4909</v>
      </c>
      <c r="H219" s="60" t="s">
        <v>4910</v>
      </c>
      <c r="I219" s="60" t="s">
        <v>4880</v>
      </c>
      <c r="J219" s="60" t="s">
        <v>4868</v>
      </c>
      <c r="K219" s="61" t="s">
        <v>801</v>
      </c>
      <c r="L219" s="61" t="s">
        <v>4732</v>
      </c>
      <c r="M219" s="61" t="s">
        <v>61</v>
      </c>
      <c r="N219" s="59" t="s">
        <v>304</v>
      </c>
      <c r="O219" s="62" t="s">
        <v>4728</v>
      </c>
      <c r="P219" s="59" t="s">
        <v>263</v>
      </c>
      <c r="Q219" s="60" t="s">
        <v>4726</v>
      </c>
    </row>
    <row r="220" spans="1:17" ht="23.1" customHeight="1">
      <c r="A220" s="20"/>
      <c r="B220" s="59" t="s">
        <v>677</v>
      </c>
      <c r="C220" s="59" t="s">
        <v>678</v>
      </c>
      <c r="D220" s="60" t="s">
        <v>2092</v>
      </c>
      <c r="E220" s="59" t="s">
        <v>679</v>
      </c>
      <c r="F220" s="59" t="s">
        <v>195</v>
      </c>
      <c r="G220" s="60" t="s">
        <v>5030</v>
      </c>
      <c r="H220" s="60" t="s">
        <v>4959</v>
      </c>
      <c r="I220" s="60" t="s">
        <v>4918</v>
      </c>
      <c r="J220" s="60" t="s">
        <v>4868</v>
      </c>
      <c r="K220" s="61" t="s">
        <v>795</v>
      </c>
      <c r="L220" s="59" t="s">
        <v>378</v>
      </c>
      <c r="M220" s="59" t="s">
        <v>115</v>
      </c>
      <c r="N220" s="61" t="s">
        <v>556</v>
      </c>
      <c r="O220" s="62" t="s">
        <v>4725</v>
      </c>
      <c r="P220" s="59" t="s">
        <v>319</v>
      </c>
      <c r="Q220" s="60" t="s">
        <v>4726</v>
      </c>
    </row>
    <row r="221" spans="1:17" ht="23.1" customHeight="1">
      <c r="A221" s="20"/>
      <c r="B221" s="59" t="s">
        <v>680</v>
      </c>
      <c r="C221" s="59" t="s">
        <v>681</v>
      </c>
      <c r="D221" s="60" t="s">
        <v>2094</v>
      </c>
      <c r="E221" s="59" t="s">
        <v>682</v>
      </c>
      <c r="F221" s="59" t="s">
        <v>100</v>
      </c>
      <c r="G221" s="60" t="s">
        <v>4947</v>
      </c>
      <c r="H221" s="60" t="s">
        <v>4940</v>
      </c>
      <c r="I221" s="60" t="s">
        <v>4885</v>
      </c>
      <c r="J221" s="60" t="s">
        <v>4886</v>
      </c>
      <c r="K221" s="61" t="s">
        <v>784</v>
      </c>
      <c r="L221" s="61" t="s">
        <v>581</v>
      </c>
      <c r="M221" s="59" t="s">
        <v>10</v>
      </c>
      <c r="N221" s="61" t="s">
        <v>546</v>
      </c>
      <c r="O221" s="62" t="s">
        <v>4725</v>
      </c>
      <c r="P221" s="59" t="s">
        <v>269</v>
      </c>
      <c r="Q221" s="60" t="s">
        <v>4726</v>
      </c>
    </row>
    <row r="222" spans="1:17" ht="23.1" customHeight="1">
      <c r="A222" s="20"/>
      <c r="B222" s="57" t="s">
        <v>683</v>
      </c>
      <c r="C222" s="59" t="s">
        <v>684</v>
      </c>
      <c r="D222" s="60" t="s">
        <v>2096</v>
      </c>
      <c r="E222" s="59" t="s">
        <v>685</v>
      </c>
      <c r="F222" s="59" t="s">
        <v>136</v>
      </c>
      <c r="G222" s="60" t="s">
        <v>4921</v>
      </c>
      <c r="H222" s="60" t="s">
        <v>4922</v>
      </c>
      <c r="I222" s="60" t="s">
        <v>4867</v>
      </c>
      <c r="J222" s="60" t="s">
        <v>4868</v>
      </c>
      <c r="K222" s="61" t="s">
        <v>711</v>
      </c>
      <c r="L222" s="59" t="s">
        <v>331</v>
      </c>
      <c r="M222" s="59" t="s">
        <v>115</v>
      </c>
      <c r="N222" s="61" t="s">
        <v>477</v>
      </c>
      <c r="O222" s="62" t="s">
        <v>4725</v>
      </c>
      <c r="P222" s="59" t="s">
        <v>275</v>
      </c>
      <c r="Q222" s="60" t="s">
        <v>4726</v>
      </c>
    </row>
    <row r="223" spans="1:17" ht="23.1" customHeight="1">
      <c r="A223" s="20"/>
      <c r="B223" s="59" t="s">
        <v>686</v>
      </c>
      <c r="C223" s="59" t="s">
        <v>687</v>
      </c>
      <c r="D223" s="60" t="s">
        <v>2098</v>
      </c>
      <c r="E223" s="59" t="s">
        <v>688</v>
      </c>
      <c r="F223" s="59" t="s">
        <v>61</v>
      </c>
      <c r="G223" s="60" t="s">
        <v>4948</v>
      </c>
      <c r="H223" s="60" t="s">
        <v>4937</v>
      </c>
      <c r="I223" s="60" t="s">
        <v>4885</v>
      </c>
      <c r="J223" s="60" t="s">
        <v>4886</v>
      </c>
      <c r="K223" s="59" t="s">
        <v>634</v>
      </c>
      <c r="L223" s="61" t="s">
        <v>946</v>
      </c>
      <c r="M223" s="61" t="s">
        <v>100</v>
      </c>
      <c r="N223" s="59" t="s">
        <v>334</v>
      </c>
      <c r="O223" s="62" t="s">
        <v>4730</v>
      </c>
      <c r="P223" s="61" t="s">
        <v>363</v>
      </c>
      <c r="Q223" s="62" t="s">
        <v>4731</v>
      </c>
    </row>
    <row r="224" spans="1:17" ht="23.1" customHeight="1">
      <c r="A224" s="20"/>
      <c r="B224" s="59" t="s">
        <v>689</v>
      </c>
      <c r="C224" s="59" t="s">
        <v>690</v>
      </c>
      <c r="D224" s="60" t="s">
        <v>2101</v>
      </c>
      <c r="E224" s="59" t="s">
        <v>691</v>
      </c>
      <c r="F224" s="59" t="s">
        <v>65</v>
      </c>
      <c r="G224" s="60" t="s">
        <v>5031</v>
      </c>
      <c r="H224" s="60" t="s">
        <v>2829</v>
      </c>
      <c r="I224" s="60" t="s">
        <v>4901</v>
      </c>
      <c r="J224" s="60" t="s">
        <v>4886</v>
      </c>
      <c r="K224" s="61" t="s">
        <v>671</v>
      </c>
      <c r="L224" s="59" t="s">
        <v>80</v>
      </c>
      <c r="M224" s="59" t="s">
        <v>235</v>
      </c>
      <c r="N224" s="61" t="s">
        <v>425</v>
      </c>
      <c r="O224" s="62" t="s">
        <v>4725</v>
      </c>
      <c r="P224" s="59" t="s">
        <v>272</v>
      </c>
      <c r="Q224" s="60" t="s">
        <v>4726</v>
      </c>
    </row>
    <row r="225" spans="1:17" ht="23.1" customHeight="1">
      <c r="A225" s="20"/>
      <c r="B225" s="57" t="s">
        <v>692</v>
      </c>
      <c r="C225" s="59" t="s">
        <v>693</v>
      </c>
      <c r="D225" s="60" t="s">
        <v>2104</v>
      </c>
      <c r="E225" s="59" t="s">
        <v>694</v>
      </c>
      <c r="F225" s="59" t="s">
        <v>20</v>
      </c>
      <c r="G225" s="60" t="s">
        <v>4972</v>
      </c>
      <c r="H225" s="60" t="s">
        <v>2829</v>
      </c>
      <c r="I225" s="60" t="s">
        <v>4882</v>
      </c>
      <c r="J225" s="60" t="s">
        <v>4877</v>
      </c>
      <c r="K225" s="61" t="s">
        <v>695</v>
      </c>
      <c r="L225" s="59" t="s">
        <v>251</v>
      </c>
      <c r="M225" s="59" t="s">
        <v>242</v>
      </c>
      <c r="N225" s="61" t="s">
        <v>422</v>
      </c>
      <c r="O225" s="62" t="s">
        <v>4725</v>
      </c>
      <c r="P225" s="59" t="s">
        <v>235</v>
      </c>
      <c r="Q225" s="60" t="s">
        <v>4726</v>
      </c>
    </row>
    <row r="226" spans="1:17" ht="23.1" customHeight="1">
      <c r="A226" s="20"/>
      <c r="B226" s="59" t="s">
        <v>695</v>
      </c>
      <c r="C226" s="59" t="s">
        <v>696</v>
      </c>
      <c r="D226" s="60" t="s">
        <v>2107</v>
      </c>
      <c r="E226" s="59" t="s">
        <v>697</v>
      </c>
      <c r="F226" s="59" t="s">
        <v>115</v>
      </c>
      <c r="G226" s="60" t="s">
        <v>5032</v>
      </c>
      <c r="H226" s="60" t="s">
        <v>2829</v>
      </c>
      <c r="I226" s="60" t="s">
        <v>4882</v>
      </c>
      <c r="J226" s="60" t="s">
        <v>4877</v>
      </c>
      <c r="K226" s="59" t="s">
        <v>331</v>
      </c>
      <c r="L226" s="59" t="s">
        <v>212</v>
      </c>
      <c r="M226" s="61" t="s">
        <v>61</v>
      </c>
      <c r="N226" s="59" t="s">
        <v>56</v>
      </c>
      <c r="O226" s="62" t="s">
        <v>4733</v>
      </c>
      <c r="P226" s="61" t="s">
        <v>378</v>
      </c>
      <c r="Q226" s="62" t="s">
        <v>4731</v>
      </c>
    </row>
    <row r="227" spans="1:17" ht="23.1" customHeight="1">
      <c r="A227" s="20"/>
      <c r="B227" s="59" t="s">
        <v>698</v>
      </c>
      <c r="C227" s="59" t="s">
        <v>699</v>
      </c>
      <c r="D227" s="60" t="s">
        <v>2109</v>
      </c>
      <c r="E227" s="59" t="s">
        <v>700</v>
      </c>
      <c r="F227" s="59" t="s">
        <v>126</v>
      </c>
      <c r="G227" s="60" t="s">
        <v>4948</v>
      </c>
      <c r="H227" s="60" t="s">
        <v>4940</v>
      </c>
      <c r="I227" s="60" t="s">
        <v>4885</v>
      </c>
      <c r="J227" s="60" t="s">
        <v>4886</v>
      </c>
      <c r="K227" s="61" t="s">
        <v>717</v>
      </c>
      <c r="L227" s="59" t="s">
        <v>341</v>
      </c>
      <c r="M227" s="59" t="s">
        <v>212</v>
      </c>
      <c r="N227" s="61" t="s">
        <v>451</v>
      </c>
      <c r="O227" s="62" t="s">
        <v>4725</v>
      </c>
      <c r="P227" s="59" t="s">
        <v>272</v>
      </c>
      <c r="Q227" s="60" t="s">
        <v>4726</v>
      </c>
    </row>
    <row r="228" spans="1:17" ht="23.1" customHeight="1">
      <c r="A228" s="20"/>
      <c r="B228" s="57" t="s">
        <v>701</v>
      </c>
      <c r="C228" s="59" t="s">
        <v>702</v>
      </c>
      <c r="D228" s="60" t="s">
        <v>2111</v>
      </c>
      <c r="E228" s="59" t="s">
        <v>703</v>
      </c>
      <c r="F228" s="59" t="s">
        <v>100</v>
      </c>
      <c r="G228" s="60" t="s">
        <v>5033</v>
      </c>
      <c r="H228" s="60" t="s">
        <v>2829</v>
      </c>
      <c r="I228" s="60" t="s">
        <v>4882</v>
      </c>
      <c r="J228" s="60" t="s">
        <v>4877</v>
      </c>
      <c r="K228" s="61" t="s">
        <v>826</v>
      </c>
      <c r="L228" s="61" t="s">
        <v>656</v>
      </c>
      <c r="M228" s="59" t="s">
        <v>139</v>
      </c>
      <c r="N228" s="61" t="s">
        <v>532</v>
      </c>
      <c r="O228" s="62" t="s">
        <v>4725</v>
      </c>
      <c r="P228" s="61" t="s">
        <v>444</v>
      </c>
      <c r="Q228" s="62" t="s">
        <v>4731</v>
      </c>
    </row>
    <row r="229" spans="1:17" ht="23.1" customHeight="1">
      <c r="A229" s="20"/>
      <c r="B229" s="59" t="s">
        <v>704</v>
      </c>
      <c r="C229" s="59" t="s">
        <v>705</v>
      </c>
      <c r="D229" s="60" t="s">
        <v>2114</v>
      </c>
      <c r="E229" s="59" t="s">
        <v>706</v>
      </c>
      <c r="F229" s="59" t="s">
        <v>110</v>
      </c>
      <c r="G229" s="60" t="s">
        <v>4976</v>
      </c>
      <c r="H229" s="60" t="s">
        <v>4977</v>
      </c>
      <c r="I229" s="60" t="s">
        <v>4867</v>
      </c>
      <c r="J229" s="60" t="s">
        <v>4868</v>
      </c>
      <c r="K229" s="59" t="s">
        <v>609</v>
      </c>
      <c r="L229" s="59" t="s">
        <v>419</v>
      </c>
      <c r="M229" s="59" t="s">
        <v>15</v>
      </c>
      <c r="N229" s="59" t="s">
        <v>372</v>
      </c>
      <c r="O229" s="60" t="s">
        <v>3379</v>
      </c>
      <c r="P229" s="59" t="s">
        <v>282</v>
      </c>
      <c r="Q229" s="60" t="s">
        <v>4726</v>
      </c>
    </row>
    <row r="230" spans="1:17" ht="23.1" customHeight="1">
      <c r="A230" s="20"/>
      <c r="B230" s="59" t="s">
        <v>707</v>
      </c>
      <c r="C230" s="59" t="s">
        <v>708</v>
      </c>
      <c r="D230" s="60" t="s">
        <v>2117</v>
      </c>
      <c r="E230" s="59" t="s">
        <v>709</v>
      </c>
      <c r="F230" s="59" t="s">
        <v>200</v>
      </c>
      <c r="G230" s="60" t="s">
        <v>5034</v>
      </c>
      <c r="H230" s="60" t="s">
        <v>2829</v>
      </c>
      <c r="I230" s="60" t="s">
        <v>4885</v>
      </c>
      <c r="J230" s="60" t="s">
        <v>4886</v>
      </c>
      <c r="K230" s="61" t="s">
        <v>701</v>
      </c>
      <c r="L230" s="61" t="s">
        <v>540</v>
      </c>
      <c r="M230" s="59" t="s">
        <v>232</v>
      </c>
      <c r="N230" s="59" t="s">
        <v>384</v>
      </c>
      <c r="O230" s="62" t="s">
        <v>4725</v>
      </c>
      <c r="P230" s="59" t="s">
        <v>324</v>
      </c>
      <c r="Q230" s="60" t="s">
        <v>4726</v>
      </c>
    </row>
    <row r="231" spans="1:17" ht="23.1" customHeight="1">
      <c r="A231" s="20"/>
      <c r="B231" s="57" t="s">
        <v>711</v>
      </c>
      <c r="C231" s="59" t="s">
        <v>712</v>
      </c>
      <c r="D231" s="60" t="s">
        <v>2120</v>
      </c>
      <c r="E231" s="59" t="s">
        <v>713</v>
      </c>
      <c r="F231" s="59" t="s">
        <v>56</v>
      </c>
      <c r="G231" s="60" t="s">
        <v>4914</v>
      </c>
      <c r="H231" s="60" t="s">
        <v>4915</v>
      </c>
      <c r="I231" s="60" t="s">
        <v>4916</v>
      </c>
      <c r="J231" s="60" t="s">
        <v>4868</v>
      </c>
      <c r="K231" s="61" t="s">
        <v>717</v>
      </c>
      <c r="L231" s="61" t="s">
        <v>615</v>
      </c>
      <c r="M231" s="59" t="s">
        <v>206</v>
      </c>
      <c r="N231" s="59" t="s">
        <v>404</v>
      </c>
      <c r="O231" s="62" t="s">
        <v>4725</v>
      </c>
      <c r="P231" s="59" t="s">
        <v>310</v>
      </c>
      <c r="Q231" s="60" t="s">
        <v>4726</v>
      </c>
    </row>
    <row r="232" spans="1:17" ht="23.1" customHeight="1">
      <c r="A232" s="20"/>
      <c r="B232" s="59" t="s">
        <v>714</v>
      </c>
      <c r="C232" s="59" t="s">
        <v>715</v>
      </c>
      <c r="D232" s="60" t="s">
        <v>2123</v>
      </c>
      <c r="E232" s="59" t="s">
        <v>716</v>
      </c>
      <c r="F232" s="59" t="s">
        <v>35</v>
      </c>
      <c r="G232" s="60" t="s">
        <v>5035</v>
      </c>
      <c r="H232" s="60" t="s">
        <v>5036</v>
      </c>
      <c r="I232" s="60" t="s">
        <v>4885</v>
      </c>
      <c r="J232" s="60" t="s">
        <v>4886</v>
      </c>
      <c r="K232" s="59" t="s">
        <v>628</v>
      </c>
      <c r="L232" s="59" t="s">
        <v>232</v>
      </c>
      <c r="M232" s="59" t="s">
        <v>169</v>
      </c>
      <c r="N232" s="61" t="s">
        <v>438</v>
      </c>
      <c r="O232" s="62" t="s">
        <v>4738</v>
      </c>
      <c r="P232" s="59" t="s">
        <v>292</v>
      </c>
      <c r="Q232" s="60" t="s">
        <v>4726</v>
      </c>
    </row>
    <row r="233" spans="1:17" ht="23.1" customHeight="1">
      <c r="A233" s="20"/>
      <c r="B233" s="59" t="s">
        <v>717</v>
      </c>
      <c r="C233" s="59" t="s">
        <v>718</v>
      </c>
      <c r="D233" s="60" t="s">
        <v>2126</v>
      </c>
      <c r="E233" s="59" t="s">
        <v>719</v>
      </c>
      <c r="F233" s="59" t="s">
        <v>25</v>
      </c>
      <c r="G233" s="60"/>
      <c r="H233" s="60"/>
      <c r="I233" s="60"/>
      <c r="J233" s="60"/>
      <c r="K233" s="61" t="s">
        <v>934</v>
      </c>
      <c r="L233" s="59" t="s">
        <v>338</v>
      </c>
      <c r="M233" s="59" t="s">
        <v>245</v>
      </c>
      <c r="N233" s="61" t="s">
        <v>644</v>
      </c>
      <c r="O233" s="62" t="s">
        <v>4725</v>
      </c>
      <c r="P233" s="59" t="s">
        <v>278</v>
      </c>
      <c r="Q233" s="60" t="s">
        <v>4726</v>
      </c>
    </row>
    <row r="234" spans="1:17" ht="23.1" customHeight="1">
      <c r="A234" s="20"/>
      <c r="B234" s="57" t="s">
        <v>720</v>
      </c>
      <c r="C234" s="59" t="s">
        <v>721</v>
      </c>
      <c r="D234" s="60" t="s">
        <v>2128</v>
      </c>
      <c r="E234" s="59" t="s">
        <v>722</v>
      </c>
      <c r="F234" s="59" t="s">
        <v>169</v>
      </c>
      <c r="G234" s="60" t="s">
        <v>4991</v>
      </c>
      <c r="H234" s="60" t="s">
        <v>4935</v>
      </c>
      <c r="I234" s="60" t="s">
        <v>4894</v>
      </c>
      <c r="J234" s="60" t="s">
        <v>4868</v>
      </c>
      <c r="K234" s="61" t="s">
        <v>650</v>
      </c>
      <c r="L234" s="61" t="s">
        <v>650</v>
      </c>
      <c r="M234" s="61" t="s">
        <v>56</v>
      </c>
      <c r="N234" s="59" t="s">
        <v>372</v>
      </c>
      <c r="O234" s="62" t="s">
        <v>4728</v>
      </c>
      <c r="P234" s="59" t="s">
        <v>257</v>
      </c>
      <c r="Q234" s="60" t="s">
        <v>4726</v>
      </c>
    </row>
    <row r="235" spans="1:17" ht="23.1" customHeight="1">
      <c r="A235" s="20"/>
      <c r="B235" s="59" t="s">
        <v>723</v>
      </c>
      <c r="C235" s="59" t="s">
        <v>724</v>
      </c>
      <c r="D235" s="60" t="s">
        <v>2131</v>
      </c>
      <c r="E235" s="59" t="s">
        <v>725</v>
      </c>
      <c r="F235" s="59" t="s">
        <v>15</v>
      </c>
      <c r="G235" s="60" t="s">
        <v>5037</v>
      </c>
      <c r="H235" s="60" t="s">
        <v>4898</v>
      </c>
      <c r="I235" s="60" t="s">
        <v>4867</v>
      </c>
      <c r="J235" s="60" t="s">
        <v>4868</v>
      </c>
      <c r="K235" s="59" t="s">
        <v>621</v>
      </c>
      <c r="L235" s="61" t="s">
        <v>1097</v>
      </c>
      <c r="M235" s="61" t="s">
        <v>126</v>
      </c>
      <c r="N235" s="59" t="s">
        <v>310</v>
      </c>
      <c r="O235" s="62" t="s">
        <v>4730</v>
      </c>
      <c r="P235" s="59" t="s">
        <v>292</v>
      </c>
      <c r="Q235" s="60" t="s">
        <v>4726</v>
      </c>
    </row>
    <row r="236" spans="1:17" ht="23.1" customHeight="1">
      <c r="A236" s="20"/>
      <c r="B236" s="59" t="s">
        <v>726</v>
      </c>
      <c r="C236" s="59" t="s">
        <v>727</v>
      </c>
      <c r="D236" s="60" t="s">
        <v>2133</v>
      </c>
      <c r="E236" s="59" t="s">
        <v>728</v>
      </c>
      <c r="F236" s="59" t="s">
        <v>139</v>
      </c>
      <c r="G236" s="60" t="s">
        <v>5038</v>
      </c>
      <c r="H236" s="60" t="s">
        <v>5005</v>
      </c>
      <c r="I236" s="60" t="s">
        <v>4867</v>
      </c>
      <c r="J236" s="60" t="s">
        <v>4868</v>
      </c>
      <c r="K236" s="61" t="s">
        <v>751</v>
      </c>
      <c r="L236" s="61" t="s">
        <v>606</v>
      </c>
      <c r="M236" s="59" t="s">
        <v>155</v>
      </c>
      <c r="N236" s="61" t="s">
        <v>460</v>
      </c>
      <c r="O236" s="62" t="s">
        <v>4725</v>
      </c>
      <c r="P236" s="59" t="s">
        <v>310</v>
      </c>
      <c r="Q236" s="60" t="s">
        <v>4726</v>
      </c>
    </row>
    <row r="237" spans="1:17" ht="23.1" customHeight="1">
      <c r="A237" s="20"/>
      <c r="B237" s="57" t="s">
        <v>729</v>
      </c>
      <c r="C237" s="59" t="s">
        <v>730</v>
      </c>
      <c r="D237" s="60" t="s">
        <v>2136</v>
      </c>
      <c r="E237" s="59" t="s">
        <v>731</v>
      </c>
      <c r="F237" s="59" t="s">
        <v>35</v>
      </c>
      <c r="G237" s="60" t="s">
        <v>4952</v>
      </c>
      <c r="H237" s="60" t="s">
        <v>4953</v>
      </c>
      <c r="I237" s="60" t="s">
        <v>4867</v>
      </c>
      <c r="J237" s="60" t="s">
        <v>4868</v>
      </c>
      <c r="K237" s="59" t="s">
        <v>483</v>
      </c>
      <c r="L237" s="61" t="s">
        <v>1251</v>
      </c>
      <c r="M237" s="61" t="s">
        <v>136</v>
      </c>
      <c r="N237" s="59" t="s">
        <v>100</v>
      </c>
      <c r="O237" s="62" t="s">
        <v>4730</v>
      </c>
      <c r="P237" s="59" t="s">
        <v>304</v>
      </c>
      <c r="Q237" s="60" t="s">
        <v>4726</v>
      </c>
    </row>
    <row r="238" spans="1:17" ht="23.1" customHeight="1">
      <c r="A238" s="20"/>
      <c r="B238" s="59" t="s">
        <v>732</v>
      </c>
      <c r="C238" s="59" t="s">
        <v>733</v>
      </c>
      <c r="D238" s="60" t="s">
        <v>2139</v>
      </c>
      <c r="E238" s="59" t="s">
        <v>734</v>
      </c>
      <c r="F238" s="59" t="s">
        <v>104</v>
      </c>
      <c r="G238" s="60"/>
      <c r="H238" s="60"/>
      <c r="I238" s="60"/>
      <c r="J238" s="60"/>
      <c r="K238" s="61" t="s">
        <v>723</v>
      </c>
      <c r="L238" s="59" t="s">
        <v>125</v>
      </c>
      <c r="M238" s="59" t="s">
        <v>239</v>
      </c>
      <c r="N238" s="61" t="s">
        <v>471</v>
      </c>
      <c r="O238" s="62" t="s">
        <v>4725</v>
      </c>
      <c r="P238" s="59" t="s">
        <v>263</v>
      </c>
      <c r="Q238" s="60" t="s">
        <v>4726</v>
      </c>
    </row>
    <row r="239" spans="1:17" ht="23.1" customHeight="1">
      <c r="A239" s="20"/>
      <c r="B239" s="59" t="s">
        <v>735</v>
      </c>
      <c r="C239" s="59" t="s">
        <v>736</v>
      </c>
      <c r="D239" s="60" t="s">
        <v>2141</v>
      </c>
      <c r="E239" s="59" t="s">
        <v>737</v>
      </c>
      <c r="F239" s="59" t="s">
        <v>56</v>
      </c>
      <c r="G239" s="60" t="s">
        <v>5039</v>
      </c>
      <c r="H239" s="60" t="s">
        <v>4927</v>
      </c>
      <c r="I239" s="60" t="s">
        <v>4885</v>
      </c>
      <c r="J239" s="60" t="s">
        <v>4886</v>
      </c>
      <c r="K239" s="61" t="s">
        <v>698</v>
      </c>
      <c r="L239" s="61" t="s">
        <v>521</v>
      </c>
      <c r="M239" s="59" t="s">
        <v>69</v>
      </c>
      <c r="N239" s="61" t="s">
        <v>463</v>
      </c>
      <c r="O239" s="62" t="s">
        <v>4725</v>
      </c>
      <c r="P239" s="59" t="s">
        <v>301</v>
      </c>
      <c r="Q239" s="60" t="s">
        <v>4726</v>
      </c>
    </row>
    <row r="240" spans="1:17" ht="23.1" customHeight="1">
      <c r="A240" s="20"/>
      <c r="B240" s="57" t="s">
        <v>738</v>
      </c>
      <c r="C240" s="59" t="s">
        <v>739</v>
      </c>
      <c r="D240" s="60" t="s">
        <v>2142</v>
      </c>
      <c r="E240" s="59" t="s">
        <v>740</v>
      </c>
      <c r="F240" s="59" t="s">
        <v>35</v>
      </c>
      <c r="G240" s="60" t="s">
        <v>4921</v>
      </c>
      <c r="H240" s="60" t="s">
        <v>4922</v>
      </c>
      <c r="I240" s="60" t="s">
        <v>4867</v>
      </c>
      <c r="J240" s="60" t="s">
        <v>4868</v>
      </c>
      <c r="K240" s="59" t="s">
        <v>523</v>
      </c>
      <c r="L240" s="61" t="s">
        <v>521</v>
      </c>
      <c r="M240" s="59" t="s">
        <v>10</v>
      </c>
      <c r="N240" s="59" t="s">
        <v>298</v>
      </c>
      <c r="O240" s="62" t="s">
        <v>4734</v>
      </c>
      <c r="P240" s="61" t="s">
        <v>413</v>
      </c>
      <c r="Q240" s="62" t="s">
        <v>4731</v>
      </c>
    </row>
    <row r="241" spans="1:17" ht="23.1" customHeight="1">
      <c r="A241" s="20"/>
      <c r="B241" s="59" t="s">
        <v>742</v>
      </c>
      <c r="C241" s="59" t="s">
        <v>743</v>
      </c>
      <c r="D241" s="60" t="s">
        <v>2144</v>
      </c>
      <c r="E241" s="59" t="s">
        <v>744</v>
      </c>
      <c r="F241" s="59" t="s">
        <v>118</v>
      </c>
      <c r="G241" s="60" t="s">
        <v>4928</v>
      </c>
      <c r="H241" s="60" t="s">
        <v>4929</v>
      </c>
      <c r="I241" s="60" t="s">
        <v>4873</v>
      </c>
      <c r="J241" s="60" t="s">
        <v>4868</v>
      </c>
      <c r="K241" s="61" t="s">
        <v>656</v>
      </c>
      <c r="L241" s="59" t="s">
        <v>289</v>
      </c>
      <c r="M241" s="59" t="s">
        <v>272</v>
      </c>
      <c r="N241" s="59" t="s">
        <v>347</v>
      </c>
      <c r="O241" s="62" t="s">
        <v>4729</v>
      </c>
      <c r="P241" s="59" t="s">
        <v>275</v>
      </c>
      <c r="Q241" s="60" t="s">
        <v>4726</v>
      </c>
    </row>
    <row r="242" spans="1:17" ht="23.1" customHeight="1">
      <c r="A242" s="20"/>
      <c r="B242" s="59" t="s">
        <v>745</v>
      </c>
      <c r="C242" s="59" t="s">
        <v>746</v>
      </c>
      <c r="D242" s="60" t="s">
        <v>2147</v>
      </c>
      <c r="E242" s="59" t="s">
        <v>747</v>
      </c>
      <c r="F242" s="59" t="s">
        <v>100</v>
      </c>
      <c r="G242" s="60" t="s">
        <v>4973</v>
      </c>
      <c r="H242" s="60" t="s">
        <v>4964</v>
      </c>
      <c r="I242" s="60" t="s">
        <v>4885</v>
      </c>
      <c r="J242" s="60" t="s">
        <v>4886</v>
      </c>
      <c r="K242" s="59" t="s">
        <v>428</v>
      </c>
      <c r="L242" s="59" t="s">
        <v>195</v>
      </c>
      <c r="M242" s="59" t="s">
        <v>56</v>
      </c>
      <c r="N242" s="59" t="s">
        <v>245</v>
      </c>
      <c r="O242" s="60" t="s">
        <v>3379</v>
      </c>
      <c r="P242" s="61" t="s">
        <v>360</v>
      </c>
      <c r="Q242" s="62" t="s">
        <v>4731</v>
      </c>
    </row>
    <row r="243" spans="1:17" ht="23.1" customHeight="1">
      <c r="A243" s="20"/>
      <c r="B243" s="57" t="s">
        <v>748</v>
      </c>
      <c r="C243" s="59" t="s">
        <v>749</v>
      </c>
      <c r="D243" s="60" t="s">
        <v>2149</v>
      </c>
      <c r="E243" s="59" t="s">
        <v>750</v>
      </c>
      <c r="F243" s="59" t="s">
        <v>35</v>
      </c>
      <c r="G243" s="60" t="s">
        <v>5003</v>
      </c>
      <c r="H243" s="60" t="s">
        <v>4961</v>
      </c>
      <c r="I243" s="60" t="s">
        <v>4880</v>
      </c>
      <c r="J243" s="60" t="s">
        <v>4868</v>
      </c>
      <c r="K243" s="59" t="s">
        <v>612</v>
      </c>
      <c r="L243" s="61" t="s">
        <v>680</v>
      </c>
      <c r="M243" s="61" t="s">
        <v>126</v>
      </c>
      <c r="N243" s="59" t="s">
        <v>384</v>
      </c>
      <c r="O243" s="62" t="s">
        <v>4730</v>
      </c>
      <c r="P243" s="59" t="s">
        <v>292</v>
      </c>
      <c r="Q243" s="60" t="s">
        <v>4726</v>
      </c>
    </row>
    <row r="244" spans="1:17" ht="23.1" customHeight="1">
      <c r="A244" s="20"/>
      <c r="B244" s="59" t="s">
        <v>751</v>
      </c>
      <c r="C244" s="59" t="s">
        <v>752</v>
      </c>
      <c r="D244" s="60" t="s">
        <v>2151</v>
      </c>
      <c r="E244" s="59" t="s">
        <v>753</v>
      </c>
      <c r="F244" s="59" t="s">
        <v>35</v>
      </c>
      <c r="G244" s="60" t="s">
        <v>5040</v>
      </c>
      <c r="H244" s="60" t="s">
        <v>4898</v>
      </c>
      <c r="I244" s="60" t="s">
        <v>4867</v>
      </c>
      <c r="J244" s="60" t="s">
        <v>4868</v>
      </c>
      <c r="K244" s="59" t="s">
        <v>634</v>
      </c>
      <c r="L244" s="61" t="s">
        <v>653</v>
      </c>
      <c r="M244" s="59" t="s">
        <v>56</v>
      </c>
      <c r="N244" s="59" t="s">
        <v>354</v>
      </c>
      <c r="O244" s="62" t="s">
        <v>4734</v>
      </c>
      <c r="P244" s="59" t="s">
        <v>292</v>
      </c>
      <c r="Q244" s="60" t="s">
        <v>4726</v>
      </c>
    </row>
    <row r="245" spans="1:17" ht="23.1" customHeight="1">
      <c r="A245" s="20"/>
      <c r="B245" s="59" t="s">
        <v>754</v>
      </c>
      <c r="C245" s="59" t="s">
        <v>755</v>
      </c>
      <c r="D245" s="60" t="s">
        <v>2154</v>
      </c>
      <c r="E245" s="59" t="s">
        <v>756</v>
      </c>
      <c r="F245" s="59" t="s">
        <v>195</v>
      </c>
      <c r="G245" s="60" t="s">
        <v>5041</v>
      </c>
      <c r="H245" s="60" t="s">
        <v>2829</v>
      </c>
      <c r="I245" s="60" t="s">
        <v>4885</v>
      </c>
      <c r="J245" s="60" t="s">
        <v>4886</v>
      </c>
      <c r="K245" s="61" t="s">
        <v>717</v>
      </c>
      <c r="L245" s="59" t="s">
        <v>304</v>
      </c>
      <c r="M245" s="59" t="s">
        <v>15</v>
      </c>
      <c r="N245" s="61" t="s">
        <v>505</v>
      </c>
      <c r="O245" s="62" t="s">
        <v>4725</v>
      </c>
      <c r="P245" s="61" t="s">
        <v>490</v>
      </c>
      <c r="Q245" s="62" t="s">
        <v>4731</v>
      </c>
    </row>
    <row r="246" spans="1:17" ht="23.1" customHeight="1">
      <c r="A246" s="20"/>
      <c r="B246" s="57" t="s">
        <v>757</v>
      </c>
      <c r="C246" s="59" t="s">
        <v>758</v>
      </c>
      <c r="D246" s="60" t="s">
        <v>2156</v>
      </c>
      <c r="E246" s="59" t="s">
        <v>759</v>
      </c>
      <c r="F246" s="59" t="s">
        <v>69</v>
      </c>
      <c r="G246" s="60" t="s">
        <v>5042</v>
      </c>
      <c r="H246" s="60" t="s">
        <v>4937</v>
      </c>
      <c r="I246" s="60" t="s">
        <v>4885</v>
      </c>
      <c r="J246" s="60" t="s">
        <v>4886</v>
      </c>
      <c r="K246" s="61" t="s">
        <v>656</v>
      </c>
      <c r="L246" s="59" t="s">
        <v>307</v>
      </c>
      <c r="M246" s="61" t="s">
        <v>30</v>
      </c>
      <c r="N246" s="61" t="s">
        <v>487</v>
      </c>
      <c r="O246" s="62" t="s">
        <v>4728</v>
      </c>
      <c r="P246" s="59" t="s">
        <v>298</v>
      </c>
      <c r="Q246" s="60" t="s">
        <v>4726</v>
      </c>
    </row>
    <row r="247" spans="1:17" ht="23.1" customHeight="1">
      <c r="A247" s="20"/>
      <c r="B247" s="59" t="s">
        <v>760</v>
      </c>
      <c r="C247" s="59" t="s">
        <v>761</v>
      </c>
      <c r="D247" s="60" t="s">
        <v>2158</v>
      </c>
      <c r="E247" s="59" t="s">
        <v>762</v>
      </c>
      <c r="F247" s="59" t="s">
        <v>15</v>
      </c>
      <c r="G247" s="60" t="s">
        <v>5043</v>
      </c>
      <c r="H247" s="60" t="s">
        <v>2829</v>
      </c>
      <c r="I247" s="60" t="s">
        <v>4885</v>
      </c>
      <c r="J247" s="60" t="s">
        <v>4886</v>
      </c>
      <c r="K247" s="61" t="s">
        <v>653</v>
      </c>
      <c r="L247" s="59" t="s">
        <v>285</v>
      </c>
      <c r="M247" s="59" t="s">
        <v>200</v>
      </c>
      <c r="N247" s="59" t="s">
        <v>410</v>
      </c>
      <c r="O247" s="62" t="s">
        <v>4729</v>
      </c>
      <c r="P247" s="59" t="s">
        <v>295</v>
      </c>
      <c r="Q247" s="60" t="s">
        <v>4726</v>
      </c>
    </row>
    <row r="248" spans="1:17" ht="23.1" customHeight="1">
      <c r="A248" s="20"/>
      <c r="B248" s="59" t="s">
        <v>763</v>
      </c>
      <c r="C248" s="59" t="s">
        <v>764</v>
      </c>
      <c r="D248" s="60" t="s">
        <v>2160</v>
      </c>
      <c r="E248" s="59" t="s">
        <v>765</v>
      </c>
      <c r="F248" s="59" t="s">
        <v>43</v>
      </c>
      <c r="G248" s="60" t="s">
        <v>4921</v>
      </c>
      <c r="H248" s="60" t="s">
        <v>4922</v>
      </c>
      <c r="I248" s="60" t="s">
        <v>4867</v>
      </c>
      <c r="J248" s="60" t="s">
        <v>4868</v>
      </c>
      <c r="K248" s="61" t="s">
        <v>766</v>
      </c>
      <c r="L248" s="59" t="s">
        <v>351</v>
      </c>
      <c r="M248" s="59" t="s">
        <v>160</v>
      </c>
      <c r="N248" s="61" t="s">
        <v>566</v>
      </c>
      <c r="O248" s="62" t="s">
        <v>4725</v>
      </c>
      <c r="P248" s="61" t="s">
        <v>341</v>
      </c>
      <c r="Q248" s="62" t="s">
        <v>4731</v>
      </c>
    </row>
    <row r="249" spans="1:17" ht="23.1" customHeight="1">
      <c r="A249" s="20"/>
      <c r="B249" s="57" t="s">
        <v>766</v>
      </c>
      <c r="C249" s="59" t="s">
        <v>767</v>
      </c>
      <c r="D249" s="60" t="s">
        <v>2163</v>
      </c>
      <c r="E249" s="59" t="s">
        <v>768</v>
      </c>
      <c r="F249" s="59" t="s">
        <v>110</v>
      </c>
      <c r="G249" s="60" t="s">
        <v>5044</v>
      </c>
      <c r="H249" s="60" t="s">
        <v>4937</v>
      </c>
      <c r="I249" s="60" t="s">
        <v>4885</v>
      </c>
      <c r="J249" s="60" t="s">
        <v>4886</v>
      </c>
      <c r="K249" s="59" t="s">
        <v>480</v>
      </c>
      <c r="L249" s="59" t="s">
        <v>266</v>
      </c>
      <c r="M249" s="59" t="s">
        <v>242</v>
      </c>
      <c r="N249" s="59" t="s">
        <v>209</v>
      </c>
      <c r="O249" s="60" t="s">
        <v>3379</v>
      </c>
      <c r="P249" s="59" t="s">
        <v>304</v>
      </c>
      <c r="Q249" s="60" t="s">
        <v>4726</v>
      </c>
    </row>
    <row r="250" spans="1:17" ht="23.1" customHeight="1">
      <c r="A250" s="20"/>
      <c r="B250" s="59" t="s">
        <v>769</v>
      </c>
      <c r="C250" s="59" t="s">
        <v>770</v>
      </c>
      <c r="D250" s="60" t="s">
        <v>2166</v>
      </c>
      <c r="E250" s="59" t="s">
        <v>771</v>
      </c>
      <c r="F250" s="59" t="s">
        <v>20</v>
      </c>
      <c r="G250" s="60" t="s">
        <v>4997</v>
      </c>
      <c r="H250" s="60" t="s">
        <v>2829</v>
      </c>
      <c r="I250" s="60" t="s">
        <v>4873</v>
      </c>
      <c r="J250" s="60" t="s">
        <v>4868</v>
      </c>
      <c r="K250" s="61" t="s">
        <v>698</v>
      </c>
      <c r="L250" s="59" t="s">
        <v>347</v>
      </c>
      <c r="M250" s="59" t="s">
        <v>56</v>
      </c>
      <c r="N250" s="61" t="s">
        <v>477</v>
      </c>
      <c r="O250" s="62" t="s">
        <v>4725</v>
      </c>
      <c r="P250" s="59" t="s">
        <v>269</v>
      </c>
      <c r="Q250" s="60" t="s">
        <v>4726</v>
      </c>
    </row>
    <row r="251" spans="1:17" ht="23.1" customHeight="1">
      <c r="A251" s="20"/>
      <c r="B251" s="59" t="s">
        <v>773</v>
      </c>
      <c r="C251" s="59" t="s">
        <v>774</v>
      </c>
      <c r="D251" s="60" t="s">
        <v>2170</v>
      </c>
      <c r="E251" s="59" t="s">
        <v>291</v>
      </c>
      <c r="F251" s="59" t="s">
        <v>43</v>
      </c>
      <c r="G251" s="60" t="s">
        <v>5045</v>
      </c>
      <c r="H251" s="60" t="s">
        <v>4893</v>
      </c>
      <c r="I251" s="60" t="s">
        <v>4894</v>
      </c>
      <c r="J251" s="60" t="s">
        <v>4868</v>
      </c>
      <c r="K251" s="61" t="s">
        <v>846</v>
      </c>
      <c r="L251" s="61" t="s">
        <v>1104</v>
      </c>
      <c r="M251" s="59" t="s">
        <v>35</v>
      </c>
      <c r="N251" s="61" t="s">
        <v>480</v>
      </c>
      <c r="O251" s="62" t="s">
        <v>4725</v>
      </c>
      <c r="P251" s="59" t="s">
        <v>307</v>
      </c>
      <c r="Q251" s="60" t="s">
        <v>4726</v>
      </c>
    </row>
    <row r="252" spans="1:17" ht="23.1" customHeight="1">
      <c r="A252" s="20"/>
      <c r="B252" s="57" t="s">
        <v>775</v>
      </c>
      <c r="C252" s="59" t="s">
        <v>776</v>
      </c>
      <c r="D252" s="60" t="s">
        <v>2173</v>
      </c>
      <c r="E252" s="59" t="s">
        <v>777</v>
      </c>
      <c r="F252" s="59" t="s">
        <v>65</v>
      </c>
      <c r="G252" s="60" t="s">
        <v>4911</v>
      </c>
      <c r="H252" s="60" t="s">
        <v>4912</v>
      </c>
      <c r="I252" s="60" t="s">
        <v>4880</v>
      </c>
      <c r="J252" s="60" t="s">
        <v>4868</v>
      </c>
      <c r="K252" s="61" t="s">
        <v>701</v>
      </c>
      <c r="L252" s="61" t="s">
        <v>720</v>
      </c>
      <c r="M252" s="59" t="s">
        <v>10</v>
      </c>
      <c r="N252" s="61" t="s">
        <v>431</v>
      </c>
      <c r="O252" s="62" t="s">
        <v>4725</v>
      </c>
      <c r="P252" s="59" t="s">
        <v>257</v>
      </c>
      <c r="Q252" s="60" t="s">
        <v>4726</v>
      </c>
    </row>
    <row r="253" spans="1:17" ht="23.1" customHeight="1">
      <c r="A253" s="20"/>
      <c r="B253" s="59" t="s">
        <v>778</v>
      </c>
      <c r="C253" s="59" t="s">
        <v>779</v>
      </c>
      <c r="D253" s="60" t="s">
        <v>2175</v>
      </c>
      <c r="E253" s="59" t="s">
        <v>780</v>
      </c>
      <c r="F253" s="59" t="s">
        <v>20</v>
      </c>
      <c r="G253" s="60" t="s">
        <v>5026</v>
      </c>
      <c r="H253" s="60" t="s">
        <v>2829</v>
      </c>
      <c r="I253" s="60" t="s">
        <v>4876</v>
      </c>
      <c r="J253" s="60" t="s">
        <v>4877</v>
      </c>
      <c r="K253" s="61" t="s">
        <v>640</v>
      </c>
      <c r="L253" s="59" t="s">
        <v>457</v>
      </c>
      <c r="M253" s="61" t="s">
        <v>20</v>
      </c>
      <c r="N253" s="61" t="s">
        <v>438</v>
      </c>
      <c r="O253" s="62" t="s">
        <v>4728</v>
      </c>
      <c r="P253" s="59" t="s">
        <v>272</v>
      </c>
      <c r="Q253" s="60" t="s">
        <v>4726</v>
      </c>
    </row>
    <row r="254" spans="1:17" ht="23.1" customHeight="1">
      <c r="A254" s="20"/>
      <c r="B254" s="59" t="s">
        <v>781</v>
      </c>
      <c r="C254" s="59" t="s">
        <v>782</v>
      </c>
      <c r="D254" s="60" t="s">
        <v>2179</v>
      </c>
      <c r="E254" s="59" t="s">
        <v>783</v>
      </c>
      <c r="F254" s="59" t="s">
        <v>100</v>
      </c>
      <c r="G254" s="60" t="s">
        <v>4921</v>
      </c>
      <c r="H254" s="60" t="s">
        <v>4922</v>
      </c>
      <c r="I254" s="60" t="s">
        <v>4867</v>
      </c>
      <c r="J254" s="60" t="s">
        <v>4868</v>
      </c>
      <c r="K254" s="59" t="s">
        <v>559</v>
      </c>
      <c r="L254" s="59" t="s">
        <v>416</v>
      </c>
      <c r="M254" s="59" t="s">
        <v>163</v>
      </c>
      <c r="N254" s="59" t="s">
        <v>341</v>
      </c>
      <c r="O254" s="60" t="s">
        <v>3379</v>
      </c>
      <c r="P254" s="59" t="s">
        <v>269</v>
      </c>
      <c r="Q254" s="60" t="s">
        <v>4726</v>
      </c>
    </row>
    <row r="255" spans="1:17" ht="23.1" customHeight="1">
      <c r="A255" s="20"/>
      <c r="B255" s="57" t="s">
        <v>784</v>
      </c>
      <c r="C255" s="59" t="s">
        <v>785</v>
      </c>
      <c r="D255" s="60" t="s">
        <v>2181</v>
      </c>
      <c r="E255" s="59" t="s">
        <v>786</v>
      </c>
      <c r="F255" s="59" t="s">
        <v>35</v>
      </c>
      <c r="G255" s="60" t="s">
        <v>4925</v>
      </c>
      <c r="H255" s="60" t="s">
        <v>4912</v>
      </c>
      <c r="I255" s="60" t="s">
        <v>4880</v>
      </c>
      <c r="J255" s="60" t="s">
        <v>4868</v>
      </c>
      <c r="K255" s="59" t="s">
        <v>511</v>
      </c>
      <c r="L255" s="59" t="s">
        <v>395</v>
      </c>
      <c r="M255" s="61" t="s">
        <v>100</v>
      </c>
      <c r="N255" s="59" t="s">
        <v>324</v>
      </c>
      <c r="O255" s="62" t="s">
        <v>4733</v>
      </c>
      <c r="P255" s="61" t="s">
        <v>386</v>
      </c>
      <c r="Q255" s="62" t="s">
        <v>4731</v>
      </c>
    </row>
    <row r="256" spans="1:17" ht="23.1" customHeight="1">
      <c r="A256" s="20"/>
      <c r="B256" s="59" t="s">
        <v>788</v>
      </c>
      <c r="C256" s="59" t="s">
        <v>789</v>
      </c>
      <c r="D256" s="60" t="s">
        <v>2184</v>
      </c>
      <c r="E256" s="59" t="s">
        <v>790</v>
      </c>
      <c r="F256" s="59" t="s">
        <v>125</v>
      </c>
      <c r="G256" s="60" t="s">
        <v>5046</v>
      </c>
      <c r="H256" s="60" t="s">
        <v>2829</v>
      </c>
      <c r="I256" s="60" t="s">
        <v>4880</v>
      </c>
      <c r="J256" s="60" t="s">
        <v>4868</v>
      </c>
      <c r="K256" s="59" t="s">
        <v>444</v>
      </c>
      <c r="L256" s="59" t="s">
        <v>425</v>
      </c>
      <c r="M256" s="61" t="s">
        <v>20</v>
      </c>
      <c r="N256" s="59" t="s">
        <v>257</v>
      </c>
      <c r="O256" s="62" t="s">
        <v>4733</v>
      </c>
      <c r="P256" s="59" t="s">
        <v>322</v>
      </c>
      <c r="Q256" s="60" t="s">
        <v>4726</v>
      </c>
    </row>
    <row r="257" spans="1:17" ht="23.1" customHeight="1">
      <c r="A257" s="20"/>
      <c r="B257" s="59" t="s">
        <v>792</v>
      </c>
      <c r="C257" s="59" t="s">
        <v>793</v>
      </c>
      <c r="D257" s="60" t="s">
        <v>2186</v>
      </c>
      <c r="E257" s="59" t="s">
        <v>794</v>
      </c>
      <c r="F257" s="59" t="s">
        <v>43</v>
      </c>
      <c r="G257" s="60" t="s">
        <v>4976</v>
      </c>
      <c r="H257" s="60" t="s">
        <v>4977</v>
      </c>
      <c r="I257" s="60" t="s">
        <v>4867</v>
      </c>
      <c r="J257" s="60" t="s">
        <v>4868</v>
      </c>
      <c r="K257" s="59" t="s">
        <v>575</v>
      </c>
      <c r="L257" s="59" t="s">
        <v>386</v>
      </c>
      <c r="M257" s="59" t="s">
        <v>69</v>
      </c>
      <c r="N257" s="59" t="s">
        <v>369</v>
      </c>
      <c r="O257" s="60" t="s">
        <v>3379</v>
      </c>
      <c r="P257" s="59" t="s">
        <v>285</v>
      </c>
      <c r="Q257" s="60" t="s">
        <v>4726</v>
      </c>
    </row>
    <row r="258" spans="1:17" ht="23.1" customHeight="1">
      <c r="A258" s="20"/>
      <c r="B258" s="57" t="s">
        <v>795</v>
      </c>
      <c r="C258" s="59" t="s">
        <v>796</v>
      </c>
      <c r="D258" s="60" t="s">
        <v>2189</v>
      </c>
      <c r="E258" s="59" t="s">
        <v>797</v>
      </c>
      <c r="F258" s="59" t="s">
        <v>65</v>
      </c>
      <c r="G258" s="60" t="s">
        <v>4923</v>
      </c>
      <c r="H258" s="60" t="s">
        <v>2829</v>
      </c>
      <c r="I258" s="60" t="s">
        <v>4901</v>
      </c>
      <c r="J258" s="60" t="s">
        <v>4886</v>
      </c>
      <c r="K258" s="59" t="s">
        <v>532</v>
      </c>
      <c r="L258" s="59" t="s">
        <v>69</v>
      </c>
      <c r="M258" s="59" t="s">
        <v>266</v>
      </c>
      <c r="N258" s="59" t="s">
        <v>257</v>
      </c>
      <c r="O258" s="60" t="s">
        <v>3379</v>
      </c>
      <c r="P258" s="59" t="s">
        <v>324</v>
      </c>
      <c r="Q258" s="60" t="s">
        <v>4726</v>
      </c>
    </row>
    <row r="259" spans="1:17" ht="23.1" customHeight="1">
      <c r="A259" s="20"/>
      <c r="B259" s="59" t="s">
        <v>798</v>
      </c>
      <c r="C259" s="59" t="s">
        <v>799</v>
      </c>
      <c r="D259" s="60" t="s">
        <v>2192</v>
      </c>
      <c r="E259" s="59" t="s">
        <v>800</v>
      </c>
      <c r="F259" s="59" t="s">
        <v>43</v>
      </c>
      <c r="G259" s="60" t="s">
        <v>5029</v>
      </c>
      <c r="H259" s="60" t="s">
        <v>5047</v>
      </c>
      <c r="I259" s="60" t="s">
        <v>4876</v>
      </c>
      <c r="J259" s="60" t="s">
        <v>4877</v>
      </c>
      <c r="K259" s="59" t="s">
        <v>609</v>
      </c>
      <c r="L259" s="59" t="s">
        <v>407</v>
      </c>
      <c r="M259" s="59" t="s">
        <v>173</v>
      </c>
      <c r="N259" s="59" t="s">
        <v>381</v>
      </c>
      <c r="O259" s="60" t="s">
        <v>3379</v>
      </c>
      <c r="P259" s="59" t="s">
        <v>292</v>
      </c>
      <c r="Q259" s="60" t="s">
        <v>4726</v>
      </c>
    </row>
    <row r="260" spans="1:17" ht="23.1" customHeight="1">
      <c r="A260" s="20"/>
      <c r="B260" s="59" t="s">
        <v>801</v>
      </c>
      <c r="C260" s="59" t="s">
        <v>802</v>
      </c>
      <c r="D260" s="60" t="s">
        <v>2194</v>
      </c>
      <c r="E260" s="59" t="s">
        <v>803</v>
      </c>
      <c r="F260" s="59" t="s">
        <v>20</v>
      </c>
      <c r="G260" s="60" t="s">
        <v>4878</v>
      </c>
      <c r="H260" s="60" t="s">
        <v>4879</v>
      </c>
      <c r="I260" s="60" t="s">
        <v>4880</v>
      </c>
      <c r="J260" s="60" t="s">
        <v>4868</v>
      </c>
      <c r="K260" s="61" t="s">
        <v>792</v>
      </c>
      <c r="L260" s="61" t="s">
        <v>4739</v>
      </c>
      <c r="M260" s="61" t="s">
        <v>30</v>
      </c>
      <c r="N260" s="59" t="s">
        <v>389</v>
      </c>
      <c r="O260" s="62" t="s">
        <v>4728</v>
      </c>
      <c r="P260" s="59" t="s">
        <v>304</v>
      </c>
      <c r="Q260" s="60" t="s">
        <v>4726</v>
      </c>
    </row>
    <row r="261" spans="1:17" ht="23.1" customHeight="1">
      <c r="A261" s="20"/>
      <c r="B261" s="57" t="s">
        <v>804</v>
      </c>
      <c r="C261" s="59" t="s">
        <v>805</v>
      </c>
      <c r="D261" s="60" t="s">
        <v>2197</v>
      </c>
      <c r="E261" s="59" t="s">
        <v>806</v>
      </c>
      <c r="F261" s="59" t="s">
        <v>69</v>
      </c>
      <c r="G261" s="60" t="s">
        <v>5007</v>
      </c>
      <c r="H261" s="60" t="s">
        <v>5005</v>
      </c>
      <c r="I261" s="60" t="s">
        <v>4867</v>
      </c>
      <c r="J261" s="60" t="s">
        <v>4868</v>
      </c>
      <c r="K261" s="61" t="s">
        <v>717</v>
      </c>
      <c r="L261" s="59" t="s">
        <v>275</v>
      </c>
      <c r="M261" s="59" t="s">
        <v>200</v>
      </c>
      <c r="N261" s="61" t="s">
        <v>480</v>
      </c>
      <c r="O261" s="62" t="s">
        <v>4725</v>
      </c>
      <c r="P261" s="59" t="s">
        <v>316</v>
      </c>
      <c r="Q261" s="60" t="s">
        <v>4726</v>
      </c>
    </row>
    <row r="262" spans="1:17" ht="23.1" customHeight="1">
      <c r="A262" s="20"/>
      <c r="B262" s="59" t="s">
        <v>807</v>
      </c>
      <c r="C262" s="59" t="s">
        <v>808</v>
      </c>
      <c r="D262" s="60" t="s">
        <v>2201</v>
      </c>
      <c r="E262" s="59" t="s">
        <v>809</v>
      </c>
      <c r="F262" s="59" t="s">
        <v>100</v>
      </c>
      <c r="G262" s="60" t="s">
        <v>4928</v>
      </c>
      <c r="H262" s="60" t="s">
        <v>4929</v>
      </c>
      <c r="I262" s="60" t="s">
        <v>4873</v>
      </c>
      <c r="J262" s="60" t="s">
        <v>4868</v>
      </c>
      <c r="K262" s="61" t="s">
        <v>714</v>
      </c>
      <c r="L262" s="59" t="s">
        <v>319</v>
      </c>
      <c r="M262" s="59" t="s">
        <v>248</v>
      </c>
      <c r="N262" s="61" t="s">
        <v>422</v>
      </c>
      <c r="O262" s="62" t="s">
        <v>4725</v>
      </c>
      <c r="P262" s="61" t="s">
        <v>327</v>
      </c>
      <c r="Q262" s="62" t="s">
        <v>4731</v>
      </c>
    </row>
    <row r="263" spans="1:17" ht="23.1" customHeight="1">
      <c r="A263" s="20"/>
      <c r="B263" s="59" t="s">
        <v>810</v>
      </c>
      <c r="C263" s="59" t="s">
        <v>811</v>
      </c>
      <c r="D263" s="60" t="s">
        <v>2203</v>
      </c>
      <c r="E263" s="59" t="s">
        <v>812</v>
      </c>
      <c r="F263" s="59" t="s">
        <v>89</v>
      </c>
      <c r="G263" s="60" t="s">
        <v>4887</v>
      </c>
      <c r="H263" s="60" t="s">
        <v>2829</v>
      </c>
      <c r="I263" s="60" t="s">
        <v>4880</v>
      </c>
      <c r="J263" s="60" t="s">
        <v>4868</v>
      </c>
      <c r="K263" s="61" t="s">
        <v>714</v>
      </c>
      <c r="L263" s="61" t="s">
        <v>523</v>
      </c>
      <c r="M263" s="61" t="s">
        <v>25</v>
      </c>
      <c r="N263" s="61" t="s">
        <v>487</v>
      </c>
      <c r="O263" s="62" t="s">
        <v>4728</v>
      </c>
      <c r="P263" s="59" t="s">
        <v>307</v>
      </c>
      <c r="Q263" s="60" t="s">
        <v>4726</v>
      </c>
    </row>
    <row r="264" spans="1:17" ht="23.1" customHeight="1">
      <c r="A264" s="20"/>
      <c r="B264" s="57" t="s">
        <v>813</v>
      </c>
      <c r="C264" s="59" t="s">
        <v>814</v>
      </c>
      <c r="D264" s="60" t="s">
        <v>2205</v>
      </c>
      <c r="E264" s="59" t="s">
        <v>815</v>
      </c>
      <c r="F264" s="59" t="s">
        <v>126</v>
      </c>
      <c r="G264" s="60" t="s">
        <v>4947</v>
      </c>
      <c r="H264" s="60" t="s">
        <v>4980</v>
      </c>
      <c r="I264" s="60" t="s">
        <v>4885</v>
      </c>
      <c r="J264" s="60" t="s">
        <v>4886</v>
      </c>
      <c r="K264" s="61" t="s">
        <v>769</v>
      </c>
      <c r="L264" s="59" t="s">
        <v>395</v>
      </c>
      <c r="M264" s="61" t="s">
        <v>80</v>
      </c>
      <c r="N264" s="61" t="s">
        <v>575</v>
      </c>
      <c r="O264" s="62" t="s">
        <v>4728</v>
      </c>
      <c r="P264" s="59" t="s">
        <v>310</v>
      </c>
      <c r="Q264" s="60" t="s">
        <v>4726</v>
      </c>
    </row>
    <row r="265" spans="1:17" ht="23.1" customHeight="1">
      <c r="A265" s="20"/>
      <c r="B265" s="59" t="s">
        <v>817</v>
      </c>
      <c r="C265" s="59" t="s">
        <v>818</v>
      </c>
      <c r="D265" s="60" t="s">
        <v>2207</v>
      </c>
      <c r="E265" s="59" t="s">
        <v>819</v>
      </c>
      <c r="F265" s="59" t="s">
        <v>56</v>
      </c>
      <c r="G265" s="60" t="s">
        <v>5048</v>
      </c>
      <c r="H265" s="60" t="s">
        <v>2829</v>
      </c>
      <c r="I265" s="60" t="s">
        <v>4867</v>
      </c>
      <c r="J265" s="60" t="s">
        <v>4868</v>
      </c>
      <c r="K265" s="61" t="s">
        <v>692</v>
      </c>
      <c r="L265" s="61" t="s">
        <v>612</v>
      </c>
      <c r="M265" s="61" t="s">
        <v>61</v>
      </c>
      <c r="N265" s="61" t="s">
        <v>454</v>
      </c>
      <c r="O265" s="62" t="s">
        <v>4728</v>
      </c>
      <c r="P265" s="59" t="s">
        <v>275</v>
      </c>
      <c r="Q265" s="60" t="s">
        <v>4726</v>
      </c>
    </row>
    <row r="266" spans="1:17" ht="23.1" customHeight="1">
      <c r="A266" s="20"/>
      <c r="B266" s="59" t="s">
        <v>820</v>
      </c>
      <c r="C266" s="59" t="s">
        <v>821</v>
      </c>
      <c r="D266" s="60" t="s">
        <v>2208</v>
      </c>
      <c r="E266" s="59" t="s">
        <v>822</v>
      </c>
      <c r="F266" s="59" t="s">
        <v>155</v>
      </c>
      <c r="G266" s="60" t="s">
        <v>4909</v>
      </c>
      <c r="H266" s="60" t="s">
        <v>4910</v>
      </c>
      <c r="I266" s="60" t="s">
        <v>4880</v>
      </c>
      <c r="J266" s="60" t="s">
        <v>4868</v>
      </c>
      <c r="K266" s="59" t="s">
        <v>395</v>
      </c>
      <c r="L266" s="59" t="s">
        <v>263</v>
      </c>
      <c r="M266" s="59" t="s">
        <v>203</v>
      </c>
      <c r="N266" s="59" t="s">
        <v>169</v>
      </c>
      <c r="O266" s="60" t="s">
        <v>3379</v>
      </c>
      <c r="P266" s="61" t="s">
        <v>347</v>
      </c>
      <c r="Q266" s="62" t="s">
        <v>4731</v>
      </c>
    </row>
    <row r="267" spans="1:17" ht="23.1" customHeight="1">
      <c r="A267" s="20"/>
      <c r="B267" s="57" t="s">
        <v>823</v>
      </c>
      <c r="C267" s="59" t="s">
        <v>824</v>
      </c>
      <c r="D267" s="60" t="s">
        <v>2211</v>
      </c>
      <c r="E267" s="59" t="s">
        <v>825</v>
      </c>
      <c r="F267" s="59" t="s">
        <v>139</v>
      </c>
      <c r="G267" s="60" t="s">
        <v>5049</v>
      </c>
      <c r="H267" s="60" t="s">
        <v>2829</v>
      </c>
      <c r="I267" s="60" t="s">
        <v>4901</v>
      </c>
      <c r="J267" s="60" t="s">
        <v>4886</v>
      </c>
      <c r="K267" s="59" t="s">
        <v>523</v>
      </c>
      <c r="L267" s="59" t="s">
        <v>160</v>
      </c>
      <c r="M267" s="59" t="s">
        <v>125</v>
      </c>
      <c r="N267" s="59" t="s">
        <v>338</v>
      </c>
      <c r="O267" s="60" t="s">
        <v>3379</v>
      </c>
      <c r="P267" s="59" t="s">
        <v>272</v>
      </c>
      <c r="Q267" s="60" t="s">
        <v>4726</v>
      </c>
    </row>
    <row r="268" spans="1:17" ht="23.1" customHeight="1">
      <c r="A268" s="20"/>
      <c r="B268" s="59" t="s">
        <v>826</v>
      </c>
      <c r="C268" s="59" t="s">
        <v>827</v>
      </c>
      <c r="D268" s="60" t="s">
        <v>2214</v>
      </c>
      <c r="E268" s="59" t="s">
        <v>828</v>
      </c>
      <c r="F268" s="59" t="s">
        <v>30</v>
      </c>
      <c r="G268" s="60" t="s">
        <v>5050</v>
      </c>
      <c r="H268" s="60" t="s">
        <v>4896</v>
      </c>
      <c r="I268" s="60" t="s">
        <v>4894</v>
      </c>
      <c r="J268" s="60" t="s">
        <v>4868</v>
      </c>
      <c r="K268" s="61" t="s">
        <v>644</v>
      </c>
      <c r="L268" s="61" t="s">
        <v>590</v>
      </c>
      <c r="M268" s="61" t="s">
        <v>136</v>
      </c>
      <c r="N268" s="61" t="s">
        <v>419</v>
      </c>
      <c r="O268" s="62" t="s">
        <v>4728</v>
      </c>
      <c r="P268" s="59" t="s">
        <v>269</v>
      </c>
      <c r="Q268" s="60" t="s">
        <v>4726</v>
      </c>
    </row>
    <row r="269" spans="1:17" ht="23.1" customHeight="1">
      <c r="A269" s="20"/>
      <c r="B269" s="59" t="s">
        <v>829</v>
      </c>
      <c r="C269" s="59" t="s">
        <v>830</v>
      </c>
      <c r="D269" s="60" t="s">
        <v>2217</v>
      </c>
      <c r="E269" s="59" t="s">
        <v>831</v>
      </c>
      <c r="F269" s="59" t="s">
        <v>56</v>
      </c>
      <c r="G269" s="60" t="s">
        <v>5051</v>
      </c>
      <c r="H269" s="60" t="s">
        <v>5002</v>
      </c>
      <c r="I269" s="60" t="s">
        <v>4873</v>
      </c>
      <c r="J269" s="60" t="s">
        <v>4868</v>
      </c>
      <c r="K269" s="59" t="s">
        <v>515</v>
      </c>
      <c r="L269" s="59" t="s">
        <v>351</v>
      </c>
      <c r="M269" s="59" t="s">
        <v>298</v>
      </c>
      <c r="N269" s="59" t="s">
        <v>56</v>
      </c>
      <c r="O269" s="60" t="s">
        <v>3379</v>
      </c>
      <c r="P269" s="59" t="s">
        <v>266</v>
      </c>
      <c r="Q269" s="60" t="s">
        <v>4726</v>
      </c>
    </row>
    <row r="270" spans="1:17" ht="23.1" customHeight="1">
      <c r="A270" s="20"/>
      <c r="B270" s="57" t="s">
        <v>832</v>
      </c>
      <c r="C270" s="59" t="s">
        <v>833</v>
      </c>
      <c r="D270" s="60" t="s">
        <v>2219</v>
      </c>
      <c r="E270" s="59" t="s">
        <v>834</v>
      </c>
      <c r="F270" s="59" t="s">
        <v>20</v>
      </c>
      <c r="G270" s="60" t="s">
        <v>4952</v>
      </c>
      <c r="H270" s="60" t="s">
        <v>4953</v>
      </c>
      <c r="I270" s="60" t="s">
        <v>4867</v>
      </c>
      <c r="J270" s="60" t="s">
        <v>4868</v>
      </c>
      <c r="K270" s="61" t="s">
        <v>778</v>
      </c>
      <c r="L270" s="59" t="s">
        <v>225</v>
      </c>
      <c r="M270" s="59" t="s">
        <v>125</v>
      </c>
      <c r="N270" s="61" t="s">
        <v>578</v>
      </c>
      <c r="O270" s="62" t="s">
        <v>4725</v>
      </c>
      <c r="P270" s="59" t="s">
        <v>278</v>
      </c>
      <c r="Q270" s="60" t="s">
        <v>4726</v>
      </c>
    </row>
    <row r="271" spans="1:17" ht="23.1" customHeight="1">
      <c r="A271" s="20"/>
      <c r="B271" s="59" t="s">
        <v>835</v>
      </c>
      <c r="C271" s="59" t="s">
        <v>836</v>
      </c>
      <c r="D271" s="60" t="s">
        <v>2221</v>
      </c>
      <c r="E271" s="59" t="s">
        <v>794</v>
      </c>
      <c r="F271" s="59" t="s">
        <v>43</v>
      </c>
      <c r="G271" s="60" t="s">
        <v>5006</v>
      </c>
      <c r="H271" s="60" t="s">
        <v>2829</v>
      </c>
      <c r="I271" s="60" t="s">
        <v>4882</v>
      </c>
      <c r="J271" s="60" t="s">
        <v>4877</v>
      </c>
      <c r="K271" s="61" t="s">
        <v>837</v>
      </c>
      <c r="L271" s="61" t="s">
        <v>549</v>
      </c>
      <c r="M271" s="59" t="s">
        <v>169</v>
      </c>
      <c r="N271" s="61" t="s">
        <v>590</v>
      </c>
      <c r="O271" s="62" t="s">
        <v>4725</v>
      </c>
      <c r="P271" s="59" t="s">
        <v>257</v>
      </c>
      <c r="Q271" s="60" t="s">
        <v>4726</v>
      </c>
    </row>
    <row r="272" spans="1:17" ht="23.1" customHeight="1">
      <c r="A272" s="20"/>
      <c r="B272" s="59" t="s">
        <v>837</v>
      </c>
      <c r="C272" s="59" t="s">
        <v>838</v>
      </c>
      <c r="D272" s="60" t="s">
        <v>2224</v>
      </c>
      <c r="E272" s="59" t="s">
        <v>839</v>
      </c>
      <c r="F272" s="59" t="s">
        <v>100</v>
      </c>
      <c r="G272" s="60" t="s">
        <v>4897</v>
      </c>
      <c r="H272" s="60" t="s">
        <v>4898</v>
      </c>
      <c r="I272" s="60" t="s">
        <v>4867</v>
      </c>
      <c r="J272" s="60" t="s">
        <v>4868</v>
      </c>
      <c r="K272" s="61" t="s">
        <v>647</v>
      </c>
      <c r="L272" s="59" t="s">
        <v>407</v>
      </c>
      <c r="M272" s="59" t="s">
        <v>69</v>
      </c>
      <c r="N272" s="61" t="s">
        <v>434</v>
      </c>
      <c r="O272" s="62" t="s">
        <v>4725</v>
      </c>
      <c r="P272" s="59" t="s">
        <v>285</v>
      </c>
      <c r="Q272" s="60" t="s">
        <v>4726</v>
      </c>
    </row>
    <row r="273" spans="1:17" ht="23.1" customHeight="1">
      <c r="A273" s="20"/>
      <c r="B273" s="57" t="s">
        <v>840</v>
      </c>
      <c r="C273" s="59" t="s">
        <v>841</v>
      </c>
      <c r="D273" s="60" t="s">
        <v>2227</v>
      </c>
      <c r="E273" s="59" t="s">
        <v>842</v>
      </c>
      <c r="F273" s="59" t="s">
        <v>43</v>
      </c>
      <c r="G273" s="60" t="s">
        <v>4948</v>
      </c>
      <c r="H273" s="60" t="s">
        <v>4940</v>
      </c>
      <c r="I273" s="60" t="s">
        <v>4885</v>
      </c>
      <c r="J273" s="60" t="s">
        <v>4886</v>
      </c>
      <c r="K273" s="61" t="s">
        <v>745</v>
      </c>
      <c r="L273" s="61" t="s">
        <v>496</v>
      </c>
      <c r="M273" s="59" t="s">
        <v>166</v>
      </c>
      <c r="N273" s="61" t="s">
        <v>508</v>
      </c>
      <c r="O273" s="62" t="s">
        <v>4725</v>
      </c>
      <c r="P273" s="59" t="s">
        <v>304</v>
      </c>
      <c r="Q273" s="60" t="s">
        <v>4726</v>
      </c>
    </row>
    <row r="274" spans="1:17" ht="23.1" customHeight="1">
      <c r="A274" s="20"/>
      <c r="B274" s="59" t="s">
        <v>843</v>
      </c>
      <c r="C274" s="59" t="s">
        <v>844</v>
      </c>
      <c r="D274" s="60" t="s">
        <v>2229</v>
      </c>
      <c r="E274" s="59" t="s">
        <v>845</v>
      </c>
      <c r="F274" s="59" t="s">
        <v>30</v>
      </c>
      <c r="G274" s="60" t="s">
        <v>4907</v>
      </c>
      <c r="H274" s="60" t="s">
        <v>4908</v>
      </c>
      <c r="I274" s="60" t="s">
        <v>4867</v>
      </c>
      <c r="J274" s="60" t="s">
        <v>4868</v>
      </c>
      <c r="K274" s="59" t="s">
        <v>634</v>
      </c>
      <c r="L274" s="59" t="s">
        <v>322</v>
      </c>
      <c r="M274" s="59" t="s">
        <v>228</v>
      </c>
      <c r="N274" s="59" t="s">
        <v>360</v>
      </c>
      <c r="O274" s="60" t="s">
        <v>3379</v>
      </c>
      <c r="P274" s="59" t="s">
        <v>282</v>
      </c>
      <c r="Q274" s="60" t="s">
        <v>4726</v>
      </c>
    </row>
    <row r="275" spans="1:17" ht="23.1" customHeight="1">
      <c r="A275" s="20"/>
      <c r="B275" s="59" t="s">
        <v>846</v>
      </c>
      <c r="C275" s="59" t="s">
        <v>847</v>
      </c>
      <c r="D275" s="60" t="s">
        <v>2232</v>
      </c>
      <c r="E275" s="59" t="s">
        <v>848</v>
      </c>
      <c r="F275" s="59" t="s">
        <v>173</v>
      </c>
      <c r="G275" s="60" t="s">
        <v>4911</v>
      </c>
      <c r="H275" s="60" t="s">
        <v>4912</v>
      </c>
      <c r="I275" s="60" t="s">
        <v>4880</v>
      </c>
      <c r="J275" s="60" t="s">
        <v>4868</v>
      </c>
      <c r="K275" s="61" t="s">
        <v>671</v>
      </c>
      <c r="L275" s="59" t="s">
        <v>285</v>
      </c>
      <c r="M275" s="59" t="s">
        <v>15</v>
      </c>
      <c r="N275" s="61" t="s">
        <v>460</v>
      </c>
      <c r="O275" s="62" t="s">
        <v>4725</v>
      </c>
      <c r="P275" s="59" t="s">
        <v>260</v>
      </c>
      <c r="Q275" s="60" t="s">
        <v>4726</v>
      </c>
    </row>
    <row r="276" spans="1:17" ht="23.1" customHeight="1">
      <c r="A276" s="20"/>
      <c r="B276" s="57" t="s">
        <v>850</v>
      </c>
      <c r="C276" s="59" t="s">
        <v>851</v>
      </c>
      <c r="D276" s="60" t="s">
        <v>2235</v>
      </c>
      <c r="E276" s="59" t="s">
        <v>852</v>
      </c>
      <c r="F276" s="59" t="s">
        <v>100</v>
      </c>
      <c r="G276" s="60" t="s">
        <v>4968</v>
      </c>
      <c r="H276" s="60" t="s">
        <v>4969</v>
      </c>
      <c r="I276" s="60" t="s">
        <v>4885</v>
      </c>
      <c r="J276" s="60" t="s">
        <v>4886</v>
      </c>
      <c r="K276" s="59" t="s">
        <v>621</v>
      </c>
      <c r="L276" s="59" t="s">
        <v>278</v>
      </c>
      <c r="M276" s="59" t="s">
        <v>69</v>
      </c>
      <c r="N276" s="61" t="s">
        <v>434</v>
      </c>
      <c r="O276" s="62" t="s">
        <v>4738</v>
      </c>
      <c r="P276" s="59" t="s">
        <v>292</v>
      </c>
      <c r="Q276" s="60" t="s">
        <v>4726</v>
      </c>
    </row>
    <row r="277" spans="1:17" ht="23.1" customHeight="1">
      <c r="A277" s="20"/>
      <c r="B277" s="59" t="s">
        <v>853</v>
      </c>
      <c r="C277" s="59" t="s">
        <v>854</v>
      </c>
      <c r="D277" s="60" t="s">
        <v>2236</v>
      </c>
      <c r="E277" s="59" t="s">
        <v>855</v>
      </c>
      <c r="F277" s="59" t="s">
        <v>30</v>
      </c>
      <c r="G277" s="60" t="s">
        <v>4903</v>
      </c>
      <c r="H277" s="60" t="s">
        <v>4904</v>
      </c>
      <c r="I277" s="60" t="s">
        <v>4880</v>
      </c>
      <c r="J277" s="60" t="s">
        <v>4868</v>
      </c>
      <c r="K277" s="61" t="s">
        <v>662</v>
      </c>
      <c r="L277" s="61" t="s">
        <v>801</v>
      </c>
      <c r="M277" s="61" t="s">
        <v>118</v>
      </c>
      <c r="N277" s="59" t="s">
        <v>407</v>
      </c>
      <c r="O277" s="62" t="s">
        <v>4728</v>
      </c>
      <c r="P277" s="61" t="s">
        <v>438</v>
      </c>
      <c r="Q277" s="62" t="s">
        <v>4731</v>
      </c>
    </row>
    <row r="278" spans="1:17" ht="23.1" customHeight="1">
      <c r="A278" s="20"/>
      <c r="B278" s="59" t="s">
        <v>856</v>
      </c>
      <c r="C278" s="59" t="s">
        <v>857</v>
      </c>
      <c r="D278" s="60" t="s">
        <v>2239</v>
      </c>
      <c r="E278" s="59" t="s">
        <v>858</v>
      </c>
      <c r="F278" s="59" t="s">
        <v>69</v>
      </c>
      <c r="G278" s="60" t="s">
        <v>4928</v>
      </c>
      <c r="H278" s="60" t="s">
        <v>4929</v>
      </c>
      <c r="I278" s="60" t="s">
        <v>4873</v>
      </c>
      <c r="J278" s="60" t="s">
        <v>4868</v>
      </c>
      <c r="K278" s="61" t="s">
        <v>795</v>
      </c>
      <c r="L278" s="61" t="s">
        <v>1083</v>
      </c>
      <c r="M278" s="59" t="s">
        <v>69</v>
      </c>
      <c r="N278" s="61" t="s">
        <v>451</v>
      </c>
      <c r="O278" s="62" t="s">
        <v>4725</v>
      </c>
      <c r="P278" s="59" t="s">
        <v>282</v>
      </c>
      <c r="Q278" s="60" t="s">
        <v>4726</v>
      </c>
    </row>
    <row r="279" spans="1:17" ht="23.1" customHeight="1">
      <c r="A279" s="20"/>
      <c r="B279" s="57" t="s">
        <v>859</v>
      </c>
      <c r="C279" s="59" t="s">
        <v>860</v>
      </c>
      <c r="D279" s="60" t="s">
        <v>2240</v>
      </c>
      <c r="E279" s="59" t="s">
        <v>861</v>
      </c>
      <c r="F279" s="59" t="s">
        <v>35</v>
      </c>
      <c r="G279" s="60" t="s">
        <v>5052</v>
      </c>
      <c r="H279" s="60" t="s">
        <v>5053</v>
      </c>
      <c r="I279" s="60" t="s">
        <v>4873</v>
      </c>
      <c r="J279" s="60" t="s">
        <v>4868</v>
      </c>
      <c r="K279" s="61" t="s">
        <v>754</v>
      </c>
      <c r="L279" s="61" t="s">
        <v>934</v>
      </c>
      <c r="M279" s="59" t="s">
        <v>160</v>
      </c>
      <c r="N279" s="61" t="s">
        <v>434</v>
      </c>
      <c r="O279" s="62" t="s">
        <v>4725</v>
      </c>
      <c r="P279" s="59" t="s">
        <v>298</v>
      </c>
      <c r="Q279" s="60" t="s">
        <v>4726</v>
      </c>
    </row>
    <row r="280" spans="1:17" ht="23.1" customHeight="1">
      <c r="A280" s="20"/>
      <c r="B280" s="59" t="s">
        <v>862</v>
      </c>
      <c r="C280" s="59" t="s">
        <v>863</v>
      </c>
      <c r="D280" s="60" t="s">
        <v>2243</v>
      </c>
      <c r="E280" s="59" t="s">
        <v>864</v>
      </c>
      <c r="F280" s="59" t="s">
        <v>20</v>
      </c>
      <c r="G280" s="60" t="s">
        <v>5054</v>
      </c>
      <c r="H280" s="60" t="s">
        <v>4980</v>
      </c>
      <c r="I280" s="60" t="s">
        <v>4885</v>
      </c>
      <c r="J280" s="60" t="s">
        <v>4886</v>
      </c>
      <c r="K280" s="61" t="s">
        <v>934</v>
      </c>
      <c r="L280" s="59" t="s">
        <v>212</v>
      </c>
      <c r="M280" s="59" t="s">
        <v>215</v>
      </c>
      <c r="N280" s="61" t="s">
        <v>698</v>
      </c>
      <c r="O280" s="62" t="s">
        <v>4725</v>
      </c>
      <c r="P280" s="59" t="s">
        <v>304</v>
      </c>
      <c r="Q280" s="60" t="s">
        <v>4726</v>
      </c>
    </row>
    <row r="281" spans="1:17" ht="23.1" customHeight="1">
      <c r="A281" s="20"/>
      <c r="B281" s="59" t="s">
        <v>865</v>
      </c>
      <c r="C281" s="59" t="s">
        <v>866</v>
      </c>
      <c r="D281" s="60" t="s">
        <v>2245</v>
      </c>
      <c r="E281" s="59" t="s">
        <v>867</v>
      </c>
      <c r="F281" s="59" t="s">
        <v>56</v>
      </c>
      <c r="G281" s="60" t="s">
        <v>5055</v>
      </c>
      <c r="H281" s="60" t="s">
        <v>4953</v>
      </c>
      <c r="I281" s="60" t="s">
        <v>4867</v>
      </c>
      <c r="J281" s="60" t="s">
        <v>4868</v>
      </c>
      <c r="K281" s="61" t="s">
        <v>692</v>
      </c>
      <c r="L281" s="59" t="s">
        <v>347</v>
      </c>
      <c r="M281" s="59" t="s">
        <v>166</v>
      </c>
      <c r="N281" s="61" t="s">
        <v>483</v>
      </c>
      <c r="O281" s="62" t="s">
        <v>4725</v>
      </c>
      <c r="P281" s="61" t="s">
        <v>331</v>
      </c>
      <c r="Q281" s="62" t="s">
        <v>4731</v>
      </c>
    </row>
    <row r="282" spans="1:17" ht="23.1" customHeight="1">
      <c r="A282" s="20"/>
      <c r="B282" s="57" t="s">
        <v>868</v>
      </c>
      <c r="C282" s="59" t="s">
        <v>869</v>
      </c>
      <c r="D282" s="60" t="s">
        <v>2248</v>
      </c>
      <c r="E282" s="59" t="s">
        <v>870</v>
      </c>
      <c r="F282" s="59" t="s">
        <v>61</v>
      </c>
      <c r="G282" s="60" t="s">
        <v>4878</v>
      </c>
      <c r="H282" s="60" t="s">
        <v>4879</v>
      </c>
      <c r="I282" s="60" t="s">
        <v>4880</v>
      </c>
      <c r="J282" s="60" t="s">
        <v>4868</v>
      </c>
      <c r="K282" s="61" t="s">
        <v>650</v>
      </c>
      <c r="L282" s="59" t="s">
        <v>307</v>
      </c>
      <c r="M282" s="59" t="s">
        <v>35</v>
      </c>
      <c r="N282" s="61" t="s">
        <v>441</v>
      </c>
      <c r="O282" s="62" t="s">
        <v>4725</v>
      </c>
      <c r="P282" s="59" t="s">
        <v>304</v>
      </c>
      <c r="Q282" s="60" t="s">
        <v>4726</v>
      </c>
    </row>
    <row r="283" spans="1:17" ht="23.1" customHeight="1">
      <c r="A283" s="20"/>
      <c r="B283" s="59" t="s">
        <v>871</v>
      </c>
      <c r="C283" s="59" t="s">
        <v>872</v>
      </c>
      <c r="D283" s="60" t="s">
        <v>2250</v>
      </c>
      <c r="E283" s="59" t="s">
        <v>873</v>
      </c>
      <c r="F283" s="59" t="s">
        <v>65</v>
      </c>
      <c r="G283" s="60" t="s">
        <v>5056</v>
      </c>
      <c r="H283" s="60" t="s">
        <v>4937</v>
      </c>
      <c r="I283" s="60" t="s">
        <v>4885</v>
      </c>
      <c r="J283" s="60" t="s">
        <v>4886</v>
      </c>
      <c r="K283" s="61" t="s">
        <v>784</v>
      </c>
      <c r="L283" s="59" t="s">
        <v>477</v>
      </c>
      <c r="M283" s="59" t="s">
        <v>125</v>
      </c>
      <c r="N283" s="61" t="s">
        <v>536</v>
      </c>
      <c r="O283" s="62" t="s">
        <v>4725</v>
      </c>
      <c r="P283" s="59" t="s">
        <v>278</v>
      </c>
      <c r="Q283" s="60" t="s">
        <v>4726</v>
      </c>
    </row>
    <row r="284" spans="1:17" ht="23.1" customHeight="1">
      <c r="A284" s="20"/>
      <c r="B284" s="59" t="s">
        <v>874</v>
      </c>
      <c r="C284" s="59" t="s">
        <v>875</v>
      </c>
      <c r="D284" s="60" t="s">
        <v>2252</v>
      </c>
      <c r="E284" s="59" t="s">
        <v>876</v>
      </c>
      <c r="F284" s="59" t="s">
        <v>173</v>
      </c>
      <c r="G284" s="60" t="s">
        <v>5025</v>
      </c>
      <c r="H284" s="60" t="s">
        <v>5002</v>
      </c>
      <c r="I284" s="60" t="s">
        <v>4873</v>
      </c>
      <c r="J284" s="60" t="s">
        <v>4868</v>
      </c>
      <c r="K284" s="61" t="s">
        <v>650</v>
      </c>
      <c r="L284" s="59" t="s">
        <v>206</v>
      </c>
      <c r="M284" s="59" t="s">
        <v>149</v>
      </c>
      <c r="N284" s="61" t="s">
        <v>428</v>
      </c>
      <c r="O284" s="62" t="s">
        <v>4725</v>
      </c>
      <c r="P284" s="59" t="s">
        <v>278</v>
      </c>
      <c r="Q284" s="60" t="s">
        <v>4726</v>
      </c>
    </row>
    <row r="285" spans="1:17" ht="23.1" customHeight="1">
      <c r="A285" s="20"/>
      <c r="B285" s="57" t="s">
        <v>877</v>
      </c>
      <c r="C285" s="59" t="s">
        <v>878</v>
      </c>
      <c r="D285" s="60" t="s">
        <v>2254</v>
      </c>
      <c r="E285" s="59" t="s">
        <v>879</v>
      </c>
      <c r="F285" s="59" t="s">
        <v>61</v>
      </c>
      <c r="G285" s="60" t="s">
        <v>4950</v>
      </c>
      <c r="H285" s="60"/>
      <c r="I285" s="60" t="s">
        <v>4951</v>
      </c>
      <c r="J285" s="60" t="s">
        <v>4868</v>
      </c>
      <c r="K285" s="61" t="s">
        <v>798</v>
      </c>
      <c r="L285" s="61" t="s">
        <v>575</v>
      </c>
      <c r="M285" s="59" t="s">
        <v>195</v>
      </c>
      <c r="N285" s="61" t="s">
        <v>505</v>
      </c>
      <c r="O285" s="62" t="s">
        <v>4725</v>
      </c>
      <c r="P285" s="59" t="s">
        <v>316</v>
      </c>
      <c r="Q285" s="60" t="s">
        <v>4726</v>
      </c>
    </row>
    <row r="286" spans="1:17" ht="23.1" customHeight="1">
      <c r="A286" s="20"/>
      <c r="B286" s="59" t="s">
        <v>880</v>
      </c>
      <c r="C286" s="59" t="s">
        <v>881</v>
      </c>
      <c r="D286" s="60" t="s">
        <v>2256</v>
      </c>
      <c r="E286" s="59" t="s">
        <v>882</v>
      </c>
      <c r="F286" s="59" t="s">
        <v>10</v>
      </c>
      <c r="G286" s="60" t="s">
        <v>5001</v>
      </c>
      <c r="H286" s="60" t="s">
        <v>5002</v>
      </c>
      <c r="I286" s="60" t="s">
        <v>4873</v>
      </c>
      <c r="J286" s="60" t="s">
        <v>4868</v>
      </c>
      <c r="K286" s="59" t="s">
        <v>549</v>
      </c>
      <c r="L286" s="61" t="s">
        <v>518</v>
      </c>
      <c r="M286" s="61" t="s">
        <v>10</v>
      </c>
      <c r="N286" s="59" t="s">
        <v>322</v>
      </c>
      <c r="O286" s="62" t="s">
        <v>4730</v>
      </c>
      <c r="P286" s="59" t="s">
        <v>275</v>
      </c>
      <c r="Q286" s="60" t="s">
        <v>4726</v>
      </c>
    </row>
    <row r="287" spans="1:17" ht="23.1" customHeight="1">
      <c r="A287" s="20"/>
      <c r="B287" s="59" t="s">
        <v>883</v>
      </c>
      <c r="C287" s="59" t="s">
        <v>884</v>
      </c>
      <c r="D287" s="60" t="s">
        <v>2257</v>
      </c>
      <c r="E287" s="59" t="s">
        <v>885</v>
      </c>
      <c r="F287" s="59" t="s">
        <v>69</v>
      </c>
      <c r="G287" s="60" t="s">
        <v>4997</v>
      </c>
      <c r="H287" s="60" t="s">
        <v>2829</v>
      </c>
      <c r="I287" s="60" t="s">
        <v>4873</v>
      </c>
      <c r="J287" s="60" t="s">
        <v>4868</v>
      </c>
      <c r="K287" s="61" t="s">
        <v>837</v>
      </c>
      <c r="L287" s="59" t="s">
        <v>463</v>
      </c>
      <c r="M287" s="59" t="s">
        <v>163</v>
      </c>
      <c r="N287" s="61" t="s">
        <v>612</v>
      </c>
      <c r="O287" s="62" t="s">
        <v>4725</v>
      </c>
      <c r="P287" s="59" t="s">
        <v>254</v>
      </c>
      <c r="Q287" s="60" t="s">
        <v>4726</v>
      </c>
    </row>
    <row r="288" spans="1:17" ht="23.1" customHeight="1">
      <c r="A288" s="20"/>
      <c r="B288" s="57" t="s">
        <v>886</v>
      </c>
      <c r="C288" s="59" t="s">
        <v>887</v>
      </c>
      <c r="D288" s="60" t="s">
        <v>2259</v>
      </c>
      <c r="E288" s="59" t="s">
        <v>888</v>
      </c>
      <c r="F288" s="59" t="s">
        <v>20</v>
      </c>
      <c r="G288" s="60" t="s">
        <v>4948</v>
      </c>
      <c r="H288" s="60" t="s">
        <v>4937</v>
      </c>
      <c r="I288" s="60" t="s">
        <v>4885</v>
      </c>
      <c r="J288" s="60" t="s">
        <v>4886</v>
      </c>
      <c r="K288" s="61" t="s">
        <v>692</v>
      </c>
      <c r="L288" s="59" t="s">
        <v>272</v>
      </c>
      <c r="M288" s="59" t="s">
        <v>163</v>
      </c>
      <c r="N288" s="61" t="s">
        <v>502</v>
      </c>
      <c r="O288" s="62" t="s">
        <v>4725</v>
      </c>
      <c r="P288" s="59" t="s">
        <v>316</v>
      </c>
      <c r="Q288" s="60" t="s">
        <v>4726</v>
      </c>
    </row>
    <row r="289" spans="1:17" ht="23.1" customHeight="1">
      <c r="A289" s="20"/>
      <c r="B289" s="59" t="s">
        <v>889</v>
      </c>
      <c r="C289" s="59" t="s">
        <v>890</v>
      </c>
      <c r="D289" s="60" t="s">
        <v>2262</v>
      </c>
      <c r="E289" s="59" t="s">
        <v>891</v>
      </c>
      <c r="F289" s="59" t="s">
        <v>139</v>
      </c>
      <c r="G289" s="60" t="s">
        <v>4954</v>
      </c>
      <c r="H289" s="60" t="s">
        <v>4955</v>
      </c>
      <c r="I289" s="60" t="s">
        <v>4880</v>
      </c>
      <c r="J289" s="60" t="s">
        <v>4868</v>
      </c>
      <c r="K289" s="59" t="s">
        <v>543</v>
      </c>
      <c r="L289" s="61" t="s">
        <v>600</v>
      </c>
      <c r="M289" s="61" t="s">
        <v>30</v>
      </c>
      <c r="N289" s="59" t="s">
        <v>313</v>
      </c>
      <c r="O289" s="62" t="s">
        <v>4730</v>
      </c>
      <c r="P289" s="59" t="s">
        <v>278</v>
      </c>
      <c r="Q289" s="60" t="s">
        <v>4726</v>
      </c>
    </row>
    <row r="290" spans="1:17" ht="23.1" customHeight="1">
      <c r="A290" s="20"/>
      <c r="B290" s="59" t="s">
        <v>892</v>
      </c>
      <c r="C290" s="59" t="s">
        <v>893</v>
      </c>
      <c r="D290" s="60" t="s">
        <v>2263</v>
      </c>
      <c r="E290" s="59" t="s">
        <v>894</v>
      </c>
      <c r="F290" s="59" t="s">
        <v>35</v>
      </c>
      <c r="G290" s="60" t="s">
        <v>5057</v>
      </c>
      <c r="H290" s="60" t="s">
        <v>2829</v>
      </c>
      <c r="I290" s="60" t="s">
        <v>2829</v>
      </c>
      <c r="J290" s="60" t="s">
        <v>5058</v>
      </c>
      <c r="K290" s="61" t="s">
        <v>726</v>
      </c>
      <c r="L290" s="59" t="s">
        <v>313</v>
      </c>
      <c r="M290" s="59" t="s">
        <v>15</v>
      </c>
      <c r="N290" s="61" t="s">
        <v>441</v>
      </c>
      <c r="O290" s="62" t="s">
        <v>4725</v>
      </c>
      <c r="P290" s="61" t="s">
        <v>344</v>
      </c>
      <c r="Q290" s="62" t="s">
        <v>4731</v>
      </c>
    </row>
    <row r="291" spans="1:17" ht="23.1" customHeight="1">
      <c r="A291" s="20"/>
      <c r="B291" s="57" t="s">
        <v>895</v>
      </c>
      <c r="C291" s="59" t="s">
        <v>896</v>
      </c>
      <c r="D291" s="60" t="s">
        <v>2264</v>
      </c>
      <c r="E291" s="59" t="s">
        <v>897</v>
      </c>
      <c r="F291" s="59" t="s">
        <v>35</v>
      </c>
      <c r="G291" s="60" t="s">
        <v>5059</v>
      </c>
      <c r="H291" s="60" t="s">
        <v>4910</v>
      </c>
      <c r="I291" s="60" t="s">
        <v>4880</v>
      </c>
      <c r="J291" s="60" t="s">
        <v>4868</v>
      </c>
      <c r="K291" s="61" t="s">
        <v>788</v>
      </c>
      <c r="L291" s="59" t="s">
        <v>289</v>
      </c>
      <c r="M291" s="59" t="s">
        <v>239</v>
      </c>
      <c r="N291" s="61" t="s">
        <v>515</v>
      </c>
      <c r="O291" s="62" t="s">
        <v>4725</v>
      </c>
      <c r="P291" s="59" t="s">
        <v>292</v>
      </c>
      <c r="Q291" s="60" t="s">
        <v>4726</v>
      </c>
    </row>
    <row r="292" spans="1:17" ht="23.1" customHeight="1">
      <c r="A292" s="20"/>
      <c r="B292" s="59" t="s">
        <v>898</v>
      </c>
      <c r="C292" s="59" t="s">
        <v>899</v>
      </c>
      <c r="D292" s="60" t="s">
        <v>2266</v>
      </c>
      <c r="E292" s="59" t="s">
        <v>900</v>
      </c>
      <c r="F292" s="59" t="s">
        <v>65</v>
      </c>
      <c r="G292" s="60" t="s">
        <v>5026</v>
      </c>
      <c r="H292" s="60" t="s">
        <v>2829</v>
      </c>
      <c r="I292" s="60" t="s">
        <v>4876</v>
      </c>
      <c r="J292" s="60" t="s">
        <v>4877</v>
      </c>
      <c r="K292" s="61" t="s">
        <v>695</v>
      </c>
      <c r="L292" s="59" t="s">
        <v>360</v>
      </c>
      <c r="M292" s="59" t="s">
        <v>209</v>
      </c>
      <c r="N292" s="61" t="s">
        <v>431</v>
      </c>
      <c r="O292" s="62" t="s">
        <v>4725</v>
      </c>
      <c r="P292" s="59" t="s">
        <v>272</v>
      </c>
      <c r="Q292" s="60" t="s">
        <v>4726</v>
      </c>
    </row>
    <row r="293" spans="1:17" ht="23.1" customHeight="1">
      <c r="A293" s="20"/>
      <c r="B293" s="59" t="s">
        <v>901</v>
      </c>
      <c r="C293" s="59" t="s">
        <v>902</v>
      </c>
      <c r="D293" s="60" t="s">
        <v>2269</v>
      </c>
      <c r="E293" s="59" t="s">
        <v>903</v>
      </c>
      <c r="F293" s="59" t="s">
        <v>139</v>
      </c>
      <c r="G293" s="60" t="s">
        <v>4984</v>
      </c>
      <c r="H293" s="60" t="s">
        <v>4879</v>
      </c>
      <c r="I293" s="60" t="s">
        <v>4880</v>
      </c>
      <c r="J293" s="60" t="s">
        <v>4868</v>
      </c>
      <c r="K293" s="59" t="s">
        <v>572</v>
      </c>
      <c r="L293" s="61" t="s">
        <v>1204</v>
      </c>
      <c r="M293" s="61" t="s">
        <v>43</v>
      </c>
      <c r="N293" s="59" t="s">
        <v>228</v>
      </c>
      <c r="O293" s="62" t="s">
        <v>4730</v>
      </c>
      <c r="P293" s="59" t="s">
        <v>285</v>
      </c>
      <c r="Q293" s="60" t="s">
        <v>4726</v>
      </c>
    </row>
    <row r="294" spans="1:17" ht="23.1" customHeight="1">
      <c r="A294" s="20"/>
      <c r="B294" s="57" t="s">
        <v>904</v>
      </c>
      <c r="C294" s="59" t="s">
        <v>905</v>
      </c>
      <c r="D294" s="60" t="s">
        <v>2270</v>
      </c>
      <c r="E294" s="59" t="s">
        <v>906</v>
      </c>
      <c r="F294" s="59" t="s">
        <v>118</v>
      </c>
      <c r="G294" s="60" t="s">
        <v>5031</v>
      </c>
      <c r="H294" s="60" t="s">
        <v>2829</v>
      </c>
      <c r="I294" s="60" t="s">
        <v>4901</v>
      </c>
      <c r="J294" s="60" t="s">
        <v>4886</v>
      </c>
      <c r="K294" s="61" t="s">
        <v>784</v>
      </c>
      <c r="L294" s="59" t="s">
        <v>203</v>
      </c>
      <c r="M294" s="59" t="s">
        <v>344</v>
      </c>
      <c r="N294" s="61" t="s">
        <v>422</v>
      </c>
      <c r="O294" s="62" t="s">
        <v>4725</v>
      </c>
      <c r="P294" s="59" t="s">
        <v>301</v>
      </c>
      <c r="Q294" s="60" t="s">
        <v>4726</v>
      </c>
    </row>
    <row r="295" spans="1:17" ht="23.1" customHeight="1">
      <c r="A295" s="20"/>
      <c r="B295" s="59" t="s">
        <v>907</v>
      </c>
      <c r="C295" s="59" t="s">
        <v>908</v>
      </c>
      <c r="D295" s="60" t="s">
        <v>2273</v>
      </c>
      <c r="E295" s="59" t="s">
        <v>909</v>
      </c>
      <c r="F295" s="59" t="s">
        <v>139</v>
      </c>
      <c r="G295" s="60" t="s">
        <v>5060</v>
      </c>
      <c r="H295" s="60" t="s">
        <v>2829</v>
      </c>
      <c r="I295" s="60" t="s">
        <v>2829</v>
      </c>
      <c r="J295" s="60" t="s">
        <v>4868</v>
      </c>
      <c r="K295" s="61" t="s">
        <v>757</v>
      </c>
      <c r="L295" s="59" t="s">
        <v>298</v>
      </c>
      <c r="M295" s="59" t="s">
        <v>235</v>
      </c>
      <c r="N295" s="61" t="s">
        <v>480</v>
      </c>
      <c r="O295" s="62" t="s">
        <v>4725</v>
      </c>
      <c r="P295" s="59" t="s">
        <v>266</v>
      </c>
      <c r="Q295" s="60" t="s">
        <v>4726</v>
      </c>
    </row>
    <row r="296" spans="1:17" ht="23.1" customHeight="1">
      <c r="A296" s="20"/>
      <c r="B296" s="59" t="s">
        <v>910</v>
      </c>
      <c r="C296" s="59" t="s">
        <v>911</v>
      </c>
      <c r="D296" s="60" t="s">
        <v>2275</v>
      </c>
      <c r="E296" s="59" t="s">
        <v>912</v>
      </c>
      <c r="F296" s="59" t="s">
        <v>100</v>
      </c>
      <c r="G296" s="60" t="s">
        <v>5026</v>
      </c>
      <c r="H296" s="60" t="s">
        <v>2829</v>
      </c>
      <c r="I296" s="60" t="s">
        <v>4876</v>
      </c>
      <c r="J296" s="60" t="s">
        <v>4877</v>
      </c>
      <c r="K296" s="59" t="s">
        <v>413</v>
      </c>
      <c r="L296" s="59" t="s">
        <v>378</v>
      </c>
      <c r="M296" s="59" t="s">
        <v>35</v>
      </c>
      <c r="N296" s="59" t="s">
        <v>195</v>
      </c>
      <c r="O296" s="60" t="s">
        <v>3379</v>
      </c>
      <c r="P296" s="61" t="s">
        <v>331</v>
      </c>
      <c r="Q296" s="62" t="s">
        <v>4731</v>
      </c>
    </row>
    <row r="297" spans="1:17" ht="23.1" customHeight="1">
      <c r="A297" s="20"/>
      <c r="B297" s="57" t="s">
        <v>914</v>
      </c>
      <c r="C297" s="59" t="s">
        <v>915</v>
      </c>
      <c r="D297" s="60" t="s">
        <v>2277</v>
      </c>
      <c r="E297" s="59" t="s">
        <v>916</v>
      </c>
      <c r="F297" s="59" t="s">
        <v>25</v>
      </c>
      <c r="G297" s="60" t="s">
        <v>4947</v>
      </c>
      <c r="H297" s="60" t="s">
        <v>4884</v>
      </c>
      <c r="I297" s="60" t="s">
        <v>4885</v>
      </c>
      <c r="J297" s="60" t="s">
        <v>4886</v>
      </c>
      <c r="K297" s="59" t="s">
        <v>590</v>
      </c>
      <c r="L297" s="59" t="s">
        <v>298</v>
      </c>
      <c r="M297" s="59" t="s">
        <v>51</v>
      </c>
      <c r="N297" s="59" t="s">
        <v>360</v>
      </c>
      <c r="O297" s="60" t="s">
        <v>3379</v>
      </c>
      <c r="P297" s="59" t="s">
        <v>272</v>
      </c>
      <c r="Q297" s="60" t="s">
        <v>4726</v>
      </c>
    </row>
    <row r="298" spans="1:17" ht="23.1" customHeight="1">
      <c r="A298" s="20"/>
      <c r="B298" s="59" t="s">
        <v>918</v>
      </c>
      <c r="C298" s="59" t="s">
        <v>919</v>
      </c>
      <c r="D298" s="60" t="s">
        <v>2279</v>
      </c>
      <c r="E298" s="59" t="s">
        <v>920</v>
      </c>
      <c r="F298" s="59" t="s">
        <v>100</v>
      </c>
      <c r="G298" s="60" t="s">
        <v>5007</v>
      </c>
      <c r="H298" s="60" t="s">
        <v>5005</v>
      </c>
      <c r="I298" s="60" t="s">
        <v>4867</v>
      </c>
      <c r="J298" s="60" t="s">
        <v>4868</v>
      </c>
      <c r="K298" s="59" t="s">
        <v>612</v>
      </c>
      <c r="L298" s="59" t="s">
        <v>401</v>
      </c>
      <c r="M298" s="59" t="s">
        <v>166</v>
      </c>
      <c r="N298" s="59" t="s">
        <v>392</v>
      </c>
      <c r="O298" s="60" t="s">
        <v>3379</v>
      </c>
      <c r="P298" s="59" t="s">
        <v>266</v>
      </c>
      <c r="Q298" s="60" t="s">
        <v>4726</v>
      </c>
    </row>
    <row r="299" spans="1:17" ht="23.1" customHeight="1">
      <c r="A299" s="20"/>
      <c r="B299" s="59" t="s">
        <v>921</v>
      </c>
      <c r="C299" s="59" t="s">
        <v>922</v>
      </c>
      <c r="D299" s="60" t="s">
        <v>2281</v>
      </c>
      <c r="E299" s="59" t="s">
        <v>923</v>
      </c>
      <c r="F299" s="59" t="s">
        <v>136</v>
      </c>
      <c r="G299" s="60" t="s">
        <v>5061</v>
      </c>
      <c r="H299" s="60" t="s">
        <v>2829</v>
      </c>
      <c r="I299" s="60" t="s">
        <v>4882</v>
      </c>
      <c r="J299" s="60" t="s">
        <v>4877</v>
      </c>
      <c r="K299" s="61" t="s">
        <v>924</v>
      </c>
      <c r="L299" s="59" t="s">
        <v>404</v>
      </c>
      <c r="M299" s="59" t="s">
        <v>155</v>
      </c>
      <c r="N299" s="61" t="s">
        <v>677</v>
      </c>
      <c r="O299" s="62" t="s">
        <v>4725</v>
      </c>
      <c r="P299" s="59" t="s">
        <v>310</v>
      </c>
      <c r="Q299" s="60" t="s">
        <v>4726</v>
      </c>
    </row>
    <row r="300" spans="1:17" ht="23.1" customHeight="1">
      <c r="A300" s="20"/>
      <c r="B300" s="57" t="s">
        <v>924</v>
      </c>
      <c r="C300" s="59" t="s">
        <v>925</v>
      </c>
      <c r="D300" s="60" t="s">
        <v>2283</v>
      </c>
      <c r="E300" s="59" t="s">
        <v>926</v>
      </c>
      <c r="F300" s="59" t="s">
        <v>80</v>
      </c>
      <c r="G300" s="60" t="s">
        <v>4921</v>
      </c>
      <c r="H300" s="60" t="s">
        <v>4922</v>
      </c>
      <c r="I300" s="60" t="s">
        <v>4867</v>
      </c>
      <c r="J300" s="60" t="s">
        <v>4868</v>
      </c>
      <c r="K300" s="59" t="s">
        <v>600</v>
      </c>
      <c r="L300" s="61" t="s">
        <v>692</v>
      </c>
      <c r="M300" s="61" t="s">
        <v>65</v>
      </c>
      <c r="N300" s="59" t="s">
        <v>363</v>
      </c>
      <c r="O300" s="62" t="s">
        <v>4730</v>
      </c>
      <c r="P300" s="59" t="s">
        <v>269</v>
      </c>
      <c r="Q300" s="60" t="s">
        <v>4726</v>
      </c>
    </row>
    <row r="301" spans="1:17" ht="23.1" customHeight="1">
      <c r="A301" s="20"/>
      <c r="B301" s="59" t="s">
        <v>927</v>
      </c>
      <c r="C301" s="59" t="s">
        <v>928</v>
      </c>
      <c r="D301" s="60" t="s">
        <v>2286</v>
      </c>
      <c r="E301" s="59" t="s">
        <v>929</v>
      </c>
      <c r="F301" s="59" t="s">
        <v>30</v>
      </c>
      <c r="G301" s="60" t="s">
        <v>5062</v>
      </c>
      <c r="H301" s="60" t="s">
        <v>2829</v>
      </c>
      <c r="I301" s="60" t="s">
        <v>4867</v>
      </c>
      <c r="J301" s="60" t="s">
        <v>4868</v>
      </c>
      <c r="K301" s="61" t="s">
        <v>692</v>
      </c>
      <c r="L301" s="59" t="s">
        <v>251</v>
      </c>
      <c r="M301" s="59" t="s">
        <v>212</v>
      </c>
      <c r="N301" s="61" t="s">
        <v>444</v>
      </c>
      <c r="O301" s="62" t="s">
        <v>4725</v>
      </c>
      <c r="P301" s="59" t="s">
        <v>292</v>
      </c>
      <c r="Q301" s="60" t="s">
        <v>4726</v>
      </c>
    </row>
    <row r="302" spans="1:17" ht="23.1" customHeight="1">
      <c r="A302" s="20"/>
      <c r="B302" s="59" t="s">
        <v>930</v>
      </c>
      <c r="C302" s="59" t="s">
        <v>931</v>
      </c>
      <c r="D302" s="60" t="s">
        <v>2289</v>
      </c>
      <c r="E302" s="59" t="s">
        <v>932</v>
      </c>
      <c r="F302" s="59" t="s">
        <v>169</v>
      </c>
      <c r="G302" s="60" t="s">
        <v>4952</v>
      </c>
      <c r="H302" s="60" t="s">
        <v>4953</v>
      </c>
      <c r="I302" s="60" t="s">
        <v>4867</v>
      </c>
      <c r="J302" s="60" t="s">
        <v>4868</v>
      </c>
      <c r="K302" s="59" t="s">
        <v>615</v>
      </c>
      <c r="L302" s="59" t="s">
        <v>298</v>
      </c>
      <c r="M302" s="59" t="s">
        <v>69</v>
      </c>
      <c r="N302" s="61" t="s">
        <v>425</v>
      </c>
      <c r="O302" s="62" t="s">
        <v>4738</v>
      </c>
      <c r="P302" s="61" t="s">
        <v>363</v>
      </c>
      <c r="Q302" s="62" t="s">
        <v>4731</v>
      </c>
    </row>
    <row r="303" spans="1:17" ht="23.1" customHeight="1">
      <c r="A303" s="20"/>
      <c r="B303" s="57" t="s">
        <v>934</v>
      </c>
      <c r="C303" s="59" t="s">
        <v>935</v>
      </c>
      <c r="D303" s="60" t="s">
        <v>2292</v>
      </c>
      <c r="E303" s="59" t="s">
        <v>936</v>
      </c>
      <c r="F303" s="59" t="s">
        <v>125</v>
      </c>
      <c r="G303" s="60" t="s">
        <v>5063</v>
      </c>
      <c r="H303" s="60" t="s">
        <v>4964</v>
      </c>
      <c r="I303" s="60" t="s">
        <v>4885</v>
      </c>
      <c r="J303" s="60" t="s">
        <v>4886</v>
      </c>
      <c r="K303" s="61" t="s">
        <v>910</v>
      </c>
      <c r="L303" s="61" t="s">
        <v>665</v>
      </c>
      <c r="M303" s="59" t="s">
        <v>155</v>
      </c>
      <c r="N303" s="61" t="s">
        <v>612</v>
      </c>
      <c r="O303" s="62" t="s">
        <v>4725</v>
      </c>
      <c r="P303" s="61" t="s">
        <v>389</v>
      </c>
      <c r="Q303" s="62" t="s">
        <v>4731</v>
      </c>
    </row>
    <row r="304" spans="1:17" ht="23.1" customHeight="1">
      <c r="A304" s="20"/>
      <c r="B304" s="59" t="s">
        <v>937</v>
      </c>
      <c r="C304" s="59" t="s">
        <v>938</v>
      </c>
      <c r="D304" s="60" t="s">
        <v>2294</v>
      </c>
      <c r="E304" s="59" t="s">
        <v>939</v>
      </c>
      <c r="F304" s="59" t="s">
        <v>118</v>
      </c>
      <c r="G304" s="60" t="s">
        <v>4960</v>
      </c>
      <c r="H304" s="60" t="s">
        <v>4961</v>
      </c>
      <c r="I304" s="60" t="s">
        <v>4880</v>
      </c>
      <c r="J304" s="60" t="s">
        <v>4868</v>
      </c>
      <c r="K304" s="59" t="s">
        <v>628</v>
      </c>
      <c r="L304" s="61" t="s">
        <v>1043</v>
      </c>
      <c r="M304" s="59" t="s">
        <v>169</v>
      </c>
      <c r="N304" s="59" t="s">
        <v>278</v>
      </c>
      <c r="O304" s="62" t="s">
        <v>4734</v>
      </c>
      <c r="P304" s="59" t="s">
        <v>266</v>
      </c>
      <c r="Q304" s="60" t="s">
        <v>4726</v>
      </c>
    </row>
    <row r="305" spans="1:17" ht="23.1" customHeight="1">
      <c r="A305" s="20"/>
      <c r="B305" s="59" t="s">
        <v>940</v>
      </c>
      <c r="C305" s="59" t="s">
        <v>941</v>
      </c>
      <c r="D305" s="60" t="s">
        <v>2297</v>
      </c>
      <c r="E305" s="59" t="s">
        <v>942</v>
      </c>
      <c r="F305" s="59" t="s">
        <v>136</v>
      </c>
      <c r="G305" s="60" t="s">
        <v>4976</v>
      </c>
      <c r="H305" s="60" t="s">
        <v>4977</v>
      </c>
      <c r="I305" s="60" t="s">
        <v>4867</v>
      </c>
      <c r="J305" s="60" t="s">
        <v>4868</v>
      </c>
      <c r="K305" s="61" t="s">
        <v>698</v>
      </c>
      <c r="L305" s="59" t="s">
        <v>242</v>
      </c>
      <c r="M305" s="59" t="s">
        <v>245</v>
      </c>
      <c r="N305" s="61" t="s">
        <v>425</v>
      </c>
      <c r="O305" s="62" t="s">
        <v>4725</v>
      </c>
      <c r="P305" s="61" t="s">
        <v>327</v>
      </c>
      <c r="Q305" s="62" t="s">
        <v>4731</v>
      </c>
    </row>
    <row r="306" spans="1:17" ht="23.1" customHeight="1">
      <c r="A306" s="20"/>
      <c r="B306" s="57" t="s">
        <v>943</v>
      </c>
      <c r="C306" s="59" t="s">
        <v>944</v>
      </c>
      <c r="D306" s="60" t="s">
        <v>2300</v>
      </c>
      <c r="E306" s="59" t="s">
        <v>945</v>
      </c>
      <c r="F306" s="59" t="s">
        <v>43</v>
      </c>
      <c r="G306" s="60" t="s">
        <v>4976</v>
      </c>
      <c r="H306" s="60" t="s">
        <v>4977</v>
      </c>
      <c r="I306" s="60" t="s">
        <v>4867</v>
      </c>
      <c r="J306" s="60" t="s">
        <v>4868</v>
      </c>
      <c r="K306" s="61" t="s">
        <v>898</v>
      </c>
      <c r="L306" s="61" t="s">
        <v>692</v>
      </c>
      <c r="M306" s="59" t="s">
        <v>173</v>
      </c>
      <c r="N306" s="61" t="s">
        <v>634</v>
      </c>
      <c r="O306" s="62" t="s">
        <v>4725</v>
      </c>
      <c r="P306" s="61" t="s">
        <v>341</v>
      </c>
      <c r="Q306" s="62" t="s">
        <v>4731</v>
      </c>
    </row>
    <row r="307" spans="1:17" ht="23.1" customHeight="1">
      <c r="A307" s="20"/>
      <c r="B307" s="59" t="s">
        <v>946</v>
      </c>
      <c r="C307" s="59" t="s">
        <v>947</v>
      </c>
      <c r="D307" s="60" t="s">
        <v>2303</v>
      </c>
      <c r="E307" s="59" t="s">
        <v>948</v>
      </c>
      <c r="F307" s="59" t="s">
        <v>30</v>
      </c>
      <c r="G307" s="60" t="s">
        <v>5064</v>
      </c>
      <c r="H307" s="60" t="s">
        <v>2829</v>
      </c>
      <c r="I307" s="60" t="s">
        <v>4882</v>
      </c>
      <c r="J307" s="60" t="s">
        <v>4877</v>
      </c>
      <c r="K307" s="61" t="s">
        <v>653</v>
      </c>
      <c r="L307" s="61" t="s">
        <v>686</v>
      </c>
      <c r="M307" s="61" t="s">
        <v>20</v>
      </c>
      <c r="N307" s="59" t="s">
        <v>407</v>
      </c>
      <c r="O307" s="62" t="s">
        <v>4728</v>
      </c>
      <c r="P307" s="59" t="s">
        <v>292</v>
      </c>
      <c r="Q307" s="60" t="s">
        <v>4726</v>
      </c>
    </row>
    <row r="308" spans="1:17" ht="23.1" customHeight="1">
      <c r="A308" s="20"/>
      <c r="B308" s="59" t="s">
        <v>950</v>
      </c>
      <c r="C308" s="59" t="s">
        <v>951</v>
      </c>
      <c r="D308" s="60" t="s">
        <v>2306</v>
      </c>
      <c r="E308" s="59" t="s">
        <v>952</v>
      </c>
      <c r="F308" s="59" t="s">
        <v>100</v>
      </c>
      <c r="G308" s="60" t="s">
        <v>4948</v>
      </c>
      <c r="H308" s="60" t="s">
        <v>4940</v>
      </c>
      <c r="I308" s="60" t="s">
        <v>4885</v>
      </c>
      <c r="J308" s="60" t="s">
        <v>4886</v>
      </c>
      <c r="K308" s="59" t="s">
        <v>617</v>
      </c>
      <c r="L308" s="59" t="s">
        <v>428</v>
      </c>
      <c r="M308" s="59" t="s">
        <v>163</v>
      </c>
      <c r="N308" s="59" t="s">
        <v>398</v>
      </c>
      <c r="O308" s="60" t="s">
        <v>3379</v>
      </c>
      <c r="P308" s="59" t="s">
        <v>272</v>
      </c>
      <c r="Q308" s="60" t="s">
        <v>4726</v>
      </c>
    </row>
    <row r="309" spans="1:17" ht="23.1" customHeight="1">
      <c r="A309" s="20"/>
      <c r="B309" s="57" t="s">
        <v>953</v>
      </c>
      <c r="C309" s="59" t="s">
        <v>954</v>
      </c>
      <c r="D309" s="60" t="s">
        <v>2309</v>
      </c>
      <c r="E309" s="59" t="s">
        <v>955</v>
      </c>
      <c r="F309" s="59" t="s">
        <v>56</v>
      </c>
      <c r="G309" s="60" t="s">
        <v>5065</v>
      </c>
      <c r="H309" s="60" t="s">
        <v>4971</v>
      </c>
      <c r="I309" s="60" t="s">
        <v>4867</v>
      </c>
      <c r="J309" s="60" t="s">
        <v>4868</v>
      </c>
      <c r="K309" s="61" t="s">
        <v>792</v>
      </c>
      <c r="L309" s="59" t="s">
        <v>282</v>
      </c>
      <c r="M309" s="59" t="s">
        <v>266</v>
      </c>
      <c r="N309" s="61" t="s">
        <v>493</v>
      </c>
      <c r="O309" s="62" t="s">
        <v>4725</v>
      </c>
      <c r="P309" s="59" t="s">
        <v>272</v>
      </c>
      <c r="Q309" s="60" t="s">
        <v>4726</v>
      </c>
    </row>
    <row r="310" spans="1:17" ht="23.1" customHeight="1">
      <c r="A310" s="20"/>
      <c r="B310" s="59" t="s">
        <v>956</v>
      </c>
      <c r="C310" s="59" t="s">
        <v>957</v>
      </c>
      <c r="D310" s="60" t="s">
        <v>2310</v>
      </c>
      <c r="E310" s="59" t="s">
        <v>958</v>
      </c>
      <c r="F310" s="59" t="s">
        <v>65</v>
      </c>
      <c r="G310" s="60" t="s">
        <v>4878</v>
      </c>
      <c r="H310" s="60" t="s">
        <v>4879</v>
      </c>
      <c r="I310" s="60" t="s">
        <v>4880</v>
      </c>
      <c r="J310" s="60" t="s">
        <v>4868</v>
      </c>
      <c r="K310" s="61" t="s">
        <v>656</v>
      </c>
      <c r="L310" s="59" t="s">
        <v>65</v>
      </c>
      <c r="M310" s="59" t="s">
        <v>327</v>
      </c>
      <c r="N310" s="59" t="s">
        <v>324</v>
      </c>
      <c r="O310" s="62" t="s">
        <v>4729</v>
      </c>
      <c r="P310" s="59" t="s">
        <v>257</v>
      </c>
      <c r="Q310" s="60" t="s">
        <v>4726</v>
      </c>
    </row>
    <row r="311" spans="1:17" ht="23.1" customHeight="1">
      <c r="A311" s="20"/>
      <c r="B311" s="59" t="s">
        <v>959</v>
      </c>
      <c r="C311" s="59" t="s">
        <v>960</v>
      </c>
      <c r="D311" s="60" t="s">
        <v>2312</v>
      </c>
      <c r="E311" s="59" t="s">
        <v>961</v>
      </c>
      <c r="F311" s="59" t="s">
        <v>122</v>
      </c>
      <c r="G311" s="60" t="s">
        <v>4924</v>
      </c>
      <c r="H311" s="60" t="s">
        <v>2829</v>
      </c>
      <c r="I311" s="60" t="s">
        <v>4882</v>
      </c>
      <c r="J311" s="60" t="s">
        <v>4877</v>
      </c>
      <c r="K311" s="61" t="s">
        <v>686</v>
      </c>
      <c r="L311" s="61" t="s">
        <v>723</v>
      </c>
      <c r="M311" s="61" t="s">
        <v>122</v>
      </c>
      <c r="N311" s="61" t="s">
        <v>454</v>
      </c>
      <c r="O311" s="62" t="s">
        <v>4728</v>
      </c>
      <c r="P311" s="59" t="s">
        <v>272</v>
      </c>
      <c r="Q311" s="60" t="s">
        <v>4726</v>
      </c>
    </row>
    <row r="312" spans="1:17" ht="23.1" customHeight="1">
      <c r="A312" s="20"/>
      <c r="B312" s="57" t="s">
        <v>962</v>
      </c>
      <c r="C312" s="59" t="s">
        <v>963</v>
      </c>
      <c r="D312" s="60" t="s">
        <v>2316</v>
      </c>
      <c r="E312" s="59" t="s">
        <v>964</v>
      </c>
      <c r="F312" s="59" t="s">
        <v>43</v>
      </c>
      <c r="G312" s="60" t="s">
        <v>4878</v>
      </c>
      <c r="H312" s="60" t="s">
        <v>4879</v>
      </c>
      <c r="I312" s="60" t="s">
        <v>4880</v>
      </c>
      <c r="J312" s="60" t="s">
        <v>4868</v>
      </c>
      <c r="K312" s="61" t="s">
        <v>674</v>
      </c>
      <c r="L312" s="59" t="s">
        <v>242</v>
      </c>
      <c r="M312" s="59" t="s">
        <v>221</v>
      </c>
      <c r="N312" s="61" t="s">
        <v>422</v>
      </c>
      <c r="O312" s="62" t="s">
        <v>4725</v>
      </c>
      <c r="P312" s="59" t="s">
        <v>275</v>
      </c>
      <c r="Q312" s="60" t="s">
        <v>4726</v>
      </c>
    </row>
    <row r="313" spans="1:17" ht="23.1" customHeight="1">
      <c r="A313" s="20"/>
      <c r="B313" s="59" t="s">
        <v>965</v>
      </c>
      <c r="C313" s="59" t="s">
        <v>966</v>
      </c>
      <c r="D313" s="60" t="s">
        <v>2318</v>
      </c>
      <c r="E313" s="59" t="s">
        <v>967</v>
      </c>
      <c r="F313" s="59" t="s">
        <v>30</v>
      </c>
      <c r="G313" s="60" t="s">
        <v>5007</v>
      </c>
      <c r="H313" s="60" t="s">
        <v>5005</v>
      </c>
      <c r="I313" s="60" t="s">
        <v>4867</v>
      </c>
      <c r="J313" s="60" t="s">
        <v>4868</v>
      </c>
      <c r="K313" s="59" t="s">
        <v>634</v>
      </c>
      <c r="L313" s="59" t="s">
        <v>282</v>
      </c>
      <c r="M313" s="59" t="s">
        <v>195</v>
      </c>
      <c r="N313" s="59" t="s">
        <v>404</v>
      </c>
      <c r="O313" s="60" t="s">
        <v>3379</v>
      </c>
      <c r="P313" s="59" t="s">
        <v>260</v>
      </c>
      <c r="Q313" s="60" t="s">
        <v>4726</v>
      </c>
    </row>
    <row r="314" spans="1:17" ht="23.1" customHeight="1">
      <c r="A314" s="20"/>
      <c r="B314" s="59" t="s">
        <v>968</v>
      </c>
      <c r="C314" s="59" t="s">
        <v>969</v>
      </c>
      <c r="D314" s="60" t="s">
        <v>2320</v>
      </c>
      <c r="E314" s="59" t="s">
        <v>970</v>
      </c>
      <c r="F314" s="59" t="s">
        <v>61</v>
      </c>
      <c r="G314" s="60" t="s">
        <v>5066</v>
      </c>
      <c r="H314" s="60" t="s">
        <v>4927</v>
      </c>
      <c r="I314" s="60" t="s">
        <v>4885</v>
      </c>
      <c r="J314" s="60" t="s">
        <v>4886</v>
      </c>
      <c r="K314" s="61" t="s">
        <v>829</v>
      </c>
      <c r="L314" s="61" t="s">
        <v>677</v>
      </c>
      <c r="M314" s="61" t="s">
        <v>30</v>
      </c>
      <c r="N314" s="61" t="s">
        <v>581</v>
      </c>
      <c r="O314" s="62" t="s">
        <v>4728</v>
      </c>
      <c r="P314" s="59" t="s">
        <v>301</v>
      </c>
      <c r="Q314" s="60" t="s">
        <v>4726</v>
      </c>
    </row>
    <row r="315" spans="1:17" ht="23.1" customHeight="1">
      <c r="A315" s="20"/>
      <c r="B315" s="57" t="s">
        <v>971</v>
      </c>
      <c r="C315" s="59" t="s">
        <v>972</v>
      </c>
      <c r="D315" s="60" t="s">
        <v>2322</v>
      </c>
      <c r="E315" s="59" t="s">
        <v>973</v>
      </c>
      <c r="F315" s="59" t="s">
        <v>107</v>
      </c>
      <c r="G315" s="60" t="s">
        <v>4872</v>
      </c>
      <c r="H315" s="60" t="s">
        <v>2829</v>
      </c>
      <c r="I315" s="60" t="s">
        <v>4873</v>
      </c>
      <c r="J315" s="60" t="s">
        <v>4868</v>
      </c>
      <c r="K315" s="59" t="s">
        <v>615</v>
      </c>
      <c r="L315" s="59" t="s">
        <v>218</v>
      </c>
      <c r="M315" s="59" t="s">
        <v>310</v>
      </c>
      <c r="N315" s="59" t="s">
        <v>218</v>
      </c>
      <c r="O315" s="60" t="s">
        <v>3379</v>
      </c>
      <c r="P315" s="59" t="s">
        <v>292</v>
      </c>
      <c r="Q315" s="60" t="s">
        <v>4726</v>
      </c>
    </row>
    <row r="316" spans="1:17" ht="23.1" customHeight="1">
      <c r="A316" s="20"/>
      <c r="B316" s="59" t="s">
        <v>974</v>
      </c>
      <c r="C316" s="59" t="s">
        <v>975</v>
      </c>
      <c r="D316" s="60" t="s">
        <v>2325</v>
      </c>
      <c r="E316" s="59" t="s">
        <v>976</v>
      </c>
      <c r="F316" s="59" t="s">
        <v>195</v>
      </c>
      <c r="G316" s="60" t="s">
        <v>5067</v>
      </c>
      <c r="H316" s="60" t="s">
        <v>4940</v>
      </c>
      <c r="I316" s="60" t="s">
        <v>4885</v>
      </c>
      <c r="J316" s="60" t="s">
        <v>4886</v>
      </c>
      <c r="K316" s="61" t="s">
        <v>778</v>
      </c>
      <c r="L316" s="59" t="s">
        <v>228</v>
      </c>
      <c r="M316" s="59" t="s">
        <v>239</v>
      </c>
      <c r="N316" s="61" t="s">
        <v>515</v>
      </c>
      <c r="O316" s="62" t="s">
        <v>4725</v>
      </c>
      <c r="P316" s="59" t="s">
        <v>313</v>
      </c>
      <c r="Q316" s="60" t="s">
        <v>4726</v>
      </c>
    </row>
    <row r="317" spans="1:17" ht="23.1" customHeight="1">
      <c r="A317" s="20"/>
      <c r="B317" s="59" t="s">
        <v>977</v>
      </c>
      <c r="C317" s="59" t="s">
        <v>978</v>
      </c>
      <c r="D317" s="60" t="s">
        <v>2327</v>
      </c>
      <c r="E317" s="59" t="s">
        <v>697</v>
      </c>
      <c r="F317" s="59" t="s">
        <v>115</v>
      </c>
      <c r="G317" s="60"/>
      <c r="H317" s="60"/>
      <c r="I317" s="60"/>
      <c r="J317" s="60"/>
      <c r="K317" s="61" t="s">
        <v>748</v>
      </c>
      <c r="L317" s="59" t="s">
        <v>51</v>
      </c>
      <c r="M317" s="59" t="s">
        <v>51</v>
      </c>
      <c r="N317" s="61" t="s">
        <v>496</v>
      </c>
      <c r="O317" s="62" t="s">
        <v>4725</v>
      </c>
      <c r="P317" s="59" t="s">
        <v>301</v>
      </c>
      <c r="Q317" s="60" t="s">
        <v>4726</v>
      </c>
    </row>
    <row r="318" spans="1:17" ht="23.1" customHeight="1">
      <c r="A318" s="20"/>
      <c r="B318" s="57" t="s">
        <v>980</v>
      </c>
      <c r="C318" s="59" t="s">
        <v>981</v>
      </c>
      <c r="D318" s="60" t="s">
        <v>2330</v>
      </c>
      <c r="E318" s="59" t="s">
        <v>982</v>
      </c>
      <c r="F318" s="59" t="s">
        <v>56</v>
      </c>
      <c r="G318" s="60" t="s">
        <v>5059</v>
      </c>
      <c r="H318" s="60" t="s">
        <v>4910</v>
      </c>
      <c r="I318" s="60" t="s">
        <v>4880</v>
      </c>
      <c r="J318" s="60" t="s">
        <v>4868</v>
      </c>
      <c r="K318" s="61" t="s">
        <v>784</v>
      </c>
      <c r="L318" s="61" t="s">
        <v>840</v>
      </c>
      <c r="M318" s="59" t="s">
        <v>125</v>
      </c>
      <c r="N318" s="61" t="s">
        <v>460</v>
      </c>
      <c r="O318" s="62" t="s">
        <v>4725</v>
      </c>
      <c r="P318" s="59" t="s">
        <v>289</v>
      </c>
      <c r="Q318" s="60" t="s">
        <v>4726</v>
      </c>
    </row>
    <row r="319" spans="1:17" ht="23.1" customHeight="1">
      <c r="A319" s="20"/>
      <c r="B319" s="59" t="s">
        <v>983</v>
      </c>
      <c r="C319" s="59" t="s">
        <v>984</v>
      </c>
      <c r="D319" s="60" t="s">
        <v>2333</v>
      </c>
      <c r="E319" s="59" t="s">
        <v>985</v>
      </c>
      <c r="F319" s="59" t="s">
        <v>125</v>
      </c>
      <c r="G319" s="60" t="s">
        <v>4921</v>
      </c>
      <c r="H319" s="60" t="s">
        <v>4922</v>
      </c>
      <c r="I319" s="60" t="s">
        <v>4867</v>
      </c>
      <c r="J319" s="60" t="s">
        <v>4868</v>
      </c>
      <c r="K319" s="61" t="s">
        <v>704</v>
      </c>
      <c r="L319" s="59" t="s">
        <v>474</v>
      </c>
      <c r="M319" s="59" t="s">
        <v>173</v>
      </c>
      <c r="N319" s="61" t="s">
        <v>467</v>
      </c>
      <c r="O319" s="62" t="s">
        <v>4725</v>
      </c>
      <c r="P319" s="59" t="s">
        <v>313</v>
      </c>
      <c r="Q319" s="60" t="s">
        <v>4726</v>
      </c>
    </row>
    <row r="320" spans="1:17" ht="23.1" customHeight="1">
      <c r="A320" s="20"/>
      <c r="B320" s="59" t="s">
        <v>986</v>
      </c>
      <c r="C320" s="59" t="s">
        <v>987</v>
      </c>
      <c r="D320" s="60" t="s">
        <v>2336</v>
      </c>
      <c r="E320" s="59" t="s">
        <v>988</v>
      </c>
      <c r="F320" s="59" t="s">
        <v>35</v>
      </c>
      <c r="G320" s="60" t="s">
        <v>5068</v>
      </c>
      <c r="H320" s="60" t="s">
        <v>4937</v>
      </c>
      <c r="I320" s="60" t="s">
        <v>4885</v>
      </c>
      <c r="J320" s="60" t="s">
        <v>4886</v>
      </c>
      <c r="K320" s="61" t="s">
        <v>877</v>
      </c>
      <c r="L320" s="59" t="s">
        <v>404</v>
      </c>
      <c r="M320" s="59" t="s">
        <v>221</v>
      </c>
      <c r="N320" s="61" t="s">
        <v>597</v>
      </c>
      <c r="O320" s="62" t="s">
        <v>4725</v>
      </c>
      <c r="P320" s="59" t="s">
        <v>278</v>
      </c>
      <c r="Q320" s="60" t="s">
        <v>4726</v>
      </c>
    </row>
    <row r="321" spans="1:17" ht="23.1" customHeight="1">
      <c r="A321" s="20"/>
      <c r="B321" s="57" t="s">
        <v>989</v>
      </c>
      <c r="C321" s="59" t="s">
        <v>990</v>
      </c>
      <c r="D321" s="60" t="s">
        <v>2340</v>
      </c>
      <c r="E321" s="59" t="s">
        <v>991</v>
      </c>
      <c r="F321" s="59" t="s">
        <v>169</v>
      </c>
      <c r="G321" s="60" t="s">
        <v>4954</v>
      </c>
      <c r="H321" s="60" t="s">
        <v>4955</v>
      </c>
      <c r="I321" s="60" t="s">
        <v>4880</v>
      </c>
      <c r="J321" s="60" t="s">
        <v>4868</v>
      </c>
      <c r="K321" s="59" t="s">
        <v>431</v>
      </c>
      <c r="L321" s="59" t="s">
        <v>313</v>
      </c>
      <c r="M321" s="59" t="s">
        <v>139</v>
      </c>
      <c r="N321" s="59" t="s">
        <v>209</v>
      </c>
      <c r="O321" s="60" t="s">
        <v>3379</v>
      </c>
      <c r="P321" s="61" t="s">
        <v>327</v>
      </c>
      <c r="Q321" s="62" t="s">
        <v>4731</v>
      </c>
    </row>
    <row r="322" spans="1:17" ht="23.1" customHeight="1">
      <c r="A322" s="20"/>
      <c r="B322" s="59" t="s">
        <v>992</v>
      </c>
      <c r="C322" s="59" t="s">
        <v>993</v>
      </c>
      <c r="D322" s="60" t="s">
        <v>2342</v>
      </c>
      <c r="E322" s="59" t="s">
        <v>994</v>
      </c>
      <c r="F322" s="59" t="s">
        <v>25</v>
      </c>
      <c r="G322" s="60" t="s">
        <v>5007</v>
      </c>
      <c r="H322" s="60" t="s">
        <v>5005</v>
      </c>
      <c r="I322" s="60" t="s">
        <v>4867</v>
      </c>
      <c r="J322" s="60" t="s">
        <v>4868</v>
      </c>
      <c r="K322" s="61" t="s">
        <v>901</v>
      </c>
      <c r="L322" s="61" t="s">
        <v>4740</v>
      </c>
      <c r="M322" s="61" t="s">
        <v>25</v>
      </c>
      <c r="N322" s="61" t="s">
        <v>419</v>
      </c>
      <c r="O322" s="62" t="s">
        <v>4728</v>
      </c>
      <c r="P322" s="61" t="s">
        <v>375</v>
      </c>
      <c r="Q322" s="62" t="s">
        <v>4731</v>
      </c>
    </row>
    <row r="323" spans="1:17" ht="23.1" customHeight="1">
      <c r="A323" s="20"/>
      <c r="B323" s="59" t="s">
        <v>995</v>
      </c>
      <c r="C323" s="59" t="s">
        <v>996</v>
      </c>
      <c r="D323" s="60" t="s">
        <v>2345</v>
      </c>
      <c r="E323" s="59" t="s">
        <v>997</v>
      </c>
      <c r="F323" s="59" t="s">
        <v>136</v>
      </c>
      <c r="G323" s="60" t="s">
        <v>4907</v>
      </c>
      <c r="H323" s="60" t="s">
        <v>4908</v>
      </c>
      <c r="I323" s="60" t="s">
        <v>4867</v>
      </c>
      <c r="J323" s="60" t="s">
        <v>4868</v>
      </c>
      <c r="K323" s="61" t="s">
        <v>640</v>
      </c>
      <c r="L323" s="61" t="s">
        <v>603</v>
      </c>
      <c r="M323" s="59" t="s">
        <v>221</v>
      </c>
      <c r="N323" s="59" t="s">
        <v>319</v>
      </c>
      <c r="O323" s="62" t="s">
        <v>4725</v>
      </c>
      <c r="P323" s="59" t="s">
        <v>263</v>
      </c>
      <c r="Q323" s="60" t="s">
        <v>4726</v>
      </c>
    </row>
    <row r="324" spans="1:17" ht="23.1" customHeight="1">
      <c r="A324" s="20"/>
      <c r="B324" s="57" t="s">
        <v>998</v>
      </c>
      <c r="C324" s="59" t="s">
        <v>999</v>
      </c>
      <c r="D324" s="60" t="s">
        <v>2346</v>
      </c>
      <c r="E324" s="59" t="s">
        <v>1000</v>
      </c>
      <c r="F324" s="59" t="s">
        <v>110</v>
      </c>
      <c r="G324" s="60" t="s">
        <v>4957</v>
      </c>
      <c r="H324" s="60" t="s">
        <v>4931</v>
      </c>
      <c r="I324" s="60" t="s">
        <v>4932</v>
      </c>
      <c r="J324" s="60" t="s">
        <v>4933</v>
      </c>
      <c r="K324" s="61" t="s">
        <v>788</v>
      </c>
      <c r="L324" s="61" t="s">
        <v>559</v>
      </c>
      <c r="M324" s="59" t="s">
        <v>125</v>
      </c>
      <c r="N324" s="61" t="s">
        <v>521</v>
      </c>
      <c r="O324" s="62" t="s">
        <v>4725</v>
      </c>
      <c r="P324" s="61" t="s">
        <v>381</v>
      </c>
      <c r="Q324" s="62" t="s">
        <v>4731</v>
      </c>
    </row>
    <row r="325" spans="1:17" ht="23.1" customHeight="1">
      <c r="A325" s="20"/>
      <c r="B325" s="59" t="s">
        <v>1001</v>
      </c>
      <c r="C325" s="59" t="s">
        <v>1002</v>
      </c>
      <c r="D325" s="60" t="s">
        <v>2348</v>
      </c>
      <c r="E325" s="59" t="s">
        <v>1003</v>
      </c>
      <c r="F325" s="59" t="s">
        <v>195</v>
      </c>
      <c r="G325" s="60" t="s">
        <v>5069</v>
      </c>
      <c r="H325" s="60" t="s">
        <v>2829</v>
      </c>
      <c r="I325" s="60" t="s">
        <v>4882</v>
      </c>
      <c r="J325" s="60" t="s">
        <v>4877</v>
      </c>
      <c r="K325" s="61" t="s">
        <v>650</v>
      </c>
      <c r="L325" s="59" t="s">
        <v>334</v>
      </c>
      <c r="M325" s="59" t="s">
        <v>200</v>
      </c>
      <c r="N325" s="59" t="s">
        <v>401</v>
      </c>
      <c r="O325" s="62" t="s">
        <v>4729</v>
      </c>
      <c r="P325" s="59" t="s">
        <v>251</v>
      </c>
      <c r="Q325" s="60" t="s">
        <v>4726</v>
      </c>
    </row>
    <row r="326" spans="1:17" ht="23.1" customHeight="1">
      <c r="A326" s="20"/>
      <c r="B326" s="59" t="s">
        <v>1004</v>
      </c>
      <c r="C326" s="59" t="s">
        <v>1005</v>
      </c>
      <c r="D326" s="60" t="s">
        <v>2351</v>
      </c>
      <c r="E326" s="59" t="s">
        <v>1006</v>
      </c>
      <c r="F326" s="59" t="s">
        <v>15</v>
      </c>
      <c r="G326" s="60" t="s">
        <v>4973</v>
      </c>
      <c r="H326" s="60" t="s">
        <v>4964</v>
      </c>
      <c r="I326" s="60" t="s">
        <v>4885</v>
      </c>
      <c r="J326" s="60" t="s">
        <v>4886</v>
      </c>
      <c r="K326" s="61" t="s">
        <v>921</v>
      </c>
      <c r="L326" s="61" t="s">
        <v>1410</v>
      </c>
      <c r="M326" s="59" t="s">
        <v>235</v>
      </c>
      <c r="N326" s="61" t="s">
        <v>428</v>
      </c>
      <c r="O326" s="62" t="s">
        <v>4725</v>
      </c>
      <c r="P326" s="59" t="s">
        <v>304</v>
      </c>
      <c r="Q326" s="60" t="s">
        <v>4726</v>
      </c>
    </row>
    <row r="327" spans="1:17" ht="23.1" customHeight="1">
      <c r="A327" s="20"/>
      <c r="B327" s="57" t="s">
        <v>1007</v>
      </c>
      <c r="C327" s="59" t="s">
        <v>1008</v>
      </c>
      <c r="D327" s="60" t="s">
        <v>2353</v>
      </c>
      <c r="E327" s="59" t="s">
        <v>1009</v>
      </c>
      <c r="F327" s="59" t="s">
        <v>100</v>
      </c>
      <c r="G327" s="60" t="s">
        <v>5006</v>
      </c>
      <c r="H327" s="60" t="s">
        <v>2829</v>
      </c>
      <c r="I327" s="60" t="s">
        <v>4882</v>
      </c>
      <c r="J327" s="60" t="s">
        <v>4877</v>
      </c>
      <c r="K327" s="61" t="s">
        <v>773</v>
      </c>
      <c r="L327" s="59" t="s">
        <v>438</v>
      </c>
      <c r="M327" s="59" t="s">
        <v>115</v>
      </c>
      <c r="N327" s="61" t="s">
        <v>518</v>
      </c>
      <c r="O327" s="62" t="s">
        <v>4725</v>
      </c>
      <c r="P327" s="59" t="s">
        <v>313</v>
      </c>
      <c r="Q327" s="60" t="s">
        <v>4726</v>
      </c>
    </row>
    <row r="328" spans="1:17" ht="23.1" customHeight="1">
      <c r="A328" s="20"/>
      <c r="B328" s="59" t="s">
        <v>1010</v>
      </c>
      <c r="C328" s="59" t="s">
        <v>1011</v>
      </c>
      <c r="D328" s="60" t="s">
        <v>2355</v>
      </c>
      <c r="E328" s="59" t="s">
        <v>1012</v>
      </c>
      <c r="F328" s="59" t="s">
        <v>56</v>
      </c>
      <c r="G328" s="60" t="s">
        <v>5070</v>
      </c>
      <c r="H328" s="60" t="s">
        <v>2829</v>
      </c>
      <c r="I328" s="60" t="s">
        <v>4880</v>
      </c>
      <c r="J328" s="60" t="s">
        <v>4868</v>
      </c>
      <c r="K328" s="59" t="s">
        <v>540</v>
      </c>
      <c r="L328" s="59" t="s">
        <v>460</v>
      </c>
      <c r="M328" s="59" t="s">
        <v>149</v>
      </c>
      <c r="N328" s="59" t="s">
        <v>269</v>
      </c>
      <c r="O328" s="60" t="s">
        <v>3379</v>
      </c>
      <c r="P328" s="59" t="s">
        <v>301</v>
      </c>
      <c r="Q328" s="60" t="s">
        <v>4726</v>
      </c>
    </row>
    <row r="329" spans="1:17" ht="23.1" customHeight="1">
      <c r="A329" s="20"/>
      <c r="B329" s="59" t="s">
        <v>1013</v>
      </c>
      <c r="C329" s="59" t="s">
        <v>1014</v>
      </c>
      <c r="D329" s="60" t="s">
        <v>2357</v>
      </c>
      <c r="E329" s="59" t="s">
        <v>1015</v>
      </c>
      <c r="F329" s="59" t="s">
        <v>30</v>
      </c>
      <c r="G329" s="60" t="s">
        <v>4897</v>
      </c>
      <c r="H329" s="60" t="s">
        <v>4898</v>
      </c>
      <c r="I329" s="60" t="s">
        <v>4867</v>
      </c>
      <c r="J329" s="60" t="s">
        <v>4868</v>
      </c>
      <c r="K329" s="61" t="s">
        <v>656</v>
      </c>
      <c r="L329" s="61" t="s">
        <v>695</v>
      </c>
      <c r="M329" s="59" t="s">
        <v>69</v>
      </c>
      <c r="N329" s="59" t="s">
        <v>389</v>
      </c>
      <c r="O329" s="62" t="s">
        <v>4725</v>
      </c>
      <c r="P329" s="59" t="s">
        <v>295</v>
      </c>
      <c r="Q329" s="60" t="s">
        <v>4726</v>
      </c>
    </row>
    <row r="330" spans="1:17" ht="23.1" customHeight="1">
      <c r="A330" s="20"/>
      <c r="B330" s="57" t="s">
        <v>1016</v>
      </c>
      <c r="C330" s="59" t="s">
        <v>1017</v>
      </c>
      <c r="D330" s="60" t="s">
        <v>2361</v>
      </c>
      <c r="E330" s="59" t="s">
        <v>1018</v>
      </c>
      <c r="F330" s="59" t="s">
        <v>100</v>
      </c>
      <c r="G330" s="60" t="s">
        <v>5035</v>
      </c>
      <c r="H330" s="60" t="s">
        <v>5036</v>
      </c>
      <c r="I330" s="60" t="s">
        <v>4885</v>
      </c>
      <c r="J330" s="60" t="s">
        <v>4886</v>
      </c>
      <c r="K330" s="61" t="s">
        <v>754</v>
      </c>
      <c r="L330" s="61" t="s">
        <v>656</v>
      </c>
      <c r="M330" s="59" t="s">
        <v>169</v>
      </c>
      <c r="N330" s="61" t="s">
        <v>483</v>
      </c>
      <c r="O330" s="62" t="s">
        <v>4725</v>
      </c>
      <c r="P330" s="59" t="s">
        <v>307</v>
      </c>
      <c r="Q330" s="60" t="s">
        <v>4726</v>
      </c>
    </row>
    <row r="331" spans="1:17" ht="23.1" customHeight="1">
      <c r="A331" s="20"/>
      <c r="B331" s="59" t="s">
        <v>1019</v>
      </c>
      <c r="C331" s="59" t="s">
        <v>1020</v>
      </c>
      <c r="D331" s="60" t="s">
        <v>2363</v>
      </c>
      <c r="E331" s="59" t="s">
        <v>1021</v>
      </c>
      <c r="F331" s="59" t="s">
        <v>65</v>
      </c>
      <c r="G331" s="60" t="s">
        <v>4997</v>
      </c>
      <c r="H331" s="60" t="s">
        <v>2829</v>
      </c>
      <c r="I331" s="60" t="s">
        <v>4873</v>
      </c>
      <c r="J331" s="60" t="s">
        <v>4868</v>
      </c>
      <c r="K331" s="61" t="s">
        <v>665</v>
      </c>
      <c r="L331" s="59" t="s">
        <v>200</v>
      </c>
      <c r="M331" s="59" t="s">
        <v>322</v>
      </c>
      <c r="N331" s="59" t="s">
        <v>322</v>
      </c>
      <c r="O331" s="62" t="s">
        <v>4729</v>
      </c>
      <c r="P331" s="59" t="s">
        <v>269</v>
      </c>
      <c r="Q331" s="60" t="s">
        <v>4726</v>
      </c>
    </row>
    <row r="332" spans="1:17" ht="23.1" customHeight="1">
      <c r="A332" s="20"/>
      <c r="B332" s="59" t="s">
        <v>1022</v>
      </c>
      <c r="C332" s="59" t="s">
        <v>1023</v>
      </c>
      <c r="D332" s="60" t="s">
        <v>2365</v>
      </c>
      <c r="E332" s="59" t="s">
        <v>1024</v>
      </c>
      <c r="F332" s="59" t="s">
        <v>10</v>
      </c>
      <c r="G332" s="60" t="s">
        <v>4907</v>
      </c>
      <c r="H332" s="60" t="s">
        <v>4908</v>
      </c>
      <c r="I332" s="60" t="s">
        <v>4867</v>
      </c>
      <c r="J332" s="60" t="s">
        <v>4868</v>
      </c>
      <c r="K332" s="59" t="s">
        <v>637</v>
      </c>
      <c r="L332" s="61" t="s">
        <v>677</v>
      </c>
      <c r="M332" s="59" t="s">
        <v>69</v>
      </c>
      <c r="N332" s="59" t="s">
        <v>372</v>
      </c>
      <c r="O332" s="62" t="s">
        <v>4734</v>
      </c>
      <c r="P332" s="59" t="s">
        <v>254</v>
      </c>
      <c r="Q332" s="60" t="s">
        <v>4726</v>
      </c>
    </row>
    <row r="333" spans="1:17" ht="23.1" customHeight="1">
      <c r="A333" s="20"/>
      <c r="B333" s="57" t="s">
        <v>1025</v>
      </c>
      <c r="C333" s="59" t="s">
        <v>1026</v>
      </c>
      <c r="D333" s="60" t="s">
        <v>2368</v>
      </c>
      <c r="E333" s="59" t="s">
        <v>1027</v>
      </c>
      <c r="F333" s="59" t="s">
        <v>100</v>
      </c>
      <c r="G333" s="60" t="s">
        <v>4907</v>
      </c>
      <c r="H333" s="60" t="s">
        <v>4908</v>
      </c>
      <c r="I333" s="60" t="s">
        <v>4867</v>
      </c>
      <c r="J333" s="60" t="s">
        <v>4868</v>
      </c>
      <c r="K333" s="61" t="s">
        <v>683</v>
      </c>
      <c r="L333" s="61" t="s">
        <v>1085</v>
      </c>
      <c r="M333" s="61" t="s">
        <v>119</v>
      </c>
      <c r="N333" s="59" t="s">
        <v>384</v>
      </c>
      <c r="O333" s="62" t="s">
        <v>4728</v>
      </c>
      <c r="P333" s="59" t="s">
        <v>292</v>
      </c>
      <c r="Q333" s="60" t="s">
        <v>4726</v>
      </c>
    </row>
    <row r="334" spans="1:17" ht="23.1" customHeight="1">
      <c r="A334" s="20"/>
      <c r="B334" s="59" t="s">
        <v>1028</v>
      </c>
      <c r="C334" s="59" t="s">
        <v>1029</v>
      </c>
      <c r="D334" s="60" t="s">
        <v>2370</v>
      </c>
      <c r="E334" s="59" t="s">
        <v>1030</v>
      </c>
      <c r="F334" s="59" t="s">
        <v>118</v>
      </c>
      <c r="G334" s="60" t="s">
        <v>4954</v>
      </c>
      <c r="H334" s="60" t="s">
        <v>4955</v>
      </c>
      <c r="I334" s="60" t="s">
        <v>4880</v>
      </c>
      <c r="J334" s="60" t="s">
        <v>4868</v>
      </c>
      <c r="K334" s="61" t="s">
        <v>754</v>
      </c>
      <c r="L334" s="59" t="s">
        <v>378</v>
      </c>
      <c r="M334" s="59" t="s">
        <v>212</v>
      </c>
      <c r="N334" s="61" t="s">
        <v>483</v>
      </c>
      <c r="O334" s="62" t="s">
        <v>4725</v>
      </c>
      <c r="P334" s="59" t="s">
        <v>269</v>
      </c>
      <c r="Q334" s="60" t="s">
        <v>4726</v>
      </c>
    </row>
    <row r="335" spans="1:17" ht="23.1" customHeight="1">
      <c r="A335" s="20"/>
      <c r="B335" s="59" t="s">
        <v>1031</v>
      </c>
      <c r="C335" s="59" t="s">
        <v>1032</v>
      </c>
      <c r="D335" s="60" t="s">
        <v>2372</v>
      </c>
      <c r="E335" s="59" t="s">
        <v>1033</v>
      </c>
      <c r="F335" s="59" t="s">
        <v>35</v>
      </c>
      <c r="G335" s="60" t="s">
        <v>5071</v>
      </c>
      <c r="H335" s="60" t="s">
        <v>4884</v>
      </c>
      <c r="I335" s="60" t="s">
        <v>4885</v>
      </c>
      <c r="J335" s="60" t="s">
        <v>4886</v>
      </c>
      <c r="K335" s="61" t="s">
        <v>766</v>
      </c>
      <c r="L335" s="59" t="s">
        <v>344</v>
      </c>
      <c r="M335" s="59" t="s">
        <v>203</v>
      </c>
      <c r="N335" s="61" t="s">
        <v>515</v>
      </c>
      <c r="O335" s="62" t="s">
        <v>4725</v>
      </c>
      <c r="P335" s="59" t="s">
        <v>275</v>
      </c>
      <c r="Q335" s="60" t="s">
        <v>4726</v>
      </c>
    </row>
    <row r="336" spans="1:17" ht="23.1" customHeight="1">
      <c r="A336" s="20"/>
      <c r="B336" s="57" t="s">
        <v>1034</v>
      </c>
      <c r="C336" s="59" t="s">
        <v>1035</v>
      </c>
      <c r="D336" s="60" t="s">
        <v>2374</v>
      </c>
      <c r="E336" s="59" t="s">
        <v>1036</v>
      </c>
      <c r="F336" s="59" t="s">
        <v>56</v>
      </c>
      <c r="G336" s="60" t="s">
        <v>5072</v>
      </c>
      <c r="H336" s="60" t="s">
        <v>4904</v>
      </c>
      <c r="I336" s="60" t="s">
        <v>4880</v>
      </c>
      <c r="J336" s="60" t="s">
        <v>4868</v>
      </c>
      <c r="K336" s="61" t="s">
        <v>674</v>
      </c>
      <c r="L336" s="59" t="s">
        <v>285</v>
      </c>
      <c r="M336" s="59" t="s">
        <v>35</v>
      </c>
      <c r="N336" s="61" t="s">
        <v>467</v>
      </c>
      <c r="O336" s="62" t="s">
        <v>4725</v>
      </c>
      <c r="P336" s="59" t="s">
        <v>251</v>
      </c>
      <c r="Q336" s="60" t="s">
        <v>4726</v>
      </c>
    </row>
    <row r="337" spans="1:17" ht="23.1" customHeight="1">
      <c r="A337" s="20"/>
      <c r="B337" s="59" t="s">
        <v>1037</v>
      </c>
      <c r="C337" s="59" t="s">
        <v>1038</v>
      </c>
      <c r="D337" s="60" t="s">
        <v>2378</v>
      </c>
      <c r="E337" s="59" t="s">
        <v>1039</v>
      </c>
      <c r="F337" s="59" t="s">
        <v>169</v>
      </c>
      <c r="G337" s="60" t="s">
        <v>4997</v>
      </c>
      <c r="H337" s="60" t="s">
        <v>2829</v>
      </c>
      <c r="I337" s="60" t="s">
        <v>4873</v>
      </c>
      <c r="J337" s="60" t="s">
        <v>4868</v>
      </c>
      <c r="K337" s="61" t="s">
        <v>754</v>
      </c>
      <c r="L337" s="59" t="s">
        <v>282</v>
      </c>
      <c r="M337" s="59" t="s">
        <v>218</v>
      </c>
      <c r="N337" s="61" t="s">
        <v>499</v>
      </c>
      <c r="O337" s="62" t="s">
        <v>4725</v>
      </c>
      <c r="P337" s="59" t="s">
        <v>275</v>
      </c>
      <c r="Q337" s="60" t="s">
        <v>4726</v>
      </c>
    </row>
    <row r="338" spans="1:17" ht="23.1" customHeight="1">
      <c r="A338" s="20"/>
      <c r="B338" s="59" t="s">
        <v>1040</v>
      </c>
      <c r="C338" s="59" t="s">
        <v>1041</v>
      </c>
      <c r="D338" s="60" t="s">
        <v>2380</v>
      </c>
      <c r="E338" s="59" t="s">
        <v>1042</v>
      </c>
      <c r="F338" s="59" t="s">
        <v>20</v>
      </c>
      <c r="G338" s="60" t="s">
        <v>4997</v>
      </c>
      <c r="H338" s="60" t="s">
        <v>2829</v>
      </c>
      <c r="I338" s="60" t="s">
        <v>4873</v>
      </c>
      <c r="J338" s="60" t="s">
        <v>4868</v>
      </c>
      <c r="K338" s="61" t="s">
        <v>689</v>
      </c>
      <c r="L338" s="61" t="s">
        <v>701</v>
      </c>
      <c r="M338" s="59" t="s">
        <v>173</v>
      </c>
      <c r="N338" s="59" t="s">
        <v>404</v>
      </c>
      <c r="O338" s="62" t="s">
        <v>4725</v>
      </c>
      <c r="P338" s="61" t="s">
        <v>471</v>
      </c>
      <c r="Q338" s="62" t="s">
        <v>4731</v>
      </c>
    </row>
    <row r="339" spans="1:17" ht="23.1" customHeight="1">
      <c r="A339" s="20"/>
      <c r="B339" s="57" t="s">
        <v>1043</v>
      </c>
      <c r="C339" s="59" t="s">
        <v>1044</v>
      </c>
      <c r="D339" s="60" t="s">
        <v>2382</v>
      </c>
      <c r="E339" s="59" t="s">
        <v>1045</v>
      </c>
      <c r="F339" s="59" t="s">
        <v>56</v>
      </c>
      <c r="G339" s="60" t="s">
        <v>5073</v>
      </c>
      <c r="H339" s="60" t="s">
        <v>4964</v>
      </c>
      <c r="I339" s="60" t="s">
        <v>4885</v>
      </c>
      <c r="J339" s="60" t="s">
        <v>4886</v>
      </c>
      <c r="K339" s="61" t="s">
        <v>968</v>
      </c>
      <c r="L339" s="61" t="s">
        <v>4741</v>
      </c>
      <c r="M339" s="59" t="s">
        <v>10</v>
      </c>
      <c r="N339" s="61" t="s">
        <v>572</v>
      </c>
      <c r="O339" s="62" t="s">
        <v>4725</v>
      </c>
      <c r="P339" s="61" t="s">
        <v>735</v>
      </c>
      <c r="Q339" s="62" t="s">
        <v>4731</v>
      </c>
    </row>
    <row r="340" spans="1:17" ht="23.1" customHeight="1">
      <c r="A340" s="20"/>
      <c r="B340" s="59" t="s">
        <v>1046</v>
      </c>
      <c r="C340" s="59" t="s">
        <v>1047</v>
      </c>
      <c r="D340" s="60" t="s">
        <v>2385</v>
      </c>
      <c r="E340" s="59" t="s">
        <v>1048</v>
      </c>
      <c r="F340" s="59" t="s">
        <v>136</v>
      </c>
      <c r="G340" s="60" t="s">
        <v>4970</v>
      </c>
      <c r="H340" s="60" t="s">
        <v>4971</v>
      </c>
      <c r="I340" s="60" t="s">
        <v>4867</v>
      </c>
      <c r="J340" s="60" t="s">
        <v>4868</v>
      </c>
      <c r="K340" s="61" t="s">
        <v>704</v>
      </c>
      <c r="L340" s="61" t="s">
        <v>738</v>
      </c>
      <c r="M340" s="61" t="s">
        <v>136</v>
      </c>
      <c r="N340" s="61" t="s">
        <v>451</v>
      </c>
      <c r="O340" s="62" t="s">
        <v>4728</v>
      </c>
      <c r="P340" s="59" t="s">
        <v>298</v>
      </c>
      <c r="Q340" s="60" t="s">
        <v>4726</v>
      </c>
    </row>
    <row r="341" spans="1:17" ht="23.1" customHeight="1">
      <c r="A341" s="20"/>
      <c r="B341" s="59" t="s">
        <v>1049</v>
      </c>
      <c r="C341" s="59" t="s">
        <v>1050</v>
      </c>
      <c r="D341" s="60" t="s">
        <v>2387</v>
      </c>
      <c r="E341" s="59" t="s">
        <v>1051</v>
      </c>
      <c r="F341" s="59" t="s">
        <v>20</v>
      </c>
      <c r="G341" s="60" t="s">
        <v>4947</v>
      </c>
      <c r="H341" s="60" t="s">
        <v>4937</v>
      </c>
      <c r="I341" s="60" t="s">
        <v>4885</v>
      </c>
      <c r="J341" s="60" t="s">
        <v>4886</v>
      </c>
      <c r="K341" s="59" t="s">
        <v>454</v>
      </c>
      <c r="L341" s="59" t="s">
        <v>51</v>
      </c>
      <c r="M341" s="59" t="s">
        <v>35</v>
      </c>
      <c r="N341" s="59" t="s">
        <v>272</v>
      </c>
      <c r="O341" s="60" t="s">
        <v>3379</v>
      </c>
      <c r="P341" s="59" t="s">
        <v>295</v>
      </c>
      <c r="Q341" s="60" t="s">
        <v>4726</v>
      </c>
    </row>
    <row r="342" spans="1:17" ht="23.1" customHeight="1">
      <c r="A342" s="20"/>
      <c r="B342" s="57" t="s">
        <v>1052</v>
      </c>
      <c r="C342" s="59" t="s">
        <v>1053</v>
      </c>
      <c r="D342" s="60" t="s">
        <v>2390</v>
      </c>
      <c r="E342" s="59" t="s">
        <v>1054</v>
      </c>
      <c r="F342" s="59" t="s">
        <v>80</v>
      </c>
      <c r="G342" s="60" t="s">
        <v>4921</v>
      </c>
      <c r="H342" s="60" t="s">
        <v>4922</v>
      </c>
      <c r="I342" s="60" t="s">
        <v>4867</v>
      </c>
      <c r="J342" s="60" t="s">
        <v>4868</v>
      </c>
      <c r="K342" s="59" t="s">
        <v>505</v>
      </c>
      <c r="L342" s="59" t="s">
        <v>463</v>
      </c>
      <c r="M342" s="61" t="s">
        <v>43</v>
      </c>
      <c r="N342" s="59" t="s">
        <v>313</v>
      </c>
      <c r="O342" s="62" t="s">
        <v>4733</v>
      </c>
      <c r="P342" s="59" t="s">
        <v>319</v>
      </c>
      <c r="Q342" s="60" t="s">
        <v>4726</v>
      </c>
    </row>
    <row r="343" spans="1:17" ht="23.1" customHeight="1">
      <c r="A343" s="20"/>
      <c r="B343" s="59" t="s">
        <v>1056</v>
      </c>
      <c r="C343" s="59" t="s">
        <v>1057</v>
      </c>
      <c r="D343" s="60" t="s">
        <v>2393</v>
      </c>
      <c r="E343" s="59" t="s">
        <v>1058</v>
      </c>
      <c r="F343" s="59" t="s">
        <v>25</v>
      </c>
      <c r="G343" s="60" t="s">
        <v>4950</v>
      </c>
      <c r="H343" s="60"/>
      <c r="I343" s="60" t="s">
        <v>4951</v>
      </c>
      <c r="J343" s="60" t="s">
        <v>4868</v>
      </c>
      <c r="K343" s="61" t="s">
        <v>801</v>
      </c>
      <c r="L343" s="61" t="s">
        <v>600</v>
      </c>
      <c r="M343" s="59" t="s">
        <v>160</v>
      </c>
      <c r="N343" s="61" t="s">
        <v>549</v>
      </c>
      <c r="O343" s="62" t="s">
        <v>4725</v>
      </c>
      <c r="P343" s="59" t="s">
        <v>298</v>
      </c>
      <c r="Q343" s="60" t="s">
        <v>4726</v>
      </c>
    </row>
    <row r="344" spans="1:17" ht="23.1" customHeight="1">
      <c r="A344" s="20"/>
      <c r="B344" s="59" t="s">
        <v>1059</v>
      </c>
      <c r="C344" s="59" t="s">
        <v>1060</v>
      </c>
      <c r="D344" s="60" t="s">
        <v>2396</v>
      </c>
      <c r="E344" s="59" t="s">
        <v>1061</v>
      </c>
      <c r="F344" s="59" t="s">
        <v>61</v>
      </c>
      <c r="G344" s="60" t="s">
        <v>4952</v>
      </c>
      <c r="H344" s="60" t="s">
        <v>4953</v>
      </c>
      <c r="I344" s="60" t="s">
        <v>4867</v>
      </c>
      <c r="J344" s="60" t="s">
        <v>4868</v>
      </c>
      <c r="K344" s="61" t="s">
        <v>817</v>
      </c>
      <c r="L344" s="59" t="s">
        <v>460</v>
      </c>
      <c r="M344" s="59" t="s">
        <v>212</v>
      </c>
      <c r="N344" s="61" t="s">
        <v>532</v>
      </c>
      <c r="O344" s="62" t="s">
        <v>4725</v>
      </c>
      <c r="P344" s="59" t="s">
        <v>272</v>
      </c>
      <c r="Q344" s="60" t="s">
        <v>4726</v>
      </c>
    </row>
    <row r="345" spans="1:17" ht="23.1" customHeight="1">
      <c r="A345" s="20"/>
      <c r="B345" s="57" t="s">
        <v>1062</v>
      </c>
      <c r="C345" s="59" t="s">
        <v>1063</v>
      </c>
      <c r="D345" s="60" t="s">
        <v>2398</v>
      </c>
      <c r="E345" s="59" t="s">
        <v>1064</v>
      </c>
      <c r="F345" s="59" t="s">
        <v>30</v>
      </c>
      <c r="G345" s="60" t="s">
        <v>4947</v>
      </c>
      <c r="H345" s="60" t="s">
        <v>4980</v>
      </c>
      <c r="I345" s="60" t="s">
        <v>4885</v>
      </c>
      <c r="J345" s="60" t="s">
        <v>4886</v>
      </c>
      <c r="K345" s="61" t="s">
        <v>647</v>
      </c>
      <c r="L345" s="59" t="s">
        <v>206</v>
      </c>
      <c r="M345" s="59" t="s">
        <v>35</v>
      </c>
      <c r="N345" s="61" t="s">
        <v>454</v>
      </c>
      <c r="O345" s="62" t="s">
        <v>4725</v>
      </c>
      <c r="P345" s="59" t="s">
        <v>242</v>
      </c>
      <c r="Q345" s="60" t="s">
        <v>4726</v>
      </c>
    </row>
    <row r="346" spans="1:17" ht="23.1" customHeight="1">
      <c r="A346" s="20"/>
      <c r="B346" s="59" t="s">
        <v>1066</v>
      </c>
      <c r="C346" s="59" t="s">
        <v>1067</v>
      </c>
      <c r="D346" s="60" t="s">
        <v>2401</v>
      </c>
      <c r="E346" s="59" t="s">
        <v>1068</v>
      </c>
      <c r="F346" s="59" t="s">
        <v>61</v>
      </c>
      <c r="G346" s="60" t="s">
        <v>4948</v>
      </c>
      <c r="H346" s="60" t="s">
        <v>4884</v>
      </c>
      <c r="I346" s="60" t="s">
        <v>4885</v>
      </c>
      <c r="J346" s="60" t="s">
        <v>4886</v>
      </c>
      <c r="K346" s="61" t="s">
        <v>769</v>
      </c>
      <c r="L346" s="61" t="s">
        <v>683</v>
      </c>
      <c r="M346" s="61" t="s">
        <v>61</v>
      </c>
      <c r="N346" s="61" t="s">
        <v>515</v>
      </c>
      <c r="O346" s="62" t="s">
        <v>4728</v>
      </c>
      <c r="P346" s="61" t="s">
        <v>331</v>
      </c>
      <c r="Q346" s="62" t="s">
        <v>4731</v>
      </c>
    </row>
    <row r="347" spans="1:17" ht="23.1" customHeight="1">
      <c r="A347" s="20"/>
      <c r="B347" s="59" t="s">
        <v>1069</v>
      </c>
      <c r="C347" s="59" t="s">
        <v>1070</v>
      </c>
      <c r="D347" s="60" t="s">
        <v>2404</v>
      </c>
      <c r="E347" s="59" t="s">
        <v>1071</v>
      </c>
      <c r="F347" s="59" t="s">
        <v>30</v>
      </c>
      <c r="G347" s="60"/>
      <c r="H347" s="60"/>
      <c r="I347" s="60"/>
      <c r="J347" s="60"/>
      <c r="K347" s="61" t="s">
        <v>671</v>
      </c>
      <c r="L347" s="59" t="s">
        <v>43</v>
      </c>
      <c r="M347" s="59" t="s">
        <v>327</v>
      </c>
      <c r="N347" s="59" t="s">
        <v>338</v>
      </c>
      <c r="O347" s="62" t="s">
        <v>4729</v>
      </c>
      <c r="P347" s="59" t="s">
        <v>257</v>
      </c>
      <c r="Q347" s="60" t="s">
        <v>4726</v>
      </c>
    </row>
    <row r="348" spans="1:17" ht="23.1" customHeight="1">
      <c r="A348" s="20"/>
      <c r="B348" s="57" t="s">
        <v>1073</v>
      </c>
      <c r="C348" s="59" t="s">
        <v>1074</v>
      </c>
      <c r="D348" s="60" t="s">
        <v>2406</v>
      </c>
      <c r="E348" s="59" t="s">
        <v>1075</v>
      </c>
      <c r="F348" s="59" t="s">
        <v>173</v>
      </c>
      <c r="G348" s="60" t="s">
        <v>4911</v>
      </c>
      <c r="H348" s="60" t="s">
        <v>4912</v>
      </c>
      <c r="I348" s="60" t="s">
        <v>4880</v>
      </c>
      <c r="J348" s="60" t="s">
        <v>4868</v>
      </c>
      <c r="K348" s="59" t="s">
        <v>628</v>
      </c>
      <c r="L348" s="61" t="s">
        <v>490</v>
      </c>
      <c r="M348" s="59" t="s">
        <v>69</v>
      </c>
      <c r="N348" s="59" t="s">
        <v>398</v>
      </c>
      <c r="O348" s="62" t="s">
        <v>4734</v>
      </c>
      <c r="P348" s="61" t="s">
        <v>347</v>
      </c>
      <c r="Q348" s="62" t="s">
        <v>4731</v>
      </c>
    </row>
    <row r="349" spans="1:17" ht="23.1" customHeight="1">
      <c r="A349" s="20"/>
      <c r="B349" s="59" t="s">
        <v>1077</v>
      </c>
      <c r="C349" s="59" t="s">
        <v>1078</v>
      </c>
      <c r="D349" s="60" t="s">
        <v>2409</v>
      </c>
      <c r="E349" s="59" t="s">
        <v>1079</v>
      </c>
      <c r="F349" s="59" t="s">
        <v>56</v>
      </c>
      <c r="G349" s="60" t="s">
        <v>4995</v>
      </c>
      <c r="H349" s="60" t="s">
        <v>4996</v>
      </c>
      <c r="I349" s="60" t="s">
        <v>4916</v>
      </c>
      <c r="J349" s="60" t="s">
        <v>4868</v>
      </c>
      <c r="K349" s="61" t="s">
        <v>807</v>
      </c>
      <c r="L349" s="59" t="s">
        <v>310</v>
      </c>
      <c r="M349" s="59" t="s">
        <v>203</v>
      </c>
      <c r="N349" s="61" t="s">
        <v>562</v>
      </c>
      <c r="O349" s="62" t="s">
        <v>4725</v>
      </c>
      <c r="P349" s="59" t="s">
        <v>292</v>
      </c>
      <c r="Q349" s="60" t="s">
        <v>4726</v>
      </c>
    </row>
    <row r="350" spans="1:17" ht="23.1" customHeight="1">
      <c r="A350" s="20"/>
      <c r="B350" s="59" t="s">
        <v>1080</v>
      </c>
      <c r="C350" s="59" t="s">
        <v>1081</v>
      </c>
      <c r="D350" s="60" t="s">
        <v>2412</v>
      </c>
      <c r="E350" s="59" t="s">
        <v>1082</v>
      </c>
      <c r="F350" s="59" t="s">
        <v>80</v>
      </c>
      <c r="G350" s="60" t="s">
        <v>4997</v>
      </c>
      <c r="H350" s="60" t="s">
        <v>2829</v>
      </c>
      <c r="I350" s="60" t="s">
        <v>4873</v>
      </c>
      <c r="J350" s="60" t="s">
        <v>4868</v>
      </c>
      <c r="K350" s="61" t="s">
        <v>784</v>
      </c>
      <c r="L350" s="61" t="s">
        <v>640</v>
      </c>
      <c r="M350" s="61" t="s">
        <v>30</v>
      </c>
      <c r="N350" s="61" t="s">
        <v>546</v>
      </c>
      <c r="O350" s="62" t="s">
        <v>4728</v>
      </c>
      <c r="P350" s="59" t="s">
        <v>269</v>
      </c>
      <c r="Q350" s="60" t="s">
        <v>4726</v>
      </c>
    </row>
    <row r="351" spans="1:17" ht="23.1" customHeight="1">
      <c r="A351" s="20"/>
      <c r="B351" s="57" t="s">
        <v>1083</v>
      </c>
      <c r="C351" s="59" t="s">
        <v>1084</v>
      </c>
      <c r="D351" s="60" t="s">
        <v>2414</v>
      </c>
      <c r="E351" s="59" t="s">
        <v>538</v>
      </c>
      <c r="F351" s="59" t="s">
        <v>136</v>
      </c>
      <c r="G351" s="60" t="s">
        <v>4987</v>
      </c>
      <c r="H351" s="60" t="s">
        <v>4967</v>
      </c>
      <c r="I351" s="60" t="s">
        <v>4885</v>
      </c>
      <c r="J351" s="60" t="s">
        <v>4886</v>
      </c>
      <c r="K351" s="61" t="s">
        <v>871</v>
      </c>
      <c r="L351" s="59" t="s">
        <v>285</v>
      </c>
      <c r="M351" s="59" t="s">
        <v>263</v>
      </c>
      <c r="N351" s="61" t="s">
        <v>578</v>
      </c>
      <c r="O351" s="62" t="s">
        <v>4725</v>
      </c>
      <c r="P351" s="59" t="s">
        <v>278</v>
      </c>
      <c r="Q351" s="60" t="s">
        <v>4726</v>
      </c>
    </row>
    <row r="352" spans="1:17" ht="23.1" customHeight="1">
      <c r="A352" s="20"/>
      <c r="B352" s="59" t="s">
        <v>1085</v>
      </c>
      <c r="C352" s="59" t="s">
        <v>1086</v>
      </c>
      <c r="D352" s="60" t="s">
        <v>2418</v>
      </c>
      <c r="E352" s="59" t="s">
        <v>1087</v>
      </c>
      <c r="F352" s="59" t="s">
        <v>100</v>
      </c>
      <c r="G352" s="60" t="s">
        <v>4958</v>
      </c>
      <c r="H352" s="60" t="s">
        <v>4959</v>
      </c>
      <c r="I352" s="60" t="s">
        <v>4918</v>
      </c>
      <c r="J352" s="60" t="s">
        <v>4868</v>
      </c>
      <c r="K352" s="61" t="s">
        <v>773</v>
      </c>
      <c r="L352" s="59" t="s">
        <v>357</v>
      </c>
      <c r="M352" s="59" t="s">
        <v>155</v>
      </c>
      <c r="N352" s="61" t="s">
        <v>532</v>
      </c>
      <c r="O352" s="62" t="s">
        <v>4725</v>
      </c>
      <c r="P352" s="59" t="s">
        <v>272</v>
      </c>
      <c r="Q352" s="60" t="s">
        <v>4726</v>
      </c>
    </row>
    <row r="353" spans="1:17" ht="23.1" customHeight="1">
      <c r="A353" s="20"/>
      <c r="B353" s="59" t="s">
        <v>1088</v>
      </c>
      <c r="C353" s="59" t="s">
        <v>1089</v>
      </c>
      <c r="D353" s="60" t="s">
        <v>2420</v>
      </c>
      <c r="E353" s="59" t="s">
        <v>1090</v>
      </c>
      <c r="F353" s="59" t="s">
        <v>35</v>
      </c>
      <c r="G353" s="60" t="s">
        <v>4957</v>
      </c>
      <c r="H353" s="60" t="s">
        <v>4931</v>
      </c>
      <c r="I353" s="60" t="s">
        <v>4932</v>
      </c>
      <c r="J353" s="60" t="s">
        <v>4933</v>
      </c>
      <c r="K353" s="61" t="s">
        <v>965</v>
      </c>
      <c r="L353" s="61" t="s">
        <v>637</v>
      </c>
      <c r="M353" s="59" t="s">
        <v>125</v>
      </c>
      <c r="N353" s="61" t="s">
        <v>683</v>
      </c>
      <c r="O353" s="62" t="s">
        <v>4725</v>
      </c>
      <c r="P353" s="61" t="s">
        <v>372</v>
      </c>
      <c r="Q353" s="62" t="s">
        <v>4731</v>
      </c>
    </row>
    <row r="354" spans="1:17" ht="23.1" customHeight="1">
      <c r="A354" s="20"/>
      <c r="B354" s="57" t="s">
        <v>1091</v>
      </c>
      <c r="C354" s="59" t="s">
        <v>1092</v>
      </c>
      <c r="D354" s="60" t="s">
        <v>2422</v>
      </c>
      <c r="E354" s="59" t="s">
        <v>1093</v>
      </c>
      <c r="F354" s="59" t="s">
        <v>173</v>
      </c>
      <c r="G354" s="60" t="s">
        <v>4976</v>
      </c>
      <c r="H354" s="60" t="s">
        <v>4977</v>
      </c>
      <c r="I354" s="60" t="s">
        <v>4867</v>
      </c>
      <c r="J354" s="60" t="s">
        <v>4868</v>
      </c>
      <c r="K354" s="59" t="s">
        <v>401</v>
      </c>
      <c r="L354" s="59" t="s">
        <v>331</v>
      </c>
      <c r="M354" s="59" t="s">
        <v>35</v>
      </c>
      <c r="N354" s="59" t="s">
        <v>51</v>
      </c>
      <c r="O354" s="60" t="s">
        <v>3379</v>
      </c>
      <c r="P354" s="61" t="s">
        <v>347</v>
      </c>
      <c r="Q354" s="62" t="s">
        <v>4731</v>
      </c>
    </row>
    <row r="355" spans="1:17" ht="23.1" customHeight="1">
      <c r="A355" s="20"/>
      <c r="B355" s="59" t="s">
        <v>1094</v>
      </c>
      <c r="C355" s="59" t="s">
        <v>1095</v>
      </c>
      <c r="D355" s="60" t="s">
        <v>2425</v>
      </c>
      <c r="E355" s="59" t="s">
        <v>1096</v>
      </c>
      <c r="F355" s="59" t="s">
        <v>65</v>
      </c>
      <c r="G355" s="60" t="s">
        <v>4948</v>
      </c>
      <c r="H355" s="60" t="s">
        <v>4940</v>
      </c>
      <c r="I355" s="60" t="s">
        <v>4885</v>
      </c>
      <c r="J355" s="60" t="s">
        <v>4886</v>
      </c>
      <c r="K355" s="61" t="s">
        <v>738</v>
      </c>
      <c r="L355" s="59" t="s">
        <v>395</v>
      </c>
      <c r="M355" s="59" t="s">
        <v>221</v>
      </c>
      <c r="N355" s="61" t="s">
        <v>454</v>
      </c>
      <c r="O355" s="62" t="s">
        <v>4725</v>
      </c>
      <c r="P355" s="59" t="s">
        <v>310</v>
      </c>
      <c r="Q355" s="60" t="s">
        <v>4726</v>
      </c>
    </row>
    <row r="356" spans="1:17" ht="23.1" customHeight="1">
      <c r="A356" s="20"/>
      <c r="B356" s="59" t="s">
        <v>1097</v>
      </c>
      <c r="C356" s="59" t="s">
        <v>1098</v>
      </c>
      <c r="D356" s="60" t="s">
        <v>2428</v>
      </c>
      <c r="E356" s="59" t="s">
        <v>1099</v>
      </c>
      <c r="F356" s="59" t="s">
        <v>30</v>
      </c>
      <c r="G356" s="60" t="s">
        <v>4909</v>
      </c>
      <c r="H356" s="60" t="s">
        <v>4910</v>
      </c>
      <c r="I356" s="60" t="s">
        <v>4880</v>
      </c>
      <c r="J356" s="60" t="s">
        <v>4868</v>
      </c>
      <c r="K356" s="61" t="s">
        <v>745</v>
      </c>
      <c r="L356" s="59" t="s">
        <v>307</v>
      </c>
      <c r="M356" s="59" t="s">
        <v>115</v>
      </c>
      <c r="N356" s="61" t="s">
        <v>518</v>
      </c>
      <c r="O356" s="62" t="s">
        <v>4725</v>
      </c>
      <c r="P356" s="59" t="s">
        <v>301</v>
      </c>
      <c r="Q356" s="60" t="s">
        <v>4726</v>
      </c>
    </row>
    <row r="357" spans="1:17" ht="23.1" customHeight="1">
      <c r="A357" s="20"/>
      <c r="B357" s="57" t="s">
        <v>1100</v>
      </c>
      <c r="C357" s="59" t="s">
        <v>1101</v>
      </c>
      <c r="D357" s="60" t="s">
        <v>2430</v>
      </c>
      <c r="E357" s="59" t="s">
        <v>1102</v>
      </c>
      <c r="F357" s="59" t="s">
        <v>61</v>
      </c>
      <c r="G357" s="60" t="s">
        <v>5074</v>
      </c>
      <c r="H357" s="60" t="s">
        <v>2829</v>
      </c>
      <c r="I357" s="60" t="s">
        <v>4901</v>
      </c>
      <c r="J357" s="60" t="s">
        <v>4886</v>
      </c>
      <c r="K357" s="61" t="s">
        <v>668</v>
      </c>
      <c r="L357" s="61" t="s">
        <v>637</v>
      </c>
      <c r="M357" s="59" t="s">
        <v>209</v>
      </c>
      <c r="N357" s="59" t="s">
        <v>401</v>
      </c>
      <c r="O357" s="62" t="s">
        <v>4725</v>
      </c>
      <c r="P357" s="59" t="s">
        <v>322</v>
      </c>
      <c r="Q357" s="60" t="s">
        <v>4726</v>
      </c>
    </row>
    <row r="358" spans="1:17" ht="23.1" customHeight="1">
      <c r="A358" s="20"/>
      <c r="B358" s="59" t="s">
        <v>1104</v>
      </c>
      <c r="C358" s="59" t="s">
        <v>1105</v>
      </c>
      <c r="D358" s="60" t="s">
        <v>2433</v>
      </c>
      <c r="E358" s="59" t="s">
        <v>1106</v>
      </c>
      <c r="F358" s="59" t="s">
        <v>118</v>
      </c>
      <c r="G358" s="60" t="s">
        <v>4947</v>
      </c>
      <c r="H358" s="60" t="s">
        <v>4884</v>
      </c>
      <c r="I358" s="60" t="s">
        <v>4885</v>
      </c>
      <c r="J358" s="60" t="s">
        <v>4886</v>
      </c>
      <c r="K358" s="59" t="s">
        <v>493</v>
      </c>
      <c r="L358" s="61" t="s">
        <v>617</v>
      </c>
      <c r="M358" s="59" t="s">
        <v>69</v>
      </c>
      <c r="N358" s="59" t="s">
        <v>298</v>
      </c>
      <c r="O358" s="62" t="s">
        <v>4734</v>
      </c>
      <c r="P358" s="59" t="s">
        <v>313</v>
      </c>
      <c r="Q358" s="60" t="s">
        <v>4726</v>
      </c>
    </row>
    <row r="359" spans="1:17" ht="23.1" customHeight="1">
      <c r="A359" s="20"/>
      <c r="B359" s="59" t="s">
        <v>1107</v>
      </c>
      <c r="C359" s="59" t="s">
        <v>1108</v>
      </c>
      <c r="D359" s="60" t="s">
        <v>2436</v>
      </c>
      <c r="E359" s="59" t="s">
        <v>1109</v>
      </c>
      <c r="F359" s="59" t="s">
        <v>20</v>
      </c>
      <c r="G359" s="60" t="s">
        <v>4976</v>
      </c>
      <c r="H359" s="60" t="s">
        <v>4977</v>
      </c>
      <c r="I359" s="60" t="s">
        <v>4867</v>
      </c>
      <c r="J359" s="60" t="s">
        <v>4868</v>
      </c>
      <c r="K359" s="61" t="s">
        <v>640</v>
      </c>
      <c r="L359" s="59" t="s">
        <v>298</v>
      </c>
      <c r="M359" s="61" t="s">
        <v>61</v>
      </c>
      <c r="N359" s="61" t="s">
        <v>463</v>
      </c>
      <c r="O359" s="62" t="s">
        <v>4728</v>
      </c>
      <c r="P359" s="59" t="s">
        <v>275</v>
      </c>
      <c r="Q359" s="60" t="s">
        <v>4726</v>
      </c>
    </row>
    <row r="360" spans="1:17" ht="23.1" customHeight="1">
      <c r="A360" s="20"/>
      <c r="B360" s="57" t="s">
        <v>1110</v>
      </c>
      <c r="C360" s="59" t="s">
        <v>1111</v>
      </c>
      <c r="D360" s="60" t="s">
        <v>2438</v>
      </c>
      <c r="E360" s="59" t="s">
        <v>1112</v>
      </c>
      <c r="F360" s="59" t="s">
        <v>10</v>
      </c>
      <c r="G360" s="60" t="s">
        <v>4973</v>
      </c>
      <c r="H360" s="60" t="s">
        <v>4964</v>
      </c>
      <c r="I360" s="60" t="s">
        <v>4885</v>
      </c>
      <c r="J360" s="60" t="s">
        <v>4886</v>
      </c>
      <c r="K360" s="59" t="s">
        <v>593</v>
      </c>
      <c r="L360" s="61" t="s">
        <v>490</v>
      </c>
      <c r="M360" s="59" t="s">
        <v>173</v>
      </c>
      <c r="N360" s="59" t="s">
        <v>351</v>
      </c>
      <c r="O360" s="62" t="s">
        <v>4734</v>
      </c>
      <c r="P360" s="59" t="s">
        <v>313</v>
      </c>
      <c r="Q360" s="60" t="s">
        <v>4726</v>
      </c>
    </row>
    <row r="361" spans="1:17" ht="23.1" customHeight="1">
      <c r="A361" s="20"/>
      <c r="B361" s="59" t="s">
        <v>1113</v>
      </c>
      <c r="C361" s="59" t="s">
        <v>1114</v>
      </c>
      <c r="D361" s="60" t="s">
        <v>2439</v>
      </c>
      <c r="E361" s="59" t="s">
        <v>1115</v>
      </c>
      <c r="F361" s="59" t="s">
        <v>51</v>
      </c>
      <c r="G361" s="60" t="s">
        <v>5075</v>
      </c>
      <c r="H361" s="60" t="s">
        <v>4931</v>
      </c>
      <c r="I361" s="60" t="s">
        <v>4932</v>
      </c>
      <c r="J361" s="60" t="s">
        <v>4933</v>
      </c>
      <c r="K361" s="61" t="s">
        <v>748</v>
      </c>
      <c r="L361" s="61" t="s">
        <v>617</v>
      </c>
      <c r="M361" s="59" t="s">
        <v>163</v>
      </c>
      <c r="N361" s="61" t="s">
        <v>490</v>
      </c>
      <c r="O361" s="62" t="s">
        <v>4725</v>
      </c>
      <c r="P361" s="59" t="s">
        <v>275</v>
      </c>
      <c r="Q361" s="60" t="s">
        <v>4726</v>
      </c>
    </row>
    <row r="362" spans="1:17" ht="23.1" customHeight="1">
      <c r="A362" s="20"/>
      <c r="B362" s="59" t="s">
        <v>1116</v>
      </c>
      <c r="C362" s="59" t="s">
        <v>1117</v>
      </c>
      <c r="D362" s="60" t="s">
        <v>2440</v>
      </c>
      <c r="E362" s="59" t="s">
        <v>1118</v>
      </c>
      <c r="F362" s="59" t="s">
        <v>195</v>
      </c>
      <c r="G362" s="60" t="s">
        <v>5076</v>
      </c>
      <c r="H362" s="60" t="s">
        <v>4969</v>
      </c>
      <c r="I362" s="60" t="s">
        <v>4885</v>
      </c>
      <c r="J362" s="60" t="s">
        <v>4886</v>
      </c>
      <c r="K362" s="61" t="s">
        <v>745</v>
      </c>
      <c r="L362" s="61" t="s">
        <v>621</v>
      </c>
      <c r="M362" s="59" t="s">
        <v>195</v>
      </c>
      <c r="N362" s="61" t="s">
        <v>448</v>
      </c>
      <c r="O362" s="62" t="s">
        <v>4725</v>
      </c>
      <c r="P362" s="59" t="s">
        <v>285</v>
      </c>
      <c r="Q362" s="60" t="s">
        <v>4726</v>
      </c>
    </row>
    <row r="363" spans="1:17" ht="23.1" customHeight="1">
      <c r="A363" s="20"/>
      <c r="B363" s="57" t="s">
        <v>1119</v>
      </c>
      <c r="C363" s="59" t="s">
        <v>1120</v>
      </c>
      <c r="D363" s="60" t="s">
        <v>2443</v>
      </c>
      <c r="E363" s="59" t="s">
        <v>1121</v>
      </c>
      <c r="F363" s="59" t="s">
        <v>110</v>
      </c>
      <c r="G363" s="60" t="s">
        <v>4909</v>
      </c>
      <c r="H363" s="60" t="s">
        <v>4910</v>
      </c>
      <c r="I363" s="60" t="s">
        <v>4880</v>
      </c>
      <c r="J363" s="60" t="s">
        <v>4868</v>
      </c>
      <c r="K363" s="59" t="s">
        <v>398</v>
      </c>
      <c r="L363" s="59" t="s">
        <v>354</v>
      </c>
      <c r="M363" s="59" t="s">
        <v>166</v>
      </c>
      <c r="N363" s="59" t="s">
        <v>149</v>
      </c>
      <c r="O363" s="60" t="s">
        <v>3379</v>
      </c>
      <c r="P363" s="61" t="s">
        <v>401</v>
      </c>
      <c r="Q363" s="62" t="s">
        <v>4731</v>
      </c>
    </row>
    <row r="364" spans="1:17" ht="23.1" customHeight="1">
      <c r="A364" s="20"/>
      <c r="B364" s="59" t="s">
        <v>1122</v>
      </c>
      <c r="C364" s="59" t="s">
        <v>1123</v>
      </c>
      <c r="D364" s="60" t="s">
        <v>2446</v>
      </c>
      <c r="E364" s="59" t="s">
        <v>1124</v>
      </c>
      <c r="F364" s="59" t="s">
        <v>65</v>
      </c>
      <c r="G364" s="60" t="s">
        <v>4907</v>
      </c>
      <c r="H364" s="60" t="s">
        <v>4908</v>
      </c>
      <c r="I364" s="60" t="s">
        <v>4867</v>
      </c>
      <c r="J364" s="60" t="s">
        <v>4868</v>
      </c>
      <c r="K364" s="61" t="s">
        <v>707</v>
      </c>
      <c r="L364" s="61" t="s">
        <v>1019</v>
      </c>
      <c r="M364" s="61" t="s">
        <v>30</v>
      </c>
      <c r="N364" s="59" t="s">
        <v>389</v>
      </c>
      <c r="O364" s="62" t="s">
        <v>4728</v>
      </c>
      <c r="P364" s="59" t="s">
        <v>289</v>
      </c>
      <c r="Q364" s="60" t="s">
        <v>4726</v>
      </c>
    </row>
    <row r="365" spans="1:17" ht="23.1" customHeight="1">
      <c r="A365" s="20"/>
      <c r="B365" s="59" t="s">
        <v>1125</v>
      </c>
      <c r="C365" s="59" t="s">
        <v>1126</v>
      </c>
      <c r="D365" s="60" t="s">
        <v>2448</v>
      </c>
      <c r="E365" s="59" t="s">
        <v>1127</v>
      </c>
      <c r="F365" s="59" t="s">
        <v>56</v>
      </c>
      <c r="G365" s="60" t="s">
        <v>4948</v>
      </c>
      <c r="H365" s="60" t="s">
        <v>4940</v>
      </c>
      <c r="I365" s="60" t="s">
        <v>4885</v>
      </c>
      <c r="J365" s="60" t="s">
        <v>4886</v>
      </c>
      <c r="K365" s="61" t="s">
        <v>817</v>
      </c>
      <c r="L365" s="59" t="s">
        <v>341</v>
      </c>
      <c r="M365" s="59" t="s">
        <v>195</v>
      </c>
      <c r="N365" s="61" t="s">
        <v>578</v>
      </c>
      <c r="O365" s="62" t="s">
        <v>4725</v>
      </c>
      <c r="P365" s="59" t="s">
        <v>292</v>
      </c>
      <c r="Q365" s="60" t="s">
        <v>4726</v>
      </c>
    </row>
    <row r="366" spans="1:17" ht="23.1" customHeight="1">
      <c r="A366" s="20"/>
      <c r="B366" s="57" t="s">
        <v>1128</v>
      </c>
      <c r="C366" s="59" t="s">
        <v>1129</v>
      </c>
      <c r="D366" s="60" t="s">
        <v>2451</v>
      </c>
      <c r="E366" s="59" t="s">
        <v>1130</v>
      </c>
      <c r="F366" s="59" t="s">
        <v>173</v>
      </c>
      <c r="G366" s="60" t="s">
        <v>4995</v>
      </c>
      <c r="H366" s="60" t="s">
        <v>4996</v>
      </c>
      <c r="I366" s="60" t="s">
        <v>4916</v>
      </c>
      <c r="J366" s="60" t="s">
        <v>4868</v>
      </c>
      <c r="K366" s="61" t="s">
        <v>820</v>
      </c>
      <c r="L366" s="61" t="s">
        <v>1040</v>
      </c>
      <c r="M366" s="59" t="s">
        <v>10</v>
      </c>
      <c r="N366" s="61" t="s">
        <v>487</v>
      </c>
      <c r="O366" s="62" t="s">
        <v>4725</v>
      </c>
      <c r="P366" s="59" t="s">
        <v>316</v>
      </c>
      <c r="Q366" s="60" t="s">
        <v>4726</v>
      </c>
    </row>
    <row r="367" spans="1:17" ht="23.1" customHeight="1">
      <c r="A367" s="20"/>
      <c r="B367" s="59" t="s">
        <v>1131</v>
      </c>
      <c r="C367" s="59" t="s">
        <v>1132</v>
      </c>
      <c r="D367" s="60" t="s">
        <v>2454</v>
      </c>
      <c r="E367" s="59" t="s">
        <v>1133</v>
      </c>
      <c r="F367" s="59" t="s">
        <v>35</v>
      </c>
      <c r="G367" s="60" t="s">
        <v>5077</v>
      </c>
      <c r="H367" s="60" t="s">
        <v>4904</v>
      </c>
      <c r="I367" s="60" t="s">
        <v>4880</v>
      </c>
      <c r="J367" s="60" t="s">
        <v>4868</v>
      </c>
      <c r="K367" s="59" t="s">
        <v>569</v>
      </c>
      <c r="L367" s="61" t="s">
        <v>788</v>
      </c>
      <c r="M367" s="61" t="s">
        <v>43</v>
      </c>
      <c r="N367" s="59" t="s">
        <v>310</v>
      </c>
      <c r="O367" s="62" t="s">
        <v>4730</v>
      </c>
      <c r="P367" s="59" t="s">
        <v>304</v>
      </c>
      <c r="Q367" s="60" t="s">
        <v>4726</v>
      </c>
    </row>
    <row r="368" spans="1:17" ht="23.1" customHeight="1">
      <c r="A368" s="20"/>
      <c r="B368" s="59" t="s">
        <v>1134</v>
      </c>
      <c r="C368" s="59" t="s">
        <v>1135</v>
      </c>
      <c r="D368" s="60" t="s">
        <v>2456</v>
      </c>
      <c r="E368" s="59" t="s">
        <v>1136</v>
      </c>
      <c r="F368" s="59" t="s">
        <v>173</v>
      </c>
      <c r="G368" s="60" t="s">
        <v>4907</v>
      </c>
      <c r="H368" s="60" t="s">
        <v>4908</v>
      </c>
      <c r="I368" s="60" t="s">
        <v>4867</v>
      </c>
      <c r="J368" s="60" t="s">
        <v>4868</v>
      </c>
      <c r="K368" s="59" t="s">
        <v>628</v>
      </c>
      <c r="L368" s="61" t="s">
        <v>581</v>
      </c>
      <c r="M368" s="59" t="s">
        <v>160</v>
      </c>
      <c r="N368" s="59" t="s">
        <v>378</v>
      </c>
      <c r="O368" s="62" t="s">
        <v>4734</v>
      </c>
      <c r="P368" s="61" t="s">
        <v>327</v>
      </c>
      <c r="Q368" s="62" t="s">
        <v>4731</v>
      </c>
    </row>
    <row r="369" spans="1:17" ht="23.1" customHeight="1">
      <c r="A369" s="20"/>
      <c r="B369" s="57" t="s">
        <v>1137</v>
      </c>
      <c r="C369" s="59" t="s">
        <v>1138</v>
      </c>
      <c r="D369" s="60" t="s">
        <v>2457</v>
      </c>
      <c r="E369" s="59" t="s">
        <v>1139</v>
      </c>
      <c r="F369" s="59" t="s">
        <v>155</v>
      </c>
      <c r="G369" s="60" t="s">
        <v>5078</v>
      </c>
      <c r="H369" s="60" t="s">
        <v>4959</v>
      </c>
      <c r="I369" s="60" t="s">
        <v>4918</v>
      </c>
      <c r="J369" s="60" t="s">
        <v>4868</v>
      </c>
      <c r="K369" s="61" t="s">
        <v>720</v>
      </c>
      <c r="L369" s="59" t="s">
        <v>221</v>
      </c>
      <c r="M369" s="59" t="s">
        <v>209</v>
      </c>
      <c r="N369" s="61" t="s">
        <v>487</v>
      </c>
      <c r="O369" s="62" t="s">
        <v>4725</v>
      </c>
      <c r="P369" s="59" t="s">
        <v>307</v>
      </c>
      <c r="Q369" s="60" t="s">
        <v>4726</v>
      </c>
    </row>
    <row r="370" spans="1:17" ht="23.1" customHeight="1">
      <c r="A370" s="20"/>
      <c r="B370" s="59" t="s">
        <v>1140</v>
      </c>
      <c r="C370" s="59" t="s">
        <v>1141</v>
      </c>
      <c r="D370" s="60" t="s">
        <v>2459</v>
      </c>
      <c r="E370" s="59" t="s">
        <v>1142</v>
      </c>
      <c r="F370" s="59" t="s">
        <v>200</v>
      </c>
      <c r="G370" s="60" t="s">
        <v>5079</v>
      </c>
      <c r="H370" s="60" t="s">
        <v>2829</v>
      </c>
      <c r="I370" s="60" t="s">
        <v>4880</v>
      </c>
      <c r="J370" s="60" t="s">
        <v>4868</v>
      </c>
      <c r="K370" s="59" t="s">
        <v>603</v>
      </c>
      <c r="L370" s="59" t="s">
        <v>419</v>
      </c>
      <c r="M370" s="59" t="s">
        <v>209</v>
      </c>
      <c r="N370" s="59" t="s">
        <v>327</v>
      </c>
      <c r="O370" s="60" t="s">
        <v>3379</v>
      </c>
      <c r="P370" s="59" t="s">
        <v>282</v>
      </c>
      <c r="Q370" s="60" t="s">
        <v>4726</v>
      </c>
    </row>
    <row r="371" spans="1:17" ht="23.1" customHeight="1">
      <c r="A371" s="20"/>
      <c r="B371" s="59" t="s">
        <v>1143</v>
      </c>
      <c r="C371" s="59" t="s">
        <v>1144</v>
      </c>
      <c r="D371" s="60" t="s">
        <v>2461</v>
      </c>
      <c r="E371" s="59" t="s">
        <v>1145</v>
      </c>
      <c r="F371" s="59" t="s">
        <v>61</v>
      </c>
      <c r="G371" s="60" t="s">
        <v>4958</v>
      </c>
      <c r="H371" s="60" t="s">
        <v>4959</v>
      </c>
      <c r="I371" s="60" t="s">
        <v>4918</v>
      </c>
      <c r="J371" s="60" t="s">
        <v>4868</v>
      </c>
      <c r="K371" s="61" t="s">
        <v>711</v>
      </c>
      <c r="L371" s="59" t="s">
        <v>316</v>
      </c>
      <c r="M371" s="59" t="s">
        <v>173</v>
      </c>
      <c r="N371" s="61" t="s">
        <v>502</v>
      </c>
      <c r="O371" s="62" t="s">
        <v>4725</v>
      </c>
      <c r="P371" s="59" t="s">
        <v>285</v>
      </c>
      <c r="Q371" s="60" t="s">
        <v>4726</v>
      </c>
    </row>
    <row r="372" spans="1:17" ht="23.1" customHeight="1">
      <c r="A372" s="20"/>
      <c r="B372" s="57" t="s">
        <v>1146</v>
      </c>
      <c r="C372" s="59" t="s">
        <v>1147</v>
      </c>
      <c r="D372" s="60" t="s">
        <v>2463</v>
      </c>
      <c r="E372" s="59" t="s">
        <v>1148</v>
      </c>
      <c r="F372" s="59" t="s">
        <v>136</v>
      </c>
      <c r="G372" s="60" t="s">
        <v>4950</v>
      </c>
      <c r="H372" s="60"/>
      <c r="I372" s="60" t="s">
        <v>4951</v>
      </c>
      <c r="J372" s="60" t="s">
        <v>4868</v>
      </c>
      <c r="K372" s="59" t="s">
        <v>600</v>
      </c>
      <c r="L372" s="59" t="s">
        <v>448</v>
      </c>
      <c r="M372" s="59" t="s">
        <v>160</v>
      </c>
      <c r="N372" s="59" t="s">
        <v>378</v>
      </c>
      <c r="O372" s="60" t="s">
        <v>3379</v>
      </c>
      <c r="P372" s="59" t="s">
        <v>275</v>
      </c>
      <c r="Q372" s="60" t="s">
        <v>4726</v>
      </c>
    </row>
    <row r="373" spans="1:17" ht="23.1" customHeight="1">
      <c r="A373" s="20"/>
      <c r="B373" s="59" t="s">
        <v>1149</v>
      </c>
      <c r="C373" s="59" t="s">
        <v>1150</v>
      </c>
      <c r="D373" s="60" t="s">
        <v>2464</v>
      </c>
      <c r="E373" s="59" t="s">
        <v>1151</v>
      </c>
      <c r="F373" s="59" t="s">
        <v>125</v>
      </c>
      <c r="G373" s="60" t="s">
        <v>5080</v>
      </c>
      <c r="H373" s="60" t="s">
        <v>2829</v>
      </c>
      <c r="I373" s="60" t="s">
        <v>4916</v>
      </c>
      <c r="J373" s="60" t="s">
        <v>4868</v>
      </c>
      <c r="K373" s="61" t="s">
        <v>640</v>
      </c>
      <c r="L373" s="61" t="s">
        <v>609</v>
      </c>
      <c r="M373" s="59" t="s">
        <v>139</v>
      </c>
      <c r="N373" s="59" t="s">
        <v>357</v>
      </c>
      <c r="O373" s="62" t="s">
        <v>4725</v>
      </c>
      <c r="P373" s="59" t="s">
        <v>269</v>
      </c>
      <c r="Q373" s="60" t="s">
        <v>4726</v>
      </c>
    </row>
    <row r="374" spans="1:17" ht="23.1" customHeight="1">
      <c r="A374" s="20"/>
      <c r="B374" s="59" t="s">
        <v>1152</v>
      </c>
      <c r="C374" s="59" t="s">
        <v>1153</v>
      </c>
      <c r="D374" s="60" t="s">
        <v>2467</v>
      </c>
      <c r="E374" s="59" t="s">
        <v>1154</v>
      </c>
      <c r="F374" s="59" t="s">
        <v>136</v>
      </c>
      <c r="G374" s="60" t="s">
        <v>4909</v>
      </c>
      <c r="H374" s="60" t="s">
        <v>4910</v>
      </c>
      <c r="I374" s="60" t="s">
        <v>4880</v>
      </c>
      <c r="J374" s="60" t="s">
        <v>4868</v>
      </c>
      <c r="K374" s="59" t="s">
        <v>603</v>
      </c>
      <c r="L374" s="59" t="s">
        <v>360</v>
      </c>
      <c r="M374" s="59" t="s">
        <v>163</v>
      </c>
      <c r="N374" s="59" t="s">
        <v>395</v>
      </c>
      <c r="O374" s="60" t="s">
        <v>3379</v>
      </c>
      <c r="P374" s="59" t="s">
        <v>292</v>
      </c>
      <c r="Q374" s="60" t="s">
        <v>4726</v>
      </c>
    </row>
    <row r="375" spans="1:17" ht="23.1" customHeight="1">
      <c r="A375" s="20"/>
      <c r="B375" s="57" t="s">
        <v>1155</v>
      </c>
      <c r="C375" s="59" t="s">
        <v>1156</v>
      </c>
      <c r="D375" s="60" t="s">
        <v>2469</v>
      </c>
      <c r="E375" s="59" t="s">
        <v>1157</v>
      </c>
      <c r="F375" s="59" t="s">
        <v>10</v>
      </c>
      <c r="G375" s="60" t="s">
        <v>4909</v>
      </c>
      <c r="H375" s="60" t="s">
        <v>4910</v>
      </c>
      <c r="I375" s="60" t="s">
        <v>4880</v>
      </c>
      <c r="J375" s="60" t="s">
        <v>4868</v>
      </c>
      <c r="K375" s="59" t="s">
        <v>559</v>
      </c>
      <c r="L375" s="61" t="s">
        <v>723</v>
      </c>
      <c r="M375" s="59" t="s">
        <v>15</v>
      </c>
      <c r="N375" s="59" t="s">
        <v>292</v>
      </c>
      <c r="O375" s="62" t="s">
        <v>4734</v>
      </c>
      <c r="P375" s="61" t="s">
        <v>327</v>
      </c>
      <c r="Q375" s="62" t="s">
        <v>4731</v>
      </c>
    </row>
    <row r="376" spans="1:17" ht="23.1" customHeight="1">
      <c r="A376" s="20"/>
      <c r="B376" s="59" t="s">
        <v>1158</v>
      </c>
      <c r="C376" s="59" t="s">
        <v>1159</v>
      </c>
      <c r="D376" s="60" t="s">
        <v>2471</v>
      </c>
      <c r="E376" s="59" t="s">
        <v>1160</v>
      </c>
      <c r="F376" s="59" t="s">
        <v>100</v>
      </c>
      <c r="G376" s="60" t="s">
        <v>4950</v>
      </c>
      <c r="H376" s="60"/>
      <c r="I376" s="60" t="s">
        <v>4951</v>
      </c>
      <c r="J376" s="60" t="s">
        <v>4868</v>
      </c>
      <c r="K376" s="61" t="s">
        <v>810</v>
      </c>
      <c r="L376" s="59" t="s">
        <v>410</v>
      </c>
      <c r="M376" s="59" t="s">
        <v>212</v>
      </c>
      <c r="N376" s="61" t="s">
        <v>532</v>
      </c>
      <c r="O376" s="62" t="s">
        <v>4725</v>
      </c>
      <c r="P376" s="59" t="s">
        <v>301</v>
      </c>
      <c r="Q376" s="60" t="s">
        <v>4726</v>
      </c>
    </row>
    <row r="377" spans="1:17" ht="23.1" customHeight="1">
      <c r="A377" s="20"/>
      <c r="B377" s="59" t="s">
        <v>1161</v>
      </c>
      <c r="C377" s="59" t="s">
        <v>1162</v>
      </c>
      <c r="D377" s="60" t="s">
        <v>2475</v>
      </c>
      <c r="E377" s="59" t="s">
        <v>1163</v>
      </c>
      <c r="F377" s="59" t="s">
        <v>169</v>
      </c>
      <c r="G377" s="60" t="s">
        <v>4954</v>
      </c>
      <c r="H377" s="60" t="s">
        <v>4955</v>
      </c>
      <c r="I377" s="60" t="s">
        <v>4880</v>
      </c>
      <c r="J377" s="60" t="s">
        <v>4868</v>
      </c>
      <c r="K377" s="61" t="s">
        <v>889</v>
      </c>
      <c r="L377" s="59" t="s">
        <v>351</v>
      </c>
      <c r="M377" s="59" t="s">
        <v>51</v>
      </c>
      <c r="N377" s="61" t="s">
        <v>650</v>
      </c>
      <c r="O377" s="62" t="s">
        <v>4725</v>
      </c>
      <c r="P377" s="61" t="s">
        <v>331</v>
      </c>
      <c r="Q377" s="62" t="s">
        <v>4731</v>
      </c>
    </row>
    <row r="378" spans="1:17" ht="23.1" customHeight="1">
      <c r="A378" s="20"/>
      <c r="B378" s="57" t="s">
        <v>1164</v>
      </c>
      <c r="C378" s="59" t="s">
        <v>1165</v>
      </c>
      <c r="D378" s="60" t="s">
        <v>2478</v>
      </c>
      <c r="E378" s="59" t="s">
        <v>1166</v>
      </c>
      <c r="F378" s="59" t="s">
        <v>195</v>
      </c>
      <c r="G378" s="60" t="s">
        <v>5081</v>
      </c>
      <c r="H378" s="60" t="s">
        <v>4920</v>
      </c>
      <c r="I378" s="60" t="s">
        <v>4918</v>
      </c>
      <c r="J378" s="60" t="s">
        <v>4868</v>
      </c>
      <c r="K378" s="61" t="s">
        <v>659</v>
      </c>
      <c r="L378" s="59" t="s">
        <v>404</v>
      </c>
      <c r="M378" s="59" t="s">
        <v>35</v>
      </c>
      <c r="N378" s="61" t="s">
        <v>425</v>
      </c>
      <c r="O378" s="62" t="s">
        <v>4725</v>
      </c>
      <c r="P378" s="59" t="s">
        <v>310</v>
      </c>
      <c r="Q378" s="60" t="s">
        <v>4726</v>
      </c>
    </row>
    <row r="379" spans="1:17" ht="23.1" customHeight="1">
      <c r="A379" s="20"/>
      <c r="B379" s="59" t="s">
        <v>1168</v>
      </c>
      <c r="C379" s="59" t="s">
        <v>1169</v>
      </c>
      <c r="D379" s="60" t="s">
        <v>2480</v>
      </c>
      <c r="E379" s="59" t="s">
        <v>1170</v>
      </c>
      <c r="F379" s="59" t="s">
        <v>65</v>
      </c>
      <c r="G379" s="60" t="s">
        <v>4948</v>
      </c>
      <c r="H379" s="60" t="s">
        <v>4937</v>
      </c>
      <c r="I379" s="60" t="s">
        <v>4885</v>
      </c>
      <c r="J379" s="60" t="s">
        <v>4886</v>
      </c>
      <c r="K379" s="61" t="s">
        <v>704</v>
      </c>
      <c r="L379" s="59" t="s">
        <v>344</v>
      </c>
      <c r="M379" s="59" t="s">
        <v>209</v>
      </c>
      <c r="N379" s="61" t="s">
        <v>444</v>
      </c>
      <c r="O379" s="62" t="s">
        <v>4725</v>
      </c>
      <c r="P379" s="59" t="s">
        <v>301</v>
      </c>
      <c r="Q379" s="60" t="s">
        <v>4726</v>
      </c>
    </row>
    <row r="380" spans="1:17" ht="23.1" customHeight="1">
      <c r="A380" s="20"/>
      <c r="B380" s="59" t="s">
        <v>1171</v>
      </c>
      <c r="C380" s="59" t="s">
        <v>1172</v>
      </c>
      <c r="D380" s="60" t="s">
        <v>2481</v>
      </c>
      <c r="E380" s="59" t="s">
        <v>1173</v>
      </c>
      <c r="F380" s="59" t="s">
        <v>110</v>
      </c>
      <c r="G380" s="60" t="s">
        <v>5082</v>
      </c>
      <c r="H380" s="60" t="s">
        <v>2829</v>
      </c>
      <c r="I380" s="60" t="s">
        <v>4885</v>
      </c>
      <c r="J380" s="60" t="s">
        <v>4886</v>
      </c>
      <c r="K380" s="61" t="s">
        <v>742</v>
      </c>
      <c r="L380" s="59" t="s">
        <v>316</v>
      </c>
      <c r="M380" s="59" t="s">
        <v>51</v>
      </c>
      <c r="N380" s="61" t="s">
        <v>508</v>
      </c>
      <c r="O380" s="62" t="s">
        <v>4725</v>
      </c>
      <c r="P380" s="59" t="s">
        <v>285</v>
      </c>
      <c r="Q380" s="60" t="s">
        <v>4726</v>
      </c>
    </row>
    <row r="381" spans="1:17" ht="23.1" customHeight="1">
      <c r="A381" s="20"/>
      <c r="B381" s="57" t="s">
        <v>1174</v>
      </c>
      <c r="C381" s="59" t="s">
        <v>1175</v>
      </c>
      <c r="D381" s="60" t="s">
        <v>2483</v>
      </c>
      <c r="E381" s="59" t="s">
        <v>1176</v>
      </c>
      <c r="F381" s="59" t="s">
        <v>61</v>
      </c>
      <c r="G381" s="60" t="s">
        <v>4903</v>
      </c>
      <c r="H381" s="60" t="s">
        <v>4904</v>
      </c>
      <c r="I381" s="60" t="s">
        <v>4880</v>
      </c>
      <c r="J381" s="60" t="s">
        <v>4868</v>
      </c>
      <c r="K381" s="59" t="s">
        <v>477</v>
      </c>
      <c r="L381" s="59" t="s">
        <v>316</v>
      </c>
      <c r="M381" s="59" t="s">
        <v>173</v>
      </c>
      <c r="N381" s="59" t="s">
        <v>269</v>
      </c>
      <c r="O381" s="60" t="s">
        <v>3379</v>
      </c>
      <c r="P381" s="59" t="s">
        <v>266</v>
      </c>
      <c r="Q381" s="60" t="s">
        <v>4726</v>
      </c>
    </row>
    <row r="382" spans="1:17" ht="23.1" customHeight="1">
      <c r="A382" s="20"/>
      <c r="B382" s="59" t="s">
        <v>1177</v>
      </c>
      <c r="C382" s="59" t="s">
        <v>1178</v>
      </c>
      <c r="D382" s="60" t="s">
        <v>2485</v>
      </c>
      <c r="E382" s="59" t="s">
        <v>1179</v>
      </c>
      <c r="F382" s="59" t="s">
        <v>10</v>
      </c>
      <c r="G382" s="60" t="s">
        <v>4939</v>
      </c>
      <c r="H382" s="60" t="s">
        <v>4940</v>
      </c>
      <c r="I382" s="60" t="s">
        <v>4885</v>
      </c>
      <c r="J382" s="60" t="s">
        <v>4886</v>
      </c>
      <c r="K382" s="61" t="s">
        <v>784</v>
      </c>
      <c r="L382" s="59" t="s">
        <v>441</v>
      </c>
      <c r="M382" s="59" t="s">
        <v>10</v>
      </c>
      <c r="N382" s="61" t="s">
        <v>572</v>
      </c>
      <c r="O382" s="62" t="s">
        <v>4725</v>
      </c>
      <c r="P382" s="59" t="s">
        <v>272</v>
      </c>
      <c r="Q382" s="60" t="s">
        <v>4726</v>
      </c>
    </row>
    <row r="383" spans="1:17" ht="23.1" customHeight="1">
      <c r="A383" s="20"/>
      <c r="B383" s="59" t="s">
        <v>1180</v>
      </c>
      <c r="C383" s="59" t="s">
        <v>1181</v>
      </c>
      <c r="D383" s="60" t="s">
        <v>2487</v>
      </c>
      <c r="E383" s="59" t="s">
        <v>1182</v>
      </c>
      <c r="F383" s="59" t="s">
        <v>173</v>
      </c>
      <c r="G383" s="60" t="s">
        <v>5009</v>
      </c>
      <c r="H383" s="60" t="s">
        <v>2829</v>
      </c>
      <c r="I383" s="60" t="s">
        <v>4873</v>
      </c>
      <c r="J383" s="60" t="s">
        <v>4868</v>
      </c>
      <c r="K383" s="59" t="s">
        <v>487</v>
      </c>
      <c r="L383" s="59" t="s">
        <v>292</v>
      </c>
      <c r="M383" s="59" t="s">
        <v>15</v>
      </c>
      <c r="N383" s="59" t="s">
        <v>275</v>
      </c>
      <c r="O383" s="60" t="s">
        <v>3379</v>
      </c>
      <c r="P383" s="61" t="s">
        <v>425</v>
      </c>
      <c r="Q383" s="62" t="s">
        <v>4731</v>
      </c>
    </row>
    <row r="384" spans="1:17" ht="23.1" customHeight="1">
      <c r="A384" s="20"/>
      <c r="B384" s="57" t="s">
        <v>1183</v>
      </c>
      <c r="C384" s="59" t="s">
        <v>1184</v>
      </c>
      <c r="D384" s="60" t="s">
        <v>2490</v>
      </c>
      <c r="E384" s="59" t="s">
        <v>1185</v>
      </c>
      <c r="F384" s="59" t="s">
        <v>35</v>
      </c>
      <c r="G384" s="60" t="s">
        <v>5083</v>
      </c>
      <c r="H384" s="60" t="s">
        <v>4961</v>
      </c>
      <c r="I384" s="60" t="s">
        <v>4880</v>
      </c>
      <c r="J384" s="60" t="s">
        <v>4868</v>
      </c>
      <c r="K384" s="61" t="s">
        <v>792</v>
      </c>
      <c r="L384" s="61" t="s">
        <v>874</v>
      </c>
      <c r="M384" s="59" t="s">
        <v>218</v>
      </c>
      <c r="N384" s="59" t="s">
        <v>416</v>
      </c>
      <c r="O384" s="62" t="s">
        <v>4725</v>
      </c>
      <c r="P384" s="61" t="s">
        <v>877</v>
      </c>
      <c r="Q384" s="62" t="s">
        <v>4731</v>
      </c>
    </row>
    <row r="385" spans="1:17" ht="23.1" customHeight="1">
      <c r="A385" s="20"/>
      <c r="B385" s="59" t="s">
        <v>1186</v>
      </c>
      <c r="C385" s="59" t="s">
        <v>1187</v>
      </c>
      <c r="D385" s="60" t="s">
        <v>2492</v>
      </c>
      <c r="E385" s="59" t="s">
        <v>1188</v>
      </c>
      <c r="F385" s="59" t="s">
        <v>195</v>
      </c>
      <c r="G385" s="60" t="s">
        <v>4968</v>
      </c>
      <c r="H385" s="60" t="s">
        <v>4969</v>
      </c>
      <c r="I385" s="60" t="s">
        <v>4885</v>
      </c>
      <c r="J385" s="60" t="s">
        <v>4886</v>
      </c>
      <c r="K385" s="59" t="s">
        <v>448</v>
      </c>
      <c r="L385" s="59" t="s">
        <v>200</v>
      </c>
      <c r="M385" s="59" t="s">
        <v>195</v>
      </c>
      <c r="N385" s="59" t="s">
        <v>235</v>
      </c>
      <c r="O385" s="60" t="s">
        <v>3379</v>
      </c>
      <c r="P385" s="61" t="s">
        <v>624</v>
      </c>
      <c r="Q385" s="62" t="s">
        <v>4731</v>
      </c>
    </row>
    <row r="386" spans="1:17" ht="23.1" customHeight="1">
      <c r="A386" s="20"/>
      <c r="B386" s="59" t="s">
        <v>1190</v>
      </c>
      <c r="C386" s="59" t="s">
        <v>1191</v>
      </c>
      <c r="D386" s="60" t="s">
        <v>2495</v>
      </c>
      <c r="E386" s="59" t="s">
        <v>1192</v>
      </c>
      <c r="F386" s="59" t="s">
        <v>173</v>
      </c>
      <c r="G386" s="60" t="s">
        <v>4903</v>
      </c>
      <c r="H386" s="60" t="s">
        <v>4904</v>
      </c>
      <c r="I386" s="60" t="s">
        <v>4880</v>
      </c>
      <c r="J386" s="60" t="s">
        <v>4868</v>
      </c>
      <c r="K386" s="61" t="s">
        <v>914</v>
      </c>
      <c r="L386" s="61" t="s">
        <v>798</v>
      </c>
      <c r="M386" s="59" t="s">
        <v>115</v>
      </c>
      <c r="N386" s="61" t="s">
        <v>593</v>
      </c>
      <c r="O386" s="62" t="s">
        <v>4725</v>
      </c>
      <c r="P386" s="61" t="s">
        <v>327</v>
      </c>
      <c r="Q386" s="62" t="s">
        <v>4731</v>
      </c>
    </row>
    <row r="387" spans="1:17" ht="23.1" customHeight="1">
      <c r="A387" s="20"/>
      <c r="B387" s="57" t="s">
        <v>1193</v>
      </c>
      <c r="C387" s="59" t="s">
        <v>1194</v>
      </c>
      <c r="D387" s="60" t="s">
        <v>2497</v>
      </c>
      <c r="E387" s="59" t="s">
        <v>1195</v>
      </c>
      <c r="F387" s="59" t="s">
        <v>125</v>
      </c>
      <c r="G387" s="60" t="s">
        <v>4903</v>
      </c>
      <c r="H387" s="60" t="s">
        <v>4904</v>
      </c>
      <c r="I387" s="60" t="s">
        <v>4880</v>
      </c>
      <c r="J387" s="60" t="s">
        <v>4868</v>
      </c>
      <c r="K387" s="59" t="s">
        <v>590</v>
      </c>
      <c r="L387" s="59" t="s">
        <v>357</v>
      </c>
      <c r="M387" s="59" t="s">
        <v>163</v>
      </c>
      <c r="N387" s="59" t="s">
        <v>384</v>
      </c>
      <c r="O387" s="60" t="s">
        <v>3379</v>
      </c>
      <c r="P387" s="61" t="s">
        <v>338</v>
      </c>
      <c r="Q387" s="62" t="s">
        <v>4731</v>
      </c>
    </row>
    <row r="388" spans="1:17" ht="23.1" customHeight="1">
      <c r="A388" s="20"/>
      <c r="B388" s="59" t="s">
        <v>1197</v>
      </c>
      <c r="C388" s="59" t="s">
        <v>1198</v>
      </c>
      <c r="D388" s="60" t="s">
        <v>2498</v>
      </c>
      <c r="E388" s="59" t="s">
        <v>1199</v>
      </c>
      <c r="F388" s="59" t="s">
        <v>61</v>
      </c>
      <c r="G388" s="60" t="s">
        <v>4968</v>
      </c>
      <c r="H388" s="60" t="s">
        <v>4969</v>
      </c>
      <c r="I388" s="60" t="s">
        <v>4885</v>
      </c>
      <c r="J388" s="60" t="s">
        <v>4886</v>
      </c>
      <c r="K388" s="59" t="s">
        <v>575</v>
      </c>
      <c r="L388" s="59" t="s">
        <v>285</v>
      </c>
      <c r="M388" s="61" t="s">
        <v>25</v>
      </c>
      <c r="N388" s="59" t="s">
        <v>395</v>
      </c>
      <c r="O388" s="62" t="s">
        <v>4733</v>
      </c>
      <c r="P388" s="59" t="s">
        <v>316</v>
      </c>
      <c r="Q388" s="60" t="s">
        <v>4726</v>
      </c>
    </row>
    <row r="389" spans="1:17" ht="23.1" customHeight="1">
      <c r="A389" s="20"/>
      <c r="B389" s="59" t="s">
        <v>1201</v>
      </c>
      <c r="C389" s="59" t="s">
        <v>1202</v>
      </c>
      <c r="D389" s="60" t="s">
        <v>2500</v>
      </c>
      <c r="E389" s="59" t="s">
        <v>1203</v>
      </c>
      <c r="F389" s="59" t="s">
        <v>56</v>
      </c>
      <c r="G389" s="60" t="s">
        <v>5084</v>
      </c>
      <c r="H389" s="60" t="s">
        <v>4908</v>
      </c>
      <c r="I389" s="60" t="s">
        <v>4867</v>
      </c>
      <c r="J389" s="60" t="s">
        <v>4868</v>
      </c>
      <c r="K389" s="61" t="s">
        <v>788</v>
      </c>
      <c r="L389" s="61" t="s">
        <v>597</v>
      </c>
      <c r="M389" s="59" t="s">
        <v>110</v>
      </c>
      <c r="N389" s="61" t="s">
        <v>511</v>
      </c>
      <c r="O389" s="62" t="s">
        <v>4725</v>
      </c>
      <c r="P389" s="59" t="s">
        <v>266</v>
      </c>
      <c r="Q389" s="60" t="s">
        <v>4726</v>
      </c>
    </row>
    <row r="390" spans="1:17" ht="23.1" customHeight="1">
      <c r="A390" s="20"/>
      <c r="B390" s="57" t="s">
        <v>1204</v>
      </c>
      <c r="C390" s="59" t="s">
        <v>1205</v>
      </c>
      <c r="D390" s="60" t="s">
        <v>2502</v>
      </c>
      <c r="E390" s="59" t="s">
        <v>1206</v>
      </c>
      <c r="F390" s="59" t="s">
        <v>69</v>
      </c>
      <c r="G390" s="60" t="s">
        <v>4997</v>
      </c>
      <c r="H390" s="60" t="s">
        <v>2829</v>
      </c>
      <c r="I390" s="60" t="s">
        <v>4873</v>
      </c>
      <c r="J390" s="60" t="s">
        <v>4868</v>
      </c>
      <c r="K390" s="61" t="s">
        <v>763</v>
      </c>
      <c r="L390" s="59" t="s">
        <v>413</v>
      </c>
      <c r="M390" s="59" t="s">
        <v>160</v>
      </c>
      <c r="N390" s="61" t="s">
        <v>552</v>
      </c>
      <c r="O390" s="62" t="s">
        <v>4725</v>
      </c>
      <c r="P390" s="59" t="s">
        <v>307</v>
      </c>
      <c r="Q390" s="60" t="s">
        <v>4726</v>
      </c>
    </row>
    <row r="391" spans="1:17" ht="23.1" customHeight="1">
      <c r="A391" s="20"/>
      <c r="B391" s="59" t="s">
        <v>1207</v>
      </c>
      <c r="C391" s="59" t="s">
        <v>1208</v>
      </c>
      <c r="D391" s="60" t="s">
        <v>2505</v>
      </c>
      <c r="E391" s="59" t="s">
        <v>1209</v>
      </c>
      <c r="F391" s="59" t="s">
        <v>160</v>
      </c>
      <c r="G391" s="60" t="s">
        <v>4947</v>
      </c>
      <c r="H391" s="60" t="s">
        <v>4940</v>
      </c>
      <c r="I391" s="60" t="s">
        <v>4885</v>
      </c>
      <c r="J391" s="60" t="s">
        <v>4886</v>
      </c>
      <c r="K391" s="61" t="s">
        <v>680</v>
      </c>
      <c r="L391" s="59" t="s">
        <v>228</v>
      </c>
      <c r="M391" s="59" t="s">
        <v>225</v>
      </c>
      <c r="N391" s="61" t="s">
        <v>428</v>
      </c>
      <c r="O391" s="62" t="s">
        <v>4725</v>
      </c>
      <c r="P391" s="59" t="s">
        <v>269</v>
      </c>
      <c r="Q391" s="60" t="s">
        <v>4726</v>
      </c>
    </row>
    <row r="392" spans="1:17" ht="23.1" customHeight="1">
      <c r="A392" s="20"/>
      <c r="B392" s="59" t="s">
        <v>1210</v>
      </c>
      <c r="C392" s="59" t="s">
        <v>1211</v>
      </c>
      <c r="D392" s="60" t="s">
        <v>2507</v>
      </c>
      <c r="E392" s="59" t="s">
        <v>1212</v>
      </c>
      <c r="F392" s="59" t="s">
        <v>30</v>
      </c>
      <c r="G392" s="60" t="s">
        <v>5085</v>
      </c>
      <c r="H392" s="60" t="s">
        <v>5053</v>
      </c>
      <c r="I392" s="60" t="s">
        <v>4873</v>
      </c>
      <c r="J392" s="60" t="s">
        <v>4868</v>
      </c>
      <c r="K392" s="59" t="s">
        <v>581</v>
      </c>
      <c r="L392" s="59" t="s">
        <v>139</v>
      </c>
      <c r="M392" s="59" t="s">
        <v>215</v>
      </c>
      <c r="N392" s="59" t="s">
        <v>351</v>
      </c>
      <c r="O392" s="60" t="s">
        <v>3379</v>
      </c>
      <c r="P392" s="59" t="s">
        <v>285</v>
      </c>
      <c r="Q392" s="60" t="s">
        <v>4726</v>
      </c>
    </row>
    <row r="393" spans="1:17" ht="23.1" customHeight="1">
      <c r="A393" s="20"/>
      <c r="B393" s="57" t="s">
        <v>1213</v>
      </c>
      <c r="C393" s="59" t="s">
        <v>1214</v>
      </c>
      <c r="D393" s="60" t="s">
        <v>2509</v>
      </c>
      <c r="E393" s="59" t="s">
        <v>1215</v>
      </c>
      <c r="F393" s="59" t="s">
        <v>69</v>
      </c>
      <c r="G393" s="60" t="s">
        <v>5007</v>
      </c>
      <c r="H393" s="60" t="s">
        <v>5005</v>
      </c>
      <c r="I393" s="60" t="s">
        <v>4867</v>
      </c>
      <c r="J393" s="60" t="s">
        <v>4868</v>
      </c>
      <c r="K393" s="59" t="s">
        <v>590</v>
      </c>
      <c r="L393" s="61" t="s">
        <v>508</v>
      </c>
      <c r="M393" s="61" t="s">
        <v>20</v>
      </c>
      <c r="N393" s="59" t="s">
        <v>381</v>
      </c>
      <c r="O393" s="62" t="s">
        <v>4730</v>
      </c>
      <c r="P393" s="59" t="s">
        <v>307</v>
      </c>
      <c r="Q393" s="60" t="s">
        <v>4726</v>
      </c>
    </row>
    <row r="394" spans="1:17" ht="23.1" customHeight="1">
      <c r="A394" s="20"/>
      <c r="B394" s="59" t="s">
        <v>1216</v>
      </c>
      <c r="C394" s="59" t="s">
        <v>1217</v>
      </c>
      <c r="D394" s="60" t="s">
        <v>2512</v>
      </c>
      <c r="E394" s="59" t="s">
        <v>1218</v>
      </c>
      <c r="F394" s="59" t="s">
        <v>15</v>
      </c>
      <c r="G394" s="60" t="s">
        <v>4945</v>
      </c>
      <c r="H394" s="60" t="s">
        <v>4946</v>
      </c>
      <c r="I394" s="60" t="s">
        <v>4880</v>
      </c>
      <c r="J394" s="60" t="s">
        <v>4868</v>
      </c>
      <c r="K394" s="61" t="s">
        <v>843</v>
      </c>
      <c r="L394" s="61" t="s">
        <v>892</v>
      </c>
      <c r="M394" s="59" t="s">
        <v>10</v>
      </c>
      <c r="N394" s="61" t="s">
        <v>543</v>
      </c>
      <c r="O394" s="62" t="s">
        <v>4725</v>
      </c>
      <c r="P394" s="61" t="s">
        <v>425</v>
      </c>
      <c r="Q394" s="62" t="s">
        <v>4731</v>
      </c>
    </row>
    <row r="395" spans="1:17" ht="23.1" customHeight="1">
      <c r="A395" s="20"/>
      <c r="B395" s="59" t="s">
        <v>1219</v>
      </c>
      <c r="C395" s="59" t="s">
        <v>1220</v>
      </c>
      <c r="D395" s="60" t="s">
        <v>2514</v>
      </c>
      <c r="E395" s="59" t="s">
        <v>1221</v>
      </c>
      <c r="F395" s="59" t="s">
        <v>15</v>
      </c>
      <c r="G395" s="60" t="s">
        <v>5021</v>
      </c>
      <c r="H395" s="60" t="s">
        <v>4940</v>
      </c>
      <c r="I395" s="60" t="s">
        <v>4885</v>
      </c>
      <c r="J395" s="60" t="s">
        <v>4886</v>
      </c>
      <c r="K395" s="61" t="s">
        <v>775</v>
      </c>
      <c r="L395" s="59" t="s">
        <v>381</v>
      </c>
      <c r="M395" s="59" t="s">
        <v>242</v>
      </c>
      <c r="N395" s="61" t="s">
        <v>474</v>
      </c>
      <c r="O395" s="62" t="s">
        <v>4725</v>
      </c>
      <c r="P395" s="59" t="s">
        <v>324</v>
      </c>
      <c r="Q395" s="60" t="s">
        <v>4726</v>
      </c>
    </row>
    <row r="396" spans="1:17" ht="23.1" customHeight="1">
      <c r="A396" s="20"/>
      <c r="B396" s="57" t="s">
        <v>1222</v>
      </c>
      <c r="C396" s="59" t="s">
        <v>1223</v>
      </c>
      <c r="D396" s="60" t="s">
        <v>2517</v>
      </c>
      <c r="E396" s="59" t="s">
        <v>1224</v>
      </c>
      <c r="F396" s="59" t="s">
        <v>56</v>
      </c>
      <c r="G396" s="60" t="s">
        <v>4919</v>
      </c>
      <c r="H396" s="60" t="s">
        <v>4920</v>
      </c>
      <c r="I396" s="60" t="s">
        <v>4918</v>
      </c>
      <c r="J396" s="60" t="s">
        <v>4868</v>
      </c>
      <c r="K396" s="61" t="s">
        <v>817</v>
      </c>
      <c r="L396" s="61" t="s">
        <v>1088</v>
      </c>
      <c r="M396" s="59" t="s">
        <v>212</v>
      </c>
      <c r="N396" s="59" t="s">
        <v>404</v>
      </c>
      <c r="O396" s="62" t="s">
        <v>4725</v>
      </c>
      <c r="P396" s="61" t="s">
        <v>1043</v>
      </c>
      <c r="Q396" s="62" t="s">
        <v>4731</v>
      </c>
    </row>
    <row r="397" spans="1:17" ht="23.1" customHeight="1">
      <c r="A397" s="20"/>
      <c r="B397" s="59" t="s">
        <v>1225</v>
      </c>
      <c r="C397" s="59" t="s">
        <v>1226</v>
      </c>
      <c r="D397" s="60" t="s">
        <v>2518</v>
      </c>
      <c r="E397" s="59" t="s">
        <v>1227</v>
      </c>
      <c r="F397" s="59" t="s">
        <v>25</v>
      </c>
      <c r="G397" s="60" t="s">
        <v>4948</v>
      </c>
      <c r="H397" s="60" t="s">
        <v>4980</v>
      </c>
      <c r="I397" s="60" t="s">
        <v>4885</v>
      </c>
      <c r="J397" s="60" t="s">
        <v>4886</v>
      </c>
      <c r="K397" s="59" t="s">
        <v>593</v>
      </c>
      <c r="L397" s="59" t="s">
        <v>125</v>
      </c>
      <c r="M397" s="59" t="s">
        <v>115</v>
      </c>
      <c r="N397" s="59" t="s">
        <v>395</v>
      </c>
      <c r="O397" s="60" t="s">
        <v>3379</v>
      </c>
      <c r="P397" s="59" t="s">
        <v>289</v>
      </c>
      <c r="Q397" s="60" t="s">
        <v>4726</v>
      </c>
    </row>
    <row r="398" spans="1:17" ht="23.1" customHeight="1">
      <c r="A398" s="20"/>
      <c r="B398" s="59" t="s">
        <v>1228</v>
      </c>
      <c r="C398" s="59" t="s">
        <v>1229</v>
      </c>
      <c r="D398" s="60" t="s">
        <v>2520</v>
      </c>
      <c r="E398" s="59" t="s">
        <v>1033</v>
      </c>
      <c r="F398" s="59" t="s">
        <v>35</v>
      </c>
      <c r="G398" s="60" t="s">
        <v>5086</v>
      </c>
      <c r="H398" s="60" t="s">
        <v>4946</v>
      </c>
      <c r="I398" s="60" t="s">
        <v>4880</v>
      </c>
      <c r="J398" s="60" t="s">
        <v>4868</v>
      </c>
      <c r="K398" s="61" t="s">
        <v>671</v>
      </c>
      <c r="L398" s="59" t="s">
        <v>298</v>
      </c>
      <c r="M398" s="59" t="s">
        <v>266</v>
      </c>
      <c r="N398" s="59" t="s">
        <v>366</v>
      </c>
      <c r="O398" s="62" t="s">
        <v>4729</v>
      </c>
      <c r="P398" s="59" t="s">
        <v>269</v>
      </c>
      <c r="Q398" s="60" t="s">
        <v>4726</v>
      </c>
    </row>
    <row r="399" spans="1:17" ht="23.1" customHeight="1">
      <c r="A399" s="20"/>
      <c r="B399" s="57" t="s">
        <v>1230</v>
      </c>
      <c r="C399" s="59" t="s">
        <v>1231</v>
      </c>
      <c r="D399" s="60" t="s">
        <v>2521</v>
      </c>
      <c r="E399" s="59" t="s">
        <v>1232</v>
      </c>
      <c r="F399" s="59" t="s">
        <v>10</v>
      </c>
      <c r="G399" s="60" t="s">
        <v>4997</v>
      </c>
      <c r="H399" s="60" t="s">
        <v>2829</v>
      </c>
      <c r="I399" s="60" t="s">
        <v>4873</v>
      </c>
      <c r="J399" s="60" t="s">
        <v>4868</v>
      </c>
      <c r="K399" s="59" t="s">
        <v>615</v>
      </c>
      <c r="L399" s="61" t="s">
        <v>1230</v>
      </c>
      <c r="M399" s="61" t="s">
        <v>100</v>
      </c>
      <c r="N399" s="59" t="s">
        <v>263</v>
      </c>
      <c r="O399" s="62" t="s">
        <v>4730</v>
      </c>
      <c r="P399" s="59" t="s">
        <v>272</v>
      </c>
      <c r="Q399" s="60" t="s">
        <v>4726</v>
      </c>
    </row>
    <row r="400" spans="1:17" ht="23.1" customHeight="1">
      <c r="A400" s="20"/>
      <c r="B400" s="59" t="s">
        <v>1233</v>
      </c>
      <c r="C400" s="59" t="s">
        <v>1234</v>
      </c>
      <c r="D400" s="60" t="s">
        <v>2523</v>
      </c>
      <c r="E400" s="59" t="s">
        <v>1235</v>
      </c>
      <c r="F400" s="59" t="s">
        <v>25</v>
      </c>
      <c r="G400" s="60" t="s">
        <v>5007</v>
      </c>
      <c r="H400" s="60" t="s">
        <v>5005</v>
      </c>
      <c r="I400" s="60" t="s">
        <v>4867</v>
      </c>
      <c r="J400" s="60" t="s">
        <v>4868</v>
      </c>
      <c r="K400" s="61" t="s">
        <v>835</v>
      </c>
      <c r="L400" s="61" t="s">
        <v>578</v>
      </c>
      <c r="M400" s="61" t="s">
        <v>61</v>
      </c>
      <c r="N400" s="61" t="s">
        <v>606</v>
      </c>
      <c r="O400" s="62" t="s">
        <v>4728</v>
      </c>
      <c r="P400" s="61" t="s">
        <v>363</v>
      </c>
      <c r="Q400" s="62" t="s">
        <v>4731</v>
      </c>
    </row>
    <row r="401" spans="1:17" ht="23.1" customHeight="1">
      <c r="A401" s="20"/>
      <c r="B401" s="59" t="s">
        <v>1236</v>
      </c>
      <c r="C401" s="59" t="s">
        <v>1237</v>
      </c>
      <c r="D401" s="60" t="s">
        <v>2526</v>
      </c>
      <c r="E401" s="59" t="s">
        <v>1238</v>
      </c>
      <c r="F401" s="59" t="s">
        <v>118</v>
      </c>
      <c r="G401" s="60" t="s">
        <v>4992</v>
      </c>
      <c r="H401" s="60" t="s">
        <v>4964</v>
      </c>
      <c r="I401" s="60" t="s">
        <v>4885</v>
      </c>
      <c r="J401" s="60" t="s">
        <v>4886</v>
      </c>
      <c r="K401" s="61" t="s">
        <v>704</v>
      </c>
      <c r="L401" s="61" t="s">
        <v>837</v>
      </c>
      <c r="M401" s="61" t="s">
        <v>43</v>
      </c>
      <c r="N401" s="61" t="s">
        <v>434</v>
      </c>
      <c r="O401" s="62" t="s">
        <v>4728</v>
      </c>
      <c r="P401" s="59" t="s">
        <v>295</v>
      </c>
      <c r="Q401" s="60" t="s">
        <v>4726</v>
      </c>
    </row>
    <row r="402" spans="1:17" ht="23.1" customHeight="1">
      <c r="A402" s="20"/>
      <c r="B402" s="57" t="s">
        <v>1239</v>
      </c>
      <c r="C402" s="59" t="s">
        <v>1240</v>
      </c>
      <c r="D402" s="60" t="s">
        <v>2529</v>
      </c>
      <c r="E402" s="59" t="s">
        <v>586</v>
      </c>
      <c r="F402" s="59" t="s">
        <v>125</v>
      </c>
      <c r="G402" s="60" t="s">
        <v>5087</v>
      </c>
      <c r="H402" s="60" t="s">
        <v>2829</v>
      </c>
      <c r="I402" s="60" t="s">
        <v>4901</v>
      </c>
      <c r="J402" s="60" t="s">
        <v>4886</v>
      </c>
      <c r="K402" s="61" t="s">
        <v>766</v>
      </c>
      <c r="L402" s="59" t="s">
        <v>292</v>
      </c>
      <c r="M402" s="59" t="s">
        <v>295</v>
      </c>
      <c r="N402" s="61" t="s">
        <v>431</v>
      </c>
      <c r="O402" s="62" t="s">
        <v>4725</v>
      </c>
      <c r="P402" s="59" t="s">
        <v>272</v>
      </c>
      <c r="Q402" s="60" t="s">
        <v>4726</v>
      </c>
    </row>
    <row r="403" spans="1:17" ht="23.1" customHeight="1">
      <c r="A403" s="20"/>
      <c r="B403" s="59" t="s">
        <v>1241</v>
      </c>
      <c r="C403" s="59" t="s">
        <v>1242</v>
      </c>
      <c r="D403" s="60" t="s">
        <v>2532</v>
      </c>
      <c r="E403" s="59" t="s">
        <v>1243</v>
      </c>
      <c r="F403" s="59" t="s">
        <v>15</v>
      </c>
      <c r="G403" s="60" t="s">
        <v>4921</v>
      </c>
      <c r="H403" s="60" t="s">
        <v>4922</v>
      </c>
      <c r="I403" s="60" t="s">
        <v>4867</v>
      </c>
      <c r="J403" s="60" t="s">
        <v>4868</v>
      </c>
      <c r="K403" s="59" t="s">
        <v>562</v>
      </c>
      <c r="L403" s="61" t="s">
        <v>918</v>
      </c>
      <c r="M403" s="61" t="s">
        <v>25</v>
      </c>
      <c r="N403" s="59" t="s">
        <v>257</v>
      </c>
      <c r="O403" s="62" t="s">
        <v>4730</v>
      </c>
      <c r="P403" s="59" t="s">
        <v>295</v>
      </c>
      <c r="Q403" s="60" t="s">
        <v>4726</v>
      </c>
    </row>
    <row r="404" spans="1:17" ht="23.1" customHeight="1">
      <c r="A404" s="20"/>
      <c r="B404" s="59" t="s">
        <v>1245</v>
      </c>
      <c r="C404" s="59" t="s">
        <v>1246</v>
      </c>
      <c r="D404" s="60" t="s">
        <v>2534</v>
      </c>
      <c r="E404" s="59" t="s">
        <v>1247</v>
      </c>
      <c r="F404" s="59" t="s">
        <v>166</v>
      </c>
      <c r="G404" s="60" t="s">
        <v>5088</v>
      </c>
      <c r="H404" s="60" t="s">
        <v>2829</v>
      </c>
      <c r="I404" s="60" t="s">
        <v>4882</v>
      </c>
      <c r="J404" s="60" t="s">
        <v>4877</v>
      </c>
      <c r="K404" s="59" t="s">
        <v>617</v>
      </c>
      <c r="L404" s="59" t="s">
        <v>269</v>
      </c>
      <c r="M404" s="59" t="s">
        <v>295</v>
      </c>
      <c r="N404" s="59" t="s">
        <v>289</v>
      </c>
      <c r="O404" s="60" t="s">
        <v>3379</v>
      </c>
      <c r="P404" s="59" t="s">
        <v>304</v>
      </c>
      <c r="Q404" s="60" t="s">
        <v>4726</v>
      </c>
    </row>
    <row r="405" spans="1:17" ht="23.1" customHeight="1">
      <c r="A405" s="20"/>
      <c r="B405" s="57" t="s">
        <v>1248</v>
      </c>
      <c r="C405" s="59" t="s">
        <v>1249</v>
      </c>
      <c r="D405" s="60" t="s">
        <v>2537</v>
      </c>
      <c r="E405" s="59" t="s">
        <v>1250</v>
      </c>
      <c r="F405" s="59" t="s">
        <v>169</v>
      </c>
      <c r="G405" s="60" t="s">
        <v>5081</v>
      </c>
      <c r="H405" s="60" t="s">
        <v>4920</v>
      </c>
      <c r="I405" s="60" t="s">
        <v>4918</v>
      </c>
      <c r="J405" s="60" t="s">
        <v>4868</v>
      </c>
      <c r="K405" s="61" t="s">
        <v>653</v>
      </c>
      <c r="L405" s="59" t="s">
        <v>416</v>
      </c>
      <c r="M405" s="59" t="s">
        <v>51</v>
      </c>
      <c r="N405" s="59" t="s">
        <v>395</v>
      </c>
      <c r="O405" s="62" t="s">
        <v>4729</v>
      </c>
      <c r="P405" s="59" t="s">
        <v>269</v>
      </c>
      <c r="Q405" s="60" t="s">
        <v>4726</v>
      </c>
    </row>
    <row r="406" spans="1:17" ht="23.1" customHeight="1">
      <c r="A406" s="20"/>
      <c r="B406" s="59" t="s">
        <v>1251</v>
      </c>
      <c r="C406" s="59" t="s">
        <v>1252</v>
      </c>
      <c r="D406" s="60" t="s">
        <v>2540</v>
      </c>
      <c r="E406" s="59" t="s">
        <v>1253</v>
      </c>
      <c r="F406" s="59" t="s">
        <v>35</v>
      </c>
      <c r="G406" s="60" t="s">
        <v>5001</v>
      </c>
      <c r="H406" s="60" t="s">
        <v>5002</v>
      </c>
      <c r="I406" s="60" t="s">
        <v>4873</v>
      </c>
      <c r="J406" s="60" t="s">
        <v>4868</v>
      </c>
      <c r="K406" s="61" t="s">
        <v>968</v>
      </c>
      <c r="L406" s="61" t="s">
        <v>597</v>
      </c>
      <c r="M406" s="59" t="s">
        <v>218</v>
      </c>
      <c r="N406" s="61" t="s">
        <v>650</v>
      </c>
      <c r="O406" s="62" t="s">
        <v>4725</v>
      </c>
      <c r="P406" s="59" t="s">
        <v>301</v>
      </c>
      <c r="Q406" s="60" t="s">
        <v>4726</v>
      </c>
    </row>
    <row r="407" spans="1:17" ht="23.1" customHeight="1">
      <c r="A407" s="20"/>
      <c r="B407" s="59" t="s">
        <v>1254</v>
      </c>
      <c r="C407" s="59" t="s">
        <v>1255</v>
      </c>
      <c r="D407" s="60" t="s">
        <v>2541</v>
      </c>
      <c r="E407" s="59" t="s">
        <v>1256</v>
      </c>
      <c r="F407" s="59" t="s">
        <v>125</v>
      </c>
      <c r="G407" s="60" t="s">
        <v>5089</v>
      </c>
      <c r="H407" s="60" t="s">
        <v>4922</v>
      </c>
      <c r="I407" s="60" t="s">
        <v>4867</v>
      </c>
      <c r="J407" s="60" t="s">
        <v>4868</v>
      </c>
      <c r="K407" s="59" t="s">
        <v>454</v>
      </c>
      <c r="L407" s="59" t="s">
        <v>322</v>
      </c>
      <c r="M407" s="59" t="s">
        <v>69</v>
      </c>
      <c r="N407" s="59" t="s">
        <v>266</v>
      </c>
      <c r="O407" s="60" t="s">
        <v>3379</v>
      </c>
      <c r="P407" s="59" t="s">
        <v>295</v>
      </c>
      <c r="Q407" s="60" t="s">
        <v>4726</v>
      </c>
    </row>
    <row r="408" spans="1:17" ht="23.1" customHeight="1">
      <c r="A408" s="20"/>
      <c r="B408" s="57" t="s">
        <v>1257</v>
      </c>
      <c r="C408" s="59" t="s">
        <v>1258</v>
      </c>
      <c r="D408" s="60" t="s">
        <v>2543</v>
      </c>
      <c r="E408" s="59" t="s">
        <v>1259</v>
      </c>
      <c r="F408" s="59" t="s">
        <v>80</v>
      </c>
      <c r="G408" s="60" t="s">
        <v>4907</v>
      </c>
      <c r="H408" s="60" t="s">
        <v>4908</v>
      </c>
      <c r="I408" s="60" t="s">
        <v>4867</v>
      </c>
      <c r="J408" s="60" t="s">
        <v>4868</v>
      </c>
      <c r="K408" s="59" t="s">
        <v>508</v>
      </c>
      <c r="L408" s="59" t="s">
        <v>301</v>
      </c>
      <c r="M408" s="59" t="s">
        <v>166</v>
      </c>
      <c r="N408" s="59" t="s">
        <v>313</v>
      </c>
      <c r="O408" s="60" t="s">
        <v>3379</v>
      </c>
      <c r="P408" s="59" t="s">
        <v>263</v>
      </c>
      <c r="Q408" s="60" t="s">
        <v>4726</v>
      </c>
    </row>
    <row r="409" spans="1:17" ht="23.1" customHeight="1">
      <c r="A409" s="20"/>
      <c r="B409" s="59" t="s">
        <v>1260</v>
      </c>
      <c r="C409" s="59" t="s">
        <v>1261</v>
      </c>
      <c r="D409" s="60" t="s">
        <v>2545</v>
      </c>
      <c r="E409" s="59" t="s">
        <v>1262</v>
      </c>
      <c r="F409" s="59" t="s">
        <v>30</v>
      </c>
      <c r="G409" s="60" t="s">
        <v>4987</v>
      </c>
      <c r="H409" s="60" t="s">
        <v>4967</v>
      </c>
      <c r="I409" s="60" t="s">
        <v>4885</v>
      </c>
      <c r="J409" s="60" t="s">
        <v>4886</v>
      </c>
      <c r="K409" s="59" t="s">
        <v>593</v>
      </c>
      <c r="L409" s="61" t="s">
        <v>892</v>
      </c>
      <c r="M409" s="61" t="s">
        <v>118</v>
      </c>
      <c r="N409" s="59" t="s">
        <v>322</v>
      </c>
      <c r="O409" s="62" t="s">
        <v>4730</v>
      </c>
      <c r="P409" s="59" t="s">
        <v>285</v>
      </c>
      <c r="Q409" s="60" t="s">
        <v>4726</v>
      </c>
    </row>
    <row r="410" spans="1:17" ht="23.1" customHeight="1">
      <c r="A410" s="20"/>
      <c r="B410" s="59" t="s">
        <v>1263</v>
      </c>
      <c r="C410" s="59" t="s">
        <v>1264</v>
      </c>
      <c r="D410" s="60" t="s">
        <v>2548</v>
      </c>
      <c r="E410" s="59" t="s">
        <v>1265</v>
      </c>
      <c r="F410" s="59" t="s">
        <v>43</v>
      </c>
      <c r="G410" s="60" t="s">
        <v>4970</v>
      </c>
      <c r="H410" s="60" t="s">
        <v>4971</v>
      </c>
      <c r="I410" s="60" t="s">
        <v>4867</v>
      </c>
      <c r="J410" s="60" t="s">
        <v>4868</v>
      </c>
      <c r="K410" s="59" t="s">
        <v>634</v>
      </c>
      <c r="L410" s="59" t="s">
        <v>341</v>
      </c>
      <c r="M410" s="59" t="s">
        <v>218</v>
      </c>
      <c r="N410" s="59" t="s">
        <v>366</v>
      </c>
      <c r="O410" s="60" t="s">
        <v>3379</v>
      </c>
      <c r="P410" s="59" t="s">
        <v>292</v>
      </c>
      <c r="Q410" s="60" t="s">
        <v>4726</v>
      </c>
    </row>
    <row r="411" spans="1:17" ht="23.1" customHeight="1">
      <c r="A411" s="20"/>
      <c r="B411" s="57" t="s">
        <v>1266</v>
      </c>
      <c r="C411" s="59" t="s">
        <v>1267</v>
      </c>
      <c r="D411" s="60" t="s">
        <v>2551</v>
      </c>
      <c r="E411" s="59" t="s">
        <v>1268</v>
      </c>
      <c r="F411" s="59" t="s">
        <v>10</v>
      </c>
      <c r="G411" s="60" t="s">
        <v>4947</v>
      </c>
      <c r="H411" s="60" t="s">
        <v>4927</v>
      </c>
      <c r="I411" s="60" t="s">
        <v>4885</v>
      </c>
      <c r="J411" s="60" t="s">
        <v>4886</v>
      </c>
      <c r="K411" s="61" t="s">
        <v>865</v>
      </c>
      <c r="L411" s="59" t="s">
        <v>431</v>
      </c>
      <c r="M411" s="59" t="s">
        <v>155</v>
      </c>
      <c r="N411" s="61" t="s">
        <v>615</v>
      </c>
      <c r="O411" s="62" t="s">
        <v>4725</v>
      </c>
      <c r="P411" s="59" t="s">
        <v>298</v>
      </c>
      <c r="Q411" s="60" t="s">
        <v>4726</v>
      </c>
    </row>
    <row r="412" spans="1:17" ht="23.1" customHeight="1">
      <c r="A412" s="20"/>
      <c r="B412" s="59" t="s">
        <v>1269</v>
      </c>
      <c r="C412" s="59" t="s">
        <v>1270</v>
      </c>
      <c r="D412" s="60" t="s">
        <v>2553</v>
      </c>
      <c r="E412" s="59" t="s">
        <v>1271</v>
      </c>
      <c r="F412" s="59" t="s">
        <v>126</v>
      </c>
      <c r="G412" s="60"/>
      <c r="H412" s="60"/>
      <c r="I412" s="60"/>
      <c r="J412" s="60"/>
      <c r="K412" s="61" t="s">
        <v>868</v>
      </c>
      <c r="L412" s="61" t="s">
        <v>1069</v>
      </c>
      <c r="M412" s="59" t="s">
        <v>125</v>
      </c>
      <c r="N412" s="61" t="s">
        <v>559</v>
      </c>
      <c r="O412" s="62" t="s">
        <v>4725</v>
      </c>
      <c r="P412" s="59" t="s">
        <v>319</v>
      </c>
      <c r="Q412" s="60" t="s">
        <v>4726</v>
      </c>
    </row>
    <row r="413" spans="1:17" ht="23.1" customHeight="1">
      <c r="A413" s="20"/>
      <c r="B413" s="59" t="s">
        <v>1273</v>
      </c>
      <c r="C413" s="59" t="s">
        <v>1274</v>
      </c>
      <c r="D413" s="60" t="s">
        <v>2555</v>
      </c>
      <c r="E413" s="59" t="s">
        <v>1275</v>
      </c>
      <c r="F413" s="59" t="s">
        <v>30</v>
      </c>
      <c r="G413" s="60" t="s">
        <v>4909</v>
      </c>
      <c r="H413" s="60" t="s">
        <v>4910</v>
      </c>
      <c r="I413" s="60" t="s">
        <v>4880</v>
      </c>
      <c r="J413" s="60" t="s">
        <v>4868</v>
      </c>
      <c r="K413" s="61" t="s">
        <v>704</v>
      </c>
      <c r="L413" s="59" t="s">
        <v>266</v>
      </c>
      <c r="M413" s="59" t="s">
        <v>248</v>
      </c>
      <c r="N413" s="61" t="s">
        <v>422</v>
      </c>
      <c r="O413" s="62" t="s">
        <v>4725</v>
      </c>
      <c r="P413" s="59" t="s">
        <v>278</v>
      </c>
      <c r="Q413" s="60" t="s">
        <v>4726</v>
      </c>
    </row>
    <row r="414" spans="1:17" ht="23.1" customHeight="1">
      <c r="A414" s="20"/>
      <c r="B414" s="57" t="s">
        <v>1276</v>
      </c>
      <c r="C414" s="59" t="s">
        <v>1277</v>
      </c>
      <c r="D414" s="60" t="s">
        <v>2557</v>
      </c>
      <c r="E414" s="59" t="s">
        <v>1278</v>
      </c>
      <c r="F414" s="59" t="s">
        <v>69</v>
      </c>
      <c r="G414" s="60" t="s">
        <v>4947</v>
      </c>
      <c r="H414" s="60" t="s">
        <v>4940</v>
      </c>
      <c r="I414" s="60" t="s">
        <v>4885</v>
      </c>
      <c r="J414" s="60" t="s">
        <v>4886</v>
      </c>
      <c r="K414" s="59" t="s">
        <v>572</v>
      </c>
      <c r="L414" s="61" t="s">
        <v>748</v>
      </c>
      <c r="M414" s="61" t="s">
        <v>20</v>
      </c>
      <c r="N414" s="59" t="s">
        <v>316</v>
      </c>
      <c r="O414" s="62" t="s">
        <v>4730</v>
      </c>
      <c r="P414" s="59" t="s">
        <v>322</v>
      </c>
      <c r="Q414" s="60" t="s">
        <v>4726</v>
      </c>
    </row>
    <row r="415" spans="1:17" ht="23.1" customHeight="1">
      <c r="A415" s="20"/>
      <c r="B415" s="59" t="s">
        <v>1279</v>
      </c>
      <c r="C415" s="59" t="s">
        <v>1280</v>
      </c>
      <c r="D415" s="60" t="s">
        <v>2559</v>
      </c>
      <c r="E415" s="59" t="s">
        <v>1281</v>
      </c>
      <c r="F415" s="59" t="s">
        <v>139</v>
      </c>
      <c r="G415" s="60" t="s">
        <v>5090</v>
      </c>
      <c r="H415" s="60" t="s">
        <v>4959</v>
      </c>
      <c r="I415" s="60" t="s">
        <v>4918</v>
      </c>
      <c r="J415" s="60" t="s">
        <v>4868</v>
      </c>
      <c r="K415" s="59" t="s">
        <v>2828</v>
      </c>
      <c r="L415" s="59" t="s">
        <v>2828</v>
      </c>
      <c r="M415" s="59" t="s">
        <v>2828</v>
      </c>
      <c r="N415" s="59" t="s">
        <v>2828</v>
      </c>
      <c r="O415" s="60" t="s">
        <v>4727</v>
      </c>
      <c r="P415" s="59" t="s">
        <v>2828</v>
      </c>
      <c r="Q415" s="60" t="s">
        <v>2700</v>
      </c>
    </row>
    <row r="416" spans="1:17" ht="23.1" customHeight="1">
      <c r="A416" s="20"/>
      <c r="B416" s="59" t="s">
        <v>1282</v>
      </c>
      <c r="C416" s="59" t="s">
        <v>1283</v>
      </c>
      <c r="D416" s="60" t="s">
        <v>2562</v>
      </c>
      <c r="E416" s="59" t="s">
        <v>1284</v>
      </c>
      <c r="F416" s="59" t="s">
        <v>110</v>
      </c>
      <c r="G416" s="60" t="s">
        <v>5035</v>
      </c>
      <c r="H416" s="60" t="s">
        <v>5036</v>
      </c>
      <c r="I416" s="60" t="s">
        <v>4885</v>
      </c>
      <c r="J416" s="60" t="s">
        <v>4886</v>
      </c>
      <c r="K416" s="61" t="s">
        <v>784</v>
      </c>
      <c r="L416" s="59" t="s">
        <v>218</v>
      </c>
      <c r="M416" s="59" t="s">
        <v>254</v>
      </c>
      <c r="N416" s="61" t="s">
        <v>511</v>
      </c>
      <c r="O416" s="62" t="s">
        <v>4725</v>
      </c>
      <c r="P416" s="59" t="s">
        <v>298</v>
      </c>
      <c r="Q416" s="60" t="s">
        <v>4726</v>
      </c>
    </row>
    <row r="417" spans="1:17" ht="23.1" customHeight="1">
      <c r="A417" s="20"/>
      <c r="B417" s="57" t="s">
        <v>1285</v>
      </c>
      <c r="C417" s="59" t="s">
        <v>1286</v>
      </c>
      <c r="D417" s="60" t="s">
        <v>2565</v>
      </c>
      <c r="E417" s="59" t="s">
        <v>1287</v>
      </c>
      <c r="F417" s="59" t="s">
        <v>136</v>
      </c>
      <c r="G417" s="60" t="s">
        <v>4899</v>
      </c>
      <c r="H417" s="60" t="s">
        <v>4900</v>
      </c>
      <c r="I417" s="60" t="s">
        <v>4901</v>
      </c>
      <c r="J417" s="60" t="s">
        <v>4886</v>
      </c>
      <c r="K417" s="61" t="s">
        <v>689</v>
      </c>
      <c r="L417" s="61" t="s">
        <v>502</v>
      </c>
      <c r="M417" s="59" t="s">
        <v>51</v>
      </c>
      <c r="N417" s="59" t="s">
        <v>392</v>
      </c>
      <c r="O417" s="62" t="s">
        <v>4725</v>
      </c>
      <c r="P417" s="59" t="s">
        <v>257</v>
      </c>
      <c r="Q417" s="60" t="s">
        <v>4726</v>
      </c>
    </row>
    <row r="418" spans="1:17" ht="23.1" customHeight="1">
      <c r="A418" s="20"/>
      <c r="B418" s="59" t="s">
        <v>1288</v>
      </c>
      <c r="C418" s="59" t="s">
        <v>1289</v>
      </c>
      <c r="D418" s="60" t="s">
        <v>2569</v>
      </c>
      <c r="E418" s="59" t="s">
        <v>1290</v>
      </c>
      <c r="F418" s="59" t="s">
        <v>61</v>
      </c>
      <c r="G418" s="60" t="s">
        <v>4897</v>
      </c>
      <c r="H418" s="60" t="s">
        <v>4898</v>
      </c>
      <c r="I418" s="60" t="s">
        <v>4867</v>
      </c>
      <c r="J418" s="60" t="s">
        <v>4868</v>
      </c>
      <c r="K418" s="61" t="s">
        <v>798</v>
      </c>
      <c r="L418" s="59" t="s">
        <v>375</v>
      </c>
      <c r="M418" s="59" t="s">
        <v>125</v>
      </c>
      <c r="N418" s="61" t="s">
        <v>569</v>
      </c>
      <c r="O418" s="62" t="s">
        <v>4725</v>
      </c>
      <c r="P418" s="59" t="s">
        <v>282</v>
      </c>
      <c r="Q418" s="60" t="s">
        <v>4726</v>
      </c>
    </row>
    <row r="419" spans="1:17" ht="23.1" customHeight="1">
      <c r="A419" s="20"/>
      <c r="B419" s="59" t="s">
        <v>1291</v>
      </c>
      <c r="C419" s="59" t="s">
        <v>1292</v>
      </c>
      <c r="D419" s="60" t="s">
        <v>2571</v>
      </c>
      <c r="E419" s="59" t="s">
        <v>1293</v>
      </c>
      <c r="F419" s="59" t="s">
        <v>100</v>
      </c>
      <c r="G419" s="60" t="s">
        <v>5006</v>
      </c>
      <c r="H419" s="60" t="s">
        <v>2829</v>
      </c>
      <c r="I419" s="60" t="s">
        <v>4882</v>
      </c>
      <c r="J419" s="60" t="s">
        <v>4877</v>
      </c>
      <c r="K419" s="61" t="s">
        <v>871</v>
      </c>
      <c r="L419" s="61" t="s">
        <v>529</v>
      </c>
      <c r="M419" s="59" t="s">
        <v>149</v>
      </c>
      <c r="N419" s="61" t="s">
        <v>587</v>
      </c>
      <c r="O419" s="62" t="s">
        <v>4725</v>
      </c>
      <c r="P419" s="59" t="s">
        <v>285</v>
      </c>
      <c r="Q419" s="60" t="s">
        <v>4726</v>
      </c>
    </row>
    <row r="420" spans="1:17" ht="23.1" customHeight="1">
      <c r="A420" s="20"/>
      <c r="B420" s="57" t="s">
        <v>1294</v>
      </c>
      <c r="C420" s="59" t="s">
        <v>1295</v>
      </c>
      <c r="D420" s="60" t="s">
        <v>2572</v>
      </c>
      <c r="E420" s="59" t="s">
        <v>694</v>
      </c>
      <c r="F420" s="59" t="s">
        <v>20</v>
      </c>
      <c r="G420" s="60" t="s">
        <v>4948</v>
      </c>
      <c r="H420" s="60" t="s">
        <v>4927</v>
      </c>
      <c r="I420" s="60" t="s">
        <v>4885</v>
      </c>
      <c r="J420" s="60" t="s">
        <v>4886</v>
      </c>
      <c r="K420" s="59" t="s">
        <v>559</v>
      </c>
      <c r="L420" s="59" t="s">
        <v>149</v>
      </c>
      <c r="M420" s="59" t="s">
        <v>56</v>
      </c>
      <c r="N420" s="59" t="s">
        <v>372</v>
      </c>
      <c r="O420" s="60" t="s">
        <v>3379</v>
      </c>
      <c r="P420" s="59" t="s">
        <v>272</v>
      </c>
      <c r="Q420" s="60" t="s">
        <v>4726</v>
      </c>
    </row>
    <row r="421" spans="1:17" ht="23.1" customHeight="1">
      <c r="A421" s="20"/>
      <c r="B421" s="59" t="s">
        <v>1296</v>
      </c>
      <c r="C421" s="59" t="s">
        <v>1297</v>
      </c>
      <c r="D421" s="60" t="s">
        <v>2575</v>
      </c>
      <c r="E421" s="59" t="s">
        <v>1298</v>
      </c>
      <c r="F421" s="59" t="s">
        <v>115</v>
      </c>
      <c r="G421" s="60" t="s">
        <v>4997</v>
      </c>
      <c r="H421" s="60" t="s">
        <v>2829</v>
      </c>
      <c r="I421" s="60" t="s">
        <v>4873</v>
      </c>
      <c r="J421" s="60" t="s">
        <v>4868</v>
      </c>
      <c r="K421" s="61" t="s">
        <v>723</v>
      </c>
      <c r="L421" s="61" t="s">
        <v>674</v>
      </c>
      <c r="M421" s="59" t="s">
        <v>51</v>
      </c>
      <c r="N421" s="59" t="s">
        <v>416</v>
      </c>
      <c r="O421" s="62" t="s">
        <v>4725</v>
      </c>
      <c r="P421" s="59" t="s">
        <v>298</v>
      </c>
      <c r="Q421" s="60" t="s">
        <v>4726</v>
      </c>
    </row>
    <row r="422" spans="1:17" ht="23.1" customHeight="1">
      <c r="A422" s="20"/>
      <c r="B422" s="59" t="s">
        <v>1299</v>
      </c>
      <c r="C422" s="59" t="s">
        <v>1300</v>
      </c>
      <c r="D422" s="60" t="s">
        <v>2578</v>
      </c>
      <c r="E422" s="59" t="s">
        <v>1301</v>
      </c>
      <c r="F422" s="59" t="s">
        <v>100</v>
      </c>
      <c r="G422" s="60" t="s">
        <v>4921</v>
      </c>
      <c r="H422" s="60" t="s">
        <v>4922</v>
      </c>
      <c r="I422" s="60" t="s">
        <v>4867</v>
      </c>
      <c r="J422" s="60" t="s">
        <v>4868</v>
      </c>
      <c r="K422" s="59" t="s">
        <v>444</v>
      </c>
      <c r="L422" s="61" t="s">
        <v>918</v>
      </c>
      <c r="M422" s="59" t="s">
        <v>169</v>
      </c>
      <c r="N422" s="59" t="s">
        <v>20</v>
      </c>
      <c r="O422" s="62" t="s">
        <v>4734</v>
      </c>
      <c r="P422" s="59" t="s">
        <v>272</v>
      </c>
      <c r="Q422" s="60" t="s">
        <v>4726</v>
      </c>
    </row>
    <row r="423" spans="1:17" ht="23.1" customHeight="1">
      <c r="A423" s="20"/>
      <c r="B423" s="57" t="s">
        <v>1302</v>
      </c>
      <c r="C423" s="59" t="s">
        <v>1303</v>
      </c>
      <c r="D423" s="60" t="s">
        <v>2580</v>
      </c>
      <c r="E423" s="59" t="s">
        <v>1304</v>
      </c>
      <c r="F423" s="59" t="s">
        <v>136</v>
      </c>
      <c r="G423" s="60" t="s">
        <v>5085</v>
      </c>
      <c r="H423" s="60" t="s">
        <v>5053</v>
      </c>
      <c r="I423" s="60" t="s">
        <v>4873</v>
      </c>
      <c r="J423" s="60" t="s">
        <v>4868</v>
      </c>
      <c r="K423" s="61" t="s">
        <v>717</v>
      </c>
      <c r="L423" s="59" t="s">
        <v>341</v>
      </c>
      <c r="M423" s="59" t="s">
        <v>149</v>
      </c>
      <c r="N423" s="61" t="s">
        <v>471</v>
      </c>
      <c r="O423" s="62" t="s">
        <v>4725</v>
      </c>
      <c r="P423" s="61" t="s">
        <v>389</v>
      </c>
      <c r="Q423" s="62" t="s">
        <v>4731</v>
      </c>
    </row>
    <row r="424" spans="1:17" ht="23.1" customHeight="1">
      <c r="A424" s="20"/>
      <c r="B424" s="59" t="s">
        <v>1305</v>
      </c>
      <c r="C424" s="59" t="s">
        <v>1306</v>
      </c>
      <c r="D424" s="60" t="s">
        <v>2582</v>
      </c>
      <c r="E424" s="59" t="s">
        <v>1307</v>
      </c>
      <c r="F424" s="59" t="s">
        <v>173</v>
      </c>
      <c r="G424" s="60" t="s">
        <v>4952</v>
      </c>
      <c r="H424" s="60" t="s">
        <v>4953</v>
      </c>
      <c r="I424" s="60" t="s">
        <v>4867</v>
      </c>
      <c r="J424" s="60" t="s">
        <v>4868</v>
      </c>
      <c r="K424" s="61" t="s">
        <v>757</v>
      </c>
      <c r="L424" s="59" t="s">
        <v>324</v>
      </c>
      <c r="M424" s="59" t="s">
        <v>221</v>
      </c>
      <c r="N424" s="61" t="s">
        <v>490</v>
      </c>
      <c r="O424" s="62" t="s">
        <v>4725</v>
      </c>
      <c r="P424" s="59" t="s">
        <v>316</v>
      </c>
      <c r="Q424" s="60" t="s">
        <v>4726</v>
      </c>
    </row>
    <row r="425" spans="1:17" ht="23.1" customHeight="1">
      <c r="A425" s="20"/>
      <c r="B425" s="59" t="s">
        <v>1308</v>
      </c>
      <c r="C425" s="59" t="s">
        <v>1309</v>
      </c>
      <c r="D425" s="60" t="s">
        <v>2585</v>
      </c>
      <c r="E425" s="59" t="s">
        <v>1310</v>
      </c>
      <c r="F425" s="59" t="s">
        <v>173</v>
      </c>
      <c r="G425" s="60" t="s">
        <v>5001</v>
      </c>
      <c r="H425" s="60" t="s">
        <v>5002</v>
      </c>
      <c r="I425" s="60" t="s">
        <v>4873</v>
      </c>
      <c r="J425" s="60" t="s">
        <v>4868</v>
      </c>
      <c r="K425" s="59" t="s">
        <v>552</v>
      </c>
      <c r="L425" s="61" t="s">
        <v>1007</v>
      </c>
      <c r="M425" s="61" t="s">
        <v>112</v>
      </c>
      <c r="N425" s="59" t="s">
        <v>272</v>
      </c>
      <c r="O425" s="62" t="s">
        <v>4730</v>
      </c>
      <c r="P425" s="61" t="s">
        <v>360</v>
      </c>
      <c r="Q425" s="62" t="s">
        <v>4731</v>
      </c>
    </row>
    <row r="426" spans="1:17" ht="23.1" customHeight="1">
      <c r="A426" s="20"/>
      <c r="B426" s="57" t="s">
        <v>1311</v>
      </c>
      <c r="C426" s="59" t="s">
        <v>1312</v>
      </c>
      <c r="D426" s="60" t="s">
        <v>2588</v>
      </c>
      <c r="E426" s="59" t="s">
        <v>1313</v>
      </c>
      <c r="F426" s="59" t="s">
        <v>136</v>
      </c>
      <c r="G426" s="60" t="s">
        <v>4976</v>
      </c>
      <c r="H426" s="60" t="s">
        <v>4977</v>
      </c>
      <c r="I426" s="60" t="s">
        <v>4867</v>
      </c>
      <c r="J426" s="60" t="s">
        <v>4868</v>
      </c>
      <c r="K426" s="61" t="s">
        <v>738</v>
      </c>
      <c r="L426" s="59" t="s">
        <v>410</v>
      </c>
      <c r="M426" s="61" t="s">
        <v>30</v>
      </c>
      <c r="N426" s="61" t="s">
        <v>546</v>
      </c>
      <c r="O426" s="62" t="s">
        <v>4728</v>
      </c>
      <c r="P426" s="59" t="s">
        <v>316</v>
      </c>
      <c r="Q426" s="60" t="s">
        <v>4726</v>
      </c>
    </row>
    <row r="427" spans="1:17" ht="23.1" customHeight="1">
      <c r="A427" s="20"/>
      <c r="B427" s="59" t="s">
        <v>1314</v>
      </c>
      <c r="C427" s="59" t="s">
        <v>1315</v>
      </c>
      <c r="D427" s="60" t="s">
        <v>2590</v>
      </c>
      <c r="E427" s="59" t="s">
        <v>1316</v>
      </c>
      <c r="F427" s="59" t="s">
        <v>43</v>
      </c>
      <c r="G427" s="60" t="s">
        <v>5007</v>
      </c>
      <c r="H427" s="60" t="s">
        <v>5005</v>
      </c>
      <c r="I427" s="60" t="s">
        <v>4867</v>
      </c>
      <c r="J427" s="60" t="s">
        <v>4868</v>
      </c>
      <c r="K427" s="61" t="s">
        <v>735</v>
      </c>
      <c r="L427" s="61" t="s">
        <v>686</v>
      </c>
      <c r="M427" s="61" t="s">
        <v>122</v>
      </c>
      <c r="N427" s="61" t="s">
        <v>511</v>
      </c>
      <c r="O427" s="62" t="s">
        <v>4728</v>
      </c>
      <c r="P427" s="61" t="s">
        <v>327</v>
      </c>
      <c r="Q427" s="62" t="s">
        <v>4731</v>
      </c>
    </row>
    <row r="428" spans="1:17" ht="23.1" customHeight="1">
      <c r="A428" s="20"/>
      <c r="B428" s="59" t="s">
        <v>1317</v>
      </c>
      <c r="C428" s="59" t="s">
        <v>1318</v>
      </c>
      <c r="D428" s="60" t="s">
        <v>2592</v>
      </c>
      <c r="E428" s="59" t="s">
        <v>1319</v>
      </c>
      <c r="F428" s="59" t="s">
        <v>155</v>
      </c>
      <c r="G428" s="60" t="s">
        <v>5091</v>
      </c>
      <c r="H428" s="60" t="s">
        <v>4967</v>
      </c>
      <c r="I428" s="60" t="s">
        <v>4885</v>
      </c>
      <c r="J428" s="60" t="s">
        <v>4886</v>
      </c>
      <c r="K428" s="61" t="s">
        <v>665</v>
      </c>
      <c r="L428" s="59" t="s">
        <v>404</v>
      </c>
      <c r="M428" s="59" t="s">
        <v>163</v>
      </c>
      <c r="N428" s="61" t="s">
        <v>448</v>
      </c>
      <c r="O428" s="62" t="s">
        <v>4725</v>
      </c>
      <c r="P428" s="59" t="s">
        <v>304</v>
      </c>
      <c r="Q428" s="60" t="s">
        <v>4726</v>
      </c>
    </row>
    <row r="429" spans="1:17" ht="23.1" customHeight="1">
      <c r="A429" s="20"/>
      <c r="B429" s="57" t="s">
        <v>1320</v>
      </c>
      <c r="C429" s="59" t="s">
        <v>1321</v>
      </c>
      <c r="D429" s="60" t="s">
        <v>2594</v>
      </c>
      <c r="E429" s="59" t="s">
        <v>1322</v>
      </c>
      <c r="F429" s="59" t="s">
        <v>173</v>
      </c>
      <c r="G429" s="60" t="s">
        <v>4907</v>
      </c>
      <c r="H429" s="60" t="s">
        <v>4908</v>
      </c>
      <c r="I429" s="60" t="s">
        <v>4867</v>
      </c>
      <c r="J429" s="60" t="s">
        <v>4868</v>
      </c>
      <c r="K429" s="61" t="s">
        <v>668</v>
      </c>
      <c r="L429" s="61" t="s">
        <v>612</v>
      </c>
      <c r="M429" s="61" t="s">
        <v>65</v>
      </c>
      <c r="N429" s="61" t="s">
        <v>448</v>
      </c>
      <c r="O429" s="62" t="s">
        <v>4728</v>
      </c>
      <c r="P429" s="59" t="s">
        <v>307</v>
      </c>
      <c r="Q429" s="60" t="s">
        <v>4726</v>
      </c>
    </row>
    <row r="430" spans="1:17" ht="23.1" customHeight="1">
      <c r="A430" s="20"/>
      <c r="B430" s="59" t="s">
        <v>1323</v>
      </c>
      <c r="C430" s="59" t="s">
        <v>1324</v>
      </c>
      <c r="D430" s="60" t="s">
        <v>2596</v>
      </c>
      <c r="E430" s="59" t="s">
        <v>1325</v>
      </c>
      <c r="F430" s="59" t="s">
        <v>119</v>
      </c>
      <c r="G430" s="60" t="s">
        <v>5092</v>
      </c>
      <c r="H430" s="60" t="s">
        <v>4896</v>
      </c>
      <c r="I430" s="60" t="s">
        <v>4894</v>
      </c>
      <c r="J430" s="60" t="s">
        <v>4868</v>
      </c>
      <c r="K430" s="61" t="s">
        <v>680</v>
      </c>
      <c r="L430" s="59" t="s">
        <v>110</v>
      </c>
      <c r="M430" s="59" t="s">
        <v>316</v>
      </c>
      <c r="N430" s="59" t="s">
        <v>351</v>
      </c>
      <c r="O430" s="62" t="s">
        <v>4729</v>
      </c>
      <c r="P430" s="59" t="s">
        <v>285</v>
      </c>
      <c r="Q430" s="60" t="s">
        <v>4726</v>
      </c>
    </row>
    <row r="431" spans="1:17" ht="23.1" customHeight="1">
      <c r="A431" s="20"/>
      <c r="B431" s="59" t="s">
        <v>1326</v>
      </c>
      <c r="C431" s="59" t="s">
        <v>1327</v>
      </c>
      <c r="D431" s="60" t="s">
        <v>2600</v>
      </c>
      <c r="E431" s="59" t="s">
        <v>1328</v>
      </c>
      <c r="F431" s="59" t="s">
        <v>65</v>
      </c>
      <c r="G431" s="60" t="s">
        <v>5093</v>
      </c>
      <c r="H431" s="60" t="s">
        <v>2829</v>
      </c>
      <c r="I431" s="60" t="s">
        <v>5094</v>
      </c>
      <c r="J431" s="60" t="s">
        <v>4877</v>
      </c>
      <c r="K431" s="61" t="s">
        <v>650</v>
      </c>
      <c r="L431" s="59" t="s">
        <v>35</v>
      </c>
      <c r="M431" s="59" t="s">
        <v>263</v>
      </c>
      <c r="N431" s="59" t="s">
        <v>372</v>
      </c>
      <c r="O431" s="62" t="s">
        <v>4729</v>
      </c>
      <c r="P431" s="59" t="s">
        <v>263</v>
      </c>
      <c r="Q431" s="60" t="s">
        <v>4726</v>
      </c>
    </row>
    <row r="432" spans="1:17" ht="23.1" customHeight="1">
      <c r="A432" s="20"/>
      <c r="B432" s="57" t="s">
        <v>1329</v>
      </c>
      <c r="C432" s="59" t="s">
        <v>1330</v>
      </c>
      <c r="D432" s="60" t="s">
        <v>2602</v>
      </c>
      <c r="E432" s="59" t="s">
        <v>1331</v>
      </c>
      <c r="F432" s="59" t="s">
        <v>61</v>
      </c>
      <c r="G432" s="60" t="s">
        <v>4899</v>
      </c>
      <c r="H432" s="60" t="s">
        <v>4900</v>
      </c>
      <c r="I432" s="60" t="s">
        <v>4901</v>
      </c>
      <c r="J432" s="60" t="s">
        <v>4886</v>
      </c>
      <c r="K432" s="61" t="s">
        <v>792</v>
      </c>
      <c r="L432" s="61" t="s">
        <v>701</v>
      </c>
      <c r="M432" s="61" t="s">
        <v>61</v>
      </c>
      <c r="N432" s="61" t="s">
        <v>597</v>
      </c>
      <c r="O432" s="62" t="s">
        <v>4728</v>
      </c>
      <c r="P432" s="59" t="s">
        <v>263</v>
      </c>
      <c r="Q432" s="60" t="s">
        <v>4726</v>
      </c>
    </row>
    <row r="433" spans="1:17" ht="23.1" customHeight="1">
      <c r="A433" s="20"/>
      <c r="B433" s="59" t="s">
        <v>1332</v>
      </c>
      <c r="C433" s="59" t="s">
        <v>1333</v>
      </c>
      <c r="D433" s="60" t="s">
        <v>2605</v>
      </c>
      <c r="E433" s="59" t="s">
        <v>1334</v>
      </c>
      <c r="F433" s="59" t="s">
        <v>65</v>
      </c>
      <c r="G433" s="60" t="s">
        <v>4895</v>
      </c>
      <c r="H433" s="60" t="s">
        <v>4896</v>
      </c>
      <c r="I433" s="60" t="s">
        <v>4894</v>
      </c>
      <c r="J433" s="60" t="s">
        <v>4868</v>
      </c>
      <c r="K433" s="61" t="s">
        <v>647</v>
      </c>
      <c r="L433" s="59" t="s">
        <v>248</v>
      </c>
      <c r="M433" s="59" t="s">
        <v>166</v>
      </c>
      <c r="N433" s="61" t="s">
        <v>457</v>
      </c>
      <c r="O433" s="62" t="s">
        <v>4725</v>
      </c>
      <c r="P433" s="59" t="s">
        <v>260</v>
      </c>
      <c r="Q433" s="60" t="s">
        <v>4726</v>
      </c>
    </row>
    <row r="434" spans="1:17" ht="23.1" customHeight="1">
      <c r="A434" s="20"/>
      <c r="B434" s="59" t="s">
        <v>1335</v>
      </c>
      <c r="C434" s="59" t="s">
        <v>1336</v>
      </c>
      <c r="D434" s="60" t="s">
        <v>2607</v>
      </c>
      <c r="E434" s="59" t="s">
        <v>1337</v>
      </c>
      <c r="F434" s="59" t="s">
        <v>69</v>
      </c>
      <c r="G434" s="60" t="s">
        <v>5095</v>
      </c>
      <c r="H434" s="60" t="s">
        <v>2829</v>
      </c>
      <c r="I434" s="60" t="s">
        <v>4867</v>
      </c>
      <c r="J434" s="60" t="s">
        <v>4868</v>
      </c>
      <c r="K434" s="61" t="s">
        <v>692</v>
      </c>
      <c r="L434" s="59" t="s">
        <v>206</v>
      </c>
      <c r="M434" s="59" t="s">
        <v>260</v>
      </c>
      <c r="N434" s="59" t="s">
        <v>354</v>
      </c>
      <c r="O434" s="62" t="s">
        <v>4729</v>
      </c>
      <c r="P434" s="59" t="s">
        <v>313</v>
      </c>
      <c r="Q434" s="60" t="s">
        <v>4726</v>
      </c>
    </row>
    <row r="435" spans="1:17" ht="23.1" customHeight="1">
      <c r="A435" s="20"/>
      <c r="B435" s="57" t="s">
        <v>1338</v>
      </c>
      <c r="C435" s="59" t="s">
        <v>1339</v>
      </c>
      <c r="D435" s="60" t="s">
        <v>2610</v>
      </c>
      <c r="E435" s="59" t="s">
        <v>1340</v>
      </c>
      <c r="F435" s="59" t="s">
        <v>173</v>
      </c>
      <c r="G435" s="60" t="s">
        <v>5096</v>
      </c>
      <c r="H435" s="60" t="s">
        <v>2829</v>
      </c>
      <c r="I435" s="60" t="s">
        <v>2829</v>
      </c>
      <c r="J435" s="60" t="s">
        <v>4868</v>
      </c>
      <c r="K435" s="59" t="s">
        <v>566</v>
      </c>
      <c r="L435" s="59" t="s">
        <v>195</v>
      </c>
      <c r="M435" s="59" t="s">
        <v>139</v>
      </c>
      <c r="N435" s="59" t="s">
        <v>363</v>
      </c>
      <c r="O435" s="60" t="s">
        <v>3379</v>
      </c>
      <c r="P435" s="59" t="s">
        <v>289</v>
      </c>
      <c r="Q435" s="60" t="s">
        <v>4726</v>
      </c>
    </row>
    <row r="436" spans="1:17" ht="23.1" customHeight="1">
      <c r="A436" s="20"/>
      <c r="B436" s="59" t="s">
        <v>1341</v>
      </c>
      <c r="C436" s="59" t="s">
        <v>1342</v>
      </c>
      <c r="D436" s="60" t="s">
        <v>2612</v>
      </c>
      <c r="E436" s="59" t="s">
        <v>1343</v>
      </c>
      <c r="F436" s="59" t="s">
        <v>100</v>
      </c>
      <c r="G436" s="60" t="s">
        <v>5097</v>
      </c>
      <c r="H436" s="60" t="s">
        <v>2829</v>
      </c>
      <c r="I436" s="60" t="s">
        <v>4882</v>
      </c>
      <c r="J436" s="60" t="s">
        <v>4877</v>
      </c>
      <c r="K436" s="59" t="s">
        <v>584</v>
      </c>
      <c r="L436" s="59" t="s">
        <v>263</v>
      </c>
      <c r="M436" s="59" t="s">
        <v>242</v>
      </c>
      <c r="N436" s="59" t="s">
        <v>310</v>
      </c>
      <c r="O436" s="60" t="s">
        <v>3379</v>
      </c>
      <c r="P436" s="59" t="s">
        <v>292</v>
      </c>
      <c r="Q436" s="60" t="s">
        <v>4726</v>
      </c>
    </row>
    <row r="437" spans="1:17" ht="23.1" customHeight="1">
      <c r="A437" s="20"/>
      <c r="B437" s="59" t="s">
        <v>1345</v>
      </c>
      <c r="C437" s="59" t="s">
        <v>1346</v>
      </c>
      <c r="D437" s="60" t="s">
        <v>2615</v>
      </c>
      <c r="E437" s="59" t="s">
        <v>1347</v>
      </c>
      <c r="F437" s="59" t="s">
        <v>173</v>
      </c>
      <c r="G437" s="60" t="s">
        <v>5098</v>
      </c>
      <c r="H437" s="60" t="s">
        <v>2829</v>
      </c>
      <c r="I437" s="60" t="s">
        <v>4882</v>
      </c>
      <c r="J437" s="60" t="s">
        <v>4877</v>
      </c>
      <c r="K437" s="59" t="s">
        <v>628</v>
      </c>
      <c r="L437" s="61" t="s">
        <v>536</v>
      </c>
      <c r="M437" s="61" t="s">
        <v>80</v>
      </c>
      <c r="N437" s="61" t="s">
        <v>425</v>
      </c>
      <c r="O437" s="62" t="s">
        <v>4728</v>
      </c>
      <c r="P437" s="59" t="s">
        <v>310</v>
      </c>
      <c r="Q437" s="60" t="s">
        <v>4726</v>
      </c>
    </row>
    <row r="438" spans="1:17" ht="23.1" customHeight="1">
      <c r="A438" s="20"/>
      <c r="B438" s="57" t="s">
        <v>1348</v>
      </c>
      <c r="C438" s="59" t="s">
        <v>1349</v>
      </c>
      <c r="D438" s="60" t="s">
        <v>2617</v>
      </c>
      <c r="E438" s="59" t="s">
        <v>1350</v>
      </c>
      <c r="F438" s="59" t="s">
        <v>15</v>
      </c>
      <c r="G438" s="60" t="s">
        <v>5099</v>
      </c>
      <c r="H438" s="60" t="s">
        <v>2829</v>
      </c>
      <c r="I438" s="60" t="s">
        <v>4867</v>
      </c>
      <c r="J438" s="60" t="s">
        <v>4868</v>
      </c>
      <c r="K438" s="61" t="s">
        <v>813</v>
      </c>
      <c r="L438" s="61" t="s">
        <v>846</v>
      </c>
      <c r="M438" s="59" t="s">
        <v>10</v>
      </c>
      <c r="N438" s="61" t="s">
        <v>523</v>
      </c>
      <c r="O438" s="62" t="s">
        <v>4725</v>
      </c>
      <c r="P438" s="61" t="s">
        <v>327</v>
      </c>
      <c r="Q438" s="62" t="s">
        <v>4731</v>
      </c>
    </row>
    <row r="439" spans="1:17" ht="23.1" customHeight="1">
      <c r="A439" s="20"/>
      <c r="B439" s="59" t="s">
        <v>1351</v>
      </c>
      <c r="C439" s="59" t="s">
        <v>1352</v>
      </c>
      <c r="D439" s="60" t="s">
        <v>2619</v>
      </c>
      <c r="E439" s="59" t="s">
        <v>1353</v>
      </c>
      <c r="F439" s="59" t="s">
        <v>43</v>
      </c>
      <c r="G439" s="60" t="s">
        <v>4945</v>
      </c>
      <c r="H439" s="60" t="s">
        <v>4946</v>
      </c>
      <c r="I439" s="60" t="s">
        <v>4880</v>
      </c>
      <c r="J439" s="60" t="s">
        <v>4868</v>
      </c>
      <c r="K439" s="61" t="s">
        <v>742</v>
      </c>
      <c r="L439" s="61" t="s">
        <v>665</v>
      </c>
      <c r="M439" s="61" t="s">
        <v>100</v>
      </c>
      <c r="N439" s="61" t="s">
        <v>499</v>
      </c>
      <c r="O439" s="62" t="s">
        <v>4728</v>
      </c>
      <c r="P439" s="59" t="s">
        <v>295</v>
      </c>
      <c r="Q439" s="60" t="s">
        <v>4726</v>
      </c>
    </row>
    <row r="440" spans="1:17" ht="23.1" customHeight="1">
      <c r="A440" s="20"/>
      <c r="B440" s="59" t="s">
        <v>1354</v>
      </c>
      <c r="C440" s="59" t="s">
        <v>1355</v>
      </c>
      <c r="D440" s="60" t="s">
        <v>2621</v>
      </c>
      <c r="E440" s="59" t="s">
        <v>1356</v>
      </c>
      <c r="F440" s="59" t="s">
        <v>69</v>
      </c>
      <c r="G440" s="60" t="s">
        <v>4952</v>
      </c>
      <c r="H440" s="60" t="s">
        <v>4953</v>
      </c>
      <c r="I440" s="60" t="s">
        <v>4867</v>
      </c>
      <c r="J440" s="60" t="s">
        <v>4868</v>
      </c>
      <c r="K440" s="61" t="s">
        <v>668</v>
      </c>
      <c r="L440" s="61" t="s">
        <v>1040</v>
      </c>
      <c r="M440" s="61" t="s">
        <v>25</v>
      </c>
      <c r="N440" s="59" t="s">
        <v>338</v>
      </c>
      <c r="O440" s="62" t="s">
        <v>4728</v>
      </c>
      <c r="P440" s="59" t="s">
        <v>301</v>
      </c>
      <c r="Q440" s="60" t="s">
        <v>4726</v>
      </c>
    </row>
    <row r="441" spans="1:17" ht="23.1" customHeight="1">
      <c r="A441" s="20"/>
      <c r="B441" s="57" t="s">
        <v>1357</v>
      </c>
      <c r="C441" s="59" t="s">
        <v>1358</v>
      </c>
      <c r="D441" s="60" t="s">
        <v>2623</v>
      </c>
      <c r="E441" s="59" t="s">
        <v>1359</v>
      </c>
      <c r="F441" s="59" t="s">
        <v>136</v>
      </c>
      <c r="G441" s="60" t="s">
        <v>4970</v>
      </c>
      <c r="H441" s="60" t="s">
        <v>4971</v>
      </c>
      <c r="I441" s="60" t="s">
        <v>4867</v>
      </c>
      <c r="J441" s="60" t="s">
        <v>4868</v>
      </c>
      <c r="K441" s="61" t="s">
        <v>748</v>
      </c>
      <c r="L441" s="59" t="s">
        <v>334</v>
      </c>
      <c r="M441" s="59" t="s">
        <v>110</v>
      </c>
      <c r="N441" s="61" t="s">
        <v>521</v>
      </c>
      <c r="O441" s="62" t="s">
        <v>4725</v>
      </c>
      <c r="P441" s="59" t="s">
        <v>292</v>
      </c>
      <c r="Q441" s="60" t="s">
        <v>4726</v>
      </c>
    </row>
    <row r="442" spans="1:17" ht="23.1" customHeight="1">
      <c r="A442" s="20"/>
      <c r="B442" s="59" t="s">
        <v>1360</v>
      </c>
      <c r="C442" s="59" t="s">
        <v>1361</v>
      </c>
      <c r="D442" s="60" t="s">
        <v>2625</v>
      </c>
      <c r="E442" s="59" t="s">
        <v>1362</v>
      </c>
      <c r="F442" s="59" t="s">
        <v>10</v>
      </c>
      <c r="G442" s="60" t="s">
        <v>4950</v>
      </c>
      <c r="H442" s="60"/>
      <c r="I442" s="60" t="s">
        <v>4951</v>
      </c>
      <c r="J442" s="60" t="s">
        <v>4868</v>
      </c>
      <c r="K442" s="61" t="s">
        <v>823</v>
      </c>
      <c r="L442" s="59" t="s">
        <v>203</v>
      </c>
      <c r="M442" s="59" t="s">
        <v>225</v>
      </c>
      <c r="N442" s="61" t="s">
        <v>578</v>
      </c>
      <c r="O442" s="62" t="s">
        <v>4725</v>
      </c>
      <c r="P442" s="59" t="s">
        <v>269</v>
      </c>
      <c r="Q442" s="60" t="s">
        <v>4726</v>
      </c>
    </row>
    <row r="443" spans="1:17" ht="23.1" customHeight="1">
      <c r="A443" s="20"/>
      <c r="B443" s="59" t="s">
        <v>1363</v>
      </c>
      <c r="C443" s="59" t="s">
        <v>1364</v>
      </c>
      <c r="D443" s="60" t="s">
        <v>2627</v>
      </c>
      <c r="E443" s="59" t="s">
        <v>1365</v>
      </c>
      <c r="F443" s="59" t="s">
        <v>30</v>
      </c>
      <c r="G443" s="60" t="s">
        <v>4950</v>
      </c>
      <c r="H443" s="60"/>
      <c r="I443" s="60" t="s">
        <v>4951</v>
      </c>
      <c r="J443" s="60" t="s">
        <v>4868</v>
      </c>
      <c r="K443" s="61" t="s">
        <v>689</v>
      </c>
      <c r="L443" s="59" t="s">
        <v>351</v>
      </c>
      <c r="M443" s="59" t="s">
        <v>166</v>
      </c>
      <c r="N443" s="61" t="s">
        <v>483</v>
      </c>
      <c r="O443" s="62" t="s">
        <v>4725</v>
      </c>
      <c r="P443" s="59" t="s">
        <v>282</v>
      </c>
      <c r="Q443" s="60" t="s">
        <v>4726</v>
      </c>
    </row>
    <row r="444" spans="1:17" ht="23.1" customHeight="1">
      <c r="A444" s="20"/>
      <c r="B444" s="57" t="s">
        <v>1366</v>
      </c>
      <c r="C444" s="59" t="s">
        <v>1367</v>
      </c>
      <c r="D444" s="60" t="s">
        <v>2628</v>
      </c>
      <c r="E444" s="59" t="s">
        <v>1368</v>
      </c>
      <c r="F444" s="59" t="s">
        <v>10</v>
      </c>
      <c r="G444" s="60" t="s">
        <v>4997</v>
      </c>
      <c r="H444" s="60" t="s">
        <v>2829</v>
      </c>
      <c r="I444" s="60" t="s">
        <v>4873</v>
      </c>
      <c r="J444" s="60" t="s">
        <v>4868</v>
      </c>
      <c r="K444" s="59" t="s">
        <v>590</v>
      </c>
      <c r="L444" s="61" t="s">
        <v>505</v>
      </c>
      <c r="M444" s="59" t="s">
        <v>110</v>
      </c>
      <c r="N444" s="59" t="s">
        <v>331</v>
      </c>
      <c r="O444" s="62" t="s">
        <v>4734</v>
      </c>
      <c r="P444" s="59" t="s">
        <v>282</v>
      </c>
      <c r="Q444" s="60" t="s">
        <v>4726</v>
      </c>
    </row>
    <row r="445" spans="1:17" ht="23.1" customHeight="1">
      <c r="A445" s="20"/>
      <c r="B445" s="59" t="s">
        <v>1369</v>
      </c>
      <c r="C445" s="59" t="s">
        <v>1370</v>
      </c>
      <c r="D445" s="60" t="s">
        <v>2629</v>
      </c>
      <c r="E445" s="59" t="s">
        <v>1371</v>
      </c>
      <c r="F445" s="59" t="s">
        <v>25</v>
      </c>
      <c r="G445" s="60" t="s">
        <v>4921</v>
      </c>
      <c r="H445" s="60" t="s">
        <v>4922</v>
      </c>
      <c r="I445" s="60" t="s">
        <v>4867</v>
      </c>
      <c r="J445" s="60" t="s">
        <v>4868</v>
      </c>
      <c r="K445" s="61" t="s">
        <v>904</v>
      </c>
      <c r="L445" s="59" t="s">
        <v>434</v>
      </c>
      <c r="M445" s="59" t="s">
        <v>206</v>
      </c>
      <c r="N445" s="61" t="s">
        <v>634</v>
      </c>
      <c r="O445" s="62" t="s">
        <v>4725</v>
      </c>
      <c r="P445" s="59" t="s">
        <v>304</v>
      </c>
      <c r="Q445" s="60" t="s">
        <v>4726</v>
      </c>
    </row>
    <row r="446" spans="1:17" ht="23.1" customHeight="1">
      <c r="A446" s="20"/>
      <c r="B446" s="59" t="s">
        <v>1372</v>
      </c>
      <c r="C446" s="59" t="s">
        <v>1373</v>
      </c>
      <c r="D446" s="60" t="s">
        <v>2631</v>
      </c>
      <c r="E446" s="59" t="s">
        <v>1374</v>
      </c>
      <c r="F446" s="59" t="s">
        <v>56</v>
      </c>
      <c r="G446" s="60" t="s">
        <v>5100</v>
      </c>
      <c r="H446" s="60" t="s">
        <v>4964</v>
      </c>
      <c r="I446" s="60" t="s">
        <v>4885</v>
      </c>
      <c r="J446" s="60" t="s">
        <v>4886</v>
      </c>
      <c r="K446" s="61" t="s">
        <v>871</v>
      </c>
      <c r="L446" s="61" t="s">
        <v>927</v>
      </c>
      <c r="M446" s="59" t="s">
        <v>173</v>
      </c>
      <c r="N446" s="61" t="s">
        <v>543</v>
      </c>
      <c r="O446" s="62" t="s">
        <v>4725</v>
      </c>
      <c r="P446" s="61" t="s">
        <v>327</v>
      </c>
      <c r="Q446" s="62" t="s">
        <v>4731</v>
      </c>
    </row>
    <row r="447" spans="1:17" ht="23.1" customHeight="1">
      <c r="A447" s="20"/>
      <c r="B447" s="57" t="s">
        <v>1375</v>
      </c>
      <c r="C447" s="59" t="s">
        <v>1376</v>
      </c>
      <c r="D447" s="60" t="s">
        <v>2633</v>
      </c>
      <c r="E447" s="59" t="s">
        <v>1377</v>
      </c>
      <c r="F447" s="59" t="s">
        <v>69</v>
      </c>
      <c r="G447" s="60" t="s">
        <v>4968</v>
      </c>
      <c r="H447" s="60" t="s">
        <v>4969</v>
      </c>
      <c r="I447" s="60" t="s">
        <v>4885</v>
      </c>
      <c r="J447" s="60" t="s">
        <v>4886</v>
      </c>
      <c r="K447" s="61" t="s">
        <v>650</v>
      </c>
      <c r="L447" s="59" t="s">
        <v>35</v>
      </c>
      <c r="M447" s="59" t="s">
        <v>218</v>
      </c>
      <c r="N447" s="59" t="s">
        <v>416</v>
      </c>
      <c r="O447" s="62" t="s">
        <v>4729</v>
      </c>
      <c r="P447" s="59" t="s">
        <v>245</v>
      </c>
      <c r="Q447" s="60" t="s">
        <v>4726</v>
      </c>
    </row>
    <row r="448" spans="1:17" ht="23.1" customHeight="1">
      <c r="A448" s="20"/>
      <c r="B448" s="59" t="s">
        <v>1378</v>
      </c>
      <c r="C448" s="59" t="s">
        <v>1379</v>
      </c>
      <c r="D448" s="60" t="s">
        <v>2635</v>
      </c>
      <c r="E448" s="59" t="s">
        <v>1380</v>
      </c>
      <c r="F448" s="59" t="s">
        <v>139</v>
      </c>
      <c r="G448" s="60" t="s">
        <v>4952</v>
      </c>
      <c r="H448" s="60" t="s">
        <v>4953</v>
      </c>
      <c r="I448" s="60" t="s">
        <v>4867</v>
      </c>
      <c r="J448" s="60" t="s">
        <v>4868</v>
      </c>
      <c r="K448" s="61" t="s">
        <v>853</v>
      </c>
      <c r="L448" s="61" t="s">
        <v>637</v>
      </c>
      <c r="M448" s="59" t="s">
        <v>35</v>
      </c>
      <c r="N448" s="61" t="s">
        <v>581</v>
      </c>
      <c r="O448" s="62" t="s">
        <v>4725</v>
      </c>
      <c r="P448" s="59" t="s">
        <v>301</v>
      </c>
      <c r="Q448" s="60" t="s">
        <v>4726</v>
      </c>
    </row>
    <row r="449" spans="1:17" ht="23.1" customHeight="1">
      <c r="A449" s="20"/>
      <c r="B449" s="59" t="s">
        <v>1381</v>
      </c>
      <c r="C449" s="59" t="s">
        <v>1382</v>
      </c>
      <c r="D449" s="60" t="s">
        <v>2638</v>
      </c>
      <c r="E449" s="59" t="s">
        <v>1383</v>
      </c>
      <c r="F449" s="59" t="s">
        <v>51</v>
      </c>
      <c r="G449" s="60" t="s">
        <v>5101</v>
      </c>
      <c r="H449" s="60" t="s">
        <v>2829</v>
      </c>
      <c r="I449" s="60" t="s">
        <v>4873</v>
      </c>
      <c r="J449" s="60" t="s">
        <v>4868</v>
      </c>
      <c r="K449" s="61" t="s">
        <v>892</v>
      </c>
      <c r="L449" s="61" t="s">
        <v>593</v>
      </c>
      <c r="M449" s="59" t="s">
        <v>15</v>
      </c>
      <c r="N449" s="61" t="s">
        <v>624</v>
      </c>
      <c r="O449" s="62" t="s">
        <v>4725</v>
      </c>
      <c r="P449" s="59" t="s">
        <v>316</v>
      </c>
      <c r="Q449" s="60" t="s">
        <v>4726</v>
      </c>
    </row>
    <row r="450" spans="1:17" ht="23.1" customHeight="1">
      <c r="A450" s="20"/>
      <c r="B450" s="57" t="s">
        <v>1385</v>
      </c>
      <c r="C450" s="59" t="s">
        <v>1386</v>
      </c>
      <c r="D450" s="60" t="s">
        <v>2639</v>
      </c>
      <c r="E450" s="59" t="s">
        <v>1387</v>
      </c>
      <c r="F450" s="59" t="s">
        <v>30</v>
      </c>
      <c r="G450" s="60" t="s">
        <v>4911</v>
      </c>
      <c r="H450" s="60" t="s">
        <v>4912</v>
      </c>
      <c r="I450" s="60" t="s">
        <v>4880</v>
      </c>
      <c r="J450" s="60" t="s">
        <v>4868</v>
      </c>
      <c r="K450" s="61" t="s">
        <v>895</v>
      </c>
      <c r="L450" s="59" t="s">
        <v>341</v>
      </c>
      <c r="M450" s="59" t="s">
        <v>232</v>
      </c>
      <c r="N450" s="61" t="s">
        <v>617</v>
      </c>
      <c r="O450" s="62" t="s">
        <v>4725</v>
      </c>
      <c r="P450" s="61" t="s">
        <v>209</v>
      </c>
      <c r="Q450" s="62" t="s">
        <v>4737</v>
      </c>
    </row>
    <row r="451" spans="1:17" ht="23.1" customHeight="1">
      <c r="A451" s="20"/>
      <c r="B451" s="59" t="s">
        <v>1388</v>
      </c>
      <c r="C451" s="59" t="s">
        <v>1389</v>
      </c>
      <c r="D451" s="60" t="s">
        <v>2641</v>
      </c>
      <c r="E451" s="59" t="s">
        <v>1390</v>
      </c>
      <c r="F451" s="59" t="s">
        <v>10</v>
      </c>
      <c r="G451" s="60" t="s">
        <v>4970</v>
      </c>
      <c r="H451" s="60" t="s">
        <v>4971</v>
      </c>
      <c r="I451" s="60" t="s">
        <v>4867</v>
      </c>
      <c r="J451" s="60" t="s">
        <v>4868</v>
      </c>
      <c r="K451" s="59" t="s">
        <v>606</v>
      </c>
      <c r="L451" s="61" t="s">
        <v>707</v>
      </c>
      <c r="M451" s="59" t="s">
        <v>10</v>
      </c>
      <c r="N451" s="59" t="s">
        <v>338</v>
      </c>
      <c r="O451" s="62" t="s">
        <v>4734</v>
      </c>
      <c r="P451" s="59" t="s">
        <v>275</v>
      </c>
      <c r="Q451" s="60" t="s">
        <v>4726</v>
      </c>
    </row>
    <row r="452" spans="1:17" ht="23.1" customHeight="1">
      <c r="A452" s="20"/>
      <c r="B452" s="59" t="s">
        <v>1391</v>
      </c>
      <c r="C452" s="59" t="s">
        <v>1392</v>
      </c>
      <c r="D452" s="60" t="s">
        <v>2644</v>
      </c>
      <c r="E452" s="59" t="s">
        <v>1393</v>
      </c>
      <c r="F452" s="59" t="s">
        <v>30</v>
      </c>
      <c r="G452" s="60" t="s">
        <v>4907</v>
      </c>
      <c r="H452" s="60" t="s">
        <v>4908</v>
      </c>
      <c r="I452" s="60" t="s">
        <v>4867</v>
      </c>
      <c r="J452" s="60" t="s">
        <v>4868</v>
      </c>
      <c r="K452" s="59" t="s">
        <v>428</v>
      </c>
      <c r="L452" s="59" t="s">
        <v>471</v>
      </c>
      <c r="M452" s="59" t="s">
        <v>173</v>
      </c>
      <c r="N452" s="59" t="s">
        <v>195</v>
      </c>
      <c r="O452" s="60" t="s">
        <v>3379</v>
      </c>
      <c r="P452" s="61" t="s">
        <v>499</v>
      </c>
      <c r="Q452" s="62" t="s">
        <v>4731</v>
      </c>
    </row>
    <row r="453" spans="1:17" ht="23.1" customHeight="1">
      <c r="A453" s="20"/>
      <c r="B453" s="57" t="s">
        <v>1394</v>
      </c>
      <c r="C453" s="59" t="s">
        <v>1395</v>
      </c>
      <c r="D453" s="60" t="s">
        <v>2646</v>
      </c>
      <c r="E453" s="59" t="s">
        <v>1396</v>
      </c>
      <c r="F453" s="59" t="s">
        <v>43</v>
      </c>
      <c r="G453" s="60" t="s">
        <v>4948</v>
      </c>
      <c r="H453" s="60" t="s">
        <v>4927</v>
      </c>
      <c r="I453" s="60" t="s">
        <v>4885</v>
      </c>
      <c r="J453" s="60" t="s">
        <v>4886</v>
      </c>
      <c r="K453" s="61" t="s">
        <v>677</v>
      </c>
      <c r="L453" s="59" t="s">
        <v>480</v>
      </c>
      <c r="M453" s="61" t="s">
        <v>30</v>
      </c>
      <c r="N453" s="61" t="s">
        <v>471</v>
      </c>
      <c r="O453" s="62" t="s">
        <v>4728</v>
      </c>
      <c r="P453" s="59" t="s">
        <v>275</v>
      </c>
      <c r="Q453" s="60" t="s">
        <v>4726</v>
      </c>
    </row>
    <row r="454" spans="1:17" ht="23.1" customHeight="1">
      <c r="A454" s="20"/>
      <c r="B454" s="59" t="s">
        <v>1397</v>
      </c>
      <c r="C454" s="59" t="s">
        <v>1398</v>
      </c>
      <c r="D454" s="60" t="s">
        <v>2648</v>
      </c>
      <c r="E454" s="59" t="s">
        <v>1399</v>
      </c>
      <c r="F454" s="59" t="s">
        <v>173</v>
      </c>
      <c r="G454" s="60" t="s">
        <v>5102</v>
      </c>
      <c r="H454" s="60" t="s">
        <v>4875</v>
      </c>
      <c r="I454" s="60" t="s">
        <v>4876</v>
      </c>
      <c r="J454" s="60" t="s">
        <v>4877</v>
      </c>
      <c r="K454" s="59" t="s">
        <v>584</v>
      </c>
      <c r="L454" s="61" t="s">
        <v>701</v>
      </c>
      <c r="M454" s="59" t="s">
        <v>173</v>
      </c>
      <c r="N454" s="59" t="s">
        <v>301</v>
      </c>
      <c r="O454" s="62" t="s">
        <v>4734</v>
      </c>
      <c r="P454" s="59" t="s">
        <v>272</v>
      </c>
      <c r="Q454" s="60" t="s">
        <v>4726</v>
      </c>
    </row>
    <row r="455" spans="1:17" ht="23.1" customHeight="1">
      <c r="A455" s="20"/>
      <c r="B455" s="59" t="s">
        <v>1400</v>
      </c>
      <c r="C455" s="59" t="s">
        <v>1401</v>
      </c>
      <c r="D455" s="60" t="s">
        <v>2651</v>
      </c>
      <c r="E455" s="59" t="s">
        <v>1402</v>
      </c>
      <c r="F455" s="59" t="s">
        <v>20</v>
      </c>
      <c r="G455" s="60" t="s">
        <v>4874</v>
      </c>
      <c r="H455" s="60" t="s">
        <v>4875</v>
      </c>
      <c r="I455" s="60" t="s">
        <v>4876</v>
      </c>
      <c r="J455" s="60" t="s">
        <v>4877</v>
      </c>
      <c r="K455" s="59" t="s">
        <v>621</v>
      </c>
      <c r="L455" s="59" t="s">
        <v>351</v>
      </c>
      <c r="M455" s="59" t="s">
        <v>115</v>
      </c>
      <c r="N455" s="59" t="s">
        <v>386</v>
      </c>
      <c r="O455" s="60" t="s">
        <v>3379</v>
      </c>
      <c r="P455" s="59" t="s">
        <v>289</v>
      </c>
      <c r="Q455" s="60" t="s">
        <v>4726</v>
      </c>
    </row>
    <row r="456" spans="1:17" ht="23.1" customHeight="1">
      <c r="A456" s="20"/>
      <c r="B456" s="57" t="s">
        <v>1404</v>
      </c>
      <c r="C456" s="59" t="s">
        <v>1405</v>
      </c>
      <c r="D456" s="60" t="s">
        <v>2654</v>
      </c>
      <c r="E456" s="59" t="s">
        <v>1406</v>
      </c>
      <c r="F456" s="59" t="s">
        <v>20</v>
      </c>
      <c r="G456" s="60" t="s">
        <v>4950</v>
      </c>
      <c r="H456" s="60"/>
      <c r="I456" s="60" t="s">
        <v>4951</v>
      </c>
      <c r="J456" s="60" t="s">
        <v>4868</v>
      </c>
      <c r="K456" s="61" t="s">
        <v>674</v>
      </c>
      <c r="L456" s="59" t="s">
        <v>381</v>
      </c>
      <c r="M456" s="59" t="s">
        <v>155</v>
      </c>
      <c r="N456" s="61" t="s">
        <v>428</v>
      </c>
      <c r="O456" s="62" t="s">
        <v>4725</v>
      </c>
      <c r="P456" s="59" t="s">
        <v>310</v>
      </c>
      <c r="Q456" s="60" t="s">
        <v>4726</v>
      </c>
    </row>
    <row r="457" spans="1:17" ht="23.1" customHeight="1">
      <c r="A457" s="20"/>
      <c r="B457" s="59" t="s">
        <v>1407</v>
      </c>
      <c r="C457" s="59" t="s">
        <v>1408</v>
      </c>
      <c r="D457" s="60" t="s">
        <v>2657</v>
      </c>
      <c r="E457" s="59" t="s">
        <v>1409</v>
      </c>
      <c r="F457" s="59" t="s">
        <v>61</v>
      </c>
      <c r="G457" s="60" t="s">
        <v>4952</v>
      </c>
      <c r="H457" s="60" t="s">
        <v>4953</v>
      </c>
      <c r="I457" s="60" t="s">
        <v>4867</v>
      </c>
      <c r="J457" s="60" t="s">
        <v>4868</v>
      </c>
      <c r="K457" s="61" t="s">
        <v>781</v>
      </c>
      <c r="L457" s="61" t="s">
        <v>723</v>
      </c>
      <c r="M457" s="59" t="s">
        <v>56</v>
      </c>
      <c r="N457" s="61" t="s">
        <v>490</v>
      </c>
      <c r="O457" s="62" t="s">
        <v>4725</v>
      </c>
      <c r="P457" s="59" t="s">
        <v>251</v>
      </c>
      <c r="Q457" s="60" t="s">
        <v>4726</v>
      </c>
    </row>
    <row r="458" spans="1:17" ht="23.1" customHeight="1">
      <c r="A458" s="20"/>
      <c r="B458" s="59" t="s">
        <v>1410</v>
      </c>
      <c r="C458" s="59" t="s">
        <v>1411</v>
      </c>
      <c r="D458" s="60" t="s">
        <v>2659</v>
      </c>
      <c r="E458" s="59" t="s">
        <v>1412</v>
      </c>
      <c r="F458" s="59" t="s">
        <v>51</v>
      </c>
      <c r="G458" s="60" t="s">
        <v>4889</v>
      </c>
      <c r="H458" s="60" t="s">
        <v>4890</v>
      </c>
      <c r="I458" s="60" t="s">
        <v>4885</v>
      </c>
      <c r="J458" s="60" t="s">
        <v>4886</v>
      </c>
      <c r="K458" s="59" t="s">
        <v>552</v>
      </c>
      <c r="L458" s="59" t="s">
        <v>251</v>
      </c>
      <c r="M458" s="59" t="s">
        <v>212</v>
      </c>
      <c r="N458" s="59" t="s">
        <v>307</v>
      </c>
      <c r="O458" s="60" t="s">
        <v>3379</v>
      </c>
      <c r="P458" s="59" t="s">
        <v>269</v>
      </c>
      <c r="Q458" s="60" t="s">
        <v>4726</v>
      </c>
    </row>
    <row r="459" spans="1:17" ht="23.1" customHeight="1">
      <c r="A459" s="20"/>
      <c r="B459" s="57" t="s">
        <v>1414</v>
      </c>
      <c r="C459" s="59" t="s">
        <v>1415</v>
      </c>
      <c r="D459" s="60" t="s">
        <v>2660</v>
      </c>
      <c r="E459" s="59" t="s">
        <v>1416</v>
      </c>
      <c r="F459" s="59" t="s">
        <v>118</v>
      </c>
      <c r="G459" s="60" t="s">
        <v>4928</v>
      </c>
      <c r="H459" s="60" t="s">
        <v>4929</v>
      </c>
      <c r="I459" s="60" t="s">
        <v>4873</v>
      </c>
      <c r="J459" s="60" t="s">
        <v>4868</v>
      </c>
      <c r="K459" s="59" t="s">
        <v>575</v>
      </c>
      <c r="L459" s="61" t="s">
        <v>590</v>
      </c>
      <c r="M459" s="61" t="s">
        <v>80</v>
      </c>
      <c r="N459" s="59" t="s">
        <v>341</v>
      </c>
      <c r="O459" s="62" t="s">
        <v>4730</v>
      </c>
      <c r="P459" s="59" t="s">
        <v>278</v>
      </c>
      <c r="Q459" s="60" t="s">
        <v>4726</v>
      </c>
    </row>
    <row r="460" spans="1:17" ht="23.1" customHeight="1">
      <c r="A460" s="20"/>
      <c r="B460" s="59" t="s">
        <v>1417</v>
      </c>
      <c r="C460" s="59" t="s">
        <v>1418</v>
      </c>
      <c r="D460" s="60" t="s">
        <v>2662</v>
      </c>
      <c r="E460" s="59" t="s">
        <v>1419</v>
      </c>
      <c r="F460" s="59" t="s">
        <v>69</v>
      </c>
      <c r="G460" s="60"/>
      <c r="H460" s="60"/>
      <c r="I460" s="60"/>
      <c r="J460" s="60"/>
      <c r="K460" s="59" t="s">
        <v>617</v>
      </c>
      <c r="L460" s="59" t="s">
        <v>228</v>
      </c>
      <c r="M460" s="59" t="s">
        <v>285</v>
      </c>
      <c r="N460" s="59" t="s">
        <v>307</v>
      </c>
      <c r="O460" s="60" t="s">
        <v>3379</v>
      </c>
      <c r="P460" s="59" t="s">
        <v>275</v>
      </c>
      <c r="Q460" s="60" t="s">
        <v>4726</v>
      </c>
    </row>
    <row r="461" spans="1:17" ht="23.1" customHeight="1">
      <c r="A461" s="20"/>
      <c r="B461" s="59" t="s">
        <v>1420</v>
      </c>
      <c r="C461" s="59" t="s">
        <v>1421</v>
      </c>
      <c r="D461" s="60" t="s">
        <v>2665</v>
      </c>
      <c r="E461" s="59" t="s">
        <v>1422</v>
      </c>
      <c r="F461" s="59" t="s">
        <v>43</v>
      </c>
      <c r="G461" s="60" t="s">
        <v>4913</v>
      </c>
      <c r="H461" s="60" t="s">
        <v>4893</v>
      </c>
      <c r="I461" s="60" t="s">
        <v>4894</v>
      </c>
      <c r="J461" s="60" t="s">
        <v>4868</v>
      </c>
      <c r="K461" s="59" t="s">
        <v>587</v>
      </c>
      <c r="L461" s="59" t="s">
        <v>203</v>
      </c>
      <c r="M461" s="59" t="s">
        <v>155</v>
      </c>
      <c r="N461" s="59" t="s">
        <v>378</v>
      </c>
      <c r="O461" s="60" t="s">
        <v>3379</v>
      </c>
      <c r="P461" s="59" t="s">
        <v>298</v>
      </c>
      <c r="Q461" s="60" t="s">
        <v>4726</v>
      </c>
    </row>
    <row r="462" spans="1:17" ht="23.1" customHeight="1">
      <c r="A462" s="20"/>
      <c r="B462" s="57" t="s">
        <v>1424</v>
      </c>
      <c r="C462" s="59" t="s">
        <v>1425</v>
      </c>
      <c r="D462" s="60" t="s">
        <v>2667</v>
      </c>
      <c r="E462" s="59" t="s">
        <v>932</v>
      </c>
      <c r="F462" s="59" t="s">
        <v>169</v>
      </c>
      <c r="G462" s="60" t="s">
        <v>4976</v>
      </c>
      <c r="H462" s="60" t="s">
        <v>4977</v>
      </c>
      <c r="I462" s="60" t="s">
        <v>4867</v>
      </c>
      <c r="J462" s="60" t="s">
        <v>4868</v>
      </c>
      <c r="K462" s="61" t="s">
        <v>892</v>
      </c>
      <c r="L462" s="59" t="s">
        <v>295</v>
      </c>
      <c r="M462" s="59" t="s">
        <v>263</v>
      </c>
      <c r="N462" s="61" t="s">
        <v>593</v>
      </c>
      <c r="O462" s="62" t="s">
        <v>4725</v>
      </c>
      <c r="P462" s="59" t="s">
        <v>304</v>
      </c>
      <c r="Q462" s="60" t="s">
        <v>4726</v>
      </c>
    </row>
    <row r="463" spans="1:17" ht="23.1" customHeight="1">
      <c r="A463" s="20"/>
      <c r="B463" s="59" t="s">
        <v>1426</v>
      </c>
      <c r="C463" s="59" t="s">
        <v>1427</v>
      </c>
      <c r="D463" s="60" t="s">
        <v>2669</v>
      </c>
      <c r="E463" s="59" t="s">
        <v>1428</v>
      </c>
      <c r="F463" s="59" t="s">
        <v>169</v>
      </c>
      <c r="G463" s="60" t="s">
        <v>4997</v>
      </c>
      <c r="H463" s="60" t="s">
        <v>2829</v>
      </c>
      <c r="I463" s="60" t="s">
        <v>4873</v>
      </c>
      <c r="J463" s="60" t="s">
        <v>4868</v>
      </c>
      <c r="K463" s="61" t="s">
        <v>773</v>
      </c>
      <c r="L463" s="61" t="s">
        <v>487</v>
      </c>
      <c r="M463" s="59" t="s">
        <v>15</v>
      </c>
      <c r="N463" s="61" t="s">
        <v>523</v>
      </c>
      <c r="O463" s="62" t="s">
        <v>4725</v>
      </c>
      <c r="P463" s="59" t="s">
        <v>295</v>
      </c>
      <c r="Q463" s="60" t="s">
        <v>4726</v>
      </c>
    </row>
    <row r="464" spans="1:17" ht="23.1" customHeight="1">
      <c r="A464" s="20"/>
      <c r="B464" s="59" t="s">
        <v>1429</v>
      </c>
      <c r="C464" s="59" t="s">
        <v>1430</v>
      </c>
      <c r="D464" s="60" t="s">
        <v>2671</v>
      </c>
      <c r="E464" s="59" t="s">
        <v>1431</v>
      </c>
      <c r="F464" s="59" t="s">
        <v>43</v>
      </c>
      <c r="G464" s="60" t="s">
        <v>4950</v>
      </c>
      <c r="H464" s="60"/>
      <c r="I464" s="60" t="s">
        <v>4951</v>
      </c>
      <c r="J464" s="60" t="s">
        <v>4868</v>
      </c>
      <c r="K464" s="61" t="s">
        <v>720</v>
      </c>
      <c r="L464" s="61" t="s">
        <v>496</v>
      </c>
      <c r="M464" s="59" t="s">
        <v>139</v>
      </c>
      <c r="N464" s="61" t="s">
        <v>460</v>
      </c>
      <c r="O464" s="62" t="s">
        <v>4725</v>
      </c>
      <c r="P464" s="59" t="s">
        <v>298</v>
      </c>
      <c r="Q464" s="60" t="s">
        <v>4726</v>
      </c>
    </row>
    <row r="465" spans="1:17" ht="23.1" customHeight="1">
      <c r="A465" s="20"/>
      <c r="B465" s="57" t="s">
        <v>1432</v>
      </c>
      <c r="C465" s="59" t="s">
        <v>1433</v>
      </c>
      <c r="D465" s="60" t="s">
        <v>2674</v>
      </c>
      <c r="E465" s="59" t="s">
        <v>1434</v>
      </c>
      <c r="F465" s="59" t="s">
        <v>69</v>
      </c>
      <c r="G465" s="60" t="s">
        <v>4878</v>
      </c>
      <c r="H465" s="60" t="s">
        <v>4879</v>
      </c>
      <c r="I465" s="60" t="s">
        <v>4880</v>
      </c>
      <c r="J465" s="60" t="s">
        <v>4868</v>
      </c>
      <c r="K465" s="61" t="s">
        <v>717</v>
      </c>
      <c r="L465" s="61" t="s">
        <v>556</v>
      </c>
      <c r="M465" s="59" t="s">
        <v>149</v>
      </c>
      <c r="N465" s="61" t="s">
        <v>425</v>
      </c>
      <c r="O465" s="62" t="s">
        <v>4725</v>
      </c>
      <c r="P465" s="61" t="s">
        <v>372</v>
      </c>
      <c r="Q465" s="62" t="s">
        <v>4731</v>
      </c>
    </row>
    <row r="466" spans="1:17" ht="23.1" customHeight="1">
      <c r="A466" s="20"/>
      <c r="B466" s="59" t="s">
        <v>1435</v>
      </c>
      <c r="C466" s="59" t="s">
        <v>1436</v>
      </c>
      <c r="D466" s="60" t="s">
        <v>2676</v>
      </c>
      <c r="E466" s="59" t="s">
        <v>1437</v>
      </c>
      <c r="F466" s="59" t="s">
        <v>118</v>
      </c>
      <c r="G466" s="60" t="s">
        <v>4928</v>
      </c>
      <c r="H466" s="60" t="s">
        <v>4929</v>
      </c>
      <c r="I466" s="60" t="s">
        <v>4873</v>
      </c>
      <c r="J466" s="60" t="s">
        <v>4868</v>
      </c>
      <c r="K466" s="59" t="s">
        <v>441</v>
      </c>
      <c r="L466" s="59" t="s">
        <v>245</v>
      </c>
      <c r="M466" s="59" t="s">
        <v>195</v>
      </c>
      <c r="N466" s="59" t="s">
        <v>218</v>
      </c>
      <c r="O466" s="60" t="s">
        <v>3379</v>
      </c>
      <c r="P466" s="59" t="s">
        <v>266</v>
      </c>
      <c r="Q466" s="60" t="s">
        <v>4726</v>
      </c>
    </row>
    <row r="467" spans="1:17" ht="23.1" customHeight="1">
      <c r="A467" s="20"/>
      <c r="B467" s="59" t="s">
        <v>1438</v>
      </c>
      <c r="C467" s="59" t="s">
        <v>1439</v>
      </c>
      <c r="D467" s="60" t="s">
        <v>2679</v>
      </c>
      <c r="E467" s="59" t="s">
        <v>1440</v>
      </c>
      <c r="F467" s="59" t="s">
        <v>139</v>
      </c>
      <c r="G467" s="60" t="s">
        <v>5103</v>
      </c>
      <c r="H467" s="60" t="s">
        <v>4980</v>
      </c>
      <c r="I467" s="60" t="s">
        <v>4885</v>
      </c>
      <c r="J467" s="60" t="s">
        <v>4886</v>
      </c>
      <c r="K467" s="61" t="s">
        <v>668</v>
      </c>
      <c r="L467" s="59" t="s">
        <v>272</v>
      </c>
      <c r="M467" s="59" t="s">
        <v>292</v>
      </c>
      <c r="N467" s="59" t="s">
        <v>344</v>
      </c>
      <c r="O467" s="62" t="s">
        <v>4729</v>
      </c>
      <c r="P467" s="59" t="s">
        <v>285</v>
      </c>
      <c r="Q467" s="60" t="s">
        <v>4726</v>
      </c>
    </row>
    <row r="468" spans="1:17" ht="23.1" customHeight="1">
      <c r="A468" s="20"/>
      <c r="B468" s="57" t="s">
        <v>1441</v>
      </c>
      <c r="C468" s="59" t="s">
        <v>1442</v>
      </c>
      <c r="D468" s="60" t="s">
        <v>2681</v>
      </c>
      <c r="E468" s="59" t="s">
        <v>178</v>
      </c>
      <c r="F468" s="59" t="s">
        <v>35</v>
      </c>
      <c r="G468" s="60" t="s">
        <v>4945</v>
      </c>
      <c r="H468" s="60" t="s">
        <v>4946</v>
      </c>
      <c r="I468" s="60" t="s">
        <v>4880</v>
      </c>
      <c r="J468" s="60" t="s">
        <v>4868</v>
      </c>
      <c r="K468" s="61" t="s">
        <v>889</v>
      </c>
      <c r="L468" s="61" t="s">
        <v>889</v>
      </c>
      <c r="M468" s="61" t="s">
        <v>100</v>
      </c>
      <c r="N468" s="61" t="s">
        <v>606</v>
      </c>
      <c r="O468" s="62" t="s">
        <v>4728</v>
      </c>
      <c r="P468" s="61" t="s">
        <v>723</v>
      </c>
      <c r="Q468" s="62" t="s">
        <v>4731</v>
      </c>
    </row>
    <row r="469" spans="1:17" ht="23.1" customHeight="1">
      <c r="A469" s="20"/>
      <c r="B469" s="59" t="s">
        <v>1443</v>
      </c>
      <c r="C469" s="59" t="s">
        <v>1444</v>
      </c>
      <c r="D469" s="60" t="s">
        <v>2684</v>
      </c>
      <c r="E469" s="59" t="s">
        <v>1445</v>
      </c>
      <c r="F469" s="59" t="s">
        <v>25</v>
      </c>
      <c r="G469" s="60" t="s">
        <v>4956</v>
      </c>
      <c r="H469" s="60" t="s">
        <v>2829</v>
      </c>
      <c r="I469" s="60" t="s">
        <v>4885</v>
      </c>
      <c r="J469" s="60" t="s">
        <v>4886</v>
      </c>
      <c r="K469" s="59" t="s">
        <v>581</v>
      </c>
      <c r="L469" s="59" t="s">
        <v>310</v>
      </c>
      <c r="M469" s="59" t="s">
        <v>278</v>
      </c>
      <c r="N469" s="59" t="s">
        <v>260</v>
      </c>
      <c r="O469" s="60" t="s">
        <v>3379</v>
      </c>
      <c r="P469" s="59" t="s">
        <v>254</v>
      </c>
      <c r="Q469" s="60" t="s">
        <v>4726</v>
      </c>
    </row>
    <row r="470" spans="1:17" ht="23.1" customHeight="1">
      <c r="A470" s="20"/>
      <c r="B470" s="59" t="s">
        <v>1446</v>
      </c>
      <c r="C470" s="59" t="s">
        <v>1447</v>
      </c>
      <c r="D470" s="60" t="s">
        <v>2686</v>
      </c>
      <c r="E470" s="59" t="s">
        <v>1448</v>
      </c>
      <c r="F470" s="59" t="s">
        <v>15</v>
      </c>
      <c r="G470" s="60" t="s">
        <v>5104</v>
      </c>
      <c r="H470" s="60" t="s">
        <v>4964</v>
      </c>
      <c r="I470" s="60" t="s">
        <v>4885</v>
      </c>
      <c r="J470" s="60" t="s">
        <v>4886</v>
      </c>
      <c r="K470" s="59" t="s">
        <v>637</v>
      </c>
      <c r="L470" s="59" t="s">
        <v>428</v>
      </c>
      <c r="M470" s="59" t="s">
        <v>200</v>
      </c>
      <c r="N470" s="59" t="s">
        <v>369</v>
      </c>
      <c r="O470" s="60" t="s">
        <v>3379</v>
      </c>
      <c r="P470" s="59" t="s">
        <v>313</v>
      </c>
      <c r="Q470" s="60" t="s">
        <v>4726</v>
      </c>
    </row>
    <row r="471" spans="1:17" ht="23.1" customHeight="1">
      <c r="A471" s="20"/>
      <c r="B471" s="57" t="s">
        <v>1449</v>
      </c>
      <c r="C471" s="59" t="s">
        <v>1450</v>
      </c>
      <c r="D471" s="60" t="s">
        <v>2689</v>
      </c>
      <c r="E471" s="59" t="s">
        <v>1451</v>
      </c>
      <c r="F471" s="59" t="s">
        <v>136</v>
      </c>
      <c r="G471" s="60" t="s">
        <v>4976</v>
      </c>
      <c r="H471" s="60" t="s">
        <v>4977</v>
      </c>
      <c r="I471" s="60" t="s">
        <v>4867</v>
      </c>
      <c r="J471" s="60" t="s">
        <v>4868</v>
      </c>
      <c r="K471" s="61" t="s">
        <v>738</v>
      </c>
      <c r="L471" s="59" t="s">
        <v>366</v>
      </c>
      <c r="M471" s="59" t="s">
        <v>195</v>
      </c>
      <c r="N471" s="61" t="s">
        <v>540</v>
      </c>
      <c r="O471" s="62" t="s">
        <v>4725</v>
      </c>
      <c r="P471" s="59" t="s">
        <v>313</v>
      </c>
      <c r="Q471" s="60" t="s">
        <v>4726</v>
      </c>
    </row>
    <row r="472" spans="1:17" ht="23.1" customHeight="1">
      <c r="A472" s="20"/>
      <c r="B472" s="59" t="s">
        <v>1452</v>
      </c>
      <c r="C472" s="59" t="s">
        <v>1453</v>
      </c>
      <c r="D472" s="60" t="s">
        <v>2692</v>
      </c>
      <c r="E472" s="59" t="s">
        <v>1454</v>
      </c>
      <c r="F472" s="59" t="s">
        <v>136</v>
      </c>
      <c r="G472" s="60" t="s">
        <v>5105</v>
      </c>
      <c r="H472" s="60" t="s">
        <v>2829</v>
      </c>
      <c r="I472" s="60" t="s">
        <v>4882</v>
      </c>
      <c r="J472" s="60" t="s">
        <v>4877</v>
      </c>
      <c r="K472" s="61" t="s">
        <v>778</v>
      </c>
      <c r="L472" s="61" t="s">
        <v>650</v>
      </c>
      <c r="M472" s="59" t="s">
        <v>169</v>
      </c>
      <c r="N472" s="61" t="s">
        <v>508</v>
      </c>
      <c r="O472" s="62" t="s">
        <v>4725</v>
      </c>
      <c r="P472" s="59" t="s">
        <v>285</v>
      </c>
      <c r="Q472" s="60" t="s">
        <v>4726</v>
      </c>
    </row>
    <row r="473" spans="1:17" ht="23.1" customHeight="1">
      <c r="A473" s="20"/>
      <c r="B473" s="59" t="s">
        <v>1455</v>
      </c>
      <c r="C473" s="59" t="s">
        <v>1456</v>
      </c>
      <c r="D473" s="60" t="s">
        <v>2694</v>
      </c>
      <c r="E473" s="59" t="s">
        <v>1457</v>
      </c>
      <c r="F473" s="59" t="s">
        <v>126</v>
      </c>
      <c r="G473" s="60" t="s">
        <v>4994</v>
      </c>
      <c r="H473" s="60" t="s">
        <v>2829</v>
      </c>
      <c r="I473" s="60" t="s">
        <v>4882</v>
      </c>
      <c r="J473" s="60" t="s">
        <v>4877</v>
      </c>
      <c r="K473" s="59" t="s">
        <v>532</v>
      </c>
      <c r="L473" s="59" t="s">
        <v>80</v>
      </c>
      <c r="M473" s="61" t="s">
        <v>61</v>
      </c>
      <c r="N473" s="59" t="s">
        <v>389</v>
      </c>
      <c r="O473" s="62" t="s">
        <v>4733</v>
      </c>
      <c r="P473" s="59" t="s">
        <v>272</v>
      </c>
      <c r="Q473" s="60" t="s">
        <v>4726</v>
      </c>
    </row>
    <row r="474" spans="1:17" ht="23.1" customHeight="1">
      <c r="A474" s="20"/>
      <c r="B474" s="57" t="s">
        <v>1458</v>
      </c>
      <c r="C474" s="59" t="s">
        <v>1459</v>
      </c>
      <c r="D474" s="60" t="s">
        <v>2695</v>
      </c>
      <c r="E474" s="59" t="s">
        <v>1460</v>
      </c>
      <c r="F474" s="59" t="s">
        <v>25</v>
      </c>
      <c r="G474" s="60" t="s">
        <v>5007</v>
      </c>
      <c r="H474" s="60" t="s">
        <v>5005</v>
      </c>
      <c r="I474" s="60" t="s">
        <v>4867</v>
      </c>
      <c r="J474" s="60" t="s">
        <v>4868</v>
      </c>
      <c r="K474" s="61" t="s">
        <v>745</v>
      </c>
      <c r="L474" s="61" t="s">
        <v>1186</v>
      </c>
      <c r="M474" s="61" t="s">
        <v>80</v>
      </c>
      <c r="N474" s="59" t="s">
        <v>392</v>
      </c>
      <c r="O474" s="62" t="s">
        <v>4728</v>
      </c>
      <c r="P474" s="59" t="s">
        <v>298</v>
      </c>
      <c r="Q474" s="60" t="s">
        <v>4726</v>
      </c>
    </row>
  </sheetData>
  <mergeCells count="17">
    <mergeCell ref="E3:E8"/>
    <mergeCell ref="F3:F8"/>
    <mergeCell ref="K7:K8"/>
    <mergeCell ref="B1:G1"/>
    <mergeCell ref="L4:L6"/>
    <mergeCell ref="B3:B8"/>
    <mergeCell ref="C3:C8"/>
    <mergeCell ref="D3:D8"/>
    <mergeCell ref="Q6:Q8"/>
    <mergeCell ref="L7:L8"/>
    <mergeCell ref="K5:K6"/>
    <mergeCell ref="N7:N8"/>
    <mergeCell ref="N3:N6"/>
    <mergeCell ref="O3:O8"/>
    <mergeCell ref="P3:P8"/>
    <mergeCell ref="Q3:Q5"/>
    <mergeCell ref="M3:M6"/>
  </mergeCells>
  <phoneticPr fontId="32" type="noConversion"/>
  <pageMargins left="0" right="0" top="0" bottom="0.3888888888888889" header="0.5" footer="0.5"/>
  <pageSetup paperSize="9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B94D-69FE-4D97-BAD8-6186363824E6}">
  <sheetPr codeName="Sheet18">
    <tabColor rgb="FF0070C0"/>
  </sheetPr>
  <dimension ref="A1:Q471"/>
  <sheetViews>
    <sheetView workbookViewId="0">
      <selection activeCell="P22" sqref="P22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" style="21" customWidth="1"/>
    <col min="6" max="6" width="7.140625" style="21" customWidth="1"/>
    <col min="7" max="10" width="11.140625" style="21" customWidth="1"/>
    <col min="11" max="12" width="18.85546875" style="21" customWidth="1"/>
    <col min="13" max="13" width="19.140625" style="21" customWidth="1"/>
    <col min="14" max="14" width="13.5703125" style="21" customWidth="1"/>
    <col min="15" max="15" width="8.85546875" style="21" customWidth="1"/>
    <col min="16" max="16" width="16.85546875" style="21" customWidth="1"/>
    <col min="17" max="256" width="8.85546875" style="21"/>
    <col min="257" max="257" width="3.140625" style="21" customWidth="1"/>
    <col min="258" max="258" width="6.5703125" style="21" customWidth="1"/>
    <col min="259" max="259" width="11.140625" style="21" customWidth="1"/>
    <col min="260" max="260" width="32.85546875" style="21" customWidth="1"/>
    <col min="261" max="261" width="0.140625" style="21" customWidth="1"/>
    <col min="262" max="262" width="18" style="21" customWidth="1"/>
    <col min="263" max="263" width="0.140625" style="21" customWidth="1"/>
    <col min="264" max="264" width="7.140625" style="21" customWidth="1"/>
    <col min="265" max="265" width="0.42578125" style="21" customWidth="1"/>
    <col min="266" max="267" width="18.85546875" style="21" customWidth="1"/>
    <col min="268" max="268" width="19.140625" style="21" customWidth="1"/>
    <col min="269" max="269" width="13.5703125" style="21" customWidth="1"/>
    <col min="270" max="270" width="1" style="21" customWidth="1"/>
    <col min="271" max="512" width="8.85546875" style="21"/>
    <col min="513" max="513" width="3.140625" style="21" customWidth="1"/>
    <col min="514" max="514" width="6.5703125" style="21" customWidth="1"/>
    <col min="515" max="515" width="11.140625" style="21" customWidth="1"/>
    <col min="516" max="516" width="32.85546875" style="21" customWidth="1"/>
    <col min="517" max="517" width="0.140625" style="21" customWidth="1"/>
    <col min="518" max="518" width="18" style="21" customWidth="1"/>
    <col min="519" max="519" width="0.140625" style="21" customWidth="1"/>
    <col min="520" max="520" width="7.140625" style="21" customWidth="1"/>
    <col min="521" max="521" width="0.42578125" style="21" customWidth="1"/>
    <col min="522" max="523" width="18.85546875" style="21" customWidth="1"/>
    <col min="524" max="524" width="19.140625" style="21" customWidth="1"/>
    <col min="525" max="525" width="13.5703125" style="21" customWidth="1"/>
    <col min="526" max="526" width="1" style="21" customWidth="1"/>
    <col min="527" max="768" width="8.85546875" style="21"/>
    <col min="769" max="769" width="3.140625" style="21" customWidth="1"/>
    <col min="770" max="770" width="6.5703125" style="21" customWidth="1"/>
    <col min="771" max="771" width="11.140625" style="21" customWidth="1"/>
    <col min="772" max="772" width="32.85546875" style="21" customWidth="1"/>
    <col min="773" max="773" width="0.140625" style="21" customWidth="1"/>
    <col min="774" max="774" width="18" style="21" customWidth="1"/>
    <col min="775" max="775" width="0.140625" style="21" customWidth="1"/>
    <col min="776" max="776" width="7.140625" style="21" customWidth="1"/>
    <col min="777" max="777" width="0.42578125" style="21" customWidth="1"/>
    <col min="778" max="779" width="18.85546875" style="21" customWidth="1"/>
    <col min="780" max="780" width="19.140625" style="21" customWidth="1"/>
    <col min="781" max="781" width="13.5703125" style="21" customWidth="1"/>
    <col min="782" max="782" width="1" style="21" customWidth="1"/>
    <col min="783" max="1024" width="8.85546875" style="21"/>
    <col min="1025" max="1025" width="3.140625" style="21" customWidth="1"/>
    <col min="1026" max="1026" width="6.5703125" style="21" customWidth="1"/>
    <col min="1027" max="1027" width="11.140625" style="21" customWidth="1"/>
    <col min="1028" max="1028" width="32.85546875" style="21" customWidth="1"/>
    <col min="1029" max="1029" width="0.140625" style="21" customWidth="1"/>
    <col min="1030" max="1030" width="18" style="21" customWidth="1"/>
    <col min="1031" max="1031" width="0.140625" style="21" customWidth="1"/>
    <col min="1032" max="1032" width="7.140625" style="21" customWidth="1"/>
    <col min="1033" max="1033" width="0.42578125" style="21" customWidth="1"/>
    <col min="1034" max="1035" width="18.85546875" style="21" customWidth="1"/>
    <col min="1036" max="1036" width="19.140625" style="21" customWidth="1"/>
    <col min="1037" max="1037" width="13.5703125" style="21" customWidth="1"/>
    <col min="1038" max="1038" width="1" style="21" customWidth="1"/>
    <col min="1039" max="1280" width="8.85546875" style="21"/>
    <col min="1281" max="1281" width="3.140625" style="21" customWidth="1"/>
    <col min="1282" max="1282" width="6.5703125" style="21" customWidth="1"/>
    <col min="1283" max="1283" width="11.140625" style="21" customWidth="1"/>
    <col min="1284" max="1284" width="32.85546875" style="21" customWidth="1"/>
    <col min="1285" max="1285" width="0.140625" style="21" customWidth="1"/>
    <col min="1286" max="1286" width="18" style="21" customWidth="1"/>
    <col min="1287" max="1287" width="0.140625" style="21" customWidth="1"/>
    <col min="1288" max="1288" width="7.140625" style="21" customWidth="1"/>
    <col min="1289" max="1289" width="0.42578125" style="21" customWidth="1"/>
    <col min="1290" max="1291" width="18.85546875" style="21" customWidth="1"/>
    <col min="1292" max="1292" width="19.140625" style="21" customWidth="1"/>
    <col min="1293" max="1293" width="13.5703125" style="21" customWidth="1"/>
    <col min="1294" max="1294" width="1" style="21" customWidth="1"/>
    <col min="1295" max="1536" width="8.85546875" style="21"/>
    <col min="1537" max="1537" width="3.140625" style="21" customWidth="1"/>
    <col min="1538" max="1538" width="6.5703125" style="21" customWidth="1"/>
    <col min="1539" max="1539" width="11.140625" style="21" customWidth="1"/>
    <col min="1540" max="1540" width="32.85546875" style="21" customWidth="1"/>
    <col min="1541" max="1541" width="0.140625" style="21" customWidth="1"/>
    <col min="1542" max="1542" width="18" style="21" customWidth="1"/>
    <col min="1543" max="1543" width="0.140625" style="21" customWidth="1"/>
    <col min="1544" max="1544" width="7.140625" style="21" customWidth="1"/>
    <col min="1545" max="1545" width="0.42578125" style="21" customWidth="1"/>
    <col min="1546" max="1547" width="18.85546875" style="21" customWidth="1"/>
    <col min="1548" max="1548" width="19.140625" style="21" customWidth="1"/>
    <col min="1549" max="1549" width="13.5703125" style="21" customWidth="1"/>
    <col min="1550" max="1550" width="1" style="21" customWidth="1"/>
    <col min="1551" max="1792" width="8.85546875" style="21"/>
    <col min="1793" max="1793" width="3.140625" style="21" customWidth="1"/>
    <col min="1794" max="1794" width="6.5703125" style="21" customWidth="1"/>
    <col min="1795" max="1795" width="11.140625" style="21" customWidth="1"/>
    <col min="1796" max="1796" width="32.85546875" style="21" customWidth="1"/>
    <col min="1797" max="1797" width="0.140625" style="21" customWidth="1"/>
    <col min="1798" max="1798" width="18" style="21" customWidth="1"/>
    <col min="1799" max="1799" width="0.140625" style="21" customWidth="1"/>
    <col min="1800" max="1800" width="7.140625" style="21" customWidth="1"/>
    <col min="1801" max="1801" width="0.42578125" style="21" customWidth="1"/>
    <col min="1802" max="1803" width="18.85546875" style="21" customWidth="1"/>
    <col min="1804" max="1804" width="19.140625" style="21" customWidth="1"/>
    <col min="1805" max="1805" width="13.5703125" style="21" customWidth="1"/>
    <col min="1806" max="1806" width="1" style="21" customWidth="1"/>
    <col min="1807" max="2048" width="8.85546875" style="21"/>
    <col min="2049" max="2049" width="3.140625" style="21" customWidth="1"/>
    <col min="2050" max="2050" width="6.5703125" style="21" customWidth="1"/>
    <col min="2051" max="2051" width="11.140625" style="21" customWidth="1"/>
    <col min="2052" max="2052" width="32.85546875" style="21" customWidth="1"/>
    <col min="2053" max="2053" width="0.140625" style="21" customWidth="1"/>
    <col min="2054" max="2054" width="18" style="21" customWidth="1"/>
    <col min="2055" max="2055" width="0.140625" style="21" customWidth="1"/>
    <col min="2056" max="2056" width="7.140625" style="21" customWidth="1"/>
    <col min="2057" max="2057" width="0.42578125" style="21" customWidth="1"/>
    <col min="2058" max="2059" width="18.85546875" style="21" customWidth="1"/>
    <col min="2060" max="2060" width="19.140625" style="21" customWidth="1"/>
    <col min="2061" max="2061" width="13.5703125" style="21" customWidth="1"/>
    <col min="2062" max="2062" width="1" style="21" customWidth="1"/>
    <col min="2063" max="2304" width="8.85546875" style="21"/>
    <col min="2305" max="2305" width="3.140625" style="21" customWidth="1"/>
    <col min="2306" max="2306" width="6.5703125" style="21" customWidth="1"/>
    <col min="2307" max="2307" width="11.140625" style="21" customWidth="1"/>
    <col min="2308" max="2308" width="32.85546875" style="21" customWidth="1"/>
    <col min="2309" max="2309" width="0.140625" style="21" customWidth="1"/>
    <col min="2310" max="2310" width="18" style="21" customWidth="1"/>
    <col min="2311" max="2311" width="0.140625" style="21" customWidth="1"/>
    <col min="2312" max="2312" width="7.140625" style="21" customWidth="1"/>
    <col min="2313" max="2313" width="0.42578125" style="21" customWidth="1"/>
    <col min="2314" max="2315" width="18.85546875" style="21" customWidth="1"/>
    <col min="2316" max="2316" width="19.140625" style="21" customWidth="1"/>
    <col min="2317" max="2317" width="13.5703125" style="21" customWidth="1"/>
    <col min="2318" max="2318" width="1" style="21" customWidth="1"/>
    <col min="2319" max="2560" width="8.85546875" style="21"/>
    <col min="2561" max="2561" width="3.140625" style="21" customWidth="1"/>
    <col min="2562" max="2562" width="6.5703125" style="21" customWidth="1"/>
    <col min="2563" max="2563" width="11.140625" style="21" customWidth="1"/>
    <col min="2564" max="2564" width="32.85546875" style="21" customWidth="1"/>
    <col min="2565" max="2565" width="0.140625" style="21" customWidth="1"/>
    <col min="2566" max="2566" width="18" style="21" customWidth="1"/>
    <col min="2567" max="2567" width="0.140625" style="21" customWidth="1"/>
    <col min="2568" max="2568" width="7.140625" style="21" customWidth="1"/>
    <col min="2569" max="2569" width="0.42578125" style="21" customWidth="1"/>
    <col min="2570" max="2571" width="18.85546875" style="21" customWidth="1"/>
    <col min="2572" max="2572" width="19.140625" style="21" customWidth="1"/>
    <col min="2573" max="2573" width="13.5703125" style="21" customWidth="1"/>
    <col min="2574" max="2574" width="1" style="21" customWidth="1"/>
    <col min="2575" max="2816" width="8.85546875" style="21"/>
    <col min="2817" max="2817" width="3.140625" style="21" customWidth="1"/>
    <col min="2818" max="2818" width="6.5703125" style="21" customWidth="1"/>
    <col min="2819" max="2819" width="11.140625" style="21" customWidth="1"/>
    <col min="2820" max="2820" width="32.85546875" style="21" customWidth="1"/>
    <col min="2821" max="2821" width="0.140625" style="21" customWidth="1"/>
    <col min="2822" max="2822" width="18" style="21" customWidth="1"/>
    <col min="2823" max="2823" width="0.140625" style="21" customWidth="1"/>
    <col min="2824" max="2824" width="7.140625" style="21" customWidth="1"/>
    <col min="2825" max="2825" width="0.42578125" style="21" customWidth="1"/>
    <col min="2826" max="2827" width="18.85546875" style="21" customWidth="1"/>
    <col min="2828" max="2828" width="19.140625" style="21" customWidth="1"/>
    <col min="2829" max="2829" width="13.5703125" style="21" customWidth="1"/>
    <col min="2830" max="2830" width="1" style="21" customWidth="1"/>
    <col min="2831" max="3072" width="8.85546875" style="21"/>
    <col min="3073" max="3073" width="3.140625" style="21" customWidth="1"/>
    <col min="3074" max="3074" width="6.5703125" style="21" customWidth="1"/>
    <col min="3075" max="3075" width="11.140625" style="21" customWidth="1"/>
    <col min="3076" max="3076" width="32.85546875" style="21" customWidth="1"/>
    <col min="3077" max="3077" width="0.140625" style="21" customWidth="1"/>
    <col min="3078" max="3078" width="18" style="21" customWidth="1"/>
    <col min="3079" max="3079" width="0.140625" style="21" customWidth="1"/>
    <col min="3080" max="3080" width="7.140625" style="21" customWidth="1"/>
    <col min="3081" max="3081" width="0.42578125" style="21" customWidth="1"/>
    <col min="3082" max="3083" width="18.85546875" style="21" customWidth="1"/>
    <col min="3084" max="3084" width="19.140625" style="21" customWidth="1"/>
    <col min="3085" max="3085" width="13.5703125" style="21" customWidth="1"/>
    <col min="3086" max="3086" width="1" style="21" customWidth="1"/>
    <col min="3087" max="3328" width="8.85546875" style="21"/>
    <col min="3329" max="3329" width="3.140625" style="21" customWidth="1"/>
    <col min="3330" max="3330" width="6.5703125" style="21" customWidth="1"/>
    <col min="3331" max="3331" width="11.140625" style="21" customWidth="1"/>
    <col min="3332" max="3332" width="32.85546875" style="21" customWidth="1"/>
    <col min="3333" max="3333" width="0.140625" style="21" customWidth="1"/>
    <col min="3334" max="3334" width="18" style="21" customWidth="1"/>
    <col min="3335" max="3335" width="0.140625" style="21" customWidth="1"/>
    <col min="3336" max="3336" width="7.140625" style="21" customWidth="1"/>
    <col min="3337" max="3337" width="0.42578125" style="21" customWidth="1"/>
    <col min="3338" max="3339" width="18.85546875" style="21" customWidth="1"/>
    <col min="3340" max="3340" width="19.140625" style="21" customWidth="1"/>
    <col min="3341" max="3341" width="13.5703125" style="21" customWidth="1"/>
    <col min="3342" max="3342" width="1" style="21" customWidth="1"/>
    <col min="3343" max="3584" width="8.85546875" style="21"/>
    <col min="3585" max="3585" width="3.140625" style="21" customWidth="1"/>
    <col min="3586" max="3586" width="6.5703125" style="21" customWidth="1"/>
    <col min="3587" max="3587" width="11.140625" style="21" customWidth="1"/>
    <col min="3588" max="3588" width="32.85546875" style="21" customWidth="1"/>
    <col min="3589" max="3589" width="0.140625" style="21" customWidth="1"/>
    <col min="3590" max="3590" width="18" style="21" customWidth="1"/>
    <col min="3591" max="3591" width="0.140625" style="21" customWidth="1"/>
    <col min="3592" max="3592" width="7.140625" style="21" customWidth="1"/>
    <col min="3593" max="3593" width="0.42578125" style="21" customWidth="1"/>
    <col min="3594" max="3595" width="18.85546875" style="21" customWidth="1"/>
    <col min="3596" max="3596" width="19.140625" style="21" customWidth="1"/>
    <col min="3597" max="3597" width="13.5703125" style="21" customWidth="1"/>
    <col min="3598" max="3598" width="1" style="21" customWidth="1"/>
    <col min="3599" max="3840" width="8.85546875" style="21"/>
    <col min="3841" max="3841" width="3.140625" style="21" customWidth="1"/>
    <col min="3842" max="3842" width="6.5703125" style="21" customWidth="1"/>
    <col min="3843" max="3843" width="11.140625" style="21" customWidth="1"/>
    <col min="3844" max="3844" width="32.85546875" style="21" customWidth="1"/>
    <col min="3845" max="3845" width="0.140625" style="21" customWidth="1"/>
    <col min="3846" max="3846" width="18" style="21" customWidth="1"/>
    <col min="3847" max="3847" width="0.140625" style="21" customWidth="1"/>
    <col min="3848" max="3848" width="7.140625" style="21" customWidth="1"/>
    <col min="3849" max="3849" width="0.42578125" style="21" customWidth="1"/>
    <col min="3850" max="3851" width="18.85546875" style="21" customWidth="1"/>
    <col min="3852" max="3852" width="19.140625" style="21" customWidth="1"/>
    <col min="3853" max="3853" width="13.5703125" style="21" customWidth="1"/>
    <col min="3854" max="3854" width="1" style="21" customWidth="1"/>
    <col min="3855" max="4096" width="8.85546875" style="21"/>
    <col min="4097" max="4097" width="3.140625" style="21" customWidth="1"/>
    <col min="4098" max="4098" width="6.5703125" style="21" customWidth="1"/>
    <col min="4099" max="4099" width="11.140625" style="21" customWidth="1"/>
    <col min="4100" max="4100" width="32.85546875" style="21" customWidth="1"/>
    <col min="4101" max="4101" width="0.140625" style="21" customWidth="1"/>
    <col min="4102" max="4102" width="18" style="21" customWidth="1"/>
    <col min="4103" max="4103" width="0.140625" style="21" customWidth="1"/>
    <col min="4104" max="4104" width="7.140625" style="21" customWidth="1"/>
    <col min="4105" max="4105" width="0.42578125" style="21" customWidth="1"/>
    <col min="4106" max="4107" width="18.85546875" style="21" customWidth="1"/>
    <col min="4108" max="4108" width="19.140625" style="21" customWidth="1"/>
    <col min="4109" max="4109" width="13.5703125" style="21" customWidth="1"/>
    <col min="4110" max="4110" width="1" style="21" customWidth="1"/>
    <col min="4111" max="4352" width="8.85546875" style="21"/>
    <col min="4353" max="4353" width="3.140625" style="21" customWidth="1"/>
    <col min="4354" max="4354" width="6.5703125" style="21" customWidth="1"/>
    <col min="4355" max="4355" width="11.140625" style="21" customWidth="1"/>
    <col min="4356" max="4356" width="32.85546875" style="21" customWidth="1"/>
    <col min="4357" max="4357" width="0.140625" style="21" customWidth="1"/>
    <col min="4358" max="4358" width="18" style="21" customWidth="1"/>
    <col min="4359" max="4359" width="0.140625" style="21" customWidth="1"/>
    <col min="4360" max="4360" width="7.140625" style="21" customWidth="1"/>
    <col min="4361" max="4361" width="0.42578125" style="21" customWidth="1"/>
    <col min="4362" max="4363" width="18.85546875" style="21" customWidth="1"/>
    <col min="4364" max="4364" width="19.140625" style="21" customWidth="1"/>
    <col min="4365" max="4365" width="13.5703125" style="21" customWidth="1"/>
    <col min="4366" max="4366" width="1" style="21" customWidth="1"/>
    <col min="4367" max="4608" width="8.85546875" style="21"/>
    <col min="4609" max="4609" width="3.140625" style="21" customWidth="1"/>
    <col min="4610" max="4610" width="6.5703125" style="21" customWidth="1"/>
    <col min="4611" max="4611" width="11.140625" style="21" customWidth="1"/>
    <col min="4612" max="4612" width="32.85546875" style="21" customWidth="1"/>
    <col min="4613" max="4613" width="0.140625" style="21" customWidth="1"/>
    <col min="4614" max="4614" width="18" style="21" customWidth="1"/>
    <col min="4615" max="4615" width="0.140625" style="21" customWidth="1"/>
    <col min="4616" max="4616" width="7.140625" style="21" customWidth="1"/>
    <col min="4617" max="4617" width="0.42578125" style="21" customWidth="1"/>
    <col min="4618" max="4619" width="18.85546875" style="21" customWidth="1"/>
    <col min="4620" max="4620" width="19.140625" style="21" customWidth="1"/>
    <col min="4621" max="4621" width="13.5703125" style="21" customWidth="1"/>
    <col min="4622" max="4622" width="1" style="21" customWidth="1"/>
    <col min="4623" max="4864" width="8.85546875" style="21"/>
    <col min="4865" max="4865" width="3.140625" style="21" customWidth="1"/>
    <col min="4866" max="4866" width="6.5703125" style="21" customWidth="1"/>
    <col min="4867" max="4867" width="11.140625" style="21" customWidth="1"/>
    <col min="4868" max="4868" width="32.85546875" style="21" customWidth="1"/>
    <col min="4869" max="4869" width="0.140625" style="21" customWidth="1"/>
    <col min="4870" max="4870" width="18" style="21" customWidth="1"/>
    <col min="4871" max="4871" width="0.140625" style="21" customWidth="1"/>
    <col min="4872" max="4872" width="7.140625" style="21" customWidth="1"/>
    <col min="4873" max="4873" width="0.42578125" style="21" customWidth="1"/>
    <col min="4874" max="4875" width="18.85546875" style="21" customWidth="1"/>
    <col min="4876" max="4876" width="19.140625" style="21" customWidth="1"/>
    <col min="4877" max="4877" width="13.5703125" style="21" customWidth="1"/>
    <col min="4878" max="4878" width="1" style="21" customWidth="1"/>
    <col min="4879" max="5120" width="8.85546875" style="21"/>
    <col min="5121" max="5121" width="3.140625" style="21" customWidth="1"/>
    <col min="5122" max="5122" width="6.5703125" style="21" customWidth="1"/>
    <col min="5123" max="5123" width="11.140625" style="21" customWidth="1"/>
    <col min="5124" max="5124" width="32.85546875" style="21" customWidth="1"/>
    <col min="5125" max="5125" width="0.140625" style="21" customWidth="1"/>
    <col min="5126" max="5126" width="18" style="21" customWidth="1"/>
    <col min="5127" max="5127" width="0.140625" style="21" customWidth="1"/>
    <col min="5128" max="5128" width="7.140625" style="21" customWidth="1"/>
    <col min="5129" max="5129" width="0.42578125" style="21" customWidth="1"/>
    <col min="5130" max="5131" width="18.85546875" style="21" customWidth="1"/>
    <col min="5132" max="5132" width="19.140625" style="21" customWidth="1"/>
    <col min="5133" max="5133" width="13.5703125" style="21" customWidth="1"/>
    <col min="5134" max="5134" width="1" style="21" customWidth="1"/>
    <col min="5135" max="5376" width="8.85546875" style="21"/>
    <col min="5377" max="5377" width="3.140625" style="21" customWidth="1"/>
    <col min="5378" max="5378" width="6.5703125" style="21" customWidth="1"/>
    <col min="5379" max="5379" width="11.140625" style="21" customWidth="1"/>
    <col min="5380" max="5380" width="32.85546875" style="21" customWidth="1"/>
    <col min="5381" max="5381" width="0.140625" style="21" customWidth="1"/>
    <col min="5382" max="5382" width="18" style="21" customWidth="1"/>
    <col min="5383" max="5383" width="0.140625" style="21" customWidth="1"/>
    <col min="5384" max="5384" width="7.140625" style="21" customWidth="1"/>
    <col min="5385" max="5385" width="0.42578125" style="21" customWidth="1"/>
    <col min="5386" max="5387" width="18.85546875" style="21" customWidth="1"/>
    <col min="5388" max="5388" width="19.140625" style="21" customWidth="1"/>
    <col min="5389" max="5389" width="13.5703125" style="21" customWidth="1"/>
    <col min="5390" max="5390" width="1" style="21" customWidth="1"/>
    <col min="5391" max="5632" width="8.85546875" style="21"/>
    <col min="5633" max="5633" width="3.140625" style="21" customWidth="1"/>
    <col min="5634" max="5634" width="6.5703125" style="21" customWidth="1"/>
    <col min="5635" max="5635" width="11.140625" style="21" customWidth="1"/>
    <col min="5636" max="5636" width="32.85546875" style="21" customWidth="1"/>
    <col min="5637" max="5637" width="0.140625" style="21" customWidth="1"/>
    <col min="5638" max="5638" width="18" style="21" customWidth="1"/>
    <col min="5639" max="5639" width="0.140625" style="21" customWidth="1"/>
    <col min="5640" max="5640" width="7.140625" style="21" customWidth="1"/>
    <col min="5641" max="5641" width="0.42578125" style="21" customWidth="1"/>
    <col min="5642" max="5643" width="18.85546875" style="21" customWidth="1"/>
    <col min="5644" max="5644" width="19.140625" style="21" customWidth="1"/>
    <col min="5645" max="5645" width="13.5703125" style="21" customWidth="1"/>
    <col min="5646" max="5646" width="1" style="21" customWidth="1"/>
    <col min="5647" max="5888" width="8.85546875" style="21"/>
    <col min="5889" max="5889" width="3.140625" style="21" customWidth="1"/>
    <col min="5890" max="5890" width="6.5703125" style="21" customWidth="1"/>
    <col min="5891" max="5891" width="11.140625" style="21" customWidth="1"/>
    <col min="5892" max="5892" width="32.85546875" style="21" customWidth="1"/>
    <col min="5893" max="5893" width="0.140625" style="21" customWidth="1"/>
    <col min="5894" max="5894" width="18" style="21" customWidth="1"/>
    <col min="5895" max="5895" width="0.140625" style="21" customWidth="1"/>
    <col min="5896" max="5896" width="7.140625" style="21" customWidth="1"/>
    <col min="5897" max="5897" width="0.42578125" style="21" customWidth="1"/>
    <col min="5898" max="5899" width="18.85546875" style="21" customWidth="1"/>
    <col min="5900" max="5900" width="19.140625" style="21" customWidth="1"/>
    <col min="5901" max="5901" width="13.5703125" style="21" customWidth="1"/>
    <col min="5902" max="5902" width="1" style="21" customWidth="1"/>
    <col min="5903" max="6144" width="8.85546875" style="21"/>
    <col min="6145" max="6145" width="3.140625" style="21" customWidth="1"/>
    <col min="6146" max="6146" width="6.5703125" style="21" customWidth="1"/>
    <col min="6147" max="6147" width="11.140625" style="21" customWidth="1"/>
    <col min="6148" max="6148" width="32.85546875" style="21" customWidth="1"/>
    <col min="6149" max="6149" width="0.140625" style="21" customWidth="1"/>
    <col min="6150" max="6150" width="18" style="21" customWidth="1"/>
    <col min="6151" max="6151" width="0.140625" style="21" customWidth="1"/>
    <col min="6152" max="6152" width="7.140625" style="21" customWidth="1"/>
    <col min="6153" max="6153" width="0.42578125" style="21" customWidth="1"/>
    <col min="6154" max="6155" width="18.85546875" style="21" customWidth="1"/>
    <col min="6156" max="6156" width="19.140625" style="21" customWidth="1"/>
    <col min="6157" max="6157" width="13.5703125" style="21" customWidth="1"/>
    <col min="6158" max="6158" width="1" style="21" customWidth="1"/>
    <col min="6159" max="6400" width="8.85546875" style="21"/>
    <col min="6401" max="6401" width="3.140625" style="21" customWidth="1"/>
    <col min="6402" max="6402" width="6.5703125" style="21" customWidth="1"/>
    <col min="6403" max="6403" width="11.140625" style="21" customWidth="1"/>
    <col min="6404" max="6404" width="32.85546875" style="21" customWidth="1"/>
    <col min="6405" max="6405" width="0.140625" style="21" customWidth="1"/>
    <col min="6406" max="6406" width="18" style="21" customWidth="1"/>
    <col min="6407" max="6407" width="0.140625" style="21" customWidth="1"/>
    <col min="6408" max="6408" width="7.140625" style="21" customWidth="1"/>
    <col min="6409" max="6409" width="0.42578125" style="21" customWidth="1"/>
    <col min="6410" max="6411" width="18.85546875" style="21" customWidth="1"/>
    <col min="6412" max="6412" width="19.140625" style="21" customWidth="1"/>
    <col min="6413" max="6413" width="13.5703125" style="21" customWidth="1"/>
    <col min="6414" max="6414" width="1" style="21" customWidth="1"/>
    <col min="6415" max="6656" width="8.85546875" style="21"/>
    <col min="6657" max="6657" width="3.140625" style="21" customWidth="1"/>
    <col min="6658" max="6658" width="6.5703125" style="21" customWidth="1"/>
    <col min="6659" max="6659" width="11.140625" style="21" customWidth="1"/>
    <col min="6660" max="6660" width="32.85546875" style="21" customWidth="1"/>
    <col min="6661" max="6661" width="0.140625" style="21" customWidth="1"/>
    <col min="6662" max="6662" width="18" style="21" customWidth="1"/>
    <col min="6663" max="6663" width="0.140625" style="21" customWidth="1"/>
    <col min="6664" max="6664" width="7.140625" style="21" customWidth="1"/>
    <col min="6665" max="6665" width="0.42578125" style="21" customWidth="1"/>
    <col min="6666" max="6667" width="18.85546875" style="21" customWidth="1"/>
    <col min="6668" max="6668" width="19.140625" style="21" customWidth="1"/>
    <col min="6669" max="6669" width="13.5703125" style="21" customWidth="1"/>
    <col min="6670" max="6670" width="1" style="21" customWidth="1"/>
    <col min="6671" max="6912" width="8.85546875" style="21"/>
    <col min="6913" max="6913" width="3.140625" style="21" customWidth="1"/>
    <col min="6914" max="6914" width="6.5703125" style="21" customWidth="1"/>
    <col min="6915" max="6915" width="11.140625" style="21" customWidth="1"/>
    <col min="6916" max="6916" width="32.85546875" style="21" customWidth="1"/>
    <col min="6917" max="6917" width="0.140625" style="21" customWidth="1"/>
    <col min="6918" max="6918" width="18" style="21" customWidth="1"/>
    <col min="6919" max="6919" width="0.140625" style="21" customWidth="1"/>
    <col min="6920" max="6920" width="7.140625" style="21" customWidth="1"/>
    <col min="6921" max="6921" width="0.42578125" style="21" customWidth="1"/>
    <col min="6922" max="6923" width="18.85546875" style="21" customWidth="1"/>
    <col min="6924" max="6924" width="19.140625" style="21" customWidth="1"/>
    <col min="6925" max="6925" width="13.5703125" style="21" customWidth="1"/>
    <col min="6926" max="6926" width="1" style="21" customWidth="1"/>
    <col min="6927" max="7168" width="8.85546875" style="21"/>
    <col min="7169" max="7169" width="3.140625" style="21" customWidth="1"/>
    <col min="7170" max="7170" width="6.5703125" style="21" customWidth="1"/>
    <col min="7171" max="7171" width="11.140625" style="21" customWidth="1"/>
    <col min="7172" max="7172" width="32.85546875" style="21" customWidth="1"/>
    <col min="7173" max="7173" width="0.140625" style="21" customWidth="1"/>
    <col min="7174" max="7174" width="18" style="21" customWidth="1"/>
    <col min="7175" max="7175" width="0.140625" style="21" customWidth="1"/>
    <col min="7176" max="7176" width="7.140625" style="21" customWidth="1"/>
    <col min="7177" max="7177" width="0.42578125" style="21" customWidth="1"/>
    <col min="7178" max="7179" width="18.85546875" style="21" customWidth="1"/>
    <col min="7180" max="7180" width="19.140625" style="21" customWidth="1"/>
    <col min="7181" max="7181" width="13.5703125" style="21" customWidth="1"/>
    <col min="7182" max="7182" width="1" style="21" customWidth="1"/>
    <col min="7183" max="7424" width="8.85546875" style="21"/>
    <col min="7425" max="7425" width="3.140625" style="21" customWidth="1"/>
    <col min="7426" max="7426" width="6.5703125" style="21" customWidth="1"/>
    <col min="7427" max="7427" width="11.140625" style="21" customWidth="1"/>
    <col min="7428" max="7428" width="32.85546875" style="21" customWidth="1"/>
    <col min="7429" max="7429" width="0.140625" style="21" customWidth="1"/>
    <col min="7430" max="7430" width="18" style="21" customWidth="1"/>
    <col min="7431" max="7431" width="0.140625" style="21" customWidth="1"/>
    <col min="7432" max="7432" width="7.140625" style="21" customWidth="1"/>
    <col min="7433" max="7433" width="0.42578125" style="21" customWidth="1"/>
    <col min="7434" max="7435" width="18.85546875" style="21" customWidth="1"/>
    <col min="7436" max="7436" width="19.140625" style="21" customWidth="1"/>
    <col min="7437" max="7437" width="13.5703125" style="21" customWidth="1"/>
    <col min="7438" max="7438" width="1" style="21" customWidth="1"/>
    <col min="7439" max="7680" width="8.85546875" style="21"/>
    <col min="7681" max="7681" width="3.140625" style="21" customWidth="1"/>
    <col min="7682" max="7682" width="6.5703125" style="21" customWidth="1"/>
    <col min="7683" max="7683" width="11.140625" style="21" customWidth="1"/>
    <col min="7684" max="7684" width="32.85546875" style="21" customWidth="1"/>
    <col min="7685" max="7685" width="0.140625" style="21" customWidth="1"/>
    <col min="7686" max="7686" width="18" style="21" customWidth="1"/>
    <col min="7687" max="7687" width="0.140625" style="21" customWidth="1"/>
    <col min="7688" max="7688" width="7.140625" style="21" customWidth="1"/>
    <col min="7689" max="7689" width="0.42578125" style="21" customWidth="1"/>
    <col min="7690" max="7691" width="18.85546875" style="21" customWidth="1"/>
    <col min="7692" max="7692" width="19.140625" style="21" customWidth="1"/>
    <col min="7693" max="7693" width="13.5703125" style="21" customWidth="1"/>
    <col min="7694" max="7694" width="1" style="21" customWidth="1"/>
    <col min="7695" max="7936" width="8.85546875" style="21"/>
    <col min="7937" max="7937" width="3.140625" style="21" customWidth="1"/>
    <col min="7938" max="7938" width="6.5703125" style="21" customWidth="1"/>
    <col min="7939" max="7939" width="11.140625" style="21" customWidth="1"/>
    <col min="7940" max="7940" width="32.85546875" style="21" customWidth="1"/>
    <col min="7941" max="7941" width="0.140625" style="21" customWidth="1"/>
    <col min="7942" max="7942" width="18" style="21" customWidth="1"/>
    <col min="7943" max="7943" width="0.140625" style="21" customWidth="1"/>
    <col min="7944" max="7944" width="7.140625" style="21" customWidth="1"/>
    <col min="7945" max="7945" width="0.42578125" style="21" customWidth="1"/>
    <col min="7946" max="7947" width="18.85546875" style="21" customWidth="1"/>
    <col min="7948" max="7948" width="19.140625" style="21" customWidth="1"/>
    <col min="7949" max="7949" width="13.5703125" style="21" customWidth="1"/>
    <col min="7950" max="7950" width="1" style="21" customWidth="1"/>
    <col min="7951" max="8192" width="8.85546875" style="21"/>
    <col min="8193" max="8193" width="3.140625" style="21" customWidth="1"/>
    <col min="8194" max="8194" width="6.5703125" style="21" customWidth="1"/>
    <col min="8195" max="8195" width="11.140625" style="21" customWidth="1"/>
    <col min="8196" max="8196" width="32.85546875" style="21" customWidth="1"/>
    <col min="8197" max="8197" width="0.140625" style="21" customWidth="1"/>
    <col min="8198" max="8198" width="18" style="21" customWidth="1"/>
    <col min="8199" max="8199" width="0.140625" style="21" customWidth="1"/>
    <col min="8200" max="8200" width="7.140625" style="21" customWidth="1"/>
    <col min="8201" max="8201" width="0.42578125" style="21" customWidth="1"/>
    <col min="8202" max="8203" width="18.85546875" style="21" customWidth="1"/>
    <col min="8204" max="8204" width="19.140625" style="21" customWidth="1"/>
    <col min="8205" max="8205" width="13.5703125" style="21" customWidth="1"/>
    <col min="8206" max="8206" width="1" style="21" customWidth="1"/>
    <col min="8207" max="8448" width="8.85546875" style="21"/>
    <col min="8449" max="8449" width="3.140625" style="21" customWidth="1"/>
    <col min="8450" max="8450" width="6.5703125" style="21" customWidth="1"/>
    <col min="8451" max="8451" width="11.140625" style="21" customWidth="1"/>
    <col min="8452" max="8452" width="32.85546875" style="21" customWidth="1"/>
    <col min="8453" max="8453" width="0.140625" style="21" customWidth="1"/>
    <col min="8454" max="8454" width="18" style="21" customWidth="1"/>
    <col min="8455" max="8455" width="0.140625" style="21" customWidth="1"/>
    <col min="8456" max="8456" width="7.140625" style="21" customWidth="1"/>
    <col min="8457" max="8457" width="0.42578125" style="21" customWidth="1"/>
    <col min="8458" max="8459" width="18.85546875" style="21" customWidth="1"/>
    <col min="8460" max="8460" width="19.140625" style="21" customWidth="1"/>
    <col min="8461" max="8461" width="13.5703125" style="21" customWidth="1"/>
    <col min="8462" max="8462" width="1" style="21" customWidth="1"/>
    <col min="8463" max="8704" width="8.85546875" style="21"/>
    <col min="8705" max="8705" width="3.140625" style="21" customWidth="1"/>
    <col min="8706" max="8706" width="6.5703125" style="21" customWidth="1"/>
    <col min="8707" max="8707" width="11.140625" style="21" customWidth="1"/>
    <col min="8708" max="8708" width="32.85546875" style="21" customWidth="1"/>
    <col min="8709" max="8709" width="0.140625" style="21" customWidth="1"/>
    <col min="8710" max="8710" width="18" style="21" customWidth="1"/>
    <col min="8711" max="8711" width="0.140625" style="21" customWidth="1"/>
    <col min="8712" max="8712" width="7.140625" style="21" customWidth="1"/>
    <col min="8713" max="8713" width="0.42578125" style="21" customWidth="1"/>
    <col min="8714" max="8715" width="18.85546875" style="21" customWidth="1"/>
    <col min="8716" max="8716" width="19.140625" style="21" customWidth="1"/>
    <col min="8717" max="8717" width="13.5703125" style="21" customWidth="1"/>
    <col min="8718" max="8718" width="1" style="21" customWidth="1"/>
    <col min="8719" max="8960" width="8.85546875" style="21"/>
    <col min="8961" max="8961" width="3.140625" style="21" customWidth="1"/>
    <col min="8962" max="8962" width="6.5703125" style="21" customWidth="1"/>
    <col min="8963" max="8963" width="11.140625" style="21" customWidth="1"/>
    <col min="8964" max="8964" width="32.85546875" style="21" customWidth="1"/>
    <col min="8965" max="8965" width="0.140625" style="21" customWidth="1"/>
    <col min="8966" max="8966" width="18" style="21" customWidth="1"/>
    <col min="8967" max="8967" width="0.140625" style="21" customWidth="1"/>
    <col min="8968" max="8968" width="7.140625" style="21" customWidth="1"/>
    <col min="8969" max="8969" width="0.42578125" style="21" customWidth="1"/>
    <col min="8970" max="8971" width="18.85546875" style="21" customWidth="1"/>
    <col min="8972" max="8972" width="19.140625" style="21" customWidth="1"/>
    <col min="8973" max="8973" width="13.5703125" style="21" customWidth="1"/>
    <col min="8974" max="8974" width="1" style="21" customWidth="1"/>
    <col min="8975" max="9216" width="8.85546875" style="21"/>
    <col min="9217" max="9217" width="3.140625" style="21" customWidth="1"/>
    <col min="9218" max="9218" width="6.5703125" style="21" customWidth="1"/>
    <col min="9219" max="9219" width="11.140625" style="21" customWidth="1"/>
    <col min="9220" max="9220" width="32.85546875" style="21" customWidth="1"/>
    <col min="9221" max="9221" width="0.140625" style="21" customWidth="1"/>
    <col min="9222" max="9222" width="18" style="21" customWidth="1"/>
    <col min="9223" max="9223" width="0.140625" style="21" customWidth="1"/>
    <col min="9224" max="9224" width="7.140625" style="21" customWidth="1"/>
    <col min="9225" max="9225" width="0.42578125" style="21" customWidth="1"/>
    <col min="9226" max="9227" width="18.85546875" style="21" customWidth="1"/>
    <col min="9228" max="9228" width="19.140625" style="21" customWidth="1"/>
    <col min="9229" max="9229" width="13.5703125" style="21" customWidth="1"/>
    <col min="9230" max="9230" width="1" style="21" customWidth="1"/>
    <col min="9231" max="9472" width="8.85546875" style="21"/>
    <col min="9473" max="9473" width="3.140625" style="21" customWidth="1"/>
    <col min="9474" max="9474" width="6.5703125" style="21" customWidth="1"/>
    <col min="9475" max="9475" width="11.140625" style="21" customWidth="1"/>
    <col min="9476" max="9476" width="32.85546875" style="21" customWidth="1"/>
    <col min="9477" max="9477" width="0.140625" style="21" customWidth="1"/>
    <col min="9478" max="9478" width="18" style="21" customWidth="1"/>
    <col min="9479" max="9479" width="0.140625" style="21" customWidth="1"/>
    <col min="9480" max="9480" width="7.140625" style="21" customWidth="1"/>
    <col min="9481" max="9481" width="0.42578125" style="21" customWidth="1"/>
    <col min="9482" max="9483" width="18.85546875" style="21" customWidth="1"/>
    <col min="9484" max="9484" width="19.140625" style="21" customWidth="1"/>
    <col min="9485" max="9485" width="13.5703125" style="21" customWidth="1"/>
    <col min="9486" max="9486" width="1" style="21" customWidth="1"/>
    <col min="9487" max="9728" width="8.85546875" style="21"/>
    <col min="9729" max="9729" width="3.140625" style="21" customWidth="1"/>
    <col min="9730" max="9730" width="6.5703125" style="21" customWidth="1"/>
    <col min="9731" max="9731" width="11.140625" style="21" customWidth="1"/>
    <col min="9732" max="9732" width="32.85546875" style="21" customWidth="1"/>
    <col min="9733" max="9733" width="0.140625" style="21" customWidth="1"/>
    <col min="9734" max="9734" width="18" style="21" customWidth="1"/>
    <col min="9735" max="9735" width="0.140625" style="21" customWidth="1"/>
    <col min="9736" max="9736" width="7.140625" style="21" customWidth="1"/>
    <col min="9737" max="9737" width="0.42578125" style="21" customWidth="1"/>
    <col min="9738" max="9739" width="18.85546875" style="21" customWidth="1"/>
    <col min="9740" max="9740" width="19.140625" style="21" customWidth="1"/>
    <col min="9741" max="9741" width="13.5703125" style="21" customWidth="1"/>
    <col min="9742" max="9742" width="1" style="21" customWidth="1"/>
    <col min="9743" max="9984" width="8.85546875" style="21"/>
    <col min="9985" max="9985" width="3.140625" style="21" customWidth="1"/>
    <col min="9986" max="9986" width="6.5703125" style="21" customWidth="1"/>
    <col min="9987" max="9987" width="11.140625" style="21" customWidth="1"/>
    <col min="9988" max="9988" width="32.85546875" style="21" customWidth="1"/>
    <col min="9989" max="9989" width="0.140625" style="21" customWidth="1"/>
    <col min="9990" max="9990" width="18" style="21" customWidth="1"/>
    <col min="9991" max="9991" width="0.140625" style="21" customWidth="1"/>
    <col min="9992" max="9992" width="7.140625" style="21" customWidth="1"/>
    <col min="9993" max="9993" width="0.42578125" style="21" customWidth="1"/>
    <col min="9994" max="9995" width="18.85546875" style="21" customWidth="1"/>
    <col min="9996" max="9996" width="19.140625" style="21" customWidth="1"/>
    <col min="9997" max="9997" width="13.5703125" style="21" customWidth="1"/>
    <col min="9998" max="9998" width="1" style="21" customWidth="1"/>
    <col min="9999" max="10240" width="8.85546875" style="21"/>
    <col min="10241" max="10241" width="3.140625" style="21" customWidth="1"/>
    <col min="10242" max="10242" width="6.5703125" style="21" customWidth="1"/>
    <col min="10243" max="10243" width="11.140625" style="21" customWidth="1"/>
    <col min="10244" max="10244" width="32.85546875" style="21" customWidth="1"/>
    <col min="10245" max="10245" width="0.140625" style="21" customWidth="1"/>
    <col min="10246" max="10246" width="18" style="21" customWidth="1"/>
    <col min="10247" max="10247" width="0.140625" style="21" customWidth="1"/>
    <col min="10248" max="10248" width="7.140625" style="21" customWidth="1"/>
    <col min="10249" max="10249" width="0.42578125" style="21" customWidth="1"/>
    <col min="10250" max="10251" width="18.85546875" style="21" customWidth="1"/>
    <col min="10252" max="10252" width="19.140625" style="21" customWidth="1"/>
    <col min="10253" max="10253" width="13.5703125" style="21" customWidth="1"/>
    <col min="10254" max="10254" width="1" style="21" customWidth="1"/>
    <col min="10255" max="10496" width="8.85546875" style="21"/>
    <col min="10497" max="10497" width="3.140625" style="21" customWidth="1"/>
    <col min="10498" max="10498" width="6.5703125" style="21" customWidth="1"/>
    <col min="10499" max="10499" width="11.140625" style="21" customWidth="1"/>
    <col min="10500" max="10500" width="32.85546875" style="21" customWidth="1"/>
    <col min="10501" max="10501" width="0.140625" style="21" customWidth="1"/>
    <col min="10502" max="10502" width="18" style="21" customWidth="1"/>
    <col min="10503" max="10503" width="0.140625" style="21" customWidth="1"/>
    <col min="10504" max="10504" width="7.140625" style="21" customWidth="1"/>
    <col min="10505" max="10505" width="0.42578125" style="21" customWidth="1"/>
    <col min="10506" max="10507" width="18.85546875" style="21" customWidth="1"/>
    <col min="10508" max="10508" width="19.140625" style="21" customWidth="1"/>
    <col min="10509" max="10509" width="13.5703125" style="21" customWidth="1"/>
    <col min="10510" max="10510" width="1" style="21" customWidth="1"/>
    <col min="10511" max="10752" width="8.85546875" style="21"/>
    <col min="10753" max="10753" width="3.140625" style="21" customWidth="1"/>
    <col min="10754" max="10754" width="6.5703125" style="21" customWidth="1"/>
    <col min="10755" max="10755" width="11.140625" style="21" customWidth="1"/>
    <col min="10756" max="10756" width="32.85546875" style="21" customWidth="1"/>
    <col min="10757" max="10757" width="0.140625" style="21" customWidth="1"/>
    <col min="10758" max="10758" width="18" style="21" customWidth="1"/>
    <col min="10759" max="10759" width="0.140625" style="21" customWidth="1"/>
    <col min="10760" max="10760" width="7.140625" style="21" customWidth="1"/>
    <col min="10761" max="10761" width="0.42578125" style="21" customWidth="1"/>
    <col min="10762" max="10763" width="18.85546875" style="21" customWidth="1"/>
    <col min="10764" max="10764" width="19.140625" style="21" customWidth="1"/>
    <col min="10765" max="10765" width="13.5703125" style="21" customWidth="1"/>
    <col min="10766" max="10766" width="1" style="21" customWidth="1"/>
    <col min="10767" max="11008" width="8.85546875" style="21"/>
    <col min="11009" max="11009" width="3.140625" style="21" customWidth="1"/>
    <col min="11010" max="11010" width="6.5703125" style="21" customWidth="1"/>
    <col min="11011" max="11011" width="11.140625" style="21" customWidth="1"/>
    <col min="11012" max="11012" width="32.85546875" style="21" customWidth="1"/>
    <col min="11013" max="11013" width="0.140625" style="21" customWidth="1"/>
    <col min="11014" max="11014" width="18" style="21" customWidth="1"/>
    <col min="11015" max="11015" width="0.140625" style="21" customWidth="1"/>
    <col min="11016" max="11016" width="7.140625" style="21" customWidth="1"/>
    <col min="11017" max="11017" width="0.42578125" style="21" customWidth="1"/>
    <col min="11018" max="11019" width="18.85546875" style="21" customWidth="1"/>
    <col min="11020" max="11020" width="19.140625" style="21" customWidth="1"/>
    <col min="11021" max="11021" width="13.5703125" style="21" customWidth="1"/>
    <col min="11022" max="11022" width="1" style="21" customWidth="1"/>
    <col min="11023" max="11264" width="8.85546875" style="21"/>
    <col min="11265" max="11265" width="3.140625" style="21" customWidth="1"/>
    <col min="11266" max="11266" width="6.5703125" style="21" customWidth="1"/>
    <col min="11267" max="11267" width="11.140625" style="21" customWidth="1"/>
    <col min="11268" max="11268" width="32.85546875" style="21" customWidth="1"/>
    <col min="11269" max="11269" width="0.140625" style="21" customWidth="1"/>
    <col min="11270" max="11270" width="18" style="21" customWidth="1"/>
    <col min="11271" max="11271" width="0.140625" style="21" customWidth="1"/>
    <col min="11272" max="11272" width="7.140625" style="21" customWidth="1"/>
    <col min="11273" max="11273" width="0.42578125" style="21" customWidth="1"/>
    <col min="11274" max="11275" width="18.85546875" style="21" customWidth="1"/>
    <col min="11276" max="11276" width="19.140625" style="21" customWidth="1"/>
    <col min="11277" max="11277" width="13.5703125" style="21" customWidth="1"/>
    <col min="11278" max="11278" width="1" style="21" customWidth="1"/>
    <col min="11279" max="11520" width="8.85546875" style="21"/>
    <col min="11521" max="11521" width="3.140625" style="21" customWidth="1"/>
    <col min="11522" max="11522" width="6.5703125" style="21" customWidth="1"/>
    <col min="11523" max="11523" width="11.140625" style="21" customWidth="1"/>
    <col min="11524" max="11524" width="32.85546875" style="21" customWidth="1"/>
    <col min="11525" max="11525" width="0.140625" style="21" customWidth="1"/>
    <col min="11526" max="11526" width="18" style="21" customWidth="1"/>
    <col min="11527" max="11527" width="0.140625" style="21" customWidth="1"/>
    <col min="11528" max="11528" width="7.140625" style="21" customWidth="1"/>
    <col min="11529" max="11529" width="0.42578125" style="21" customWidth="1"/>
    <col min="11530" max="11531" width="18.85546875" style="21" customWidth="1"/>
    <col min="11532" max="11532" width="19.140625" style="21" customWidth="1"/>
    <col min="11533" max="11533" width="13.5703125" style="21" customWidth="1"/>
    <col min="11534" max="11534" width="1" style="21" customWidth="1"/>
    <col min="11535" max="11776" width="8.85546875" style="21"/>
    <col min="11777" max="11777" width="3.140625" style="21" customWidth="1"/>
    <col min="11778" max="11778" width="6.5703125" style="21" customWidth="1"/>
    <col min="11779" max="11779" width="11.140625" style="21" customWidth="1"/>
    <col min="11780" max="11780" width="32.85546875" style="21" customWidth="1"/>
    <col min="11781" max="11781" width="0.140625" style="21" customWidth="1"/>
    <col min="11782" max="11782" width="18" style="21" customWidth="1"/>
    <col min="11783" max="11783" width="0.140625" style="21" customWidth="1"/>
    <col min="11784" max="11784" width="7.140625" style="21" customWidth="1"/>
    <col min="11785" max="11785" width="0.42578125" style="21" customWidth="1"/>
    <col min="11786" max="11787" width="18.85546875" style="21" customWidth="1"/>
    <col min="11788" max="11788" width="19.140625" style="21" customWidth="1"/>
    <col min="11789" max="11789" width="13.5703125" style="21" customWidth="1"/>
    <col min="11790" max="11790" width="1" style="21" customWidth="1"/>
    <col min="11791" max="12032" width="8.85546875" style="21"/>
    <col min="12033" max="12033" width="3.140625" style="21" customWidth="1"/>
    <col min="12034" max="12034" width="6.5703125" style="21" customWidth="1"/>
    <col min="12035" max="12035" width="11.140625" style="21" customWidth="1"/>
    <col min="12036" max="12036" width="32.85546875" style="21" customWidth="1"/>
    <col min="12037" max="12037" width="0.140625" style="21" customWidth="1"/>
    <col min="12038" max="12038" width="18" style="21" customWidth="1"/>
    <col min="12039" max="12039" width="0.140625" style="21" customWidth="1"/>
    <col min="12040" max="12040" width="7.140625" style="21" customWidth="1"/>
    <col min="12041" max="12041" width="0.42578125" style="21" customWidth="1"/>
    <col min="12042" max="12043" width="18.85546875" style="21" customWidth="1"/>
    <col min="12044" max="12044" width="19.140625" style="21" customWidth="1"/>
    <col min="12045" max="12045" width="13.5703125" style="21" customWidth="1"/>
    <col min="12046" max="12046" width="1" style="21" customWidth="1"/>
    <col min="12047" max="12288" width="8.85546875" style="21"/>
    <col min="12289" max="12289" width="3.140625" style="21" customWidth="1"/>
    <col min="12290" max="12290" width="6.5703125" style="21" customWidth="1"/>
    <col min="12291" max="12291" width="11.140625" style="21" customWidth="1"/>
    <col min="12292" max="12292" width="32.85546875" style="21" customWidth="1"/>
    <col min="12293" max="12293" width="0.140625" style="21" customWidth="1"/>
    <col min="12294" max="12294" width="18" style="21" customWidth="1"/>
    <col min="12295" max="12295" width="0.140625" style="21" customWidth="1"/>
    <col min="12296" max="12296" width="7.140625" style="21" customWidth="1"/>
    <col min="12297" max="12297" width="0.42578125" style="21" customWidth="1"/>
    <col min="12298" max="12299" width="18.85546875" style="21" customWidth="1"/>
    <col min="12300" max="12300" width="19.140625" style="21" customWidth="1"/>
    <col min="12301" max="12301" width="13.5703125" style="21" customWidth="1"/>
    <col min="12302" max="12302" width="1" style="21" customWidth="1"/>
    <col min="12303" max="12544" width="8.85546875" style="21"/>
    <col min="12545" max="12545" width="3.140625" style="21" customWidth="1"/>
    <col min="12546" max="12546" width="6.5703125" style="21" customWidth="1"/>
    <col min="12547" max="12547" width="11.140625" style="21" customWidth="1"/>
    <col min="12548" max="12548" width="32.85546875" style="21" customWidth="1"/>
    <col min="12549" max="12549" width="0.140625" style="21" customWidth="1"/>
    <col min="12550" max="12550" width="18" style="21" customWidth="1"/>
    <col min="12551" max="12551" width="0.140625" style="21" customWidth="1"/>
    <col min="12552" max="12552" width="7.140625" style="21" customWidth="1"/>
    <col min="12553" max="12553" width="0.42578125" style="21" customWidth="1"/>
    <col min="12554" max="12555" width="18.85546875" style="21" customWidth="1"/>
    <col min="12556" max="12556" width="19.140625" style="21" customWidth="1"/>
    <col min="12557" max="12557" width="13.5703125" style="21" customWidth="1"/>
    <col min="12558" max="12558" width="1" style="21" customWidth="1"/>
    <col min="12559" max="12800" width="8.85546875" style="21"/>
    <col min="12801" max="12801" width="3.140625" style="21" customWidth="1"/>
    <col min="12802" max="12802" width="6.5703125" style="21" customWidth="1"/>
    <col min="12803" max="12803" width="11.140625" style="21" customWidth="1"/>
    <col min="12804" max="12804" width="32.85546875" style="21" customWidth="1"/>
    <col min="12805" max="12805" width="0.140625" style="21" customWidth="1"/>
    <col min="12806" max="12806" width="18" style="21" customWidth="1"/>
    <col min="12807" max="12807" width="0.140625" style="21" customWidth="1"/>
    <col min="12808" max="12808" width="7.140625" style="21" customWidth="1"/>
    <col min="12809" max="12809" width="0.42578125" style="21" customWidth="1"/>
    <col min="12810" max="12811" width="18.85546875" style="21" customWidth="1"/>
    <col min="12812" max="12812" width="19.140625" style="21" customWidth="1"/>
    <col min="12813" max="12813" width="13.5703125" style="21" customWidth="1"/>
    <col min="12814" max="12814" width="1" style="21" customWidth="1"/>
    <col min="12815" max="13056" width="8.85546875" style="21"/>
    <col min="13057" max="13057" width="3.140625" style="21" customWidth="1"/>
    <col min="13058" max="13058" width="6.5703125" style="21" customWidth="1"/>
    <col min="13059" max="13059" width="11.140625" style="21" customWidth="1"/>
    <col min="13060" max="13060" width="32.85546875" style="21" customWidth="1"/>
    <col min="13061" max="13061" width="0.140625" style="21" customWidth="1"/>
    <col min="13062" max="13062" width="18" style="21" customWidth="1"/>
    <col min="13063" max="13063" width="0.140625" style="21" customWidth="1"/>
    <col min="13064" max="13064" width="7.140625" style="21" customWidth="1"/>
    <col min="13065" max="13065" width="0.42578125" style="21" customWidth="1"/>
    <col min="13066" max="13067" width="18.85546875" style="21" customWidth="1"/>
    <col min="13068" max="13068" width="19.140625" style="21" customWidth="1"/>
    <col min="13069" max="13069" width="13.5703125" style="21" customWidth="1"/>
    <col min="13070" max="13070" width="1" style="21" customWidth="1"/>
    <col min="13071" max="13312" width="8.85546875" style="21"/>
    <col min="13313" max="13313" width="3.140625" style="21" customWidth="1"/>
    <col min="13314" max="13314" width="6.5703125" style="21" customWidth="1"/>
    <col min="13315" max="13315" width="11.140625" style="21" customWidth="1"/>
    <col min="13316" max="13316" width="32.85546875" style="21" customWidth="1"/>
    <col min="13317" max="13317" width="0.140625" style="21" customWidth="1"/>
    <col min="13318" max="13318" width="18" style="21" customWidth="1"/>
    <col min="13319" max="13319" width="0.140625" style="21" customWidth="1"/>
    <col min="13320" max="13320" width="7.140625" style="21" customWidth="1"/>
    <col min="13321" max="13321" width="0.42578125" style="21" customWidth="1"/>
    <col min="13322" max="13323" width="18.85546875" style="21" customWidth="1"/>
    <col min="13324" max="13324" width="19.140625" style="21" customWidth="1"/>
    <col min="13325" max="13325" width="13.5703125" style="21" customWidth="1"/>
    <col min="13326" max="13326" width="1" style="21" customWidth="1"/>
    <col min="13327" max="13568" width="8.85546875" style="21"/>
    <col min="13569" max="13569" width="3.140625" style="21" customWidth="1"/>
    <col min="13570" max="13570" width="6.5703125" style="21" customWidth="1"/>
    <col min="13571" max="13571" width="11.140625" style="21" customWidth="1"/>
    <col min="13572" max="13572" width="32.85546875" style="21" customWidth="1"/>
    <col min="13573" max="13573" width="0.140625" style="21" customWidth="1"/>
    <col min="13574" max="13574" width="18" style="21" customWidth="1"/>
    <col min="13575" max="13575" width="0.140625" style="21" customWidth="1"/>
    <col min="13576" max="13576" width="7.140625" style="21" customWidth="1"/>
    <col min="13577" max="13577" width="0.42578125" style="21" customWidth="1"/>
    <col min="13578" max="13579" width="18.85546875" style="21" customWidth="1"/>
    <col min="13580" max="13580" width="19.140625" style="21" customWidth="1"/>
    <col min="13581" max="13581" width="13.5703125" style="21" customWidth="1"/>
    <col min="13582" max="13582" width="1" style="21" customWidth="1"/>
    <col min="13583" max="13824" width="8.85546875" style="21"/>
    <col min="13825" max="13825" width="3.140625" style="21" customWidth="1"/>
    <col min="13826" max="13826" width="6.5703125" style="21" customWidth="1"/>
    <col min="13827" max="13827" width="11.140625" style="21" customWidth="1"/>
    <col min="13828" max="13828" width="32.85546875" style="21" customWidth="1"/>
    <col min="13829" max="13829" width="0.140625" style="21" customWidth="1"/>
    <col min="13830" max="13830" width="18" style="21" customWidth="1"/>
    <col min="13831" max="13831" width="0.140625" style="21" customWidth="1"/>
    <col min="13832" max="13832" width="7.140625" style="21" customWidth="1"/>
    <col min="13833" max="13833" width="0.42578125" style="21" customWidth="1"/>
    <col min="13834" max="13835" width="18.85546875" style="21" customWidth="1"/>
    <col min="13836" max="13836" width="19.140625" style="21" customWidth="1"/>
    <col min="13837" max="13837" width="13.5703125" style="21" customWidth="1"/>
    <col min="13838" max="13838" width="1" style="21" customWidth="1"/>
    <col min="13839" max="14080" width="8.85546875" style="21"/>
    <col min="14081" max="14081" width="3.140625" style="21" customWidth="1"/>
    <col min="14082" max="14082" width="6.5703125" style="21" customWidth="1"/>
    <col min="14083" max="14083" width="11.140625" style="21" customWidth="1"/>
    <col min="14084" max="14084" width="32.85546875" style="21" customWidth="1"/>
    <col min="14085" max="14085" width="0.140625" style="21" customWidth="1"/>
    <col min="14086" max="14086" width="18" style="21" customWidth="1"/>
    <col min="14087" max="14087" width="0.140625" style="21" customWidth="1"/>
    <col min="14088" max="14088" width="7.140625" style="21" customWidth="1"/>
    <col min="14089" max="14089" width="0.42578125" style="21" customWidth="1"/>
    <col min="14090" max="14091" width="18.85546875" style="21" customWidth="1"/>
    <col min="14092" max="14092" width="19.140625" style="21" customWidth="1"/>
    <col min="14093" max="14093" width="13.5703125" style="21" customWidth="1"/>
    <col min="14094" max="14094" width="1" style="21" customWidth="1"/>
    <col min="14095" max="14336" width="8.85546875" style="21"/>
    <col min="14337" max="14337" width="3.140625" style="21" customWidth="1"/>
    <col min="14338" max="14338" width="6.5703125" style="21" customWidth="1"/>
    <col min="14339" max="14339" width="11.140625" style="21" customWidth="1"/>
    <col min="14340" max="14340" width="32.85546875" style="21" customWidth="1"/>
    <col min="14341" max="14341" width="0.140625" style="21" customWidth="1"/>
    <col min="14342" max="14342" width="18" style="21" customWidth="1"/>
    <col min="14343" max="14343" width="0.140625" style="21" customWidth="1"/>
    <col min="14344" max="14344" width="7.140625" style="21" customWidth="1"/>
    <col min="14345" max="14345" width="0.42578125" style="21" customWidth="1"/>
    <col min="14346" max="14347" width="18.85546875" style="21" customWidth="1"/>
    <col min="14348" max="14348" width="19.140625" style="21" customWidth="1"/>
    <col min="14349" max="14349" width="13.5703125" style="21" customWidth="1"/>
    <col min="14350" max="14350" width="1" style="21" customWidth="1"/>
    <col min="14351" max="14592" width="8.85546875" style="21"/>
    <col min="14593" max="14593" width="3.140625" style="21" customWidth="1"/>
    <col min="14594" max="14594" width="6.5703125" style="21" customWidth="1"/>
    <col min="14595" max="14595" width="11.140625" style="21" customWidth="1"/>
    <col min="14596" max="14596" width="32.85546875" style="21" customWidth="1"/>
    <col min="14597" max="14597" width="0.140625" style="21" customWidth="1"/>
    <col min="14598" max="14598" width="18" style="21" customWidth="1"/>
    <col min="14599" max="14599" width="0.140625" style="21" customWidth="1"/>
    <col min="14600" max="14600" width="7.140625" style="21" customWidth="1"/>
    <col min="14601" max="14601" width="0.42578125" style="21" customWidth="1"/>
    <col min="14602" max="14603" width="18.85546875" style="21" customWidth="1"/>
    <col min="14604" max="14604" width="19.140625" style="21" customWidth="1"/>
    <col min="14605" max="14605" width="13.5703125" style="21" customWidth="1"/>
    <col min="14606" max="14606" width="1" style="21" customWidth="1"/>
    <col min="14607" max="14848" width="8.85546875" style="21"/>
    <col min="14849" max="14849" width="3.140625" style="21" customWidth="1"/>
    <col min="14850" max="14850" width="6.5703125" style="21" customWidth="1"/>
    <col min="14851" max="14851" width="11.140625" style="21" customWidth="1"/>
    <col min="14852" max="14852" width="32.85546875" style="21" customWidth="1"/>
    <col min="14853" max="14853" width="0.140625" style="21" customWidth="1"/>
    <col min="14854" max="14854" width="18" style="21" customWidth="1"/>
    <col min="14855" max="14855" width="0.140625" style="21" customWidth="1"/>
    <col min="14856" max="14856" width="7.140625" style="21" customWidth="1"/>
    <col min="14857" max="14857" width="0.42578125" style="21" customWidth="1"/>
    <col min="14858" max="14859" width="18.85546875" style="21" customWidth="1"/>
    <col min="14860" max="14860" width="19.140625" style="21" customWidth="1"/>
    <col min="14861" max="14861" width="13.5703125" style="21" customWidth="1"/>
    <col min="14862" max="14862" width="1" style="21" customWidth="1"/>
    <col min="14863" max="15104" width="8.85546875" style="21"/>
    <col min="15105" max="15105" width="3.140625" style="21" customWidth="1"/>
    <col min="15106" max="15106" width="6.5703125" style="21" customWidth="1"/>
    <col min="15107" max="15107" width="11.140625" style="21" customWidth="1"/>
    <col min="15108" max="15108" width="32.85546875" style="21" customWidth="1"/>
    <col min="15109" max="15109" width="0.140625" style="21" customWidth="1"/>
    <col min="15110" max="15110" width="18" style="21" customWidth="1"/>
    <col min="15111" max="15111" width="0.140625" style="21" customWidth="1"/>
    <col min="15112" max="15112" width="7.140625" style="21" customWidth="1"/>
    <col min="15113" max="15113" width="0.42578125" style="21" customWidth="1"/>
    <col min="15114" max="15115" width="18.85546875" style="21" customWidth="1"/>
    <col min="15116" max="15116" width="19.140625" style="21" customWidth="1"/>
    <col min="15117" max="15117" width="13.5703125" style="21" customWidth="1"/>
    <col min="15118" max="15118" width="1" style="21" customWidth="1"/>
    <col min="15119" max="15360" width="8.85546875" style="21"/>
    <col min="15361" max="15361" width="3.140625" style="21" customWidth="1"/>
    <col min="15362" max="15362" width="6.5703125" style="21" customWidth="1"/>
    <col min="15363" max="15363" width="11.140625" style="21" customWidth="1"/>
    <col min="15364" max="15364" width="32.85546875" style="21" customWidth="1"/>
    <col min="15365" max="15365" width="0.140625" style="21" customWidth="1"/>
    <col min="15366" max="15366" width="18" style="21" customWidth="1"/>
    <col min="15367" max="15367" width="0.140625" style="21" customWidth="1"/>
    <col min="15368" max="15368" width="7.140625" style="21" customWidth="1"/>
    <col min="15369" max="15369" width="0.42578125" style="21" customWidth="1"/>
    <col min="15370" max="15371" width="18.85546875" style="21" customWidth="1"/>
    <col min="15372" max="15372" width="19.140625" style="21" customWidth="1"/>
    <col min="15373" max="15373" width="13.5703125" style="21" customWidth="1"/>
    <col min="15374" max="15374" width="1" style="21" customWidth="1"/>
    <col min="15375" max="15616" width="8.85546875" style="21"/>
    <col min="15617" max="15617" width="3.140625" style="21" customWidth="1"/>
    <col min="15618" max="15618" width="6.5703125" style="21" customWidth="1"/>
    <col min="15619" max="15619" width="11.140625" style="21" customWidth="1"/>
    <col min="15620" max="15620" width="32.85546875" style="21" customWidth="1"/>
    <col min="15621" max="15621" width="0.140625" style="21" customWidth="1"/>
    <col min="15622" max="15622" width="18" style="21" customWidth="1"/>
    <col min="15623" max="15623" width="0.140625" style="21" customWidth="1"/>
    <col min="15624" max="15624" width="7.140625" style="21" customWidth="1"/>
    <col min="15625" max="15625" width="0.42578125" style="21" customWidth="1"/>
    <col min="15626" max="15627" width="18.85546875" style="21" customWidth="1"/>
    <col min="15628" max="15628" width="19.140625" style="21" customWidth="1"/>
    <col min="15629" max="15629" width="13.5703125" style="21" customWidth="1"/>
    <col min="15630" max="15630" width="1" style="21" customWidth="1"/>
    <col min="15631" max="15872" width="8.85546875" style="21"/>
    <col min="15873" max="15873" width="3.140625" style="21" customWidth="1"/>
    <col min="15874" max="15874" width="6.5703125" style="21" customWidth="1"/>
    <col min="15875" max="15875" width="11.140625" style="21" customWidth="1"/>
    <col min="15876" max="15876" width="32.85546875" style="21" customWidth="1"/>
    <col min="15877" max="15877" width="0.140625" style="21" customWidth="1"/>
    <col min="15878" max="15878" width="18" style="21" customWidth="1"/>
    <col min="15879" max="15879" width="0.140625" style="21" customWidth="1"/>
    <col min="15880" max="15880" width="7.140625" style="21" customWidth="1"/>
    <col min="15881" max="15881" width="0.42578125" style="21" customWidth="1"/>
    <col min="15882" max="15883" width="18.85546875" style="21" customWidth="1"/>
    <col min="15884" max="15884" width="19.140625" style="21" customWidth="1"/>
    <col min="15885" max="15885" width="13.5703125" style="21" customWidth="1"/>
    <col min="15886" max="15886" width="1" style="21" customWidth="1"/>
    <col min="15887" max="16128" width="8.85546875" style="21"/>
    <col min="16129" max="16129" width="3.140625" style="21" customWidth="1"/>
    <col min="16130" max="16130" width="6.5703125" style="21" customWidth="1"/>
    <col min="16131" max="16131" width="11.140625" style="21" customWidth="1"/>
    <col min="16132" max="16132" width="32.85546875" style="21" customWidth="1"/>
    <col min="16133" max="16133" width="0.140625" style="21" customWidth="1"/>
    <col min="16134" max="16134" width="18" style="21" customWidth="1"/>
    <col min="16135" max="16135" width="0.140625" style="21" customWidth="1"/>
    <col min="16136" max="16136" width="7.140625" style="21" customWidth="1"/>
    <col min="16137" max="16137" width="0.42578125" style="21" customWidth="1"/>
    <col min="16138" max="16139" width="18.85546875" style="21" customWidth="1"/>
    <col min="16140" max="16140" width="19.140625" style="21" customWidth="1"/>
    <col min="16141" max="16141" width="13.5703125" style="21" customWidth="1"/>
    <col min="16142" max="16142" width="1" style="21" customWidth="1"/>
    <col min="16143" max="16384" width="8.85546875" style="21"/>
  </cols>
  <sheetData>
    <row r="1" spans="1:17" ht="31.35" customHeight="1">
      <c r="A1" s="20"/>
      <c r="B1" s="242" t="s">
        <v>3531</v>
      </c>
      <c r="C1" s="242"/>
      <c r="D1" s="242"/>
      <c r="E1" s="242"/>
      <c r="F1" s="20"/>
      <c r="G1" s="20"/>
      <c r="H1" s="20"/>
      <c r="I1" s="20"/>
      <c r="J1" s="20"/>
      <c r="K1" s="20"/>
      <c r="L1" s="20"/>
      <c r="M1" s="20"/>
      <c r="N1" s="20"/>
    </row>
    <row r="2" spans="1:17" ht="13.35" customHeight="1">
      <c r="A2" s="20"/>
      <c r="B2" s="10"/>
      <c r="C2" s="10"/>
      <c r="D2" s="10"/>
      <c r="E2" s="10"/>
      <c r="F2" s="20"/>
      <c r="G2" s="20"/>
      <c r="H2" s="20"/>
      <c r="I2" s="20"/>
      <c r="J2" s="20"/>
      <c r="K2" s="20"/>
      <c r="L2" s="20"/>
      <c r="M2" s="20"/>
      <c r="N2" s="20"/>
    </row>
    <row r="3" spans="1:17" ht="24.95" customHeight="1">
      <c r="A3" s="20"/>
      <c r="B3" s="241" t="s">
        <v>2698</v>
      </c>
      <c r="C3" s="241" t="s">
        <v>2</v>
      </c>
      <c r="D3" s="241" t="s">
        <v>1463</v>
      </c>
      <c r="E3" s="241" t="s">
        <v>4</v>
      </c>
      <c r="F3" s="241" t="s">
        <v>5</v>
      </c>
      <c r="G3" s="243" t="s">
        <v>4862</v>
      </c>
      <c r="H3" s="243" t="s">
        <v>4863</v>
      </c>
      <c r="I3" s="243" t="s">
        <v>4864</v>
      </c>
      <c r="J3" s="243" t="s">
        <v>4865</v>
      </c>
      <c r="K3" s="52" t="s">
        <v>3532</v>
      </c>
      <c r="L3" s="52" t="s">
        <v>3533</v>
      </c>
      <c r="M3" s="52" t="s">
        <v>3534</v>
      </c>
      <c r="N3" s="243" t="s">
        <v>3535</v>
      </c>
    </row>
    <row r="4" spans="1:17" ht="6.6" customHeight="1">
      <c r="A4" s="20"/>
      <c r="B4" s="241"/>
      <c r="C4" s="241"/>
      <c r="D4" s="241"/>
      <c r="E4" s="241"/>
      <c r="F4" s="241"/>
      <c r="G4" s="243"/>
      <c r="H4" s="243"/>
      <c r="I4" s="243"/>
      <c r="J4" s="243"/>
      <c r="K4" s="56"/>
      <c r="L4" s="56"/>
      <c r="M4" s="56"/>
      <c r="N4" s="243"/>
    </row>
    <row r="5" spans="1:17" ht="24.95" customHeight="1">
      <c r="A5" s="20"/>
      <c r="B5" s="241"/>
      <c r="C5" s="241"/>
      <c r="D5" s="241"/>
      <c r="E5" s="241"/>
      <c r="F5" s="241"/>
      <c r="G5" s="243"/>
      <c r="H5" s="243"/>
      <c r="I5" s="243"/>
      <c r="J5" s="243"/>
      <c r="K5" s="53" t="s">
        <v>3536</v>
      </c>
      <c r="L5" s="53" t="s">
        <v>3537</v>
      </c>
      <c r="M5" s="53" t="s">
        <v>3538</v>
      </c>
      <c r="N5" s="243"/>
    </row>
    <row r="6" spans="1:17" ht="23.1" customHeight="1">
      <c r="A6" s="20"/>
      <c r="B6" s="57">
        <v>1</v>
      </c>
      <c r="C6" s="57" t="s">
        <v>8</v>
      </c>
      <c r="D6" s="58" t="s">
        <v>1474</v>
      </c>
      <c r="E6" s="57" t="s">
        <v>9</v>
      </c>
      <c r="F6" s="57" t="s">
        <v>10</v>
      </c>
      <c r="G6" s="58" t="s">
        <v>4866</v>
      </c>
      <c r="H6" s="58" t="s">
        <v>2829</v>
      </c>
      <c r="I6" s="58" t="s">
        <v>4867</v>
      </c>
      <c r="J6" s="58" t="s">
        <v>4868</v>
      </c>
      <c r="K6" s="57" t="s">
        <v>101</v>
      </c>
      <c r="L6" s="57" t="s">
        <v>107</v>
      </c>
      <c r="M6" s="57" t="s">
        <v>20</v>
      </c>
      <c r="N6" s="58" t="s">
        <v>2830</v>
      </c>
      <c r="P6" s="54" t="s">
        <v>4781</v>
      </c>
      <c r="Q6" s="44"/>
    </row>
    <row r="7" spans="1:17" ht="23.1" customHeight="1">
      <c r="A7" s="20"/>
      <c r="B7" s="59" t="s">
        <v>12</v>
      </c>
      <c r="C7" s="59" t="s">
        <v>13</v>
      </c>
      <c r="D7" s="60" t="s">
        <v>1481</v>
      </c>
      <c r="E7" s="59" t="s">
        <v>14</v>
      </c>
      <c r="F7" s="59" t="s">
        <v>15</v>
      </c>
      <c r="G7" s="60" t="s">
        <v>4869</v>
      </c>
      <c r="H7" s="60" t="s">
        <v>2829</v>
      </c>
      <c r="I7" s="60" t="s">
        <v>4870</v>
      </c>
      <c r="J7" s="60" t="s">
        <v>4871</v>
      </c>
      <c r="K7" s="59" t="s">
        <v>2828</v>
      </c>
      <c r="L7" s="59" t="s">
        <v>2828</v>
      </c>
      <c r="M7" s="59" t="s">
        <v>2828</v>
      </c>
      <c r="N7" s="60" t="s">
        <v>2700</v>
      </c>
      <c r="P7" s="55" t="s">
        <v>2830</v>
      </c>
      <c r="Q7" s="44">
        <v>295</v>
      </c>
    </row>
    <row r="8" spans="1:17" ht="23.1" customHeight="1">
      <c r="A8" s="20"/>
      <c r="B8" s="59" t="s">
        <v>17</v>
      </c>
      <c r="C8" s="59" t="s">
        <v>18</v>
      </c>
      <c r="D8" s="60" t="s">
        <v>1484</v>
      </c>
      <c r="E8" s="59" t="s">
        <v>19</v>
      </c>
      <c r="F8" s="59" t="s">
        <v>20</v>
      </c>
      <c r="G8" s="60" t="s">
        <v>4872</v>
      </c>
      <c r="H8" s="60" t="s">
        <v>2829</v>
      </c>
      <c r="I8" s="60" t="s">
        <v>4873</v>
      </c>
      <c r="J8" s="60" t="s">
        <v>4868</v>
      </c>
      <c r="K8" s="59" t="s">
        <v>122</v>
      </c>
      <c r="L8" s="59" t="s">
        <v>173</v>
      </c>
      <c r="M8" s="59" t="s">
        <v>248</v>
      </c>
      <c r="N8" s="60" t="s">
        <v>2830</v>
      </c>
      <c r="P8" s="55" t="s">
        <v>2831</v>
      </c>
      <c r="Q8" s="44">
        <v>126</v>
      </c>
    </row>
    <row r="9" spans="1:17" ht="23.1" customHeight="1">
      <c r="A9" s="20"/>
      <c r="B9" s="57" t="s">
        <v>22</v>
      </c>
      <c r="C9" s="59" t="s">
        <v>23</v>
      </c>
      <c r="D9" s="60" t="s">
        <v>1487</v>
      </c>
      <c r="E9" s="59" t="s">
        <v>24</v>
      </c>
      <c r="F9" s="59" t="s">
        <v>25</v>
      </c>
      <c r="G9" s="60" t="s">
        <v>4874</v>
      </c>
      <c r="H9" s="60" t="s">
        <v>4875</v>
      </c>
      <c r="I9" s="60" t="s">
        <v>4876</v>
      </c>
      <c r="J9" s="60" t="s">
        <v>4877</v>
      </c>
      <c r="K9" s="59" t="s">
        <v>2828</v>
      </c>
      <c r="L9" s="59" t="s">
        <v>2828</v>
      </c>
      <c r="M9" s="59" t="s">
        <v>2828</v>
      </c>
      <c r="N9" s="60" t="s">
        <v>2700</v>
      </c>
      <c r="P9" s="55" t="s">
        <v>4777</v>
      </c>
      <c r="Q9" s="44">
        <v>421</v>
      </c>
    </row>
    <row r="10" spans="1:17" ht="23.1" customHeight="1">
      <c r="A10" s="20"/>
      <c r="B10" s="59" t="s">
        <v>27</v>
      </c>
      <c r="C10" s="59" t="s">
        <v>28</v>
      </c>
      <c r="D10" s="60" t="s">
        <v>1491</v>
      </c>
      <c r="E10" s="59" t="s">
        <v>29</v>
      </c>
      <c r="F10" s="59" t="s">
        <v>30</v>
      </c>
      <c r="G10" s="60" t="s">
        <v>4878</v>
      </c>
      <c r="H10" s="60" t="s">
        <v>4879</v>
      </c>
      <c r="I10" s="60" t="s">
        <v>4880</v>
      </c>
      <c r="J10" s="60" t="s">
        <v>4868</v>
      </c>
      <c r="K10" s="59" t="s">
        <v>30</v>
      </c>
      <c r="L10" s="61" t="s">
        <v>195</v>
      </c>
      <c r="M10" s="59" t="s">
        <v>282</v>
      </c>
      <c r="N10" s="62" t="s">
        <v>2831</v>
      </c>
    </row>
    <row r="11" spans="1:17" ht="23.1" customHeight="1">
      <c r="A11" s="20"/>
      <c r="B11" s="59" t="s">
        <v>32</v>
      </c>
      <c r="C11" s="59" t="s">
        <v>33</v>
      </c>
      <c r="D11" s="60" t="s">
        <v>1494</v>
      </c>
      <c r="E11" s="59" t="s">
        <v>34</v>
      </c>
      <c r="F11" s="59" t="s">
        <v>35</v>
      </c>
      <c r="G11" s="60" t="s">
        <v>4881</v>
      </c>
      <c r="H11" s="60" t="s">
        <v>2829</v>
      </c>
      <c r="I11" s="60" t="s">
        <v>4882</v>
      </c>
      <c r="J11" s="60" t="s">
        <v>4877</v>
      </c>
      <c r="K11" s="59" t="s">
        <v>2828</v>
      </c>
      <c r="L11" s="59" t="s">
        <v>2828</v>
      </c>
      <c r="M11" s="59" t="s">
        <v>2828</v>
      </c>
      <c r="N11" s="60" t="s">
        <v>2700</v>
      </c>
    </row>
    <row r="12" spans="1:17" ht="23.1" customHeight="1">
      <c r="A12" s="20"/>
      <c r="B12" s="57" t="s">
        <v>36</v>
      </c>
      <c r="C12" s="59" t="s">
        <v>37</v>
      </c>
      <c r="D12" s="60" t="s">
        <v>1496</v>
      </c>
      <c r="E12" s="59" t="s">
        <v>38</v>
      </c>
      <c r="F12" s="59" t="s">
        <v>35</v>
      </c>
      <c r="G12" s="60" t="s">
        <v>4883</v>
      </c>
      <c r="H12" s="60" t="s">
        <v>4884</v>
      </c>
      <c r="I12" s="60" t="s">
        <v>4885</v>
      </c>
      <c r="J12" s="60" t="s">
        <v>4886</v>
      </c>
      <c r="K12" s="61" t="s">
        <v>319</v>
      </c>
      <c r="L12" s="61" t="s">
        <v>242</v>
      </c>
      <c r="M12" s="61" t="s">
        <v>413</v>
      </c>
      <c r="N12" s="62" t="s">
        <v>2831</v>
      </c>
    </row>
    <row r="13" spans="1:17" ht="23.1" customHeight="1">
      <c r="A13" s="20"/>
      <c r="B13" s="59" t="s">
        <v>40</v>
      </c>
      <c r="C13" s="59" t="s">
        <v>41</v>
      </c>
      <c r="D13" s="60" t="s">
        <v>1499</v>
      </c>
      <c r="E13" s="59" t="s">
        <v>42</v>
      </c>
      <c r="F13" s="59" t="s">
        <v>43</v>
      </c>
      <c r="G13" s="60" t="s">
        <v>4887</v>
      </c>
      <c r="H13" s="60" t="s">
        <v>2829</v>
      </c>
      <c r="I13" s="60" t="s">
        <v>4880</v>
      </c>
      <c r="J13" s="60" t="s">
        <v>4868</v>
      </c>
      <c r="K13" s="59" t="s">
        <v>94</v>
      </c>
      <c r="L13" s="59" t="s">
        <v>101</v>
      </c>
      <c r="M13" s="59" t="s">
        <v>200</v>
      </c>
      <c r="N13" s="60" t="s">
        <v>2830</v>
      </c>
    </row>
    <row r="14" spans="1:17" ht="23.1" customHeight="1">
      <c r="A14" s="20"/>
      <c r="B14" s="59" t="s">
        <v>44</v>
      </c>
      <c r="C14" s="59" t="s">
        <v>45</v>
      </c>
      <c r="D14" s="60" t="s">
        <v>1504</v>
      </c>
      <c r="E14" s="59" t="s">
        <v>46</v>
      </c>
      <c r="F14" s="59" t="s">
        <v>25</v>
      </c>
      <c r="G14" s="60" t="s">
        <v>4888</v>
      </c>
      <c r="H14" s="60" t="s">
        <v>2829</v>
      </c>
      <c r="I14" s="60" t="s">
        <v>2829</v>
      </c>
      <c r="J14" s="60" t="s">
        <v>4868</v>
      </c>
      <c r="K14" s="59" t="s">
        <v>2828</v>
      </c>
      <c r="L14" s="59" t="s">
        <v>2828</v>
      </c>
      <c r="M14" s="59" t="s">
        <v>2828</v>
      </c>
      <c r="N14" s="60" t="s">
        <v>2700</v>
      </c>
    </row>
    <row r="15" spans="1:17" ht="23.1" customHeight="1">
      <c r="A15" s="20"/>
      <c r="B15" s="57" t="s">
        <v>48</v>
      </c>
      <c r="C15" s="59" t="s">
        <v>49</v>
      </c>
      <c r="D15" s="60" t="s">
        <v>1507</v>
      </c>
      <c r="E15" s="59" t="s">
        <v>50</v>
      </c>
      <c r="F15" s="59" t="s">
        <v>51</v>
      </c>
      <c r="G15" s="60" t="s">
        <v>4889</v>
      </c>
      <c r="H15" s="60" t="s">
        <v>4890</v>
      </c>
      <c r="I15" s="60" t="s">
        <v>4885</v>
      </c>
      <c r="J15" s="60" t="s">
        <v>4886</v>
      </c>
      <c r="K15" s="61" t="s">
        <v>125</v>
      </c>
      <c r="L15" s="61" t="s">
        <v>269</v>
      </c>
      <c r="M15" s="59" t="s">
        <v>228</v>
      </c>
      <c r="N15" s="62" t="s">
        <v>2831</v>
      </c>
    </row>
    <row r="16" spans="1:17" ht="23.1" customHeight="1">
      <c r="A16" s="20"/>
      <c r="B16" s="59" t="s">
        <v>53</v>
      </c>
      <c r="C16" s="59" t="s">
        <v>54</v>
      </c>
      <c r="D16" s="60" t="s">
        <v>1510</v>
      </c>
      <c r="E16" s="59" t="s">
        <v>55</v>
      </c>
      <c r="F16" s="59" t="s">
        <v>56</v>
      </c>
      <c r="G16" s="60" t="s">
        <v>4891</v>
      </c>
      <c r="H16" s="60" t="s">
        <v>4884</v>
      </c>
      <c r="I16" s="60" t="s">
        <v>4885</v>
      </c>
      <c r="J16" s="60" t="s">
        <v>4886</v>
      </c>
      <c r="K16" s="61" t="s">
        <v>15</v>
      </c>
      <c r="L16" s="61" t="s">
        <v>338</v>
      </c>
      <c r="M16" s="59" t="s">
        <v>206</v>
      </c>
      <c r="N16" s="62" t="s">
        <v>2831</v>
      </c>
    </row>
    <row r="17" spans="1:14" ht="23.1" customHeight="1">
      <c r="A17" s="20"/>
      <c r="B17" s="59" t="s">
        <v>58</v>
      </c>
      <c r="C17" s="59" t="s">
        <v>59</v>
      </c>
      <c r="D17" s="60" t="s">
        <v>1513</v>
      </c>
      <c r="E17" s="59" t="s">
        <v>60</v>
      </c>
      <c r="F17" s="59" t="s">
        <v>61</v>
      </c>
      <c r="G17" s="60" t="s">
        <v>4892</v>
      </c>
      <c r="H17" s="60" t="s">
        <v>4893</v>
      </c>
      <c r="I17" s="60" t="s">
        <v>4894</v>
      </c>
      <c r="J17" s="60" t="s">
        <v>4868</v>
      </c>
      <c r="K17" s="59" t="s">
        <v>2828</v>
      </c>
      <c r="L17" s="59" t="s">
        <v>2828</v>
      </c>
      <c r="M17" s="59" t="s">
        <v>2828</v>
      </c>
      <c r="N17" s="60" t="s">
        <v>2700</v>
      </c>
    </row>
    <row r="18" spans="1:14" ht="23.1" customHeight="1">
      <c r="A18" s="20"/>
      <c r="B18" s="57" t="s">
        <v>62</v>
      </c>
      <c r="C18" s="59" t="s">
        <v>63</v>
      </c>
      <c r="D18" s="60" t="s">
        <v>1515</v>
      </c>
      <c r="E18" s="59" t="s">
        <v>64</v>
      </c>
      <c r="F18" s="59" t="s">
        <v>65</v>
      </c>
      <c r="G18" s="60" t="s">
        <v>4895</v>
      </c>
      <c r="H18" s="60" t="s">
        <v>4896</v>
      </c>
      <c r="I18" s="60" t="s">
        <v>4894</v>
      </c>
      <c r="J18" s="60" t="s">
        <v>4868</v>
      </c>
      <c r="K18" s="59" t="s">
        <v>2828</v>
      </c>
      <c r="L18" s="59" t="s">
        <v>2828</v>
      </c>
      <c r="M18" s="59" t="s">
        <v>2828</v>
      </c>
      <c r="N18" s="60" t="s">
        <v>2700</v>
      </c>
    </row>
    <row r="19" spans="1:14" ht="23.1" customHeight="1">
      <c r="A19" s="20"/>
      <c r="B19" s="59" t="s">
        <v>66</v>
      </c>
      <c r="C19" s="59" t="s">
        <v>67</v>
      </c>
      <c r="D19" s="60" t="s">
        <v>1518</v>
      </c>
      <c r="E19" s="59" t="s">
        <v>68</v>
      </c>
      <c r="F19" s="59" t="s">
        <v>69</v>
      </c>
      <c r="G19" s="60" t="s">
        <v>4897</v>
      </c>
      <c r="H19" s="60" t="s">
        <v>4898</v>
      </c>
      <c r="I19" s="60" t="s">
        <v>4867</v>
      </c>
      <c r="J19" s="60" t="s">
        <v>4868</v>
      </c>
      <c r="K19" s="59" t="s">
        <v>104</v>
      </c>
      <c r="L19" s="59" t="s">
        <v>97</v>
      </c>
      <c r="M19" s="59" t="s">
        <v>212</v>
      </c>
      <c r="N19" s="60" t="s">
        <v>2830</v>
      </c>
    </row>
    <row r="20" spans="1:14" ht="23.1" customHeight="1">
      <c r="A20" s="20"/>
      <c r="B20" s="59" t="s">
        <v>71</v>
      </c>
      <c r="C20" s="59" t="s">
        <v>72</v>
      </c>
      <c r="D20" s="60" t="s">
        <v>1522</v>
      </c>
      <c r="E20" s="59" t="s">
        <v>73</v>
      </c>
      <c r="F20" s="59" t="s">
        <v>43</v>
      </c>
      <c r="G20" s="60" t="s">
        <v>4899</v>
      </c>
      <c r="H20" s="60" t="s">
        <v>4900</v>
      </c>
      <c r="I20" s="60" t="s">
        <v>4901</v>
      </c>
      <c r="J20" s="60" t="s">
        <v>4886</v>
      </c>
      <c r="K20" s="59" t="s">
        <v>169</v>
      </c>
      <c r="L20" s="61" t="s">
        <v>363</v>
      </c>
      <c r="M20" s="59" t="s">
        <v>331</v>
      </c>
      <c r="N20" s="62" t="s">
        <v>2831</v>
      </c>
    </row>
    <row r="21" spans="1:14" ht="23.1" customHeight="1">
      <c r="A21" s="20"/>
      <c r="B21" s="57" t="s">
        <v>74</v>
      </c>
      <c r="C21" s="59" t="s">
        <v>75</v>
      </c>
      <c r="D21" s="60" t="s">
        <v>1526</v>
      </c>
      <c r="E21" s="59" t="s">
        <v>76</v>
      </c>
      <c r="F21" s="59" t="s">
        <v>43</v>
      </c>
      <c r="G21" s="60" t="s">
        <v>4902</v>
      </c>
      <c r="H21" s="60" t="s">
        <v>2829</v>
      </c>
      <c r="I21" s="60" t="s">
        <v>4885</v>
      </c>
      <c r="J21" s="60" t="s">
        <v>4886</v>
      </c>
      <c r="K21" s="59" t="s">
        <v>118</v>
      </c>
      <c r="L21" s="59" t="s">
        <v>74</v>
      </c>
      <c r="M21" s="59" t="s">
        <v>366</v>
      </c>
      <c r="N21" s="60" t="s">
        <v>2830</v>
      </c>
    </row>
    <row r="22" spans="1:14" ht="23.1" customHeight="1">
      <c r="A22" s="20"/>
      <c r="B22" s="59" t="s">
        <v>77</v>
      </c>
      <c r="C22" s="59" t="s">
        <v>78</v>
      </c>
      <c r="D22" s="60" t="s">
        <v>1529</v>
      </c>
      <c r="E22" s="59" t="s">
        <v>79</v>
      </c>
      <c r="F22" s="59" t="s">
        <v>80</v>
      </c>
      <c r="G22" s="60" t="s">
        <v>4903</v>
      </c>
      <c r="H22" s="60" t="s">
        <v>4904</v>
      </c>
      <c r="I22" s="60" t="s">
        <v>4880</v>
      </c>
      <c r="J22" s="60" t="s">
        <v>4868</v>
      </c>
      <c r="K22" s="59" t="s">
        <v>163</v>
      </c>
      <c r="L22" s="61" t="s">
        <v>218</v>
      </c>
      <c r="M22" s="59" t="s">
        <v>242</v>
      </c>
      <c r="N22" s="62" t="s">
        <v>2831</v>
      </c>
    </row>
    <row r="23" spans="1:14" ht="23.1" customHeight="1">
      <c r="A23" s="20"/>
      <c r="B23" s="59" t="s">
        <v>82</v>
      </c>
      <c r="C23" s="59" t="s">
        <v>83</v>
      </c>
      <c r="D23" s="60" t="s">
        <v>1533</v>
      </c>
      <c r="E23" s="59" t="s">
        <v>84</v>
      </c>
      <c r="F23" s="59" t="s">
        <v>35</v>
      </c>
      <c r="G23" s="60" t="s">
        <v>4905</v>
      </c>
      <c r="H23" s="60" t="s">
        <v>4900</v>
      </c>
      <c r="I23" s="60" t="s">
        <v>4901</v>
      </c>
      <c r="J23" s="60" t="s">
        <v>4886</v>
      </c>
      <c r="K23" s="59" t="s">
        <v>89</v>
      </c>
      <c r="L23" s="59" t="s">
        <v>122</v>
      </c>
      <c r="M23" s="59" t="s">
        <v>282</v>
      </c>
      <c r="N23" s="60" t="s">
        <v>2830</v>
      </c>
    </row>
    <row r="24" spans="1:14" ht="23.1" customHeight="1">
      <c r="A24" s="20"/>
      <c r="B24" s="57" t="s">
        <v>86</v>
      </c>
      <c r="C24" s="59" t="s">
        <v>87</v>
      </c>
      <c r="D24" s="60" t="s">
        <v>1535</v>
      </c>
      <c r="E24" s="59" t="s">
        <v>88</v>
      </c>
      <c r="F24" s="59" t="s">
        <v>89</v>
      </c>
      <c r="G24" s="60" t="s">
        <v>4906</v>
      </c>
      <c r="H24" s="60" t="s">
        <v>2829</v>
      </c>
      <c r="I24" s="60" t="s">
        <v>4867</v>
      </c>
      <c r="J24" s="60" t="s">
        <v>4868</v>
      </c>
      <c r="K24" s="59" t="s">
        <v>61</v>
      </c>
      <c r="L24" s="59" t="s">
        <v>35</v>
      </c>
      <c r="M24" s="59" t="s">
        <v>254</v>
      </c>
      <c r="N24" s="60" t="s">
        <v>2830</v>
      </c>
    </row>
    <row r="25" spans="1:14" ht="23.1" customHeight="1">
      <c r="A25" s="20"/>
      <c r="B25" s="59" t="s">
        <v>91</v>
      </c>
      <c r="C25" s="59" t="s">
        <v>92</v>
      </c>
      <c r="D25" s="60" t="s">
        <v>1539</v>
      </c>
      <c r="E25" s="59" t="s">
        <v>93</v>
      </c>
      <c r="F25" s="59" t="s">
        <v>43</v>
      </c>
      <c r="G25" s="60" t="s">
        <v>4907</v>
      </c>
      <c r="H25" s="60" t="s">
        <v>4908</v>
      </c>
      <c r="I25" s="60" t="s">
        <v>4867</v>
      </c>
      <c r="J25" s="60" t="s">
        <v>4868</v>
      </c>
      <c r="K25" s="59" t="s">
        <v>91</v>
      </c>
      <c r="L25" s="59" t="s">
        <v>66</v>
      </c>
      <c r="M25" s="59" t="s">
        <v>200</v>
      </c>
      <c r="N25" s="60" t="s">
        <v>2830</v>
      </c>
    </row>
    <row r="26" spans="1:14" ht="23.1" customHeight="1">
      <c r="A26" s="20"/>
      <c r="B26" s="59" t="s">
        <v>94</v>
      </c>
      <c r="C26" s="59" t="s">
        <v>95</v>
      </c>
      <c r="D26" s="60" t="s">
        <v>1542</v>
      </c>
      <c r="E26" s="59" t="s">
        <v>96</v>
      </c>
      <c r="F26" s="59" t="s">
        <v>43</v>
      </c>
      <c r="G26" s="60" t="s">
        <v>4909</v>
      </c>
      <c r="H26" s="60" t="s">
        <v>4910</v>
      </c>
      <c r="I26" s="60" t="s">
        <v>4880</v>
      </c>
      <c r="J26" s="60" t="s">
        <v>4868</v>
      </c>
      <c r="K26" s="59" t="s">
        <v>30</v>
      </c>
      <c r="L26" s="59" t="s">
        <v>82</v>
      </c>
      <c r="M26" s="59" t="s">
        <v>221</v>
      </c>
      <c r="N26" s="60" t="s">
        <v>2830</v>
      </c>
    </row>
    <row r="27" spans="1:14" ht="23.1" customHeight="1">
      <c r="A27" s="20"/>
      <c r="B27" s="57" t="s">
        <v>97</v>
      </c>
      <c r="C27" s="59" t="s">
        <v>98</v>
      </c>
      <c r="D27" s="60" t="s">
        <v>1546</v>
      </c>
      <c r="E27" s="59" t="s">
        <v>99</v>
      </c>
      <c r="F27" s="59" t="s">
        <v>100</v>
      </c>
      <c r="G27" s="60" t="s">
        <v>4903</v>
      </c>
      <c r="H27" s="60" t="s">
        <v>4904</v>
      </c>
      <c r="I27" s="60" t="s">
        <v>4880</v>
      </c>
      <c r="J27" s="60" t="s">
        <v>4868</v>
      </c>
      <c r="K27" s="59" t="s">
        <v>89</v>
      </c>
      <c r="L27" s="59" t="s">
        <v>136</v>
      </c>
      <c r="M27" s="59" t="s">
        <v>269</v>
      </c>
      <c r="N27" s="60" t="s">
        <v>2830</v>
      </c>
    </row>
    <row r="28" spans="1:14" ht="23.1" customHeight="1">
      <c r="A28" s="20"/>
      <c r="B28" s="59" t="s">
        <v>101</v>
      </c>
      <c r="C28" s="59" t="s">
        <v>102</v>
      </c>
      <c r="D28" s="60" t="s">
        <v>1550</v>
      </c>
      <c r="E28" s="59" t="s">
        <v>103</v>
      </c>
      <c r="F28" s="59" t="s">
        <v>61</v>
      </c>
      <c r="G28" s="60" t="s">
        <v>4909</v>
      </c>
      <c r="H28" s="60" t="s">
        <v>4910</v>
      </c>
      <c r="I28" s="60" t="s">
        <v>4880</v>
      </c>
      <c r="J28" s="60" t="s">
        <v>4868</v>
      </c>
      <c r="K28" s="59" t="s">
        <v>136</v>
      </c>
      <c r="L28" s="59" t="s">
        <v>126</v>
      </c>
      <c r="M28" s="59" t="s">
        <v>248</v>
      </c>
      <c r="N28" s="60" t="s">
        <v>2830</v>
      </c>
    </row>
    <row r="29" spans="1:14" ht="23.1" customHeight="1">
      <c r="A29" s="20"/>
      <c r="B29" s="59" t="s">
        <v>104</v>
      </c>
      <c r="C29" s="59" t="s">
        <v>105</v>
      </c>
      <c r="D29" s="60" t="s">
        <v>1553</v>
      </c>
      <c r="E29" s="59" t="s">
        <v>106</v>
      </c>
      <c r="F29" s="59" t="s">
        <v>30</v>
      </c>
      <c r="G29" s="60" t="s">
        <v>4911</v>
      </c>
      <c r="H29" s="60" t="s">
        <v>4912</v>
      </c>
      <c r="I29" s="60" t="s">
        <v>4880</v>
      </c>
      <c r="J29" s="60" t="s">
        <v>4868</v>
      </c>
      <c r="K29" s="59" t="s">
        <v>104</v>
      </c>
      <c r="L29" s="59" t="s">
        <v>74</v>
      </c>
      <c r="M29" s="59" t="s">
        <v>375</v>
      </c>
      <c r="N29" s="60" t="s">
        <v>2830</v>
      </c>
    </row>
    <row r="30" spans="1:14" ht="23.1" customHeight="1">
      <c r="A30" s="20"/>
      <c r="B30" s="57" t="s">
        <v>107</v>
      </c>
      <c r="C30" s="59" t="s">
        <v>108</v>
      </c>
      <c r="D30" s="60" t="s">
        <v>1558</v>
      </c>
      <c r="E30" s="59" t="s">
        <v>109</v>
      </c>
      <c r="F30" s="59" t="s">
        <v>110</v>
      </c>
      <c r="G30" s="60" t="s">
        <v>4913</v>
      </c>
      <c r="H30" s="60" t="s">
        <v>4893</v>
      </c>
      <c r="I30" s="60" t="s">
        <v>4894</v>
      </c>
      <c r="J30" s="60" t="s">
        <v>4868</v>
      </c>
      <c r="K30" s="59" t="s">
        <v>101</v>
      </c>
      <c r="L30" s="59" t="s">
        <v>126</v>
      </c>
      <c r="M30" s="59" t="s">
        <v>272</v>
      </c>
      <c r="N30" s="60" t="s">
        <v>2830</v>
      </c>
    </row>
    <row r="31" spans="1:14" ht="23.1" customHeight="1">
      <c r="A31" s="20"/>
      <c r="B31" s="59" t="s">
        <v>112</v>
      </c>
      <c r="C31" s="59" t="s">
        <v>113</v>
      </c>
      <c r="D31" s="60" t="s">
        <v>1561</v>
      </c>
      <c r="E31" s="59" t="s">
        <v>114</v>
      </c>
      <c r="F31" s="59" t="s">
        <v>115</v>
      </c>
      <c r="G31" s="60" t="s">
        <v>4914</v>
      </c>
      <c r="H31" s="60" t="s">
        <v>4915</v>
      </c>
      <c r="I31" s="60" t="s">
        <v>4916</v>
      </c>
      <c r="J31" s="60" t="s">
        <v>4868</v>
      </c>
      <c r="K31" s="59" t="s">
        <v>122</v>
      </c>
      <c r="L31" s="59" t="s">
        <v>107</v>
      </c>
      <c r="M31" s="59" t="s">
        <v>235</v>
      </c>
      <c r="N31" s="60" t="s">
        <v>2830</v>
      </c>
    </row>
    <row r="32" spans="1:14" ht="23.1" customHeight="1">
      <c r="A32" s="20"/>
      <c r="B32" s="59" t="s">
        <v>89</v>
      </c>
      <c r="C32" s="59" t="s">
        <v>116</v>
      </c>
      <c r="D32" s="60" t="s">
        <v>1564</v>
      </c>
      <c r="E32" s="59" t="s">
        <v>117</v>
      </c>
      <c r="F32" s="59" t="s">
        <v>118</v>
      </c>
      <c r="G32" s="60" t="s">
        <v>4917</v>
      </c>
      <c r="H32" s="60" t="s">
        <v>2829</v>
      </c>
      <c r="I32" s="60" t="s">
        <v>4918</v>
      </c>
      <c r="J32" s="60" t="s">
        <v>4868</v>
      </c>
      <c r="K32" s="59" t="s">
        <v>82</v>
      </c>
      <c r="L32" s="59" t="s">
        <v>82</v>
      </c>
      <c r="M32" s="59" t="s">
        <v>295</v>
      </c>
      <c r="N32" s="60" t="s">
        <v>2830</v>
      </c>
    </row>
    <row r="33" spans="1:14" ht="23.1" customHeight="1">
      <c r="A33" s="20"/>
      <c r="B33" s="57" t="s">
        <v>119</v>
      </c>
      <c r="C33" s="59" t="s">
        <v>120</v>
      </c>
      <c r="D33" s="60" t="s">
        <v>1567</v>
      </c>
      <c r="E33" s="59" t="s">
        <v>121</v>
      </c>
      <c r="F33" s="59" t="s">
        <v>69</v>
      </c>
      <c r="G33" s="60" t="s">
        <v>4919</v>
      </c>
      <c r="H33" s="60" t="s">
        <v>4920</v>
      </c>
      <c r="I33" s="60" t="s">
        <v>4918</v>
      </c>
      <c r="J33" s="60" t="s">
        <v>4868</v>
      </c>
      <c r="K33" s="59" t="s">
        <v>91</v>
      </c>
      <c r="L33" s="59" t="s">
        <v>62</v>
      </c>
      <c r="M33" s="59" t="s">
        <v>354</v>
      </c>
      <c r="N33" s="60" t="s">
        <v>2830</v>
      </c>
    </row>
    <row r="34" spans="1:14" ht="23.1" customHeight="1">
      <c r="A34" s="20"/>
      <c r="B34" s="59" t="s">
        <v>122</v>
      </c>
      <c r="C34" s="59" t="s">
        <v>123</v>
      </c>
      <c r="D34" s="60" t="s">
        <v>1570</v>
      </c>
      <c r="E34" s="59" t="s">
        <v>124</v>
      </c>
      <c r="F34" s="59" t="s">
        <v>125</v>
      </c>
      <c r="G34" s="60" t="s">
        <v>4921</v>
      </c>
      <c r="H34" s="60" t="s">
        <v>4922</v>
      </c>
      <c r="I34" s="60" t="s">
        <v>4867</v>
      </c>
      <c r="J34" s="60" t="s">
        <v>4868</v>
      </c>
      <c r="K34" s="61" t="s">
        <v>35</v>
      </c>
      <c r="L34" s="59" t="s">
        <v>82</v>
      </c>
      <c r="M34" s="59" t="s">
        <v>225</v>
      </c>
      <c r="N34" s="62" t="s">
        <v>2831</v>
      </c>
    </row>
    <row r="35" spans="1:14" ht="23.1" customHeight="1">
      <c r="A35" s="20"/>
      <c r="B35" s="59" t="s">
        <v>126</v>
      </c>
      <c r="C35" s="59" t="s">
        <v>127</v>
      </c>
      <c r="D35" s="60" t="s">
        <v>1573</v>
      </c>
      <c r="E35" s="59" t="s">
        <v>128</v>
      </c>
      <c r="F35" s="59" t="s">
        <v>35</v>
      </c>
      <c r="G35" s="60" t="s">
        <v>4909</v>
      </c>
      <c r="H35" s="60" t="s">
        <v>4910</v>
      </c>
      <c r="I35" s="60" t="s">
        <v>4880</v>
      </c>
      <c r="J35" s="60" t="s">
        <v>4868</v>
      </c>
      <c r="K35" s="59" t="s">
        <v>119</v>
      </c>
      <c r="L35" s="59" t="s">
        <v>107</v>
      </c>
      <c r="M35" s="59" t="s">
        <v>239</v>
      </c>
      <c r="N35" s="60" t="s">
        <v>2830</v>
      </c>
    </row>
    <row r="36" spans="1:14" ht="23.1" customHeight="1">
      <c r="A36" s="20"/>
      <c r="B36" s="57" t="s">
        <v>118</v>
      </c>
      <c r="C36" s="59" t="s">
        <v>129</v>
      </c>
      <c r="D36" s="60" t="s">
        <v>1577</v>
      </c>
      <c r="E36" s="59" t="s">
        <v>130</v>
      </c>
      <c r="F36" s="59" t="s">
        <v>126</v>
      </c>
      <c r="G36" s="60" t="s">
        <v>4923</v>
      </c>
      <c r="H36" s="60" t="s">
        <v>2829</v>
      </c>
      <c r="I36" s="60" t="s">
        <v>4901</v>
      </c>
      <c r="J36" s="60" t="s">
        <v>4886</v>
      </c>
      <c r="K36" s="59" t="s">
        <v>122</v>
      </c>
      <c r="L36" s="59" t="s">
        <v>97</v>
      </c>
      <c r="M36" s="59" t="s">
        <v>125</v>
      </c>
      <c r="N36" s="60" t="s">
        <v>2830</v>
      </c>
    </row>
    <row r="37" spans="1:14" ht="23.1" customHeight="1">
      <c r="A37" s="20"/>
      <c r="B37" s="59" t="s">
        <v>65</v>
      </c>
      <c r="C37" s="59" t="s">
        <v>131</v>
      </c>
      <c r="D37" s="60" t="s">
        <v>1579</v>
      </c>
      <c r="E37" s="59" t="s">
        <v>132</v>
      </c>
      <c r="F37" s="59" t="s">
        <v>25</v>
      </c>
      <c r="G37" s="60" t="s">
        <v>4924</v>
      </c>
      <c r="H37" s="60" t="s">
        <v>2829</v>
      </c>
      <c r="I37" s="60" t="s">
        <v>4882</v>
      </c>
      <c r="J37" s="60" t="s">
        <v>4877</v>
      </c>
      <c r="K37" s="59" t="s">
        <v>2828</v>
      </c>
      <c r="L37" s="59" t="s">
        <v>2828</v>
      </c>
      <c r="M37" s="59" t="s">
        <v>2828</v>
      </c>
      <c r="N37" s="60" t="s">
        <v>2700</v>
      </c>
    </row>
    <row r="38" spans="1:14" ht="23.1" customHeight="1">
      <c r="A38" s="20"/>
      <c r="B38" s="59" t="s">
        <v>43</v>
      </c>
      <c r="C38" s="59" t="s">
        <v>133</v>
      </c>
      <c r="D38" s="60" t="s">
        <v>1582</v>
      </c>
      <c r="E38" s="59" t="s">
        <v>134</v>
      </c>
      <c r="F38" s="59" t="s">
        <v>51</v>
      </c>
      <c r="G38" s="60" t="s">
        <v>4925</v>
      </c>
      <c r="H38" s="60" t="s">
        <v>4912</v>
      </c>
      <c r="I38" s="60" t="s">
        <v>4880</v>
      </c>
      <c r="J38" s="60" t="s">
        <v>4868</v>
      </c>
      <c r="K38" s="59" t="s">
        <v>2828</v>
      </c>
      <c r="L38" s="59" t="s">
        <v>2828</v>
      </c>
      <c r="M38" s="59" t="s">
        <v>2828</v>
      </c>
      <c r="N38" s="60" t="s">
        <v>2700</v>
      </c>
    </row>
    <row r="39" spans="1:14" ht="23.1" customHeight="1">
      <c r="A39" s="20"/>
      <c r="B39" s="57" t="s">
        <v>136</v>
      </c>
      <c r="C39" s="59" t="s">
        <v>137</v>
      </c>
      <c r="D39" s="60" t="s">
        <v>1585</v>
      </c>
      <c r="E39" s="59" t="s">
        <v>138</v>
      </c>
      <c r="F39" s="59" t="s">
        <v>139</v>
      </c>
      <c r="G39" s="60" t="s">
        <v>4926</v>
      </c>
      <c r="H39" s="60" t="s">
        <v>4927</v>
      </c>
      <c r="I39" s="60" t="s">
        <v>4885</v>
      </c>
      <c r="J39" s="60" t="s">
        <v>4886</v>
      </c>
      <c r="K39" s="59" t="s">
        <v>119</v>
      </c>
      <c r="L39" s="59" t="s">
        <v>119</v>
      </c>
      <c r="M39" s="59" t="s">
        <v>110</v>
      </c>
      <c r="N39" s="60" t="s">
        <v>2830</v>
      </c>
    </row>
    <row r="40" spans="1:14" ht="23.1" customHeight="1">
      <c r="A40" s="20"/>
      <c r="B40" s="59" t="s">
        <v>20</v>
      </c>
      <c r="C40" s="59" t="s">
        <v>141</v>
      </c>
      <c r="D40" s="60" t="s">
        <v>1588</v>
      </c>
      <c r="E40" s="59" t="s">
        <v>142</v>
      </c>
      <c r="F40" s="59" t="s">
        <v>69</v>
      </c>
      <c r="G40" s="60" t="s">
        <v>4923</v>
      </c>
      <c r="H40" s="60" t="s">
        <v>2829</v>
      </c>
      <c r="I40" s="60" t="s">
        <v>4901</v>
      </c>
      <c r="J40" s="60" t="s">
        <v>4886</v>
      </c>
      <c r="K40" s="59" t="s">
        <v>101</v>
      </c>
      <c r="L40" s="59" t="s">
        <v>53</v>
      </c>
      <c r="M40" s="59" t="s">
        <v>275</v>
      </c>
      <c r="N40" s="60" t="s">
        <v>2830</v>
      </c>
    </row>
    <row r="41" spans="1:14" ht="23.1" customHeight="1">
      <c r="A41" s="20"/>
      <c r="B41" s="59" t="s">
        <v>100</v>
      </c>
      <c r="C41" s="59" t="s">
        <v>143</v>
      </c>
      <c r="D41" s="60" t="s">
        <v>1591</v>
      </c>
      <c r="E41" s="59" t="s">
        <v>144</v>
      </c>
      <c r="F41" s="59" t="s">
        <v>65</v>
      </c>
      <c r="G41" s="60" t="s">
        <v>4928</v>
      </c>
      <c r="H41" s="60" t="s">
        <v>4929</v>
      </c>
      <c r="I41" s="60" t="s">
        <v>4873</v>
      </c>
      <c r="J41" s="60" t="s">
        <v>4868</v>
      </c>
      <c r="K41" s="59" t="s">
        <v>65</v>
      </c>
      <c r="L41" s="61" t="s">
        <v>110</v>
      </c>
      <c r="M41" s="59" t="s">
        <v>381</v>
      </c>
      <c r="N41" s="62" t="s">
        <v>2831</v>
      </c>
    </row>
    <row r="42" spans="1:14" ht="23.1" customHeight="1">
      <c r="A42" s="20"/>
      <c r="B42" s="57" t="s">
        <v>30</v>
      </c>
      <c r="C42" s="59" t="s">
        <v>145</v>
      </c>
      <c r="D42" s="60" t="s">
        <v>1594</v>
      </c>
      <c r="E42" s="59" t="s">
        <v>146</v>
      </c>
      <c r="F42" s="59" t="s">
        <v>100</v>
      </c>
      <c r="G42" s="60" t="s">
        <v>4930</v>
      </c>
      <c r="H42" s="60" t="s">
        <v>4931</v>
      </c>
      <c r="I42" s="60" t="s">
        <v>4932</v>
      </c>
      <c r="J42" s="60" t="s">
        <v>4933</v>
      </c>
      <c r="K42" s="59" t="s">
        <v>91</v>
      </c>
      <c r="L42" s="59" t="s">
        <v>91</v>
      </c>
      <c r="M42" s="59" t="s">
        <v>206</v>
      </c>
      <c r="N42" s="60" t="s">
        <v>2830</v>
      </c>
    </row>
    <row r="43" spans="1:14" ht="23.1" customHeight="1">
      <c r="A43" s="20"/>
      <c r="B43" s="59" t="s">
        <v>80</v>
      </c>
      <c r="C43" s="59" t="s">
        <v>147</v>
      </c>
      <c r="D43" s="60" t="s">
        <v>1598</v>
      </c>
      <c r="E43" s="59" t="s">
        <v>148</v>
      </c>
      <c r="F43" s="59" t="s">
        <v>149</v>
      </c>
      <c r="G43" s="60" t="s">
        <v>4934</v>
      </c>
      <c r="H43" s="60" t="s">
        <v>4935</v>
      </c>
      <c r="I43" s="60" t="s">
        <v>4894</v>
      </c>
      <c r="J43" s="60" t="s">
        <v>4868</v>
      </c>
      <c r="K43" s="59" t="s">
        <v>2828</v>
      </c>
      <c r="L43" s="59" t="s">
        <v>2828</v>
      </c>
      <c r="M43" s="59" t="s">
        <v>2828</v>
      </c>
      <c r="N43" s="60" t="s">
        <v>2700</v>
      </c>
    </row>
    <row r="44" spans="1:14" ht="23.1" customHeight="1">
      <c r="A44" s="20"/>
      <c r="B44" s="59" t="s">
        <v>61</v>
      </c>
      <c r="C44" s="59" t="s">
        <v>151</v>
      </c>
      <c r="D44" s="60" t="s">
        <v>1601</v>
      </c>
      <c r="E44" s="59" t="s">
        <v>152</v>
      </c>
      <c r="F44" s="59" t="s">
        <v>30</v>
      </c>
      <c r="G44" s="60" t="s">
        <v>4936</v>
      </c>
      <c r="H44" s="60" t="s">
        <v>4937</v>
      </c>
      <c r="I44" s="60" t="s">
        <v>4885</v>
      </c>
      <c r="J44" s="60" t="s">
        <v>4886</v>
      </c>
      <c r="K44" s="61" t="s">
        <v>316</v>
      </c>
      <c r="L44" s="61" t="s">
        <v>451</v>
      </c>
      <c r="M44" s="61" t="s">
        <v>659</v>
      </c>
      <c r="N44" s="62" t="s">
        <v>2831</v>
      </c>
    </row>
    <row r="45" spans="1:14" ht="23.1" customHeight="1">
      <c r="A45" s="20"/>
      <c r="B45" s="57" t="s">
        <v>25</v>
      </c>
      <c r="C45" s="59" t="s">
        <v>153</v>
      </c>
      <c r="D45" s="60" t="s">
        <v>1605</v>
      </c>
      <c r="E45" s="59" t="s">
        <v>154</v>
      </c>
      <c r="F45" s="59" t="s">
        <v>155</v>
      </c>
      <c r="G45" s="60" t="s">
        <v>4938</v>
      </c>
      <c r="H45" s="60" t="s">
        <v>2829</v>
      </c>
      <c r="I45" s="60" t="s">
        <v>4882</v>
      </c>
      <c r="J45" s="60" t="s">
        <v>4877</v>
      </c>
      <c r="K45" s="59" t="s">
        <v>160</v>
      </c>
      <c r="L45" s="61" t="s">
        <v>269</v>
      </c>
      <c r="M45" s="59" t="s">
        <v>212</v>
      </c>
      <c r="N45" s="62" t="s">
        <v>2831</v>
      </c>
    </row>
    <row r="46" spans="1:14" ht="23.1" customHeight="1">
      <c r="A46" s="20"/>
      <c r="B46" s="59" t="s">
        <v>10</v>
      </c>
      <c r="C46" s="59" t="s">
        <v>156</v>
      </c>
      <c r="D46" s="60" t="s">
        <v>1609</v>
      </c>
      <c r="E46" s="59" t="s">
        <v>157</v>
      </c>
      <c r="F46" s="59" t="s">
        <v>30</v>
      </c>
      <c r="G46" s="60" t="s">
        <v>4939</v>
      </c>
      <c r="H46" s="60" t="s">
        <v>4940</v>
      </c>
      <c r="I46" s="60" t="s">
        <v>4885</v>
      </c>
      <c r="J46" s="60" t="s">
        <v>4886</v>
      </c>
      <c r="K46" s="59" t="s">
        <v>118</v>
      </c>
      <c r="L46" s="59" t="s">
        <v>80</v>
      </c>
      <c r="M46" s="59" t="s">
        <v>378</v>
      </c>
      <c r="N46" s="60" t="s">
        <v>2830</v>
      </c>
    </row>
    <row r="47" spans="1:14" ht="23.1" customHeight="1">
      <c r="A47" s="20"/>
      <c r="B47" s="59" t="s">
        <v>69</v>
      </c>
      <c r="C47" s="59" t="s">
        <v>158</v>
      </c>
      <c r="D47" s="60" t="s">
        <v>1613</v>
      </c>
      <c r="E47" s="59" t="s">
        <v>159</v>
      </c>
      <c r="F47" s="59" t="s">
        <v>25</v>
      </c>
      <c r="G47" s="60" t="s">
        <v>4941</v>
      </c>
      <c r="H47" s="60" t="s">
        <v>2829</v>
      </c>
      <c r="I47" s="60" t="s">
        <v>4942</v>
      </c>
      <c r="J47" s="60" t="s">
        <v>4943</v>
      </c>
      <c r="K47" s="59" t="s">
        <v>94</v>
      </c>
      <c r="L47" s="59" t="s">
        <v>82</v>
      </c>
      <c r="M47" s="59" t="s">
        <v>15</v>
      </c>
      <c r="N47" s="60" t="s">
        <v>2830</v>
      </c>
    </row>
    <row r="48" spans="1:14" ht="23.1" customHeight="1">
      <c r="A48" s="20"/>
      <c r="B48" s="57" t="s">
        <v>160</v>
      </c>
      <c r="C48" s="59" t="s">
        <v>161</v>
      </c>
      <c r="D48" s="60" t="s">
        <v>1616</v>
      </c>
      <c r="E48" s="59" t="s">
        <v>162</v>
      </c>
      <c r="F48" s="59" t="s">
        <v>30</v>
      </c>
      <c r="G48" s="60" t="s">
        <v>4907</v>
      </c>
      <c r="H48" s="60" t="s">
        <v>4908</v>
      </c>
      <c r="I48" s="60" t="s">
        <v>4867</v>
      </c>
      <c r="J48" s="60" t="s">
        <v>4868</v>
      </c>
      <c r="K48" s="59" t="s">
        <v>97</v>
      </c>
      <c r="L48" s="59" t="s">
        <v>82</v>
      </c>
      <c r="M48" s="59" t="s">
        <v>282</v>
      </c>
      <c r="N48" s="60" t="s">
        <v>2830</v>
      </c>
    </row>
    <row r="49" spans="1:14" ht="23.1" customHeight="1">
      <c r="A49" s="20"/>
      <c r="B49" s="59" t="s">
        <v>163</v>
      </c>
      <c r="C49" s="59" t="s">
        <v>164</v>
      </c>
      <c r="D49" s="60" t="s">
        <v>1619</v>
      </c>
      <c r="E49" s="59" t="s">
        <v>165</v>
      </c>
      <c r="F49" s="59" t="s">
        <v>69</v>
      </c>
      <c r="G49" s="60" t="s">
        <v>4944</v>
      </c>
      <c r="H49" s="60" t="s">
        <v>2829</v>
      </c>
      <c r="I49" s="60" t="s">
        <v>4882</v>
      </c>
      <c r="J49" s="60" t="s">
        <v>4877</v>
      </c>
      <c r="K49" s="59" t="s">
        <v>20</v>
      </c>
      <c r="L49" s="61" t="s">
        <v>209</v>
      </c>
      <c r="M49" s="59" t="s">
        <v>203</v>
      </c>
      <c r="N49" s="62" t="s">
        <v>2831</v>
      </c>
    </row>
    <row r="50" spans="1:14" ht="23.1" customHeight="1">
      <c r="A50" s="20"/>
      <c r="B50" s="59" t="s">
        <v>166</v>
      </c>
      <c r="C50" s="59" t="s">
        <v>167</v>
      </c>
      <c r="D50" s="60" t="s">
        <v>1622</v>
      </c>
      <c r="E50" s="59" t="s">
        <v>168</v>
      </c>
      <c r="F50" s="59" t="s">
        <v>43</v>
      </c>
      <c r="G50" s="60" t="s">
        <v>4945</v>
      </c>
      <c r="H50" s="60" t="s">
        <v>4946</v>
      </c>
      <c r="I50" s="60" t="s">
        <v>4880</v>
      </c>
      <c r="J50" s="60" t="s">
        <v>4868</v>
      </c>
      <c r="K50" s="59" t="s">
        <v>119</v>
      </c>
      <c r="L50" s="59" t="s">
        <v>91</v>
      </c>
      <c r="M50" s="59" t="s">
        <v>228</v>
      </c>
      <c r="N50" s="60" t="s">
        <v>2830</v>
      </c>
    </row>
    <row r="51" spans="1:14" ht="23.1" customHeight="1">
      <c r="A51" s="20"/>
      <c r="B51" s="57" t="s">
        <v>169</v>
      </c>
      <c r="C51" s="59" t="s">
        <v>170</v>
      </c>
      <c r="D51" s="60" t="s">
        <v>1625</v>
      </c>
      <c r="E51" s="59" t="s">
        <v>171</v>
      </c>
      <c r="F51" s="59" t="s">
        <v>65</v>
      </c>
      <c r="G51" s="60" t="s">
        <v>4947</v>
      </c>
      <c r="H51" s="60" t="s">
        <v>4940</v>
      </c>
      <c r="I51" s="60" t="s">
        <v>4885</v>
      </c>
      <c r="J51" s="60" t="s">
        <v>4886</v>
      </c>
      <c r="K51" s="59" t="s">
        <v>80</v>
      </c>
      <c r="L51" s="59" t="s">
        <v>104</v>
      </c>
      <c r="M51" s="59" t="s">
        <v>209</v>
      </c>
      <c r="N51" s="60" t="s">
        <v>2830</v>
      </c>
    </row>
    <row r="52" spans="1:14" ht="23.1" customHeight="1">
      <c r="A52" s="20"/>
      <c r="B52" s="59" t="s">
        <v>173</v>
      </c>
      <c r="C52" s="59" t="s">
        <v>174</v>
      </c>
      <c r="D52" s="60" t="s">
        <v>1627</v>
      </c>
      <c r="E52" s="59" t="s">
        <v>84</v>
      </c>
      <c r="F52" s="59" t="s">
        <v>35</v>
      </c>
      <c r="G52" s="60" t="s">
        <v>4948</v>
      </c>
      <c r="H52" s="60" t="s">
        <v>4884</v>
      </c>
      <c r="I52" s="60" t="s">
        <v>4885</v>
      </c>
      <c r="J52" s="60" t="s">
        <v>4886</v>
      </c>
      <c r="K52" s="59" t="s">
        <v>30</v>
      </c>
      <c r="L52" s="61" t="s">
        <v>195</v>
      </c>
      <c r="M52" s="59" t="s">
        <v>195</v>
      </c>
      <c r="N52" s="62" t="s">
        <v>2831</v>
      </c>
    </row>
    <row r="53" spans="1:14" ht="23.1" customHeight="1">
      <c r="A53" s="20"/>
      <c r="B53" s="59" t="s">
        <v>35</v>
      </c>
      <c r="C53" s="59" t="s">
        <v>175</v>
      </c>
      <c r="D53" s="60" t="s">
        <v>1630</v>
      </c>
      <c r="E53" s="59" t="s">
        <v>176</v>
      </c>
      <c r="F53" s="59" t="s">
        <v>25</v>
      </c>
      <c r="G53" s="60" t="s">
        <v>4878</v>
      </c>
      <c r="H53" s="60" t="s">
        <v>4879</v>
      </c>
      <c r="I53" s="60" t="s">
        <v>4880</v>
      </c>
      <c r="J53" s="60" t="s">
        <v>4868</v>
      </c>
      <c r="K53" s="59" t="s">
        <v>119</v>
      </c>
      <c r="L53" s="59" t="s">
        <v>126</v>
      </c>
      <c r="M53" s="59" t="s">
        <v>15</v>
      </c>
      <c r="N53" s="60" t="s">
        <v>2830</v>
      </c>
    </row>
    <row r="54" spans="1:14" ht="23.1" customHeight="1">
      <c r="A54" s="20"/>
      <c r="B54" s="57" t="s">
        <v>56</v>
      </c>
      <c r="C54" s="59" t="s">
        <v>177</v>
      </c>
      <c r="D54" s="60" t="s">
        <v>1633</v>
      </c>
      <c r="E54" s="59" t="s">
        <v>178</v>
      </c>
      <c r="F54" s="59" t="s">
        <v>35</v>
      </c>
      <c r="G54" s="60" t="s">
        <v>4949</v>
      </c>
      <c r="H54" s="60" t="s">
        <v>2829</v>
      </c>
      <c r="I54" s="60" t="s">
        <v>4873</v>
      </c>
      <c r="J54" s="60" t="s">
        <v>4868</v>
      </c>
      <c r="K54" s="59" t="s">
        <v>43</v>
      </c>
      <c r="L54" s="59" t="s">
        <v>112</v>
      </c>
      <c r="M54" s="59" t="s">
        <v>221</v>
      </c>
      <c r="N54" s="60" t="s">
        <v>2830</v>
      </c>
    </row>
    <row r="55" spans="1:14" ht="23.1" customHeight="1">
      <c r="A55" s="20"/>
      <c r="B55" s="59" t="s">
        <v>15</v>
      </c>
      <c r="C55" s="59" t="s">
        <v>179</v>
      </c>
      <c r="D55" s="60" t="s">
        <v>1636</v>
      </c>
      <c r="E55" s="59" t="s">
        <v>180</v>
      </c>
      <c r="F55" s="59" t="s">
        <v>43</v>
      </c>
      <c r="G55" s="60" t="s">
        <v>4948</v>
      </c>
      <c r="H55" s="60" t="s">
        <v>4937</v>
      </c>
      <c r="I55" s="60" t="s">
        <v>4885</v>
      </c>
      <c r="J55" s="60" t="s">
        <v>4886</v>
      </c>
      <c r="K55" s="59" t="s">
        <v>107</v>
      </c>
      <c r="L55" s="59" t="s">
        <v>107</v>
      </c>
      <c r="M55" s="59" t="s">
        <v>316</v>
      </c>
      <c r="N55" s="60" t="s">
        <v>2830</v>
      </c>
    </row>
    <row r="56" spans="1:14" ht="23.1" customHeight="1">
      <c r="A56" s="20"/>
      <c r="B56" s="59" t="s">
        <v>125</v>
      </c>
      <c r="C56" s="59" t="s">
        <v>181</v>
      </c>
      <c r="D56" s="60" t="s">
        <v>1639</v>
      </c>
      <c r="E56" s="59" t="s">
        <v>182</v>
      </c>
      <c r="F56" s="59" t="s">
        <v>65</v>
      </c>
      <c r="G56" s="60" t="s">
        <v>4878</v>
      </c>
      <c r="H56" s="60" t="s">
        <v>4879</v>
      </c>
      <c r="I56" s="60" t="s">
        <v>4880</v>
      </c>
      <c r="J56" s="60" t="s">
        <v>4868</v>
      </c>
      <c r="K56" s="59" t="s">
        <v>107</v>
      </c>
      <c r="L56" s="59" t="s">
        <v>86</v>
      </c>
      <c r="M56" s="59" t="s">
        <v>209</v>
      </c>
      <c r="N56" s="60" t="s">
        <v>2830</v>
      </c>
    </row>
    <row r="57" spans="1:14" ht="23.1" customHeight="1">
      <c r="A57" s="20"/>
      <c r="B57" s="57" t="s">
        <v>110</v>
      </c>
      <c r="C57" s="59" t="s">
        <v>184</v>
      </c>
      <c r="D57" s="60" t="s">
        <v>1641</v>
      </c>
      <c r="E57" s="59" t="s">
        <v>185</v>
      </c>
      <c r="F57" s="59" t="s">
        <v>118</v>
      </c>
      <c r="G57" s="60" t="s">
        <v>4950</v>
      </c>
      <c r="H57" s="60"/>
      <c r="I57" s="60" t="s">
        <v>4951</v>
      </c>
      <c r="J57" s="60" t="s">
        <v>4868</v>
      </c>
      <c r="K57" s="59" t="s">
        <v>112</v>
      </c>
      <c r="L57" s="59" t="s">
        <v>122</v>
      </c>
      <c r="M57" s="59" t="s">
        <v>195</v>
      </c>
      <c r="N57" s="60" t="s">
        <v>2830</v>
      </c>
    </row>
    <row r="58" spans="1:14" ht="23.1" customHeight="1">
      <c r="A58" s="20"/>
      <c r="B58" s="59" t="s">
        <v>139</v>
      </c>
      <c r="C58" s="59" t="s">
        <v>186</v>
      </c>
      <c r="D58" s="60" t="s">
        <v>1645</v>
      </c>
      <c r="E58" s="59" t="s">
        <v>187</v>
      </c>
      <c r="F58" s="59" t="s">
        <v>25</v>
      </c>
      <c r="G58" s="60" t="s">
        <v>4947</v>
      </c>
      <c r="H58" s="60" t="s">
        <v>4927</v>
      </c>
      <c r="I58" s="60" t="s">
        <v>4885</v>
      </c>
      <c r="J58" s="60" t="s">
        <v>4886</v>
      </c>
      <c r="K58" s="59" t="s">
        <v>119</v>
      </c>
      <c r="L58" s="59" t="s">
        <v>91</v>
      </c>
      <c r="M58" s="59" t="s">
        <v>242</v>
      </c>
      <c r="N58" s="60" t="s">
        <v>2830</v>
      </c>
    </row>
    <row r="59" spans="1:14" ht="23.1" customHeight="1">
      <c r="A59" s="20"/>
      <c r="B59" s="59" t="s">
        <v>115</v>
      </c>
      <c r="C59" s="59" t="s">
        <v>188</v>
      </c>
      <c r="D59" s="60" t="s">
        <v>1648</v>
      </c>
      <c r="E59" s="59" t="s">
        <v>189</v>
      </c>
      <c r="F59" s="59" t="s">
        <v>100</v>
      </c>
      <c r="G59" s="60" t="s">
        <v>4897</v>
      </c>
      <c r="H59" s="60" t="s">
        <v>4898</v>
      </c>
      <c r="I59" s="60" t="s">
        <v>4867</v>
      </c>
      <c r="J59" s="60" t="s">
        <v>4868</v>
      </c>
      <c r="K59" s="59" t="s">
        <v>119</v>
      </c>
      <c r="L59" s="59" t="s">
        <v>126</v>
      </c>
      <c r="M59" s="59" t="s">
        <v>327</v>
      </c>
      <c r="N59" s="60" t="s">
        <v>2830</v>
      </c>
    </row>
    <row r="60" spans="1:14" ht="23.1" customHeight="1">
      <c r="A60" s="20"/>
      <c r="B60" s="57" t="s">
        <v>155</v>
      </c>
      <c r="C60" s="59" t="s">
        <v>191</v>
      </c>
      <c r="D60" s="60" t="s">
        <v>1651</v>
      </c>
      <c r="E60" s="59" t="s">
        <v>192</v>
      </c>
      <c r="F60" s="59" t="s">
        <v>125</v>
      </c>
      <c r="G60" s="60" t="s">
        <v>4952</v>
      </c>
      <c r="H60" s="60" t="s">
        <v>4953</v>
      </c>
      <c r="I60" s="60" t="s">
        <v>4867</v>
      </c>
      <c r="J60" s="60" t="s">
        <v>4868</v>
      </c>
      <c r="K60" s="59" t="s">
        <v>119</v>
      </c>
      <c r="L60" s="59" t="s">
        <v>126</v>
      </c>
      <c r="M60" s="59" t="s">
        <v>301</v>
      </c>
      <c r="N60" s="60" t="s">
        <v>2830</v>
      </c>
    </row>
    <row r="61" spans="1:14" ht="23.1" customHeight="1">
      <c r="A61" s="20"/>
      <c r="B61" s="59" t="s">
        <v>51</v>
      </c>
      <c r="C61" s="59" t="s">
        <v>193</v>
      </c>
      <c r="D61" s="60" t="s">
        <v>1655</v>
      </c>
      <c r="E61" s="59" t="s">
        <v>194</v>
      </c>
      <c r="F61" s="59" t="s">
        <v>100</v>
      </c>
      <c r="G61" s="60"/>
      <c r="H61" s="60"/>
      <c r="I61" s="60"/>
      <c r="J61" s="60"/>
      <c r="K61" s="59" t="s">
        <v>89</v>
      </c>
      <c r="L61" s="59" t="s">
        <v>58</v>
      </c>
      <c r="M61" s="59" t="s">
        <v>215</v>
      </c>
      <c r="N61" s="60" t="s">
        <v>2830</v>
      </c>
    </row>
    <row r="62" spans="1:14" ht="23.1" customHeight="1">
      <c r="A62" s="20"/>
      <c r="B62" s="59" t="s">
        <v>195</v>
      </c>
      <c r="C62" s="59" t="s">
        <v>196</v>
      </c>
      <c r="D62" s="60" t="s">
        <v>1658</v>
      </c>
      <c r="E62" s="59" t="s">
        <v>197</v>
      </c>
      <c r="F62" s="59" t="s">
        <v>15</v>
      </c>
      <c r="G62" s="60" t="s">
        <v>4928</v>
      </c>
      <c r="H62" s="60" t="s">
        <v>4929</v>
      </c>
      <c r="I62" s="60" t="s">
        <v>4873</v>
      </c>
      <c r="J62" s="60" t="s">
        <v>4868</v>
      </c>
      <c r="K62" s="61" t="s">
        <v>301</v>
      </c>
      <c r="L62" s="61" t="s">
        <v>15</v>
      </c>
      <c r="M62" s="59" t="s">
        <v>375</v>
      </c>
      <c r="N62" s="62" t="s">
        <v>2831</v>
      </c>
    </row>
    <row r="63" spans="1:14" ht="23.1" customHeight="1">
      <c r="A63" s="20"/>
      <c r="B63" s="57" t="s">
        <v>149</v>
      </c>
      <c r="C63" s="59" t="s">
        <v>198</v>
      </c>
      <c r="D63" s="60" t="s">
        <v>1661</v>
      </c>
      <c r="E63" s="59" t="s">
        <v>199</v>
      </c>
      <c r="F63" s="59" t="s">
        <v>43</v>
      </c>
      <c r="G63" s="60" t="s">
        <v>4947</v>
      </c>
      <c r="H63" s="60" t="s">
        <v>4937</v>
      </c>
      <c r="I63" s="60" t="s">
        <v>4885</v>
      </c>
      <c r="J63" s="60" t="s">
        <v>4886</v>
      </c>
      <c r="K63" s="61" t="s">
        <v>751</v>
      </c>
      <c r="L63" s="61" t="s">
        <v>263</v>
      </c>
      <c r="M63" s="59" t="s">
        <v>304</v>
      </c>
      <c r="N63" s="62" t="s">
        <v>2831</v>
      </c>
    </row>
    <row r="64" spans="1:14" ht="23.1" customHeight="1">
      <c r="A64" s="20"/>
      <c r="B64" s="59" t="s">
        <v>200</v>
      </c>
      <c r="C64" s="59" t="s">
        <v>201</v>
      </c>
      <c r="D64" s="60" t="s">
        <v>1664</v>
      </c>
      <c r="E64" s="59" t="s">
        <v>202</v>
      </c>
      <c r="F64" s="59" t="s">
        <v>15</v>
      </c>
      <c r="G64" s="60" t="s">
        <v>4954</v>
      </c>
      <c r="H64" s="60" t="s">
        <v>4955</v>
      </c>
      <c r="I64" s="60" t="s">
        <v>4880</v>
      </c>
      <c r="J64" s="60" t="s">
        <v>4868</v>
      </c>
      <c r="K64" s="59" t="s">
        <v>80</v>
      </c>
      <c r="L64" s="59" t="s">
        <v>69</v>
      </c>
      <c r="M64" s="59" t="s">
        <v>218</v>
      </c>
      <c r="N64" s="60" t="s">
        <v>2830</v>
      </c>
    </row>
    <row r="65" spans="1:14" ht="23.1" customHeight="1">
      <c r="A65" s="20"/>
      <c r="B65" s="59" t="s">
        <v>203</v>
      </c>
      <c r="C65" s="59" t="s">
        <v>204</v>
      </c>
      <c r="D65" s="60" t="s">
        <v>1666</v>
      </c>
      <c r="E65" s="59" t="s">
        <v>205</v>
      </c>
      <c r="F65" s="59" t="s">
        <v>195</v>
      </c>
      <c r="G65" s="60" t="s">
        <v>4945</v>
      </c>
      <c r="H65" s="60" t="s">
        <v>4946</v>
      </c>
      <c r="I65" s="60" t="s">
        <v>4880</v>
      </c>
      <c r="J65" s="60" t="s">
        <v>4868</v>
      </c>
      <c r="K65" s="59" t="s">
        <v>118</v>
      </c>
      <c r="L65" s="59" t="s">
        <v>118</v>
      </c>
      <c r="M65" s="59" t="s">
        <v>310</v>
      </c>
      <c r="N65" s="60" t="s">
        <v>2830</v>
      </c>
    </row>
    <row r="66" spans="1:14" ht="23.1" customHeight="1">
      <c r="A66" s="20"/>
      <c r="B66" s="57" t="s">
        <v>206</v>
      </c>
      <c r="C66" s="59" t="s">
        <v>207</v>
      </c>
      <c r="D66" s="60" t="s">
        <v>1670</v>
      </c>
      <c r="E66" s="59" t="s">
        <v>208</v>
      </c>
      <c r="F66" s="59" t="s">
        <v>20</v>
      </c>
      <c r="G66" s="60" t="s">
        <v>4950</v>
      </c>
      <c r="H66" s="60"/>
      <c r="I66" s="60" t="s">
        <v>4951</v>
      </c>
      <c r="J66" s="60" t="s">
        <v>4868</v>
      </c>
      <c r="K66" s="59" t="s">
        <v>20</v>
      </c>
      <c r="L66" s="61" t="s">
        <v>15</v>
      </c>
      <c r="M66" s="59" t="s">
        <v>266</v>
      </c>
      <c r="N66" s="62" t="s">
        <v>2831</v>
      </c>
    </row>
    <row r="67" spans="1:14" ht="23.1" customHeight="1">
      <c r="A67" s="20"/>
      <c r="B67" s="59" t="s">
        <v>209</v>
      </c>
      <c r="C67" s="59" t="s">
        <v>210</v>
      </c>
      <c r="D67" s="60" t="s">
        <v>1673</v>
      </c>
      <c r="E67" s="59" t="s">
        <v>211</v>
      </c>
      <c r="F67" s="59" t="s">
        <v>25</v>
      </c>
      <c r="G67" s="60" t="s">
        <v>4907</v>
      </c>
      <c r="H67" s="60" t="s">
        <v>4908</v>
      </c>
      <c r="I67" s="60" t="s">
        <v>4867</v>
      </c>
      <c r="J67" s="60" t="s">
        <v>4868</v>
      </c>
      <c r="K67" s="59" t="s">
        <v>112</v>
      </c>
      <c r="L67" s="59" t="s">
        <v>69</v>
      </c>
      <c r="M67" s="59" t="s">
        <v>351</v>
      </c>
      <c r="N67" s="60" t="s">
        <v>2830</v>
      </c>
    </row>
    <row r="68" spans="1:14" ht="23.1" customHeight="1">
      <c r="A68" s="20"/>
      <c r="B68" s="59" t="s">
        <v>212</v>
      </c>
      <c r="C68" s="59" t="s">
        <v>213</v>
      </c>
      <c r="D68" s="60" t="s">
        <v>1675</v>
      </c>
      <c r="E68" s="59" t="s">
        <v>214</v>
      </c>
      <c r="F68" s="59" t="s">
        <v>69</v>
      </c>
      <c r="G68" s="60" t="s">
        <v>4956</v>
      </c>
      <c r="H68" s="60" t="s">
        <v>2829</v>
      </c>
      <c r="I68" s="60" t="s">
        <v>4885</v>
      </c>
      <c r="J68" s="60" t="s">
        <v>4886</v>
      </c>
      <c r="K68" s="59" t="s">
        <v>30</v>
      </c>
      <c r="L68" s="59" t="s">
        <v>100</v>
      </c>
      <c r="M68" s="59" t="s">
        <v>282</v>
      </c>
      <c r="N68" s="60" t="s">
        <v>2830</v>
      </c>
    </row>
    <row r="69" spans="1:14" ht="23.1" customHeight="1">
      <c r="A69" s="20"/>
      <c r="B69" s="57" t="s">
        <v>215</v>
      </c>
      <c r="C69" s="59" t="s">
        <v>216</v>
      </c>
      <c r="D69" s="60" t="s">
        <v>1677</v>
      </c>
      <c r="E69" s="59" t="s">
        <v>217</v>
      </c>
      <c r="F69" s="59" t="s">
        <v>35</v>
      </c>
      <c r="G69" s="60" t="s">
        <v>4957</v>
      </c>
      <c r="H69" s="60" t="s">
        <v>4931</v>
      </c>
      <c r="I69" s="60" t="s">
        <v>4932</v>
      </c>
      <c r="J69" s="60" t="s">
        <v>4933</v>
      </c>
      <c r="K69" s="59" t="s">
        <v>169</v>
      </c>
      <c r="L69" s="61" t="s">
        <v>155</v>
      </c>
      <c r="M69" s="59" t="s">
        <v>319</v>
      </c>
      <c r="N69" s="62" t="s">
        <v>2831</v>
      </c>
    </row>
    <row r="70" spans="1:14" ht="23.1" customHeight="1">
      <c r="A70" s="20"/>
      <c r="B70" s="59" t="s">
        <v>218</v>
      </c>
      <c r="C70" s="59" t="s">
        <v>219</v>
      </c>
      <c r="D70" s="60" t="s">
        <v>1681</v>
      </c>
      <c r="E70" s="59" t="s">
        <v>220</v>
      </c>
      <c r="F70" s="59" t="s">
        <v>56</v>
      </c>
      <c r="G70" s="60"/>
      <c r="H70" s="60"/>
      <c r="I70" s="60"/>
      <c r="J70" s="60"/>
      <c r="K70" s="59" t="s">
        <v>65</v>
      </c>
      <c r="L70" s="59" t="s">
        <v>160</v>
      </c>
      <c r="M70" s="59" t="s">
        <v>221</v>
      </c>
      <c r="N70" s="60" t="s">
        <v>2830</v>
      </c>
    </row>
    <row r="71" spans="1:14" ht="23.1" customHeight="1">
      <c r="A71" s="20"/>
      <c r="B71" s="59" t="s">
        <v>221</v>
      </c>
      <c r="C71" s="59" t="s">
        <v>222</v>
      </c>
      <c r="D71" s="60" t="s">
        <v>1683</v>
      </c>
      <c r="E71" s="59" t="s">
        <v>223</v>
      </c>
      <c r="F71" s="59" t="s">
        <v>163</v>
      </c>
      <c r="G71" s="60" t="s">
        <v>4958</v>
      </c>
      <c r="H71" s="60" t="s">
        <v>4959</v>
      </c>
      <c r="I71" s="60" t="s">
        <v>4918</v>
      </c>
      <c r="J71" s="60" t="s">
        <v>4868</v>
      </c>
      <c r="K71" s="59" t="s">
        <v>112</v>
      </c>
      <c r="L71" s="59" t="s">
        <v>101</v>
      </c>
      <c r="M71" s="59" t="s">
        <v>200</v>
      </c>
      <c r="N71" s="60" t="s">
        <v>2830</v>
      </c>
    </row>
    <row r="72" spans="1:14" ht="23.1" customHeight="1">
      <c r="A72" s="20"/>
      <c r="B72" s="57" t="s">
        <v>225</v>
      </c>
      <c r="C72" s="59" t="s">
        <v>226</v>
      </c>
      <c r="D72" s="60" t="s">
        <v>1685</v>
      </c>
      <c r="E72" s="59" t="s">
        <v>227</v>
      </c>
      <c r="F72" s="59" t="s">
        <v>136</v>
      </c>
      <c r="G72" s="60" t="s">
        <v>4960</v>
      </c>
      <c r="H72" s="60" t="s">
        <v>4961</v>
      </c>
      <c r="I72" s="60" t="s">
        <v>4880</v>
      </c>
      <c r="J72" s="60" t="s">
        <v>4868</v>
      </c>
      <c r="K72" s="59" t="s">
        <v>163</v>
      </c>
      <c r="L72" s="59" t="s">
        <v>173</v>
      </c>
      <c r="M72" s="59" t="s">
        <v>275</v>
      </c>
      <c r="N72" s="60" t="s">
        <v>2830</v>
      </c>
    </row>
    <row r="73" spans="1:14" ht="23.1" customHeight="1">
      <c r="A73" s="20"/>
      <c r="B73" s="59" t="s">
        <v>228</v>
      </c>
      <c r="C73" s="59" t="s">
        <v>229</v>
      </c>
      <c r="D73" s="60" t="s">
        <v>1689</v>
      </c>
      <c r="E73" s="59" t="s">
        <v>230</v>
      </c>
      <c r="F73" s="59" t="s">
        <v>110</v>
      </c>
      <c r="G73" s="60" t="s">
        <v>4962</v>
      </c>
      <c r="H73" s="60" t="s">
        <v>4940</v>
      </c>
      <c r="I73" s="60" t="s">
        <v>4885</v>
      </c>
      <c r="J73" s="60" t="s">
        <v>4886</v>
      </c>
      <c r="K73" s="59" t="s">
        <v>104</v>
      </c>
      <c r="L73" s="59" t="s">
        <v>97</v>
      </c>
      <c r="M73" s="59" t="s">
        <v>228</v>
      </c>
      <c r="N73" s="60" t="s">
        <v>2830</v>
      </c>
    </row>
    <row r="74" spans="1:14" ht="23.1" customHeight="1">
      <c r="A74" s="20"/>
      <c r="B74" s="59" t="s">
        <v>232</v>
      </c>
      <c r="C74" s="59" t="s">
        <v>233</v>
      </c>
      <c r="D74" s="60" t="s">
        <v>1693</v>
      </c>
      <c r="E74" s="59" t="s">
        <v>234</v>
      </c>
      <c r="F74" s="59" t="s">
        <v>163</v>
      </c>
      <c r="G74" s="60" t="s">
        <v>4881</v>
      </c>
      <c r="H74" s="60" t="s">
        <v>2829</v>
      </c>
      <c r="I74" s="60" t="s">
        <v>4882</v>
      </c>
      <c r="J74" s="60" t="s">
        <v>4877</v>
      </c>
      <c r="K74" s="59" t="s">
        <v>107</v>
      </c>
      <c r="L74" s="59" t="s">
        <v>101</v>
      </c>
      <c r="M74" s="59" t="s">
        <v>235</v>
      </c>
      <c r="N74" s="60" t="s">
        <v>2830</v>
      </c>
    </row>
    <row r="75" spans="1:14" ht="23.1" customHeight="1">
      <c r="A75" s="20"/>
      <c r="B75" s="57" t="s">
        <v>235</v>
      </c>
      <c r="C75" s="59" t="s">
        <v>236</v>
      </c>
      <c r="D75" s="60" t="s">
        <v>1696</v>
      </c>
      <c r="E75" s="59" t="s">
        <v>237</v>
      </c>
      <c r="F75" s="59" t="s">
        <v>115</v>
      </c>
      <c r="G75" s="60" t="s">
        <v>4963</v>
      </c>
      <c r="H75" s="60" t="s">
        <v>4964</v>
      </c>
      <c r="I75" s="60" t="s">
        <v>4885</v>
      </c>
      <c r="J75" s="60" t="s">
        <v>4886</v>
      </c>
      <c r="K75" s="59" t="s">
        <v>69</v>
      </c>
      <c r="L75" s="61" t="s">
        <v>149</v>
      </c>
      <c r="M75" s="59" t="s">
        <v>235</v>
      </c>
      <c r="N75" s="62" t="s">
        <v>2831</v>
      </c>
    </row>
    <row r="76" spans="1:14" ht="23.1" customHeight="1">
      <c r="A76" s="20"/>
      <c r="B76" s="59" t="s">
        <v>239</v>
      </c>
      <c r="C76" s="59" t="s">
        <v>240</v>
      </c>
      <c r="D76" s="60" t="s">
        <v>1701</v>
      </c>
      <c r="E76" s="59" t="s">
        <v>241</v>
      </c>
      <c r="F76" s="59" t="s">
        <v>100</v>
      </c>
      <c r="G76" s="60" t="s">
        <v>4913</v>
      </c>
      <c r="H76" s="60" t="s">
        <v>4893</v>
      </c>
      <c r="I76" s="60" t="s">
        <v>4894</v>
      </c>
      <c r="J76" s="60" t="s">
        <v>4868</v>
      </c>
      <c r="K76" s="59" t="s">
        <v>2828</v>
      </c>
      <c r="L76" s="59" t="s">
        <v>2828</v>
      </c>
      <c r="M76" s="59" t="s">
        <v>2828</v>
      </c>
      <c r="N76" s="60" t="s">
        <v>2700</v>
      </c>
    </row>
    <row r="77" spans="1:14" ht="23.1" customHeight="1">
      <c r="A77" s="20"/>
      <c r="B77" s="59" t="s">
        <v>242</v>
      </c>
      <c r="C77" s="59" t="s">
        <v>243</v>
      </c>
      <c r="D77" s="60" t="s">
        <v>1704</v>
      </c>
      <c r="E77" s="59" t="s">
        <v>244</v>
      </c>
      <c r="F77" s="59" t="s">
        <v>35</v>
      </c>
      <c r="G77" s="60" t="s">
        <v>4965</v>
      </c>
      <c r="H77" s="60" t="s">
        <v>2829</v>
      </c>
      <c r="I77" s="60" t="s">
        <v>4901</v>
      </c>
      <c r="J77" s="60" t="s">
        <v>4886</v>
      </c>
      <c r="K77" s="59" t="s">
        <v>100</v>
      </c>
      <c r="L77" s="59" t="s">
        <v>25</v>
      </c>
      <c r="M77" s="59" t="s">
        <v>248</v>
      </c>
      <c r="N77" s="60" t="s">
        <v>2830</v>
      </c>
    </row>
    <row r="78" spans="1:14" ht="23.1" customHeight="1">
      <c r="A78" s="20"/>
      <c r="B78" s="57" t="s">
        <v>245</v>
      </c>
      <c r="C78" s="59" t="s">
        <v>246</v>
      </c>
      <c r="D78" s="60" t="s">
        <v>1706</v>
      </c>
      <c r="E78" s="59" t="s">
        <v>247</v>
      </c>
      <c r="F78" s="59" t="s">
        <v>25</v>
      </c>
      <c r="G78" s="60" t="s">
        <v>4966</v>
      </c>
      <c r="H78" s="60" t="s">
        <v>4967</v>
      </c>
      <c r="I78" s="60" t="s">
        <v>4885</v>
      </c>
      <c r="J78" s="60" t="s">
        <v>4886</v>
      </c>
      <c r="K78" s="59" t="s">
        <v>20</v>
      </c>
      <c r="L78" s="59" t="s">
        <v>160</v>
      </c>
      <c r="M78" s="59" t="s">
        <v>289</v>
      </c>
      <c r="N78" s="60" t="s">
        <v>2830</v>
      </c>
    </row>
    <row r="79" spans="1:14" ht="23.1" customHeight="1">
      <c r="A79" s="20"/>
      <c r="B79" s="59" t="s">
        <v>248</v>
      </c>
      <c r="C79" s="59" t="s">
        <v>249</v>
      </c>
      <c r="D79" s="60" t="s">
        <v>1709</v>
      </c>
      <c r="E79" s="59" t="s">
        <v>250</v>
      </c>
      <c r="F79" s="59" t="s">
        <v>56</v>
      </c>
      <c r="G79" s="60" t="s">
        <v>4968</v>
      </c>
      <c r="H79" s="60" t="s">
        <v>4969</v>
      </c>
      <c r="I79" s="60" t="s">
        <v>4885</v>
      </c>
      <c r="J79" s="60" t="s">
        <v>4886</v>
      </c>
      <c r="K79" s="59" t="s">
        <v>65</v>
      </c>
      <c r="L79" s="59" t="s">
        <v>43</v>
      </c>
      <c r="M79" s="59" t="s">
        <v>221</v>
      </c>
      <c r="N79" s="60" t="s">
        <v>2830</v>
      </c>
    </row>
    <row r="80" spans="1:14" ht="23.1" customHeight="1">
      <c r="A80" s="20"/>
      <c r="B80" s="59" t="s">
        <v>251</v>
      </c>
      <c r="C80" s="59" t="s">
        <v>252</v>
      </c>
      <c r="D80" s="60" t="s">
        <v>1711</v>
      </c>
      <c r="E80" s="59" t="s">
        <v>253</v>
      </c>
      <c r="F80" s="59" t="s">
        <v>65</v>
      </c>
      <c r="G80" s="60" t="s">
        <v>4970</v>
      </c>
      <c r="H80" s="60" t="s">
        <v>4971</v>
      </c>
      <c r="I80" s="60" t="s">
        <v>4867</v>
      </c>
      <c r="J80" s="60" t="s">
        <v>4868</v>
      </c>
      <c r="K80" s="59" t="s">
        <v>65</v>
      </c>
      <c r="L80" s="59" t="s">
        <v>100</v>
      </c>
      <c r="M80" s="59" t="s">
        <v>269</v>
      </c>
      <c r="N80" s="60" t="s">
        <v>2830</v>
      </c>
    </row>
    <row r="81" spans="1:14" ht="23.1" customHeight="1">
      <c r="A81" s="20"/>
      <c r="B81" s="57" t="s">
        <v>254</v>
      </c>
      <c r="C81" s="59" t="s">
        <v>255</v>
      </c>
      <c r="D81" s="60" t="s">
        <v>1715</v>
      </c>
      <c r="E81" s="59" t="s">
        <v>256</v>
      </c>
      <c r="F81" s="59" t="s">
        <v>100</v>
      </c>
      <c r="G81" s="60" t="s">
        <v>4897</v>
      </c>
      <c r="H81" s="60" t="s">
        <v>4898</v>
      </c>
      <c r="I81" s="60" t="s">
        <v>4867</v>
      </c>
      <c r="J81" s="60" t="s">
        <v>4868</v>
      </c>
      <c r="K81" s="59" t="s">
        <v>126</v>
      </c>
      <c r="L81" s="59" t="s">
        <v>89</v>
      </c>
      <c r="M81" s="59" t="s">
        <v>331</v>
      </c>
      <c r="N81" s="60" t="s">
        <v>2830</v>
      </c>
    </row>
    <row r="82" spans="1:14" ht="23.1" customHeight="1">
      <c r="A82" s="20"/>
      <c r="B82" s="59" t="s">
        <v>257</v>
      </c>
      <c r="C82" s="59" t="s">
        <v>258</v>
      </c>
      <c r="D82" s="60" t="s">
        <v>1718</v>
      </c>
      <c r="E82" s="59" t="s">
        <v>259</v>
      </c>
      <c r="F82" s="59" t="s">
        <v>51</v>
      </c>
      <c r="G82" s="60" t="s">
        <v>4972</v>
      </c>
      <c r="H82" s="60" t="s">
        <v>2829</v>
      </c>
      <c r="I82" s="60" t="s">
        <v>4882</v>
      </c>
      <c r="J82" s="60" t="s">
        <v>4877</v>
      </c>
      <c r="K82" s="59" t="s">
        <v>94</v>
      </c>
      <c r="L82" s="59" t="s">
        <v>91</v>
      </c>
      <c r="M82" s="59" t="s">
        <v>245</v>
      </c>
      <c r="N82" s="60" t="s">
        <v>2830</v>
      </c>
    </row>
    <row r="83" spans="1:14" ht="23.1" customHeight="1">
      <c r="A83" s="20"/>
      <c r="B83" s="59" t="s">
        <v>260</v>
      </c>
      <c r="C83" s="59" t="s">
        <v>261</v>
      </c>
      <c r="D83" s="60" t="s">
        <v>1722</v>
      </c>
      <c r="E83" s="59" t="s">
        <v>262</v>
      </c>
      <c r="F83" s="59" t="s">
        <v>100</v>
      </c>
      <c r="G83" s="60" t="s">
        <v>4947</v>
      </c>
      <c r="H83" s="60" t="s">
        <v>4937</v>
      </c>
      <c r="I83" s="60" t="s">
        <v>4885</v>
      </c>
      <c r="J83" s="60" t="s">
        <v>4886</v>
      </c>
      <c r="K83" s="59" t="s">
        <v>163</v>
      </c>
      <c r="L83" s="61" t="s">
        <v>212</v>
      </c>
      <c r="M83" s="59" t="s">
        <v>215</v>
      </c>
      <c r="N83" s="62" t="s">
        <v>2831</v>
      </c>
    </row>
    <row r="84" spans="1:14" ht="23.1" customHeight="1">
      <c r="A84" s="20"/>
      <c r="B84" s="57" t="s">
        <v>263</v>
      </c>
      <c r="C84" s="59" t="s">
        <v>264</v>
      </c>
      <c r="D84" s="60" t="s">
        <v>1726</v>
      </c>
      <c r="E84" s="59" t="s">
        <v>265</v>
      </c>
      <c r="F84" s="59" t="s">
        <v>100</v>
      </c>
      <c r="G84" s="60" t="s">
        <v>4902</v>
      </c>
      <c r="H84" s="60" t="s">
        <v>2829</v>
      </c>
      <c r="I84" s="60" t="s">
        <v>4885</v>
      </c>
      <c r="J84" s="60" t="s">
        <v>4886</v>
      </c>
      <c r="K84" s="59" t="s">
        <v>2828</v>
      </c>
      <c r="L84" s="59" t="s">
        <v>2828</v>
      </c>
      <c r="M84" s="59" t="s">
        <v>2828</v>
      </c>
      <c r="N84" s="60" t="s">
        <v>2700</v>
      </c>
    </row>
    <row r="85" spans="1:14" ht="23.1" customHeight="1">
      <c r="A85" s="20"/>
      <c r="B85" s="59" t="s">
        <v>266</v>
      </c>
      <c r="C85" s="59" t="s">
        <v>267</v>
      </c>
      <c r="D85" s="60" t="s">
        <v>1730</v>
      </c>
      <c r="E85" s="59" t="s">
        <v>268</v>
      </c>
      <c r="F85" s="59" t="s">
        <v>100</v>
      </c>
      <c r="G85" s="60" t="s">
        <v>4878</v>
      </c>
      <c r="H85" s="60" t="s">
        <v>4879</v>
      </c>
      <c r="I85" s="60" t="s">
        <v>4880</v>
      </c>
      <c r="J85" s="60" t="s">
        <v>4868</v>
      </c>
      <c r="K85" s="59" t="s">
        <v>107</v>
      </c>
      <c r="L85" s="59" t="s">
        <v>89</v>
      </c>
      <c r="M85" s="59" t="s">
        <v>295</v>
      </c>
      <c r="N85" s="60" t="s">
        <v>2830</v>
      </c>
    </row>
    <row r="86" spans="1:14" ht="23.1" customHeight="1">
      <c r="A86" s="20"/>
      <c r="B86" s="59" t="s">
        <v>269</v>
      </c>
      <c r="C86" s="59" t="s">
        <v>270</v>
      </c>
      <c r="D86" s="60" t="s">
        <v>1732</v>
      </c>
      <c r="E86" s="59" t="s">
        <v>271</v>
      </c>
      <c r="F86" s="59" t="s">
        <v>43</v>
      </c>
      <c r="G86" s="60" t="s">
        <v>4973</v>
      </c>
      <c r="H86" s="60" t="s">
        <v>4964</v>
      </c>
      <c r="I86" s="60" t="s">
        <v>4885</v>
      </c>
      <c r="J86" s="60" t="s">
        <v>4886</v>
      </c>
      <c r="K86" s="59" t="s">
        <v>30</v>
      </c>
      <c r="L86" s="61" t="s">
        <v>304</v>
      </c>
      <c r="M86" s="59" t="s">
        <v>228</v>
      </c>
      <c r="N86" s="62" t="s">
        <v>2831</v>
      </c>
    </row>
    <row r="87" spans="1:14" ht="23.1" customHeight="1">
      <c r="A87" s="20"/>
      <c r="B87" s="57" t="s">
        <v>272</v>
      </c>
      <c r="C87" s="59" t="s">
        <v>273</v>
      </c>
      <c r="D87" s="60" t="s">
        <v>1735</v>
      </c>
      <c r="E87" s="59" t="s">
        <v>274</v>
      </c>
      <c r="F87" s="59" t="s">
        <v>110</v>
      </c>
      <c r="G87" s="60" t="s">
        <v>4974</v>
      </c>
      <c r="H87" s="60" t="s">
        <v>4955</v>
      </c>
      <c r="I87" s="60" t="s">
        <v>4880</v>
      </c>
      <c r="J87" s="60" t="s">
        <v>4868</v>
      </c>
      <c r="K87" s="59" t="s">
        <v>112</v>
      </c>
      <c r="L87" s="59" t="s">
        <v>136</v>
      </c>
      <c r="M87" s="59" t="s">
        <v>257</v>
      </c>
      <c r="N87" s="60" t="s">
        <v>2830</v>
      </c>
    </row>
    <row r="88" spans="1:14" ht="23.1" customHeight="1">
      <c r="A88" s="20"/>
      <c r="B88" s="59" t="s">
        <v>275</v>
      </c>
      <c r="C88" s="59" t="s">
        <v>276</v>
      </c>
      <c r="D88" s="60" t="s">
        <v>1736</v>
      </c>
      <c r="E88" s="59" t="s">
        <v>277</v>
      </c>
      <c r="F88" s="59" t="s">
        <v>100</v>
      </c>
      <c r="G88" s="60" t="s">
        <v>4947</v>
      </c>
      <c r="H88" s="60" t="s">
        <v>4940</v>
      </c>
      <c r="I88" s="60" t="s">
        <v>4885</v>
      </c>
      <c r="J88" s="60" t="s">
        <v>4886</v>
      </c>
      <c r="K88" s="59" t="s">
        <v>94</v>
      </c>
      <c r="L88" s="59" t="s">
        <v>66</v>
      </c>
      <c r="M88" s="59" t="s">
        <v>289</v>
      </c>
      <c r="N88" s="60" t="s">
        <v>2830</v>
      </c>
    </row>
    <row r="89" spans="1:14" ht="23.1" customHeight="1">
      <c r="A89" s="20"/>
      <c r="B89" s="59" t="s">
        <v>278</v>
      </c>
      <c r="C89" s="59" t="s">
        <v>279</v>
      </c>
      <c r="D89" s="60" t="s">
        <v>1739</v>
      </c>
      <c r="E89" s="59" t="s">
        <v>280</v>
      </c>
      <c r="F89" s="59" t="s">
        <v>56</v>
      </c>
      <c r="G89" s="60" t="s">
        <v>4878</v>
      </c>
      <c r="H89" s="60" t="s">
        <v>4879</v>
      </c>
      <c r="I89" s="60" t="s">
        <v>4880</v>
      </c>
      <c r="J89" s="60" t="s">
        <v>4868</v>
      </c>
      <c r="K89" s="59" t="s">
        <v>89</v>
      </c>
      <c r="L89" s="59" t="s">
        <v>126</v>
      </c>
      <c r="M89" s="59" t="s">
        <v>298</v>
      </c>
      <c r="N89" s="60" t="s">
        <v>2830</v>
      </c>
    </row>
    <row r="90" spans="1:14" ht="23.1" customHeight="1">
      <c r="A90" s="20"/>
      <c r="B90" s="57" t="s">
        <v>282</v>
      </c>
      <c r="C90" s="59" t="s">
        <v>283</v>
      </c>
      <c r="D90" s="60" t="s">
        <v>1742</v>
      </c>
      <c r="E90" s="59" t="s">
        <v>284</v>
      </c>
      <c r="F90" s="59" t="s">
        <v>125</v>
      </c>
      <c r="G90" s="60" t="s">
        <v>4887</v>
      </c>
      <c r="H90" s="60" t="s">
        <v>2829</v>
      </c>
      <c r="I90" s="60" t="s">
        <v>4880</v>
      </c>
      <c r="J90" s="60" t="s">
        <v>4868</v>
      </c>
      <c r="K90" s="59" t="s">
        <v>118</v>
      </c>
      <c r="L90" s="59" t="s">
        <v>97</v>
      </c>
      <c r="M90" s="59" t="s">
        <v>254</v>
      </c>
      <c r="N90" s="60" t="s">
        <v>2830</v>
      </c>
    </row>
    <row r="91" spans="1:14" ht="23.1" customHeight="1">
      <c r="A91" s="20"/>
      <c r="B91" s="59" t="s">
        <v>285</v>
      </c>
      <c r="C91" s="59" t="s">
        <v>286</v>
      </c>
      <c r="D91" s="60" t="s">
        <v>1745</v>
      </c>
      <c r="E91" s="59" t="s">
        <v>287</v>
      </c>
      <c r="F91" s="59" t="s">
        <v>195</v>
      </c>
      <c r="G91" s="60" t="s">
        <v>4975</v>
      </c>
      <c r="H91" s="60" t="s">
        <v>2829</v>
      </c>
      <c r="I91" s="60" t="s">
        <v>2829</v>
      </c>
      <c r="J91" s="60" t="s">
        <v>4868</v>
      </c>
      <c r="K91" s="59" t="s">
        <v>89</v>
      </c>
      <c r="L91" s="59" t="s">
        <v>89</v>
      </c>
      <c r="M91" s="59" t="s">
        <v>251</v>
      </c>
      <c r="N91" s="60" t="s">
        <v>2830</v>
      </c>
    </row>
    <row r="92" spans="1:14" ht="23.1" customHeight="1">
      <c r="A92" s="20"/>
      <c r="B92" s="59" t="s">
        <v>289</v>
      </c>
      <c r="C92" s="59" t="s">
        <v>290</v>
      </c>
      <c r="D92" s="60" t="s">
        <v>1749</v>
      </c>
      <c r="E92" s="59" t="s">
        <v>291</v>
      </c>
      <c r="F92" s="59" t="s">
        <v>43</v>
      </c>
      <c r="G92" s="60" t="s">
        <v>4911</v>
      </c>
      <c r="H92" s="60" t="s">
        <v>4912</v>
      </c>
      <c r="I92" s="60" t="s">
        <v>4880</v>
      </c>
      <c r="J92" s="60" t="s">
        <v>4868</v>
      </c>
      <c r="K92" s="59" t="s">
        <v>112</v>
      </c>
      <c r="L92" s="59" t="s">
        <v>122</v>
      </c>
      <c r="M92" s="59" t="s">
        <v>221</v>
      </c>
      <c r="N92" s="60" t="s">
        <v>2830</v>
      </c>
    </row>
    <row r="93" spans="1:14" ht="23.1" customHeight="1">
      <c r="A93" s="20"/>
      <c r="B93" s="57" t="s">
        <v>292</v>
      </c>
      <c r="C93" s="59" t="s">
        <v>293</v>
      </c>
      <c r="D93" s="60" t="s">
        <v>1752</v>
      </c>
      <c r="E93" s="59" t="s">
        <v>294</v>
      </c>
      <c r="F93" s="59" t="s">
        <v>25</v>
      </c>
      <c r="G93" s="60" t="s">
        <v>4952</v>
      </c>
      <c r="H93" s="60" t="s">
        <v>4953</v>
      </c>
      <c r="I93" s="60" t="s">
        <v>4867</v>
      </c>
      <c r="J93" s="60" t="s">
        <v>4868</v>
      </c>
      <c r="K93" s="59" t="s">
        <v>2828</v>
      </c>
      <c r="L93" s="59" t="s">
        <v>2828</v>
      </c>
      <c r="M93" s="59" t="s">
        <v>2828</v>
      </c>
      <c r="N93" s="60" t="s">
        <v>2700</v>
      </c>
    </row>
    <row r="94" spans="1:14" ht="23.1" customHeight="1">
      <c r="A94" s="20"/>
      <c r="B94" s="59" t="s">
        <v>295</v>
      </c>
      <c r="C94" s="59" t="s">
        <v>296</v>
      </c>
      <c r="D94" s="60" t="s">
        <v>1754</v>
      </c>
      <c r="E94" s="59" t="s">
        <v>297</v>
      </c>
      <c r="F94" s="59" t="s">
        <v>61</v>
      </c>
      <c r="G94" s="60" t="s">
        <v>4976</v>
      </c>
      <c r="H94" s="60" t="s">
        <v>4977</v>
      </c>
      <c r="I94" s="60" t="s">
        <v>4867</v>
      </c>
      <c r="J94" s="60" t="s">
        <v>4868</v>
      </c>
      <c r="K94" s="59" t="s">
        <v>101</v>
      </c>
      <c r="L94" s="59" t="s">
        <v>112</v>
      </c>
      <c r="M94" s="59" t="s">
        <v>225</v>
      </c>
      <c r="N94" s="60" t="s">
        <v>2830</v>
      </c>
    </row>
    <row r="95" spans="1:14" ht="23.1" customHeight="1">
      <c r="A95" s="20"/>
      <c r="B95" s="59" t="s">
        <v>298</v>
      </c>
      <c r="C95" s="59" t="s">
        <v>299</v>
      </c>
      <c r="D95" s="60" t="s">
        <v>1757</v>
      </c>
      <c r="E95" s="59" t="s">
        <v>300</v>
      </c>
      <c r="F95" s="59" t="s">
        <v>139</v>
      </c>
      <c r="G95" s="60" t="s">
        <v>4978</v>
      </c>
      <c r="H95" s="60" t="s">
        <v>4900</v>
      </c>
      <c r="I95" s="60" t="s">
        <v>4901</v>
      </c>
      <c r="J95" s="60" t="s">
        <v>4886</v>
      </c>
      <c r="K95" s="59" t="s">
        <v>163</v>
      </c>
      <c r="L95" s="61" t="s">
        <v>245</v>
      </c>
      <c r="M95" s="59" t="s">
        <v>242</v>
      </c>
      <c r="N95" s="62" t="s">
        <v>2831</v>
      </c>
    </row>
    <row r="96" spans="1:14" ht="23.1" customHeight="1">
      <c r="A96" s="20"/>
      <c r="B96" s="57" t="s">
        <v>301</v>
      </c>
      <c r="C96" s="59" t="s">
        <v>302</v>
      </c>
      <c r="D96" s="60" t="s">
        <v>1759</v>
      </c>
      <c r="E96" s="59" t="s">
        <v>303</v>
      </c>
      <c r="F96" s="59" t="s">
        <v>65</v>
      </c>
      <c r="G96" s="60" t="s">
        <v>4906</v>
      </c>
      <c r="H96" s="60" t="s">
        <v>2829</v>
      </c>
      <c r="I96" s="60" t="s">
        <v>4867</v>
      </c>
      <c r="J96" s="60" t="s">
        <v>4868</v>
      </c>
      <c r="K96" s="59" t="s">
        <v>107</v>
      </c>
      <c r="L96" s="59" t="s">
        <v>77</v>
      </c>
      <c r="M96" s="59" t="s">
        <v>232</v>
      </c>
      <c r="N96" s="60" t="s">
        <v>2830</v>
      </c>
    </row>
    <row r="97" spans="1:14" ht="23.1" customHeight="1">
      <c r="A97" s="20"/>
      <c r="B97" s="59" t="s">
        <v>304</v>
      </c>
      <c r="C97" s="59" t="s">
        <v>305</v>
      </c>
      <c r="D97" s="60" t="s">
        <v>1762</v>
      </c>
      <c r="E97" s="59" t="s">
        <v>306</v>
      </c>
      <c r="F97" s="59" t="s">
        <v>163</v>
      </c>
      <c r="G97" s="60" t="s">
        <v>4979</v>
      </c>
      <c r="H97" s="60" t="s">
        <v>4884</v>
      </c>
      <c r="I97" s="60" t="s">
        <v>4885</v>
      </c>
      <c r="J97" s="60" t="s">
        <v>4886</v>
      </c>
      <c r="K97" s="59" t="s">
        <v>97</v>
      </c>
      <c r="L97" s="59" t="s">
        <v>97</v>
      </c>
      <c r="M97" s="59" t="s">
        <v>225</v>
      </c>
      <c r="N97" s="60" t="s">
        <v>2830</v>
      </c>
    </row>
    <row r="98" spans="1:14" ht="23.1" customHeight="1">
      <c r="A98" s="20"/>
      <c r="B98" s="59" t="s">
        <v>307</v>
      </c>
      <c r="C98" s="59" t="s">
        <v>308</v>
      </c>
      <c r="D98" s="60" t="s">
        <v>1766</v>
      </c>
      <c r="E98" s="59" t="s">
        <v>309</v>
      </c>
      <c r="F98" s="59" t="s">
        <v>35</v>
      </c>
      <c r="G98" s="60" t="s">
        <v>4954</v>
      </c>
      <c r="H98" s="60" t="s">
        <v>4955</v>
      </c>
      <c r="I98" s="60" t="s">
        <v>4880</v>
      </c>
      <c r="J98" s="60" t="s">
        <v>4868</v>
      </c>
      <c r="K98" s="59" t="s">
        <v>89</v>
      </c>
      <c r="L98" s="59" t="s">
        <v>126</v>
      </c>
      <c r="M98" s="59" t="s">
        <v>115</v>
      </c>
      <c r="N98" s="60" t="s">
        <v>2830</v>
      </c>
    </row>
    <row r="99" spans="1:14" ht="23.1" customHeight="1">
      <c r="A99" s="20"/>
      <c r="B99" s="57" t="s">
        <v>310</v>
      </c>
      <c r="C99" s="59" t="s">
        <v>311</v>
      </c>
      <c r="D99" s="60" t="s">
        <v>1769</v>
      </c>
      <c r="E99" s="59" t="s">
        <v>312</v>
      </c>
      <c r="F99" s="59" t="s">
        <v>100</v>
      </c>
      <c r="G99" s="60" t="s">
        <v>4948</v>
      </c>
      <c r="H99" s="60" t="s">
        <v>4884</v>
      </c>
      <c r="I99" s="60" t="s">
        <v>4885</v>
      </c>
      <c r="J99" s="60" t="s">
        <v>4886</v>
      </c>
      <c r="K99" s="59" t="s">
        <v>118</v>
      </c>
      <c r="L99" s="59" t="s">
        <v>20</v>
      </c>
      <c r="M99" s="59" t="s">
        <v>322</v>
      </c>
      <c r="N99" s="60" t="s">
        <v>2830</v>
      </c>
    </row>
    <row r="100" spans="1:14" ht="23.1" customHeight="1">
      <c r="A100" s="20"/>
      <c r="B100" s="59" t="s">
        <v>313</v>
      </c>
      <c r="C100" s="59" t="s">
        <v>314</v>
      </c>
      <c r="D100" s="60" t="s">
        <v>1772</v>
      </c>
      <c r="E100" s="59" t="s">
        <v>315</v>
      </c>
      <c r="F100" s="59" t="s">
        <v>43</v>
      </c>
      <c r="G100" s="60" t="s">
        <v>4976</v>
      </c>
      <c r="H100" s="60" t="s">
        <v>4977</v>
      </c>
      <c r="I100" s="60" t="s">
        <v>4867</v>
      </c>
      <c r="J100" s="60" t="s">
        <v>4868</v>
      </c>
      <c r="K100" s="59" t="s">
        <v>112</v>
      </c>
      <c r="L100" s="59" t="s">
        <v>65</v>
      </c>
      <c r="M100" s="59" t="s">
        <v>307</v>
      </c>
      <c r="N100" s="60" t="s">
        <v>2830</v>
      </c>
    </row>
    <row r="101" spans="1:14" ht="23.1" customHeight="1">
      <c r="A101" s="20"/>
      <c r="B101" s="59" t="s">
        <v>316</v>
      </c>
      <c r="C101" s="59" t="s">
        <v>317</v>
      </c>
      <c r="D101" s="60" t="s">
        <v>1776</v>
      </c>
      <c r="E101" s="59" t="s">
        <v>318</v>
      </c>
      <c r="F101" s="59" t="s">
        <v>136</v>
      </c>
      <c r="G101" s="60" t="s">
        <v>4950</v>
      </c>
      <c r="H101" s="60"/>
      <c r="I101" s="60" t="s">
        <v>4951</v>
      </c>
      <c r="J101" s="60" t="s">
        <v>4868</v>
      </c>
      <c r="K101" s="59" t="s">
        <v>61</v>
      </c>
      <c r="L101" s="61" t="s">
        <v>15</v>
      </c>
      <c r="M101" s="59" t="s">
        <v>149</v>
      </c>
      <c r="N101" s="62" t="s">
        <v>2831</v>
      </c>
    </row>
    <row r="102" spans="1:14" ht="23.1" customHeight="1">
      <c r="A102" s="20"/>
      <c r="B102" s="57" t="s">
        <v>319</v>
      </c>
      <c r="C102" s="59" t="s">
        <v>320</v>
      </c>
      <c r="D102" s="60" t="s">
        <v>1778</v>
      </c>
      <c r="E102" s="59" t="s">
        <v>321</v>
      </c>
      <c r="F102" s="59" t="s">
        <v>43</v>
      </c>
      <c r="G102" s="60" t="s">
        <v>4948</v>
      </c>
      <c r="H102" s="60" t="s">
        <v>4980</v>
      </c>
      <c r="I102" s="60" t="s">
        <v>4885</v>
      </c>
      <c r="J102" s="60" t="s">
        <v>4886</v>
      </c>
      <c r="K102" s="59" t="s">
        <v>126</v>
      </c>
      <c r="L102" s="59" t="s">
        <v>169</v>
      </c>
      <c r="M102" s="59" t="s">
        <v>228</v>
      </c>
      <c r="N102" s="60" t="s">
        <v>2830</v>
      </c>
    </row>
    <row r="103" spans="1:14" ht="23.1" customHeight="1">
      <c r="A103" s="20"/>
      <c r="B103" s="59" t="s">
        <v>322</v>
      </c>
      <c r="C103" s="59" t="s">
        <v>323</v>
      </c>
      <c r="D103" s="60" t="s">
        <v>1781</v>
      </c>
      <c r="E103" s="59" t="s">
        <v>297</v>
      </c>
      <c r="F103" s="59" t="s">
        <v>61</v>
      </c>
      <c r="G103" s="60" t="s">
        <v>4923</v>
      </c>
      <c r="H103" s="60" t="s">
        <v>2829</v>
      </c>
      <c r="I103" s="60" t="s">
        <v>4901</v>
      </c>
      <c r="J103" s="60" t="s">
        <v>4886</v>
      </c>
      <c r="K103" s="59" t="s">
        <v>100</v>
      </c>
      <c r="L103" s="61" t="s">
        <v>139</v>
      </c>
      <c r="M103" s="59" t="s">
        <v>319</v>
      </c>
      <c r="N103" s="62" t="s">
        <v>2831</v>
      </c>
    </row>
    <row r="104" spans="1:14" ht="23.1" customHeight="1">
      <c r="A104" s="20"/>
      <c r="B104" s="59" t="s">
        <v>324</v>
      </c>
      <c r="C104" s="59" t="s">
        <v>325</v>
      </c>
      <c r="D104" s="60" t="s">
        <v>1784</v>
      </c>
      <c r="E104" s="59" t="s">
        <v>326</v>
      </c>
      <c r="F104" s="59" t="s">
        <v>110</v>
      </c>
      <c r="G104" s="60" t="s">
        <v>4952</v>
      </c>
      <c r="H104" s="60" t="s">
        <v>4953</v>
      </c>
      <c r="I104" s="60" t="s">
        <v>4867</v>
      </c>
      <c r="J104" s="60" t="s">
        <v>4868</v>
      </c>
      <c r="K104" s="59" t="s">
        <v>104</v>
      </c>
      <c r="L104" s="59" t="s">
        <v>122</v>
      </c>
      <c r="M104" s="59" t="s">
        <v>275</v>
      </c>
      <c r="N104" s="60" t="s">
        <v>2830</v>
      </c>
    </row>
    <row r="105" spans="1:14" ht="23.1" customHeight="1">
      <c r="A105" s="20"/>
      <c r="B105" s="57" t="s">
        <v>327</v>
      </c>
      <c r="C105" s="59" t="s">
        <v>328</v>
      </c>
      <c r="D105" s="60" t="s">
        <v>1788</v>
      </c>
      <c r="E105" s="59" t="s">
        <v>329</v>
      </c>
      <c r="F105" s="59" t="s">
        <v>56</v>
      </c>
      <c r="G105" s="60" t="s">
        <v>4878</v>
      </c>
      <c r="H105" s="60" t="s">
        <v>4879</v>
      </c>
      <c r="I105" s="60" t="s">
        <v>4880</v>
      </c>
      <c r="J105" s="60" t="s">
        <v>4868</v>
      </c>
      <c r="K105" s="59" t="s">
        <v>69</v>
      </c>
      <c r="L105" s="59" t="s">
        <v>163</v>
      </c>
      <c r="M105" s="59" t="s">
        <v>269</v>
      </c>
      <c r="N105" s="60" t="s">
        <v>2830</v>
      </c>
    </row>
    <row r="106" spans="1:14" ht="23.1" customHeight="1">
      <c r="A106" s="20"/>
      <c r="B106" s="59" t="s">
        <v>331</v>
      </c>
      <c r="C106" s="59" t="s">
        <v>332</v>
      </c>
      <c r="D106" s="60" t="s">
        <v>1790</v>
      </c>
      <c r="E106" s="59" t="s">
        <v>333</v>
      </c>
      <c r="F106" s="59" t="s">
        <v>15</v>
      </c>
      <c r="G106" s="60" t="s">
        <v>4981</v>
      </c>
      <c r="H106" s="60" t="s">
        <v>4977</v>
      </c>
      <c r="I106" s="60" t="s">
        <v>4867</v>
      </c>
      <c r="J106" s="60" t="s">
        <v>4868</v>
      </c>
      <c r="K106" s="59" t="s">
        <v>43</v>
      </c>
      <c r="L106" s="59" t="s">
        <v>122</v>
      </c>
      <c r="M106" s="59" t="s">
        <v>292</v>
      </c>
      <c r="N106" s="60" t="s">
        <v>2830</v>
      </c>
    </row>
    <row r="107" spans="1:14" ht="23.1" customHeight="1">
      <c r="A107" s="20"/>
      <c r="B107" s="59" t="s">
        <v>334</v>
      </c>
      <c r="C107" s="59" t="s">
        <v>335</v>
      </c>
      <c r="D107" s="60" t="s">
        <v>1793</v>
      </c>
      <c r="E107" s="59" t="s">
        <v>336</v>
      </c>
      <c r="F107" s="59" t="s">
        <v>173</v>
      </c>
      <c r="G107" s="60" t="s">
        <v>4982</v>
      </c>
      <c r="H107" s="60" t="s">
        <v>2829</v>
      </c>
      <c r="I107" s="60" t="s">
        <v>4882</v>
      </c>
      <c r="J107" s="60" t="s">
        <v>4877</v>
      </c>
      <c r="K107" s="59" t="s">
        <v>2828</v>
      </c>
      <c r="L107" s="59" t="s">
        <v>2828</v>
      </c>
      <c r="M107" s="59" t="s">
        <v>2828</v>
      </c>
      <c r="N107" s="60" t="s">
        <v>2700</v>
      </c>
    </row>
    <row r="108" spans="1:14" ht="23.1" customHeight="1">
      <c r="A108" s="20"/>
      <c r="B108" s="57" t="s">
        <v>338</v>
      </c>
      <c r="C108" s="59" t="s">
        <v>339</v>
      </c>
      <c r="D108" s="60" t="s">
        <v>1797</v>
      </c>
      <c r="E108" s="59" t="s">
        <v>340</v>
      </c>
      <c r="F108" s="59" t="s">
        <v>89</v>
      </c>
      <c r="G108" s="60" t="s">
        <v>4983</v>
      </c>
      <c r="H108" s="60" t="s">
        <v>2829</v>
      </c>
      <c r="I108" s="60" t="s">
        <v>4882</v>
      </c>
      <c r="J108" s="60" t="s">
        <v>4877</v>
      </c>
      <c r="K108" s="59" t="s">
        <v>2828</v>
      </c>
      <c r="L108" s="59" t="s">
        <v>2828</v>
      </c>
      <c r="M108" s="59" t="s">
        <v>2828</v>
      </c>
      <c r="N108" s="60" t="s">
        <v>2700</v>
      </c>
    </row>
    <row r="109" spans="1:14" ht="23.1" customHeight="1">
      <c r="A109" s="20"/>
      <c r="B109" s="59" t="s">
        <v>341</v>
      </c>
      <c r="C109" s="59" t="s">
        <v>342</v>
      </c>
      <c r="D109" s="60" t="s">
        <v>1800</v>
      </c>
      <c r="E109" s="59" t="s">
        <v>343</v>
      </c>
      <c r="F109" s="59" t="s">
        <v>155</v>
      </c>
      <c r="G109" s="60" t="s">
        <v>4984</v>
      </c>
      <c r="H109" s="60" t="s">
        <v>4879</v>
      </c>
      <c r="I109" s="60" t="s">
        <v>4880</v>
      </c>
      <c r="J109" s="60" t="s">
        <v>4868</v>
      </c>
      <c r="K109" s="61" t="s">
        <v>15</v>
      </c>
      <c r="L109" s="61" t="s">
        <v>257</v>
      </c>
      <c r="M109" s="59" t="s">
        <v>285</v>
      </c>
      <c r="N109" s="62" t="s">
        <v>2831</v>
      </c>
    </row>
    <row r="110" spans="1:14" ht="23.1" customHeight="1">
      <c r="A110" s="20"/>
      <c r="B110" s="59" t="s">
        <v>344</v>
      </c>
      <c r="C110" s="59" t="s">
        <v>345</v>
      </c>
      <c r="D110" s="60" t="s">
        <v>1803</v>
      </c>
      <c r="E110" s="59" t="s">
        <v>346</v>
      </c>
      <c r="F110" s="59" t="s">
        <v>35</v>
      </c>
      <c r="G110" s="60"/>
      <c r="H110" s="60"/>
      <c r="I110" s="60"/>
      <c r="J110" s="60"/>
      <c r="K110" s="61" t="s">
        <v>212</v>
      </c>
      <c r="L110" s="61" t="s">
        <v>254</v>
      </c>
      <c r="M110" s="61" t="s">
        <v>454</v>
      </c>
      <c r="N110" s="62" t="s">
        <v>2831</v>
      </c>
    </row>
    <row r="111" spans="1:14" ht="23.1" customHeight="1">
      <c r="A111" s="20"/>
      <c r="B111" s="57" t="s">
        <v>347</v>
      </c>
      <c r="C111" s="59" t="s">
        <v>348</v>
      </c>
      <c r="D111" s="60" t="s">
        <v>1806</v>
      </c>
      <c r="E111" s="59" t="s">
        <v>349</v>
      </c>
      <c r="F111" s="59" t="s">
        <v>126</v>
      </c>
      <c r="G111" s="60" t="s">
        <v>4960</v>
      </c>
      <c r="H111" s="60" t="s">
        <v>4961</v>
      </c>
      <c r="I111" s="60" t="s">
        <v>4880</v>
      </c>
      <c r="J111" s="60" t="s">
        <v>4868</v>
      </c>
      <c r="K111" s="61" t="s">
        <v>203</v>
      </c>
      <c r="L111" s="61" t="s">
        <v>413</v>
      </c>
      <c r="M111" s="59" t="s">
        <v>245</v>
      </c>
      <c r="N111" s="62" t="s">
        <v>2831</v>
      </c>
    </row>
    <row r="112" spans="1:14" ht="23.1" customHeight="1">
      <c r="A112" s="20"/>
      <c r="B112" s="59" t="s">
        <v>351</v>
      </c>
      <c r="C112" s="59" t="s">
        <v>352</v>
      </c>
      <c r="D112" s="60" t="s">
        <v>1809</v>
      </c>
      <c r="E112" s="59" t="s">
        <v>353</v>
      </c>
      <c r="F112" s="59" t="s">
        <v>43</v>
      </c>
      <c r="G112" s="60" t="s">
        <v>4948</v>
      </c>
      <c r="H112" s="60" t="s">
        <v>4940</v>
      </c>
      <c r="I112" s="60" t="s">
        <v>4885</v>
      </c>
      <c r="J112" s="60" t="s">
        <v>4886</v>
      </c>
      <c r="K112" s="59" t="s">
        <v>100</v>
      </c>
      <c r="L112" s="59" t="s">
        <v>160</v>
      </c>
      <c r="M112" s="59" t="s">
        <v>232</v>
      </c>
      <c r="N112" s="60" t="s">
        <v>2830</v>
      </c>
    </row>
    <row r="113" spans="1:14" ht="23.1" customHeight="1">
      <c r="A113" s="20"/>
      <c r="B113" s="59" t="s">
        <v>354</v>
      </c>
      <c r="C113" s="59" t="s">
        <v>355</v>
      </c>
      <c r="D113" s="60" t="s">
        <v>1812</v>
      </c>
      <c r="E113" s="59" t="s">
        <v>356</v>
      </c>
      <c r="F113" s="59" t="s">
        <v>136</v>
      </c>
      <c r="G113" s="60" t="s">
        <v>4985</v>
      </c>
      <c r="H113" s="60" t="s">
        <v>2829</v>
      </c>
      <c r="I113" s="60" t="s">
        <v>4918</v>
      </c>
      <c r="J113" s="60" t="s">
        <v>4868</v>
      </c>
      <c r="K113" s="61" t="s">
        <v>149</v>
      </c>
      <c r="L113" s="61" t="s">
        <v>266</v>
      </c>
      <c r="M113" s="59" t="s">
        <v>251</v>
      </c>
      <c r="N113" s="62" t="s">
        <v>2831</v>
      </c>
    </row>
    <row r="114" spans="1:14" ht="23.1" customHeight="1">
      <c r="A114" s="20"/>
      <c r="B114" s="57" t="s">
        <v>357</v>
      </c>
      <c r="C114" s="59" t="s">
        <v>358</v>
      </c>
      <c r="D114" s="60" t="s">
        <v>1815</v>
      </c>
      <c r="E114" s="59" t="s">
        <v>359</v>
      </c>
      <c r="F114" s="59" t="s">
        <v>80</v>
      </c>
      <c r="G114" s="60" t="s">
        <v>4948</v>
      </c>
      <c r="H114" s="60" t="s">
        <v>4980</v>
      </c>
      <c r="I114" s="60" t="s">
        <v>4885</v>
      </c>
      <c r="J114" s="60" t="s">
        <v>4886</v>
      </c>
      <c r="K114" s="59" t="s">
        <v>80</v>
      </c>
      <c r="L114" s="61" t="s">
        <v>242</v>
      </c>
      <c r="M114" s="59" t="s">
        <v>324</v>
      </c>
      <c r="N114" s="62" t="s">
        <v>2831</v>
      </c>
    </row>
    <row r="115" spans="1:14" ht="23.1" customHeight="1">
      <c r="A115" s="20"/>
      <c r="B115" s="59" t="s">
        <v>360</v>
      </c>
      <c r="C115" s="59" t="s">
        <v>361</v>
      </c>
      <c r="D115" s="60" t="s">
        <v>1818</v>
      </c>
      <c r="E115" s="59" t="s">
        <v>362</v>
      </c>
      <c r="F115" s="59" t="s">
        <v>65</v>
      </c>
      <c r="G115" s="60" t="s">
        <v>4945</v>
      </c>
      <c r="H115" s="60" t="s">
        <v>4946</v>
      </c>
      <c r="I115" s="60" t="s">
        <v>4880</v>
      </c>
      <c r="J115" s="60" t="s">
        <v>4868</v>
      </c>
      <c r="K115" s="59" t="s">
        <v>118</v>
      </c>
      <c r="L115" s="59" t="s">
        <v>65</v>
      </c>
      <c r="M115" s="59" t="s">
        <v>212</v>
      </c>
      <c r="N115" s="60" t="s">
        <v>2830</v>
      </c>
    </row>
    <row r="116" spans="1:14" ht="23.1" customHeight="1">
      <c r="A116" s="20"/>
      <c r="B116" s="59" t="s">
        <v>363</v>
      </c>
      <c r="C116" s="59" t="s">
        <v>364</v>
      </c>
      <c r="D116" s="60" t="s">
        <v>1821</v>
      </c>
      <c r="E116" s="59" t="s">
        <v>365</v>
      </c>
      <c r="F116" s="59" t="s">
        <v>118</v>
      </c>
      <c r="G116" s="60" t="s">
        <v>4947</v>
      </c>
      <c r="H116" s="60" t="s">
        <v>4940</v>
      </c>
      <c r="I116" s="60" t="s">
        <v>4885</v>
      </c>
      <c r="J116" s="60" t="s">
        <v>4886</v>
      </c>
      <c r="K116" s="59" t="s">
        <v>80</v>
      </c>
      <c r="L116" s="61" t="s">
        <v>254</v>
      </c>
      <c r="M116" s="59" t="s">
        <v>195</v>
      </c>
      <c r="N116" s="62" t="s">
        <v>2831</v>
      </c>
    </row>
    <row r="117" spans="1:14" ht="23.1" customHeight="1">
      <c r="A117" s="20"/>
      <c r="B117" s="57" t="s">
        <v>366</v>
      </c>
      <c r="C117" s="59" t="s">
        <v>367</v>
      </c>
      <c r="D117" s="60" t="s">
        <v>1825</v>
      </c>
      <c r="E117" s="59" t="s">
        <v>368</v>
      </c>
      <c r="F117" s="59" t="s">
        <v>30</v>
      </c>
      <c r="G117" s="60"/>
      <c r="H117" s="60"/>
      <c r="I117" s="60"/>
      <c r="J117" s="60"/>
      <c r="K117" s="59" t="s">
        <v>80</v>
      </c>
      <c r="L117" s="59" t="s">
        <v>65</v>
      </c>
      <c r="M117" s="59" t="s">
        <v>304</v>
      </c>
      <c r="N117" s="60" t="s">
        <v>2830</v>
      </c>
    </row>
    <row r="118" spans="1:14" ht="23.1" customHeight="1">
      <c r="A118" s="20"/>
      <c r="B118" s="59" t="s">
        <v>369</v>
      </c>
      <c r="C118" s="59" t="s">
        <v>370</v>
      </c>
      <c r="D118" s="60" t="s">
        <v>1828</v>
      </c>
      <c r="E118" s="59" t="s">
        <v>371</v>
      </c>
      <c r="F118" s="59" t="s">
        <v>139</v>
      </c>
      <c r="G118" s="60" t="s">
        <v>4986</v>
      </c>
      <c r="H118" s="60" t="s">
        <v>4955</v>
      </c>
      <c r="I118" s="60" t="s">
        <v>4880</v>
      </c>
      <c r="J118" s="60" t="s">
        <v>4868</v>
      </c>
      <c r="K118" s="59" t="s">
        <v>43</v>
      </c>
      <c r="L118" s="59" t="s">
        <v>89</v>
      </c>
      <c r="M118" s="59" t="s">
        <v>313</v>
      </c>
      <c r="N118" s="60" t="s">
        <v>2830</v>
      </c>
    </row>
    <row r="119" spans="1:14" ht="23.1" customHeight="1">
      <c r="A119" s="20"/>
      <c r="B119" s="59" t="s">
        <v>372</v>
      </c>
      <c r="C119" s="59" t="s">
        <v>373</v>
      </c>
      <c r="D119" s="60" t="s">
        <v>1831</v>
      </c>
      <c r="E119" s="59" t="s">
        <v>374</v>
      </c>
      <c r="F119" s="59" t="s">
        <v>20</v>
      </c>
      <c r="G119" s="60" t="s">
        <v>4987</v>
      </c>
      <c r="H119" s="60" t="s">
        <v>4967</v>
      </c>
      <c r="I119" s="60" t="s">
        <v>4885</v>
      </c>
      <c r="J119" s="60" t="s">
        <v>4886</v>
      </c>
      <c r="K119" s="59" t="s">
        <v>69</v>
      </c>
      <c r="L119" s="59" t="s">
        <v>160</v>
      </c>
      <c r="M119" s="59" t="s">
        <v>275</v>
      </c>
      <c r="N119" s="60" t="s">
        <v>2830</v>
      </c>
    </row>
    <row r="120" spans="1:14" ht="23.1" customHeight="1">
      <c r="A120" s="20"/>
      <c r="B120" s="57" t="s">
        <v>375</v>
      </c>
      <c r="C120" s="59" t="s">
        <v>376</v>
      </c>
      <c r="D120" s="60" t="s">
        <v>1833</v>
      </c>
      <c r="E120" s="59" t="s">
        <v>377</v>
      </c>
      <c r="F120" s="59" t="s">
        <v>136</v>
      </c>
      <c r="G120" s="60" t="s">
        <v>4911</v>
      </c>
      <c r="H120" s="60" t="s">
        <v>4912</v>
      </c>
      <c r="I120" s="60" t="s">
        <v>4880</v>
      </c>
      <c r="J120" s="60" t="s">
        <v>4868</v>
      </c>
      <c r="K120" s="59" t="s">
        <v>65</v>
      </c>
      <c r="L120" s="59" t="s">
        <v>112</v>
      </c>
      <c r="M120" s="59" t="s">
        <v>269</v>
      </c>
      <c r="N120" s="60" t="s">
        <v>2830</v>
      </c>
    </row>
    <row r="121" spans="1:14" ht="23.1" customHeight="1">
      <c r="A121" s="20"/>
      <c r="B121" s="59" t="s">
        <v>378</v>
      </c>
      <c r="C121" s="59" t="s">
        <v>379</v>
      </c>
      <c r="D121" s="60" t="s">
        <v>1836</v>
      </c>
      <c r="E121" s="59" t="s">
        <v>380</v>
      </c>
      <c r="F121" s="59" t="s">
        <v>20</v>
      </c>
      <c r="G121" s="60" t="s">
        <v>4970</v>
      </c>
      <c r="H121" s="60" t="s">
        <v>4971</v>
      </c>
      <c r="I121" s="60" t="s">
        <v>4867</v>
      </c>
      <c r="J121" s="60" t="s">
        <v>4868</v>
      </c>
      <c r="K121" s="59" t="s">
        <v>166</v>
      </c>
      <c r="L121" s="61" t="s">
        <v>285</v>
      </c>
      <c r="M121" s="59" t="s">
        <v>360</v>
      </c>
      <c r="N121" s="62" t="s">
        <v>2831</v>
      </c>
    </row>
    <row r="122" spans="1:14" ht="23.1" customHeight="1">
      <c r="A122" s="20"/>
      <c r="B122" s="59" t="s">
        <v>381</v>
      </c>
      <c r="C122" s="59" t="s">
        <v>382</v>
      </c>
      <c r="D122" s="60" t="s">
        <v>1838</v>
      </c>
      <c r="E122" s="59" t="s">
        <v>383</v>
      </c>
      <c r="F122" s="59" t="s">
        <v>56</v>
      </c>
      <c r="G122" s="60" t="s">
        <v>4988</v>
      </c>
      <c r="H122" s="60" t="s">
        <v>4967</v>
      </c>
      <c r="I122" s="60" t="s">
        <v>4885</v>
      </c>
      <c r="J122" s="60" t="s">
        <v>4886</v>
      </c>
      <c r="K122" s="59" t="s">
        <v>89</v>
      </c>
      <c r="L122" s="59" t="s">
        <v>65</v>
      </c>
      <c r="M122" s="59" t="s">
        <v>235</v>
      </c>
      <c r="N122" s="60" t="s">
        <v>2830</v>
      </c>
    </row>
    <row r="123" spans="1:14" ht="23.1" customHeight="1">
      <c r="A123" s="20"/>
      <c r="B123" s="57" t="s">
        <v>384</v>
      </c>
      <c r="C123" s="59" t="s">
        <v>385</v>
      </c>
      <c r="D123" s="60" t="s">
        <v>1841</v>
      </c>
      <c r="E123" s="59" t="s">
        <v>38</v>
      </c>
      <c r="F123" s="59" t="s">
        <v>35</v>
      </c>
      <c r="G123" s="60" t="s">
        <v>4928</v>
      </c>
      <c r="H123" s="60" t="s">
        <v>4929</v>
      </c>
      <c r="I123" s="60" t="s">
        <v>4873</v>
      </c>
      <c r="J123" s="60" t="s">
        <v>4868</v>
      </c>
      <c r="K123" s="59" t="s">
        <v>107</v>
      </c>
      <c r="L123" s="59" t="s">
        <v>112</v>
      </c>
      <c r="M123" s="59" t="s">
        <v>215</v>
      </c>
      <c r="N123" s="60" t="s">
        <v>2830</v>
      </c>
    </row>
    <row r="124" spans="1:14" ht="23.1" customHeight="1">
      <c r="A124" s="20"/>
      <c r="B124" s="59" t="s">
        <v>386</v>
      </c>
      <c r="C124" s="59" t="s">
        <v>387</v>
      </c>
      <c r="D124" s="60" t="s">
        <v>1844</v>
      </c>
      <c r="E124" s="59" t="s">
        <v>388</v>
      </c>
      <c r="F124" s="59" t="s">
        <v>35</v>
      </c>
      <c r="G124" s="60" t="s">
        <v>4989</v>
      </c>
      <c r="H124" s="60" t="s">
        <v>4971</v>
      </c>
      <c r="I124" s="60" t="s">
        <v>4867</v>
      </c>
      <c r="J124" s="60" t="s">
        <v>4868</v>
      </c>
      <c r="K124" s="59" t="s">
        <v>104</v>
      </c>
      <c r="L124" s="59" t="s">
        <v>94</v>
      </c>
      <c r="M124" s="59" t="s">
        <v>221</v>
      </c>
      <c r="N124" s="60" t="s">
        <v>2830</v>
      </c>
    </row>
    <row r="125" spans="1:14" ht="23.1" customHeight="1">
      <c r="A125" s="20"/>
      <c r="B125" s="59" t="s">
        <v>389</v>
      </c>
      <c r="C125" s="59" t="s">
        <v>390</v>
      </c>
      <c r="D125" s="60" t="s">
        <v>1846</v>
      </c>
      <c r="E125" s="59" t="s">
        <v>391</v>
      </c>
      <c r="F125" s="59" t="s">
        <v>56</v>
      </c>
      <c r="G125" s="60" t="s">
        <v>4921</v>
      </c>
      <c r="H125" s="60" t="s">
        <v>4922</v>
      </c>
      <c r="I125" s="60" t="s">
        <v>4867</v>
      </c>
      <c r="J125" s="60" t="s">
        <v>4868</v>
      </c>
      <c r="K125" s="61" t="s">
        <v>245</v>
      </c>
      <c r="L125" s="59" t="s">
        <v>163</v>
      </c>
      <c r="M125" s="61" t="s">
        <v>413</v>
      </c>
      <c r="N125" s="62" t="s">
        <v>2831</v>
      </c>
    </row>
    <row r="126" spans="1:14" ht="23.1" customHeight="1">
      <c r="A126" s="20"/>
      <c r="B126" s="57" t="s">
        <v>392</v>
      </c>
      <c r="C126" s="59" t="s">
        <v>393</v>
      </c>
      <c r="D126" s="60" t="s">
        <v>1849</v>
      </c>
      <c r="E126" s="59" t="s">
        <v>394</v>
      </c>
      <c r="F126" s="59" t="s">
        <v>80</v>
      </c>
      <c r="G126" s="60" t="s">
        <v>4952</v>
      </c>
      <c r="H126" s="60" t="s">
        <v>4953</v>
      </c>
      <c r="I126" s="60" t="s">
        <v>4867</v>
      </c>
      <c r="J126" s="60" t="s">
        <v>4868</v>
      </c>
      <c r="K126" s="59" t="s">
        <v>119</v>
      </c>
      <c r="L126" s="59" t="s">
        <v>25</v>
      </c>
      <c r="M126" s="59" t="s">
        <v>272</v>
      </c>
      <c r="N126" s="60" t="s">
        <v>2830</v>
      </c>
    </row>
    <row r="127" spans="1:14" ht="23.1" customHeight="1">
      <c r="A127" s="20"/>
      <c r="B127" s="59" t="s">
        <v>395</v>
      </c>
      <c r="C127" s="59" t="s">
        <v>396</v>
      </c>
      <c r="D127" s="60" t="s">
        <v>1851</v>
      </c>
      <c r="E127" s="59" t="s">
        <v>397</v>
      </c>
      <c r="F127" s="59" t="s">
        <v>166</v>
      </c>
      <c r="G127" s="60" t="s">
        <v>4990</v>
      </c>
      <c r="H127" s="60" t="s">
        <v>4940</v>
      </c>
      <c r="I127" s="60" t="s">
        <v>4885</v>
      </c>
      <c r="J127" s="60" t="s">
        <v>4886</v>
      </c>
      <c r="K127" s="59" t="s">
        <v>166</v>
      </c>
      <c r="L127" s="61" t="s">
        <v>292</v>
      </c>
      <c r="M127" s="59" t="s">
        <v>392</v>
      </c>
      <c r="N127" s="62" t="s">
        <v>2831</v>
      </c>
    </row>
    <row r="128" spans="1:14" ht="23.1" customHeight="1">
      <c r="A128" s="20"/>
      <c r="B128" s="59" t="s">
        <v>398</v>
      </c>
      <c r="C128" s="59" t="s">
        <v>399</v>
      </c>
      <c r="D128" s="60" t="s">
        <v>1854</v>
      </c>
      <c r="E128" s="59" t="s">
        <v>400</v>
      </c>
      <c r="F128" s="59" t="s">
        <v>61</v>
      </c>
      <c r="G128" s="60" t="s">
        <v>4950</v>
      </c>
      <c r="H128" s="60"/>
      <c r="I128" s="60" t="s">
        <v>4951</v>
      </c>
      <c r="J128" s="60" t="s">
        <v>4868</v>
      </c>
      <c r="K128" s="59" t="s">
        <v>80</v>
      </c>
      <c r="L128" s="61" t="s">
        <v>125</v>
      </c>
      <c r="M128" s="59" t="s">
        <v>228</v>
      </c>
      <c r="N128" s="62" t="s">
        <v>2831</v>
      </c>
    </row>
    <row r="129" spans="1:14" ht="23.1" customHeight="1">
      <c r="A129" s="20"/>
      <c r="B129" s="57" t="s">
        <v>401</v>
      </c>
      <c r="C129" s="59" t="s">
        <v>402</v>
      </c>
      <c r="D129" s="60" t="s">
        <v>1857</v>
      </c>
      <c r="E129" s="59" t="s">
        <v>403</v>
      </c>
      <c r="F129" s="59" t="s">
        <v>61</v>
      </c>
      <c r="G129" s="60" t="s">
        <v>4991</v>
      </c>
      <c r="H129" s="60" t="s">
        <v>4935</v>
      </c>
      <c r="I129" s="60" t="s">
        <v>4894</v>
      </c>
      <c r="J129" s="60" t="s">
        <v>4868</v>
      </c>
      <c r="K129" s="59" t="s">
        <v>119</v>
      </c>
      <c r="L129" s="61" t="s">
        <v>100</v>
      </c>
      <c r="M129" s="59" t="s">
        <v>260</v>
      </c>
      <c r="N129" s="62" t="s">
        <v>2831</v>
      </c>
    </row>
    <row r="130" spans="1:14" ht="23.1" customHeight="1">
      <c r="A130" s="20"/>
      <c r="B130" s="59" t="s">
        <v>404</v>
      </c>
      <c r="C130" s="59" t="s">
        <v>405</v>
      </c>
      <c r="D130" s="60" t="s">
        <v>1861</v>
      </c>
      <c r="E130" s="59" t="s">
        <v>406</v>
      </c>
      <c r="F130" s="59" t="s">
        <v>20</v>
      </c>
      <c r="G130" s="60" t="s">
        <v>4903</v>
      </c>
      <c r="H130" s="60" t="s">
        <v>4904</v>
      </c>
      <c r="I130" s="60" t="s">
        <v>4880</v>
      </c>
      <c r="J130" s="60" t="s">
        <v>4868</v>
      </c>
      <c r="K130" s="61" t="s">
        <v>35</v>
      </c>
      <c r="L130" s="61" t="s">
        <v>260</v>
      </c>
      <c r="M130" s="59" t="s">
        <v>322</v>
      </c>
      <c r="N130" s="62" t="s">
        <v>2831</v>
      </c>
    </row>
    <row r="131" spans="1:14" ht="23.1" customHeight="1">
      <c r="A131" s="20"/>
      <c r="B131" s="59" t="s">
        <v>407</v>
      </c>
      <c r="C131" s="59" t="s">
        <v>408</v>
      </c>
      <c r="D131" s="60" t="s">
        <v>1864</v>
      </c>
      <c r="E131" s="59" t="s">
        <v>409</v>
      </c>
      <c r="F131" s="59" t="s">
        <v>118</v>
      </c>
      <c r="G131" s="60" t="s">
        <v>4923</v>
      </c>
      <c r="H131" s="60" t="s">
        <v>2829</v>
      </c>
      <c r="I131" s="60" t="s">
        <v>4901</v>
      </c>
      <c r="J131" s="60" t="s">
        <v>4886</v>
      </c>
      <c r="K131" s="59" t="s">
        <v>136</v>
      </c>
      <c r="L131" s="61" t="s">
        <v>125</v>
      </c>
      <c r="M131" s="59" t="s">
        <v>221</v>
      </c>
      <c r="N131" s="62" t="s">
        <v>2831</v>
      </c>
    </row>
    <row r="132" spans="1:14" ht="23.1" customHeight="1">
      <c r="A132" s="20"/>
      <c r="B132" s="57" t="s">
        <v>410</v>
      </c>
      <c r="C132" s="59" t="s">
        <v>411</v>
      </c>
      <c r="D132" s="60" t="s">
        <v>1866</v>
      </c>
      <c r="E132" s="59" t="s">
        <v>412</v>
      </c>
      <c r="F132" s="59" t="s">
        <v>80</v>
      </c>
      <c r="G132" s="60" t="s">
        <v>4992</v>
      </c>
      <c r="H132" s="60" t="s">
        <v>4964</v>
      </c>
      <c r="I132" s="60" t="s">
        <v>4885</v>
      </c>
      <c r="J132" s="60" t="s">
        <v>4886</v>
      </c>
      <c r="K132" s="59" t="s">
        <v>163</v>
      </c>
      <c r="L132" s="61" t="s">
        <v>225</v>
      </c>
      <c r="M132" s="59" t="s">
        <v>149</v>
      </c>
      <c r="N132" s="62" t="s">
        <v>2831</v>
      </c>
    </row>
    <row r="133" spans="1:14" ht="23.1" customHeight="1">
      <c r="A133" s="20"/>
      <c r="B133" s="59" t="s">
        <v>413</v>
      </c>
      <c r="C133" s="59" t="s">
        <v>414</v>
      </c>
      <c r="D133" s="60" t="s">
        <v>1868</v>
      </c>
      <c r="E133" s="59" t="s">
        <v>415</v>
      </c>
      <c r="F133" s="59" t="s">
        <v>35</v>
      </c>
      <c r="G133" s="60" t="s">
        <v>4976</v>
      </c>
      <c r="H133" s="60" t="s">
        <v>4977</v>
      </c>
      <c r="I133" s="60" t="s">
        <v>4867</v>
      </c>
      <c r="J133" s="60" t="s">
        <v>4868</v>
      </c>
      <c r="K133" s="59" t="s">
        <v>97</v>
      </c>
      <c r="L133" s="59" t="s">
        <v>66</v>
      </c>
      <c r="M133" s="59" t="s">
        <v>275</v>
      </c>
      <c r="N133" s="60" t="s">
        <v>2830</v>
      </c>
    </row>
    <row r="134" spans="1:14" ht="23.1" customHeight="1">
      <c r="A134" s="20"/>
      <c r="B134" s="59" t="s">
        <v>416</v>
      </c>
      <c r="C134" s="59" t="s">
        <v>417</v>
      </c>
      <c r="D134" s="60" t="s">
        <v>1871</v>
      </c>
      <c r="E134" s="59" t="s">
        <v>418</v>
      </c>
      <c r="F134" s="59" t="s">
        <v>61</v>
      </c>
      <c r="G134" s="60" t="s">
        <v>4909</v>
      </c>
      <c r="H134" s="60" t="s">
        <v>4910</v>
      </c>
      <c r="I134" s="60" t="s">
        <v>4880</v>
      </c>
      <c r="J134" s="60" t="s">
        <v>4868</v>
      </c>
      <c r="K134" s="59" t="s">
        <v>112</v>
      </c>
      <c r="L134" s="59" t="s">
        <v>107</v>
      </c>
      <c r="M134" s="59" t="s">
        <v>248</v>
      </c>
      <c r="N134" s="60" t="s">
        <v>2830</v>
      </c>
    </row>
    <row r="135" spans="1:14" ht="23.1" customHeight="1">
      <c r="A135" s="20"/>
      <c r="B135" s="57" t="s">
        <v>419</v>
      </c>
      <c r="C135" s="59" t="s">
        <v>420</v>
      </c>
      <c r="D135" s="60" t="s">
        <v>1874</v>
      </c>
      <c r="E135" s="59" t="s">
        <v>421</v>
      </c>
      <c r="F135" s="59" t="s">
        <v>169</v>
      </c>
      <c r="G135" s="60" t="s">
        <v>4993</v>
      </c>
      <c r="H135" s="60" t="s">
        <v>2829</v>
      </c>
      <c r="I135" s="60" t="s">
        <v>4901</v>
      </c>
      <c r="J135" s="60" t="s">
        <v>4886</v>
      </c>
      <c r="K135" s="61" t="s">
        <v>173</v>
      </c>
      <c r="L135" s="61" t="s">
        <v>206</v>
      </c>
      <c r="M135" s="59" t="s">
        <v>218</v>
      </c>
      <c r="N135" s="62" t="s">
        <v>2831</v>
      </c>
    </row>
    <row r="136" spans="1:14" ht="23.1" customHeight="1">
      <c r="A136" s="20"/>
      <c r="B136" s="59" t="s">
        <v>422</v>
      </c>
      <c r="C136" s="59" t="s">
        <v>423</v>
      </c>
      <c r="D136" s="60" t="s">
        <v>1877</v>
      </c>
      <c r="E136" s="59" t="s">
        <v>424</v>
      </c>
      <c r="F136" s="59" t="s">
        <v>122</v>
      </c>
      <c r="G136" s="60" t="s">
        <v>4994</v>
      </c>
      <c r="H136" s="60" t="s">
        <v>2829</v>
      </c>
      <c r="I136" s="60" t="s">
        <v>4882</v>
      </c>
      <c r="J136" s="60" t="s">
        <v>4877</v>
      </c>
      <c r="K136" s="59" t="s">
        <v>2828</v>
      </c>
      <c r="L136" s="59" t="s">
        <v>2828</v>
      </c>
      <c r="M136" s="59" t="s">
        <v>2828</v>
      </c>
      <c r="N136" s="60" t="s">
        <v>2700</v>
      </c>
    </row>
    <row r="137" spans="1:14" ht="23.1" customHeight="1">
      <c r="A137" s="20"/>
      <c r="B137" s="59" t="s">
        <v>425</v>
      </c>
      <c r="C137" s="59" t="s">
        <v>426</v>
      </c>
      <c r="D137" s="60" t="s">
        <v>1881</v>
      </c>
      <c r="E137" s="59" t="s">
        <v>427</v>
      </c>
      <c r="F137" s="59" t="s">
        <v>65</v>
      </c>
      <c r="G137" s="60" t="s">
        <v>4970</v>
      </c>
      <c r="H137" s="60" t="s">
        <v>4971</v>
      </c>
      <c r="I137" s="60" t="s">
        <v>4867</v>
      </c>
      <c r="J137" s="60" t="s">
        <v>4868</v>
      </c>
      <c r="K137" s="59" t="s">
        <v>107</v>
      </c>
      <c r="L137" s="59" t="s">
        <v>104</v>
      </c>
      <c r="M137" s="59" t="s">
        <v>248</v>
      </c>
      <c r="N137" s="60" t="s">
        <v>2830</v>
      </c>
    </row>
    <row r="138" spans="1:14" ht="23.1" customHeight="1">
      <c r="A138" s="20"/>
      <c r="B138" s="57" t="s">
        <v>428</v>
      </c>
      <c r="C138" s="59" t="s">
        <v>429</v>
      </c>
      <c r="D138" s="60" t="s">
        <v>1884</v>
      </c>
      <c r="E138" s="59" t="s">
        <v>430</v>
      </c>
      <c r="F138" s="59" t="s">
        <v>100</v>
      </c>
      <c r="G138" s="60" t="s">
        <v>4950</v>
      </c>
      <c r="H138" s="60"/>
      <c r="I138" s="60" t="s">
        <v>4951</v>
      </c>
      <c r="J138" s="60" t="s">
        <v>4868</v>
      </c>
      <c r="K138" s="59" t="s">
        <v>126</v>
      </c>
      <c r="L138" s="59" t="s">
        <v>100</v>
      </c>
      <c r="M138" s="59" t="s">
        <v>316</v>
      </c>
      <c r="N138" s="60" t="s">
        <v>2830</v>
      </c>
    </row>
    <row r="139" spans="1:14" ht="23.1" customHeight="1">
      <c r="A139" s="20"/>
      <c r="B139" s="59" t="s">
        <v>431</v>
      </c>
      <c r="C139" s="59" t="s">
        <v>432</v>
      </c>
      <c r="D139" s="60" t="s">
        <v>1887</v>
      </c>
      <c r="E139" s="59" t="s">
        <v>433</v>
      </c>
      <c r="F139" s="59" t="s">
        <v>136</v>
      </c>
      <c r="G139" s="60" t="s">
        <v>4945</v>
      </c>
      <c r="H139" s="60" t="s">
        <v>4946</v>
      </c>
      <c r="I139" s="60" t="s">
        <v>4880</v>
      </c>
      <c r="J139" s="60" t="s">
        <v>4868</v>
      </c>
      <c r="K139" s="59" t="s">
        <v>107</v>
      </c>
      <c r="L139" s="59" t="s">
        <v>118</v>
      </c>
      <c r="M139" s="59" t="s">
        <v>324</v>
      </c>
      <c r="N139" s="60" t="s">
        <v>2830</v>
      </c>
    </row>
    <row r="140" spans="1:14" ht="23.1" customHeight="1">
      <c r="A140" s="20"/>
      <c r="B140" s="59" t="s">
        <v>434</v>
      </c>
      <c r="C140" s="59" t="s">
        <v>435</v>
      </c>
      <c r="D140" s="60" t="s">
        <v>1889</v>
      </c>
      <c r="E140" s="59" t="s">
        <v>436</v>
      </c>
      <c r="F140" s="59" t="s">
        <v>61</v>
      </c>
      <c r="G140" s="60" t="s">
        <v>4982</v>
      </c>
      <c r="H140" s="60" t="s">
        <v>2829</v>
      </c>
      <c r="I140" s="60" t="s">
        <v>4882</v>
      </c>
      <c r="J140" s="60" t="s">
        <v>4877</v>
      </c>
      <c r="K140" s="59" t="s">
        <v>136</v>
      </c>
      <c r="L140" s="59" t="s">
        <v>69</v>
      </c>
      <c r="M140" s="59" t="s">
        <v>228</v>
      </c>
      <c r="N140" s="60" t="s">
        <v>2830</v>
      </c>
    </row>
    <row r="141" spans="1:14" ht="23.1" customHeight="1">
      <c r="A141" s="20"/>
      <c r="B141" s="57" t="s">
        <v>438</v>
      </c>
      <c r="C141" s="59" t="s">
        <v>439</v>
      </c>
      <c r="D141" s="60" t="s">
        <v>1893</v>
      </c>
      <c r="E141" s="59" t="s">
        <v>440</v>
      </c>
      <c r="F141" s="59" t="s">
        <v>20</v>
      </c>
      <c r="G141" s="60" t="s">
        <v>4954</v>
      </c>
      <c r="H141" s="60" t="s">
        <v>4955</v>
      </c>
      <c r="I141" s="60" t="s">
        <v>4880</v>
      </c>
      <c r="J141" s="60" t="s">
        <v>4868</v>
      </c>
      <c r="K141" s="59" t="s">
        <v>112</v>
      </c>
      <c r="L141" s="59" t="s">
        <v>86</v>
      </c>
      <c r="M141" s="59" t="s">
        <v>266</v>
      </c>
      <c r="N141" s="60" t="s">
        <v>2830</v>
      </c>
    </row>
    <row r="142" spans="1:14" ht="23.1" customHeight="1">
      <c r="A142" s="20"/>
      <c r="B142" s="59" t="s">
        <v>441</v>
      </c>
      <c r="C142" s="59" t="s">
        <v>442</v>
      </c>
      <c r="D142" s="60" t="s">
        <v>1897</v>
      </c>
      <c r="E142" s="59" t="s">
        <v>443</v>
      </c>
      <c r="F142" s="59" t="s">
        <v>56</v>
      </c>
      <c r="G142" s="60" t="s">
        <v>4995</v>
      </c>
      <c r="H142" s="60" t="s">
        <v>4996</v>
      </c>
      <c r="I142" s="60" t="s">
        <v>4916</v>
      </c>
      <c r="J142" s="60" t="s">
        <v>4868</v>
      </c>
      <c r="K142" s="59" t="s">
        <v>97</v>
      </c>
      <c r="L142" s="59" t="s">
        <v>97</v>
      </c>
      <c r="M142" s="59" t="s">
        <v>100</v>
      </c>
      <c r="N142" s="60" t="s">
        <v>2830</v>
      </c>
    </row>
    <row r="143" spans="1:14" ht="23.1" customHeight="1">
      <c r="A143" s="20"/>
      <c r="B143" s="59" t="s">
        <v>444</v>
      </c>
      <c r="C143" s="59" t="s">
        <v>445</v>
      </c>
      <c r="D143" s="60" t="s">
        <v>1900</v>
      </c>
      <c r="E143" s="59" t="s">
        <v>446</v>
      </c>
      <c r="F143" s="59" t="s">
        <v>56</v>
      </c>
      <c r="G143" s="60" t="s">
        <v>4997</v>
      </c>
      <c r="H143" s="60" t="s">
        <v>2829</v>
      </c>
      <c r="I143" s="60" t="s">
        <v>4873</v>
      </c>
      <c r="J143" s="60" t="s">
        <v>4868</v>
      </c>
      <c r="K143" s="59" t="s">
        <v>122</v>
      </c>
      <c r="L143" s="59" t="s">
        <v>118</v>
      </c>
      <c r="M143" s="59" t="s">
        <v>228</v>
      </c>
      <c r="N143" s="60" t="s">
        <v>2830</v>
      </c>
    </row>
    <row r="144" spans="1:14" ht="23.1" customHeight="1">
      <c r="A144" s="20"/>
      <c r="B144" s="57" t="s">
        <v>448</v>
      </c>
      <c r="C144" s="59" t="s">
        <v>449</v>
      </c>
      <c r="D144" s="60" t="s">
        <v>1903</v>
      </c>
      <c r="E144" s="59" t="s">
        <v>450</v>
      </c>
      <c r="F144" s="59" t="s">
        <v>125</v>
      </c>
      <c r="G144" s="60" t="s">
        <v>4998</v>
      </c>
      <c r="H144" s="60"/>
      <c r="I144" s="60" t="s">
        <v>4951</v>
      </c>
      <c r="J144" s="60" t="s">
        <v>4868</v>
      </c>
      <c r="K144" s="59" t="s">
        <v>74</v>
      </c>
      <c r="L144" s="59" t="s">
        <v>62</v>
      </c>
      <c r="M144" s="59" t="s">
        <v>212</v>
      </c>
      <c r="N144" s="60" t="s">
        <v>2830</v>
      </c>
    </row>
    <row r="145" spans="1:14" ht="23.1" customHeight="1">
      <c r="A145" s="20"/>
      <c r="B145" s="59" t="s">
        <v>451</v>
      </c>
      <c r="C145" s="59" t="s">
        <v>452</v>
      </c>
      <c r="D145" s="60" t="s">
        <v>1907</v>
      </c>
      <c r="E145" s="59" t="s">
        <v>453</v>
      </c>
      <c r="F145" s="59" t="s">
        <v>56</v>
      </c>
      <c r="G145" s="60" t="s">
        <v>4999</v>
      </c>
      <c r="H145" s="60" t="s">
        <v>4927</v>
      </c>
      <c r="I145" s="60" t="s">
        <v>4885</v>
      </c>
      <c r="J145" s="60" t="s">
        <v>4886</v>
      </c>
      <c r="K145" s="59" t="s">
        <v>43</v>
      </c>
      <c r="L145" s="59" t="s">
        <v>104</v>
      </c>
      <c r="M145" s="59" t="s">
        <v>292</v>
      </c>
      <c r="N145" s="60" t="s">
        <v>2830</v>
      </c>
    </row>
    <row r="146" spans="1:14" ht="23.1" customHeight="1">
      <c r="A146" s="20"/>
      <c r="B146" s="59" t="s">
        <v>454</v>
      </c>
      <c r="C146" s="59" t="s">
        <v>455</v>
      </c>
      <c r="D146" s="60" t="s">
        <v>1909</v>
      </c>
      <c r="E146" s="59" t="s">
        <v>456</v>
      </c>
      <c r="F146" s="59" t="s">
        <v>155</v>
      </c>
      <c r="G146" s="60" t="s">
        <v>5000</v>
      </c>
      <c r="H146" s="60" t="s">
        <v>2829</v>
      </c>
      <c r="I146" s="60" t="s">
        <v>4885</v>
      </c>
      <c r="J146" s="60" t="s">
        <v>4886</v>
      </c>
      <c r="K146" s="59" t="s">
        <v>136</v>
      </c>
      <c r="L146" s="59" t="s">
        <v>118</v>
      </c>
      <c r="M146" s="59" t="s">
        <v>248</v>
      </c>
      <c r="N146" s="60" t="s">
        <v>2830</v>
      </c>
    </row>
    <row r="147" spans="1:14" ht="23.1" customHeight="1">
      <c r="A147" s="20"/>
      <c r="B147" s="57" t="s">
        <v>457</v>
      </c>
      <c r="C147" s="59" t="s">
        <v>458</v>
      </c>
      <c r="D147" s="60" t="s">
        <v>1912</v>
      </c>
      <c r="E147" s="59" t="s">
        <v>459</v>
      </c>
      <c r="F147" s="59" t="s">
        <v>80</v>
      </c>
      <c r="G147" s="60" t="s">
        <v>4976</v>
      </c>
      <c r="H147" s="60" t="s">
        <v>4977</v>
      </c>
      <c r="I147" s="60" t="s">
        <v>4867</v>
      </c>
      <c r="J147" s="60" t="s">
        <v>4868</v>
      </c>
      <c r="K147" s="61" t="s">
        <v>149</v>
      </c>
      <c r="L147" s="61" t="s">
        <v>480</v>
      </c>
      <c r="M147" s="59" t="s">
        <v>269</v>
      </c>
      <c r="N147" s="62" t="s">
        <v>2831</v>
      </c>
    </row>
    <row r="148" spans="1:14" ht="23.1" customHeight="1">
      <c r="A148" s="20"/>
      <c r="B148" s="59" t="s">
        <v>460</v>
      </c>
      <c r="C148" s="59" t="s">
        <v>461</v>
      </c>
      <c r="D148" s="60" t="s">
        <v>1913</v>
      </c>
      <c r="E148" s="59" t="s">
        <v>462</v>
      </c>
      <c r="F148" s="59" t="s">
        <v>20</v>
      </c>
      <c r="G148" s="60" t="s">
        <v>4952</v>
      </c>
      <c r="H148" s="60" t="s">
        <v>4953</v>
      </c>
      <c r="I148" s="60" t="s">
        <v>4867</v>
      </c>
      <c r="J148" s="60" t="s">
        <v>4868</v>
      </c>
      <c r="K148" s="59" t="s">
        <v>104</v>
      </c>
      <c r="L148" s="59" t="s">
        <v>126</v>
      </c>
      <c r="M148" s="59" t="s">
        <v>381</v>
      </c>
      <c r="N148" s="60" t="s">
        <v>2830</v>
      </c>
    </row>
    <row r="149" spans="1:14" ht="23.1" customHeight="1">
      <c r="A149" s="20"/>
      <c r="B149" s="59" t="s">
        <v>463</v>
      </c>
      <c r="C149" s="59" t="s">
        <v>464</v>
      </c>
      <c r="D149" s="60" t="s">
        <v>1916</v>
      </c>
      <c r="E149" s="59" t="s">
        <v>465</v>
      </c>
      <c r="F149" s="59" t="s">
        <v>80</v>
      </c>
      <c r="G149" s="60" t="s">
        <v>4987</v>
      </c>
      <c r="H149" s="60" t="s">
        <v>4967</v>
      </c>
      <c r="I149" s="60" t="s">
        <v>4885</v>
      </c>
      <c r="J149" s="60" t="s">
        <v>4886</v>
      </c>
      <c r="K149" s="61" t="s">
        <v>56</v>
      </c>
      <c r="L149" s="61" t="s">
        <v>266</v>
      </c>
      <c r="M149" s="59" t="s">
        <v>285</v>
      </c>
      <c r="N149" s="62" t="s">
        <v>2831</v>
      </c>
    </row>
    <row r="150" spans="1:14" ht="23.1" customHeight="1">
      <c r="A150" s="20"/>
      <c r="B150" s="57" t="s">
        <v>467</v>
      </c>
      <c r="C150" s="59" t="s">
        <v>468</v>
      </c>
      <c r="D150" s="60" t="s">
        <v>1919</v>
      </c>
      <c r="E150" s="59" t="s">
        <v>469</v>
      </c>
      <c r="F150" s="59" t="s">
        <v>35</v>
      </c>
      <c r="G150" s="60" t="s">
        <v>5001</v>
      </c>
      <c r="H150" s="60" t="s">
        <v>5002</v>
      </c>
      <c r="I150" s="60" t="s">
        <v>4873</v>
      </c>
      <c r="J150" s="60" t="s">
        <v>4868</v>
      </c>
      <c r="K150" s="59" t="s">
        <v>104</v>
      </c>
      <c r="L150" s="59" t="s">
        <v>86</v>
      </c>
      <c r="M150" s="59" t="s">
        <v>245</v>
      </c>
      <c r="N150" s="60" t="s">
        <v>2830</v>
      </c>
    </row>
    <row r="151" spans="1:14" ht="23.1" customHeight="1">
      <c r="A151" s="20"/>
      <c r="B151" s="59" t="s">
        <v>471</v>
      </c>
      <c r="C151" s="59" t="s">
        <v>472</v>
      </c>
      <c r="D151" s="60" t="s">
        <v>1922</v>
      </c>
      <c r="E151" s="59" t="s">
        <v>473</v>
      </c>
      <c r="F151" s="59" t="s">
        <v>20</v>
      </c>
      <c r="G151" s="60" t="s">
        <v>4950</v>
      </c>
      <c r="H151" s="60"/>
      <c r="I151" s="60" t="s">
        <v>4951</v>
      </c>
      <c r="J151" s="60" t="s">
        <v>4868</v>
      </c>
      <c r="K151" s="59" t="s">
        <v>89</v>
      </c>
      <c r="L151" s="59" t="s">
        <v>136</v>
      </c>
      <c r="M151" s="59" t="s">
        <v>269</v>
      </c>
      <c r="N151" s="60" t="s">
        <v>2830</v>
      </c>
    </row>
    <row r="152" spans="1:14" ht="23.1" customHeight="1">
      <c r="A152" s="20"/>
      <c r="B152" s="59" t="s">
        <v>474</v>
      </c>
      <c r="C152" s="59" t="s">
        <v>475</v>
      </c>
      <c r="D152" s="60" t="s">
        <v>1924</v>
      </c>
      <c r="E152" s="59" t="s">
        <v>476</v>
      </c>
      <c r="F152" s="59" t="s">
        <v>100</v>
      </c>
      <c r="G152" s="60" t="s">
        <v>4973</v>
      </c>
      <c r="H152" s="60" t="s">
        <v>4964</v>
      </c>
      <c r="I152" s="60" t="s">
        <v>4885</v>
      </c>
      <c r="J152" s="60" t="s">
        <v>4886</v>
      </c>
      <c r="K152" s="59" t="s">
        <v>122</v>
      </c>
      <c r="L152" s="59" t="s">
        <v>94</v>
      </c>
      <c r="M152" s="59" t="s">
        <v>232</v>
      </c>
      <c r="N152" s="60" t="s">
        <v>2830</v>
      </c>
    </row>
    <row r="153" spans="1:14" ht="23.1" customHeight="1">
      <c r="A153" s="20"/>
      <c r="B153" s="57" t="s">
        <v>477</v>
      </c>
      <c r="C153" s="59" t="s">
        <v>478</v>
      </c>
      <c r="D153" s="60" t="s">
        <v>1927</v>
      </c>
      <c r="E153" s="59" t="s">
        <v>479</v>
      </c>
      <c r="F153" s="59" t="s">
        <v>35</v>
      </c>
      <c r="G153" s="60" t="s">
        <v>4966</v>
      </c>
      <c r="H153" s="60" t="s">
        <v>4967</v>
      </c>
      <c r="I153" s="60" t="s">
        <v>4885</v>
      </c>
      <c r="J153" s="60" t="s">
        <v>4886</v>
      </c>
      <c r="K153" s="59" t="s">
        <v>94</v>
      </c>
      <c r="L153" s="59" t="s">
        <v>94</v>
      </c>
      <c r="M153" s="59" t="s">
        <v>289</v>
      </c>
      <c r="N153" s="60" t="s">
        <v>2830</v>
      </c>
    </row>
    <row r="154" spans="1:14" ht="23.1" customHeight="1">
      <c r="A154" s="20"/>
      <c r="B154" s="59" t="s">
        <v>480</v>
      </c>
      <c r="C154" s="59" t="s">
        <v>481</v>
      </c>
      <c r="D154" s="60" t="s">
        <v>1930</v>
      </c>
      <c r="E154" s="59" t="s">
        <v>482</v>
      </c>
      <c r="F154" s="59" t="s">
        <v>136</v>
      </c>
      <c r="G154" s="60" t="s">
        <v>4970</v>
      </c>
      <c r="H154" s="60" t="s">
        <v>4971</v>
      </c>
      <c r="I154" s="60" t="s">
        <v>4867</v>
      </c>
      <c r="J154" s="60" t="s">
        <v>4868</v>
      </c>
      <c r="K154" s="59" t="s">
        <v>100</v>
      </c>
      <c r="L154" s="59" t="s">
        <v>112</v>
      </c>
      <c r="M154" s="59" t="s">
        <v>282</v>
      </c>
      <c r="N154" s="60" t="s">
        <v>2830</v>
      </c>
    </row>
    <row r="155" spans="1:14" ht="23.1" customHeight="1">
      <c r="A155" s="20"/>
      <c r="B155" s="59" t="s">
        <v>483</v>
      </c>
      <c r="C155" s="59" t="s">
        <v>484</v>
      </c>
      <c r="D155" s="60" t="s">
        <v>1932</v>
      </c>
      <c r="E155" s="59" t="s">
        <v>485</v>
      </c>
      <c r="F155" s="59" t="s">
        <v>10</v>
      </c>
      <c r="G155" s="60" t="s">
        <v>4997</v>
      </c>
      <c r="H155" s="60" t="s">
        <v>2829</v>
      </c>
      <c r="I155" s="60" t="s">
        <v>4873</v>
      </c>
      <c r="J155" s="60" t="s">
        <v>4868</v>
      </c>
      <c r="K155" s="59" t="s">
        <v>80</v>
      </c>
      <c r="L155" s="61" t="s">
        <v>139</v>
      </c>
      <c r="M155" s="59" t="s">
        <v>257</v>
      </c>
      <c r="N155" s="62" t="s">
        <v>2831</v>
      </c>
    </row>
    <row r="156" spans="1:14" ht="23.1" customHeight="1">
      <c r="A156" s="20"/>
      <c r="B156" s="57" t="s">
        <v>487</v>
      </c>
      <c r="C156" s="59" t="s">
        <v>488</v>
      </c>
      <c r="D156" s="60" t="s">
        <v>1935</v>
      </c>
      <c r="E156" s="59" t="s">
        <v>489</v>
      </c>
      <c r="F156" s="59" t="s">
        <v>15</v>
      </c>
      <c r="G156" s="60" t="s">
        <v>5003</v>
      </c>
      <c r="H156" s="60" t="s">
        <v>4961</v>
      </c>
      <c r="I156" s="60" t="s">
        <v>4880</v>
      </c>
      <c r="J156" s="60" t="s">
        <v>4868</v>
      </c>
      <c r="K156" s="59" t="s">
        <v>107</v>
      </c>
      <c r="L156" s="59" t="s">
        <v>126</v>
      </c>
      <c r="M156" s="59" t="s">
        <v>206</v>
      </c>
      <c r="N156" s="60" t="s">
        <v>2830</v>
      </c>
    </row>
    <row r="157" spans="1:14" ht="23.1" customHeight="1">
      <c r="A157" s="20"/>
      <c r="B157" s="59" t="s">
        <v>490</v>
      </c>
      <c r="C157" s="59" t="s">
        <v>491</v>
      </c>
      <c r="D157" s="60" t="s">
        <v>1938</v>
      </c>
      <c r="E157" s="59" t="s">
        <v>492</v>
      </c>
      <c r="F157" s="59" t="s">
        <v>35</v>
      </c>
      <c r="G157" s="60" t="s">
        <v>4952</v>
      </c>
      <c r="H157" s="60" t="s">
        <v>4953</v>
      </c>
      <c r="I157" s="60" t="s">
        <v>4867</v>
      </c>
      <c r="J157" s="60" t="s">
        <v>4868</v>
      </c>
      <c r="K157" s="59" t="s">
        <v>101</v>
      </c>
      <c r="L157" s="59" t="s">
        <v>119</v>
      </c>
      <c r="M157" s="59" t="s">
        <v>221</v>
      </c>
      <c r="N157" s="60" t="s">
        <v>2830</v>
      </c>
    </row>
    <row r="158" spans="1:14" ht="23.1" customHeight="1">
      <c r="A158" s="20"/>
      <c r="B158" s="59" t="s">
        <v>493</v>
      </c>
      <c r="C158" s="59" t="s">
        <v>494</v>
      </c>
      <c r="D158" s="60" t="s">
        <v>1940</v>
      </c>
      <c r="E158" s="59" t="s">
        <v>495</v>
      </c>
      <c r="F158" s="59" t="s">
        <v>35</v>
      </c>
      <c r="G158" s="60" t="s">
        <v>4970</v>
      </c>
      <c r="H158" s="60" t="s">
        <v>4971</v>
      </c>
      <c r="I158" s="60" t="s">
        <v>4867</v>
      </c>
      <c r="J158" s="60" t="s">
        <v>4868</v>
      </c>
      <c r="K158" s="59" t="s">
        <v>89</v>
      </c>
      <c r="L158" s="59" t="s">
        <v>43</v>
      </c>
      <c r="M158" s="59" t="s">
        <v>225</v>
      </c>
      <c r="N158" s="60" t="s">
        <v>2830</v>
      </c>
    </row>
    <row r="159" spans="1:14" ht="23.1" customHeight="1">
      <c r="A159" s="20"/>
      <c r="B159" s="57" t="s">
        <v>496</v>
      </c>
      <c r="C159" s="59" t="s">
        <v>497</v>
      </c>
      <c r="D159" s="60" t="s">
        <v>1943</v>
      </c>
      <c r="E159" s="59" t="s">
        <v>498</v>
      </c>
      <c r="F159" s="59" t="s">
        <v>56</v>
      </c>
      <c r="G159" s="60" t="s">
        <v>5004</v>
      </c>
      <c r="H159" s="60" t="s">
        <v>5005</v>
      </c>
      <c r="I159" s="60" t="s">
        <v>4867</v>
      </c>
      <c r="J159" s="60" t="s">
        <v>4868</v>
      </c>
      <c r="K159" s="59" t="s">
        <v>89</v>
      </c>
      <c r="L159" s="59" t="s">
        <v>77</v>
      </c>
      <c r="M159" s="59" t="s">
        <v>15</v>
      </c>
      <c r="N159" s="60" t="s">
        <v>2830</v>
      </c>
    </row>
    <row r="160" spans="1:14" ht="23.1" customHeight="1">
      <c r="A160" s="20"/>
      <c r="B160" s="59" t="s">
        <v>499</v>
      </c>
      <c r="C160" s="59" t="s">
        <v>500</v>
      </c>
      <c r="D160" s="60" t="s">
        <v>1944</v>
      </c>
      <c r="E160" s="59" t="s">
        <v>501</v>
      </c>
      <c r="F160" s="59" t="s">
        <v>25</v>
      </c>
      <c r="G160" s="60" t="s">
        <v>4947</v>
      </c>
      <c r="H160" s="60" t="s">
        <v>4884</v>
      </c>
      <c r="I160" s="60" t="s">
        <v>4885</v>
      </c>
      <c r="J160" s="60" t="s">
        <v>4886</v>
      </c>
      <c r="K160" s="59" t="s">
        <v>30</v>
      </c>
      <c r="L160" s="59" t="s">
        <v>25</v>
      </c>
      <c r="M160" s="59" t="s">
        <v>289</v>
      </c>
      <c r="N160" s="60" t="s">
        <v>2830</v>
      </c>
    </row>
    <row r="161" spans="1:14" ht="23.1" customHeight="1">
      <c r="A161" s="20"/>
      <c r="B161" s="59" t="s">
        <v>502</v>
      </c>
      <c r="C161" s="59" t="s">
        <v>503</v>
      </c>
      <c r="D161" s="60" t="s">
        <v>1947</v>
      </c>
      <c r="E161" s="59" t="s">
        <v>504</v>
      </c>
      <c r="F161" s="59" t="s">
        <v>10</v>
      </c>
      <c r="G161" s="60" t="s">
        <v>4948</v>
      </c>
      <c r="H161" s="60" t="s">
        <v>4940</v>
      </c>
      <c r="I161" s="60" t="s">
        <v>4885</v>
      </c>
      <c r="J161" s="60" t="s">
        <v>4886</v>
      </c>
      <c r="K161" s="59" t="s">
        <v>104</v>
      </c>
      <c r="L161" s="59" t="s">
        <v>82</v>
      </c>
      <c r="M161" s="59" t="s">
        <v>209</v>
      </c>
      <c r="N161" s="60" t="s">
        <v>2830</v>
      </c>
    </row>
    <row r="162" spans="1:14" ht="23.1" customHeight="1">
      <c r="A162" s="20"/>
      <c r="B162" s="57" t="s">
        <v>505</v>
      </c>
      <c r="C162" s="59" t="s">
        <v>506</v>
      </c>
      <c r="D162" s="60" t="s">
        <v>1949</v>
      </c>
      <c r="E162" s="59" t="s">
        <v>507</v>
      </c>
      <c r="F162" s="59" t="s">
        <v>43</v>
      </c>
      <c r="G162" s="60" t="s">
        <v>5006</v>
      </c>
      <c r="H162" s="60" t="s">
        <v>2829</v>
      </c>
      <c r="I162" s="60" t="s">
        <v>4882</v>
      </c>
      <c r="J162" s="60" t="s">
        <v>4877</v>
      </c>
      <c r="K162" s="59" t="s">
        <v>2828</v>
      </c>
      <c r="L162" s="59" t="s">
        <v>2828</v>
      </c>
      <c r="M162" s="59" t="s">
        <v>2828</v>
      </c>
      <c r="N162" s="60" t="s">
        <v>2700</v>
      </c>
    </row>
    <row r="163" spans="1:14" ht="23.1" customHeight="1">
      <c r="A163" s="20"/>
      <c r="B163" s="59" t="s">
        <v>508</v>
      </c>
      <c r="C163" s="59" t="s">
        <v>509</v>
      </c>
      <c r="D163" s="60" t="s">
        <v>1951</v>
      </c>
      <c r="E163" s="59" t="s">
        <v>510</v>
      </c>
      <c r="F163" s="59" t="s">
        <v>80</v>
      </c>
      <c r="G163" s="60" t="s">
        <v>5007</v>
      </c>
      <c r="H163" s="60" t="s">
        <v>5005</v>
      </c>
      <c r="I163" s="60" t="s">
        <v>4867</v>
      </c>
      <c r="J163" s="60" t="s">
        <v>4868</v>
      </c>
      <c r="K163" s="59" t="s">
        <v>118</v>
      </c>
      <c r="L163" s="59" t="s">
        <v>94</v>
      </c>
      <c r="M163" s="59" t="s">
        <v>203</v>
      </c>
      <c r="N163" s="60" t="s">
        <v>2830</v>
      </c>
    </row>
    <row r="164" spans="1:14" ht="23.1" customHeight="1">
      <c r="A164" s="20"/>
      <c r="B164" s="59" t="s">
        <v>511</v>
      </c>
      <c r="C164" s="59" t="s">
        <v>512</v>
      </c>
      <c r="D164" s="60" t="s">
        <v>1955</v>
      </c>
      <c r="E164" s="59" t="s">
        <v>513</v>
      </c>
      <c r="F164" s="59" t="s">
        <v>35</v>
      </c>
      <c r="G164" s="60" t="s">
        <v>5001</v>
      </c>
      <c r="H164" s="60" t="s">
        <v>5002</v>
      </c>
      <c r="I164" s="60" t="s">
        <v>4873</v>
      </c>
      <c r="J164" s="60" t="s">
        <v>4868</v>
      </c>
      <c r="K164" s="59" t="s">
        <v>61</v>
      </c>
      <c r="L164" s="61" t="s">
        <v>115</v>
      </c>
      <c r="M164" s="59" t="s">
        <v>269</v>
      </c>
      <c r="N164" s="62" t="s">
        <v>2831</v>
      </c>
    </row>
    <row r="165" spans="1:14" ht="23.1" customHeight="1">
      <c r="A165" s="20"/>
      <c r="B165" s="57" t="s">
        <v>515</v>
      </c>
      <c r="C165" s="59" t="s">
        <v>516</v>
      </c>
      <c r="D165" s="60" t="s">
        <v>1956</v>
      </c>
      <c r="E165" s="59" t="s">
        <v>517</v>
      </c>
      <c r="F165" s="59" t="s">
        <v>136</v>
      </c>
      <c r="G165" s="60" t="s">
        <v>5008</v>
      </c>
      <c r="H165" s="60" t="s">
        <v>4964</v>
      </c>
      <c r="I165" s="60" t="s">
        <v>4885</v>
      </c>
      <c r="J165" s="60" t="s">
        <v>4886</v>
      </c>
      <c r="K165" s="59" t="s">
        <v>119</v>
      </c>
      <c r="L165" s="59" t="s">
        <v>86</v>
      </c>
      <c r="M165" s="59" t="s">
        <v>218</v>
      </c>
      <c r="N165" s="60" t="s">
        <v>2830</v>
      </c>
    </row>
    <row r="166" spans="1:14" ht="23.1" customHeight="1">
      <c r="A166" s="20"/>
      <c r="B166" s="59" t="s">
        <v>518</v>
      </c>
      <c r="C166" s="59" t="s">
        <v>519</v>
      </c>
      <c r="D166" s="60" t="s">
        <v>1959</v>
      </c>
      <c r="E166" s="59" t="s">
        <v>520</v>
      </c>
      <c r="F166" s="59" t="s">
        <v>125</v>
      </c>
      <c r="G166" s="60" t="s">
        <v>5009</v>
      </c>
      <c r="H166" s="60" t="s">
        <v>2829</v>
      </c>
      <c r="I166" s="60" t="s">
        <v>4873</v>
      </c>
      <c r="J166" s="60" t="s">
        <v>4868</v>
      </c>
      <c r="K166" s="59" t="s">
        <v>2828</v>
      </c>
      <c r="L166" s="59" t="s">
        <v>2828</v>
      </c>
      <c r="M166" s="59" t="s">
        <v>2828</v>
      </c>
      <c r="N166" s="60" t="s">
        <v>2700</v>
      </c>
    </row>
    <row r="167" spans="1:14" ht="23.1" customHeight="1">
      <c r="A167" s="20"/>
      <c r="B167" s="59" t="s">
        <v>521</v>
      </c>
      <c r="C167" s="59" t="s">
        <v>522</v>
      </c>
      <c r="D167" s="60" t="s">
        <v>1962</v>
      </c>
      <c r="E167" s="59" t="s">
        <v>168</v>
      </c>
      <c r="F167" s="59" t="s">
        <v>43</v>
      </c>
      <c r="G167" s="60" t="s">
        <v>4945</v>
      </c>
      <c r="H167" s="60" t="s">
        <v>4946</v>
      </c>
      <c r="I167" s="60" t="s">
        <v>4880</v>
      </c>
      <c r="J167" s="60" t="s">
        <v>4868</v>
      </c>
      <c r="K167" s="61" t="s">
        <v>15</v>
      </c>
      <c r="L167" s="61" t="s">
        <v>334</v>
      </c>
      <c r="M167" s="59" t="s">
        <v>235</v>
      </c>
      <c r="N167" s="62" t="s">
        <v>2831</v>
      </c>
    </row>
    <row r="168" spans="1:14" ht="23.1" customHeight="1">
      <c r="A168" s="20"/>
      <c r="B168" s="57" t="s">
        <v>523</v>
      </c>
      <c r="C168" s="59" t="s">
        <v>524</v>
      </c>
      <c r="D168" s="60" t="s">
        <v>1965</v>
      </c>
      <c r="E168" s="59" t="s">
        <v>525</v>
      </c>
      <c r="F168" s="59" t="s">
        <v>56</v>
      </c>
      <c r="G168" s="60" t="s">
        <v>4948</v>
      </c>
      <c r="H168" s="60" t="s">
        <v>4940</v>
      </c>
      <c r="I168" s="60" t="s">
        <v>4885</v>
      </c>
      <c r="J168" s="60" t="s">
        <v>4886</v>
      </c>
      <c r="K168" s="59" t="s">
        <v>107</v>
      </c>
      <c r="L168" s="59" t="s">
        <v>20</v>
      </c>
      <c r="M168" s="59" t="s">
        <v>322</v>
      </c>
      <c r="N168" s="60" t="s">
        <v>2830</v>
      </c>
    </row>
    <row r="169" spans="1:14" ht="23.1" customHeight="1">
      <c r="A169" s="20"/>
      <c r="B169" s="59" t="s">
        <v>526</v>
      </c>
      <c r="C169" s="59" t="s">
        <v>527</v>
      </c>
      <c r="D169" s="60" t="s">
        <v>1967</v>
      </c>
      <c r="E169" s="59" t="s">
        <v>528</v>
      </c>
      <c r="F169" s="59" t="s">
        <v>203</v>
      </c>
      <c r="G169" s="60" t="s">
        <v>5010</v>
      </c>
      <c r="H169" s="60" t="s">
        <v>2829</v>
      </c>
      <c r="I169" s="60" t="s">
        <v>4885</v>
      </c>
      <c r="J169" s="60" t="s">
        <v>4886</v>
      </c>
      <c r="K169" s="59" t="s">
        <v>160</v>
      </c>
      <c r="L169" s="61" t="s">
        <v>212</v>
      </c>
      <c r="M169" s="59" t="s">
        <v>307</v>
      </c>
      <c r="N169" s="62" t="s">
        <v>2831</v>
      </c>
    </row>
    <row r="170" spans="1:14" ht="23.1" customHeight="1">
      <c r="A170" s="20"/>
      <c r="B170" s="59" t="s">
        <v>529</v>
      </c>
      <c r="C170" s="59" t="s">
        <v>530</v>
      </c>
      <c r="D170" s="60" t="s">
        <v>1970</v>
      </c>
      <c r="E170" s="59" t="s">
        <v>531</v>
      </c>
      <c r="F170" s="59" t="s">
        <v>25</v>
      </c>
      <c r="G170" s="60" t="s">
        <v>5011</v>
      </c>
      <c r="H170" s="60" t="s">
        <v>4980</v>
      </c>
      <c r="I170" s="60" t="s">
        <v>4885</v>
      </c>
      <c r="J170" s="60" t="s">
        <v>4886</v>
      </c>
      <c r="K170" s="59" t="s">
        <v>43</v>
      </c>
      <c r="L170" s="61" t="s">
        <v>15</v>
      </c>
      <c r="M170" s="59" t="s">
        <v>248</v>
      </c>
      <c r="N170" s="62" t="s">
        <v>2831</v>
      </c>
    </row>
    <row r="171" spans="1:14" ht="23.1" customHeight="1">
      <c r="A171" s="20"/>
      <c r="B171" s="57" t="s">
        <v>532</v>
      </c>
      <c r="C171" s="59" t="s">
        <v>533</v>
      </c>
      <c r="D171" s="60" t="s">
        <v>1972</v>
      </c>
      <c r="E171" s="59" t="s">
        <v>534</v>
      </c>
      <c r="F171" s="59" t="s">
        <v>30</v>
      </c>
      <c r="G171" s="60" t="s">
        <v>4897</v>
      </c>
      <c r="H171" s="60" t="s">
        <v>4898</v>
      </c>
      <c r="I171" s="60" t="s">
        <v>4867</v>
      </c>
      <c r="J171" s="60" t="s">
        <v>4868</v>
      </c>
      <c r="K171" s="61" t="s">
        <v>242</v>
      </c>
      <c r="L171" s="61" t="s">
        <v>562</v>
      </c>
      <c r="M171" s="59" t="s">
        <v>357</v>
      </c>
      <c r="N171" s="62" t="s">
        <v>2831</v>
      </c>
    </row>
    <row r="172" spans="1:14" ht="23.1" customHeight="1">
      <c r="A172" s="20"/>
      <c r="B172" s="59" t="s">
        <v>536</v>
      </c>
      <c r="C172" s="59" t="s">
        <v>537</v>
      </c>
      <c r="D172" s="60" t="s">
        <v>1975</v>
      </c>
      <c r="E172" s="59" t="s">
        <v>538</v>
      </c>
      <c r="F172" s="59" t="s">
        <v>136</v>
      </c>
      <c r="G172" s="60" t="s">
        <v>4913</v>
      </c>
      <c r="H172" s="60" t="s">
        <v>4893</v>
      </c>
      <c r="I172" s="60" t="s">
        <v>4894</v>
      </c>
      <c r="J172" s="60" t="s">
        <v>4868</v>
      </c>
      <c r="K172" s="59" t="s">
        <v>82</v>
      </c>
      <c r="L172" s="59" t="s">
        <v>74</v>
      </c>
      <c r="M172" s="59" t="s">
        <v>278</v>
      </c>
      <c r="N172" s="60" t="s">
        <v>2830</v>
      </c>
    </row>
    <row r="173" spans="1:14" ht="23.1" customHeight="1">
      <c r="A173" s="20"/>
      <c r="B173" s="59" t="s">
        <v>540</v>
      </c>
      <c r="C173" s="59" t="s">
        <v>541</v>
      </c>
      <c r="D173" s="60" t="s">
        <v>1977</v>
      </c>
      <c r="E173" s="59" t="s">
        <v>542</v>
      </c>
      <c r="F173" s="59" t="s">
        <v>115</v>
      </c>
      <c r="G173" s="60" t="s">
        <v>5012</v>
      </c>
      <c r="H173" s="60" t="s">
        <v>2829</v>
      </c>
      <c r="I173" s="60" t="s">
        <v>4882</v>
      </c>
      <c r="J173" s="60" t="s">
        <v>4877</v>
      </c>
      <c r="K173" s="59" t="s">
        <v>43</v>
      </c>
      <c r="L173" s="61" t="s">
        <v>110</v>
      </c>
      <c r="M173" s="59" t="s">
        <v>319</v>
      </c>
      <c r="N173" s="62" t="s">
        <v>2831</v>
      </c>
    </row>
    <row r="174" spans="1:14" ht="23.1" customHeight="1">
      <c r="A174" s="20"/>
      <c r="B174" s="57" t="s">
        <v>543</v>
      </c>
      <c r="C174" s="59" t="s">
        <v>544</v>
      </c>
      <c r="D174" s="60" t="s">
        <v>1979</v>
      </c>
      <c r="E174" s="59" t="s">
        <v>545</v>
      </c>
      <c r="F174" s="59" t="s">
        <v>65</v>
      </c>
      <c r="G174" s="60" t="s">
        <v>4954</v>
      </c>
      <c r="H174" s="60" t="s">
        <v>4955</v>
      </c>
      <c r="I174" s="60" t="s">
        <v>4880</v>
      </c>
      <c r="J174" s="60" t="s">
        <v>4868</v>
      </c>
      <c r="K174" s="59" t="s">
        <v>107</v>
      </c>
      <c r="L174" s="59" t="s">
        <v>101</v>
      </c>
      <c r="M174" s="59" t="s">
        <v>295</v>
      </c>
      <c r="N174" s="60" t="s">
        <v>2830</v>
      </c>
    </row>
    <row r="175" spans="1:14" ht="23.1" customHeight="1">
      <c r="A175" s="20"/>
      <c r="B175" s="59" t="s">
        <v>546</v>
      </c>
      <c r="C175" s="59" t="s">
        <v>547</v>
      </c>
      <c r="D175" s="60" t="s">
        <v>1982</v>
      </c>
      <c r="E175" s="59" t="s">
        <v>548</v>
      </c>
      <c r="F175" s="59" t="s">
        <v>30</v>
      </c>
      <c r="G175" s="60" t="s">
        <v>5013</v>
      </c>
      <c r="H175" s="60" t="s">
        <v>4996</v>
      </c>
      <c r="I175" s="60" t="s">
        <v>4916</v>
      </c>
      <c r="J175" s="60" t="s">
        <v>4868</v>
      </c>
      <c r="K175" s="59" t="s">
        <v>69</v>
      </c>
      <c r="L175" s="61" t="s">
        <v>203</v>
      </c>
      <c r="M175" s="59" t="s">
        <v>275</v>
      </c>
      <c r="N175" s="62" t="s">
        <v>2831</v>
      </c>
    </row>
    <row r="176" spans="1:14" ht="23.1" customHeight="1">
      <c r="A176" s="20"/>
      <c r="B176" s="59" t="s">
        <v>549</v>
      </c>
      <c r="C176" s="59" t="s">
        <v>550</v>
      </c>
      <c r="D176" s="60" t="s">
        <v>1984</v>
      </c>
      <c r="E176" s="59" t="s">
        <v>551</v>
      </c>
      <c r="F176" s="59" t="s">
        <v>35</v>
      </c>
      <c r="G176" s="60" t="s">
        <v>5014</v>
      </c>
      <c r="H176" s="60" t="s">
        <v>4908</v>
      </c>
      <c r="I176" s="60" t="s">
        <v>4867</v>
      </c>
      <c r="J176" s="60" t="s">
        <v>4868</v>
      </c>
      <c r="K176" s="59" t="s">
        <v>119</v>
      </c>
      <c r="L176" s="59" t="s">
        <v>86</v>
      </c>
      <c r="M176" s="59" t="s">
        <v>209</v>
      </c>
      <c r="N176" s="60" t="s">
        <v>2830</v>
      </c>
    </row>
    <row r="177" spans="1:14" ht="23.1" customHeight="1">
      <c r="A177" s="20"/>
      <c r="B177" s="57" t="s">
        <v>552</v>
      </c>
      <c r="C177" s="59" t="s">
        <v>553</v>
      </c>
      <c r="D177" s="60" t="s">
        <v>1986</v>
      </c>
      <c r="E177" s="59" t="s">
        <v>554</v>
      </c>
      <c r="F177" s="59" t="s">
        <v>115</v>
      </c>
      <c r="G177" s="60" t="s">
        <v>5015</v>
      </c>
      <c r="H177" s="60" t="s">
        <v>2829</v>
      </c>
      <c r="I177" s="60" t="s">
        <v>2829</v>
      </c>
      <c r="J177" s="60" t="s">
        <v>4868</v>
      </c>
      <c r="K177" s="59" t="s">
        <v>43</v>
      </c>
      <c r="L177" s="59" t="s">
        <v>65</v>
      </c>
      <c r="M177" s="59" t="s">
        <v>228</v>
      </c>
      <c r="N177" s="60" t="s">
        <v>2830</v>
      </c>
    </row>
    <row r="178" spans="1:14" ht="23.1" customHeight="1">
      <c r="A178" s="20"/>
      <c r="B178" s="59" t="s">
        <v>556</v>
      </c>
      <c r="C178" s="59" t="s">
        <v>557</v>
      </c>
      <c r="D178" s="60" t="s">
        <v>1989</v>
      </c>
      <c r="E178" s="59" t="s">
        <v>558</v>
      </c>
      <c r="F178" s="59" t="s">
        <v>20</v>
      </c>
      <c r="G178" s="60" t="s">
        <v>5007</v>
      </c>
      <c r="H178" s="60" t="s">
        <v>5005</v>
      </c>
      <c r="I178" s="60" t="s">
        <v>4867</v>
      </c>
      <c r="J178" s="60" t="s">
        <v>4868</v>
      </c>
      <c r="K178" s="61" t="s">
        <v>125</v>
      </c>
      <c r="L178" s="61" t="s">
        <v>275</v>
      </c>
      <c r="M178" s="59" t="s">
        <v>200</v>
      </c>
      <c r="N178" s="62" t="s">
        <v>2831</v>
      </c>
    </row>
    <row r="179" spans="1:14" ht="23.1" customHeight="1">
      <c r="A179" s="20"/>
      <c r="B179" s="59" t="s">
        <v>559</v>
      </c>
      <c r="C179" s="59" t="s">
        <v>560</v>
      </c>
      <c r="D179" s="60" t="s">
        <v>1992</v>
      </c>
      <c r="E179" s="59" t="s">
        <v>561</v>
      </c>
      <c r="F179" s="59" t="s">
        <v>43</v>
      </c>
      <c r="G179" s="60" t="s">
        <v>4921</v>
      </c>
      <c r="H179" s="60" t="s">
        <v>4922</v>
      </c>
      <c r="I179" s="60" t="s">
        <v>4867</v>
      </c>
      <c r="J179" s="60" t="s">
        <v>4868</v>
      </c>
      <c r="K179" s="59" t="s">
        <v>118</v>
      </c>
      <c r="L179" s="59" t="s">
        <v>80</v>
      </c>
      <c r="M179" s="59" t="s">
        <v>260</v>
      </c>
      <c r="N179" s="60" t="s">
        <v>2830</v>
      </c>
    </row>
    <row r="180" spans="1:14" ht="23.1" customHeight="1">
      <c r="A180" s="20"/>
      <c r="B180" s="57" t="s">
        <v>562</v>
      </c>
      <c r="C180" s="59" t="s">
        <v>563</v>
      </c>
      <c r="D180" s="60" t="s">
        <v>1995</v>
      </c>
      <c r="E180" s="59" t="s">
        <v>564</v>
      </c>
      <c r="F180" s="59" t="s">
        <v>35</v>
      </c>
      <c r="G180" s="60" t="s">
        <v>5016</v>
      </c>
      <c r="H180" s="60"/>
      <c r="I180" s="60" t="s">
        <v>4951</v>
      </c>
      <c r="J180" s="60" t="s">
        <v>4868</v>
      </c>
      <c r="K180" s="59" t="s">
        <v>69</v>
      </c>
      <c r="L180" s="61" t="s">
        <v>232</v>
      </c>
      <c r="M180" s="59" t="s">
        <v>269</v>
      </c>
      <c r="N180" s="62" t="s">
        <v>2831</v>
      </c>
    </row>
    <row r="181" spans="1:14" ht="23.1" customHeight="1">
      <c r="A181" s="20"/>
      <c r="B181" s="59" t="s">
        <v>566</v>
      </c>
      <c r="C181" s="59" t="s">
        <v>567</v>
      </c>
      <c r="D181" s="60" t="s">
        <v>1998</v>
      </c>
      <c r="E181" s="59" t="s">
        <v>568</v>
      </c>
      <c r="F181" s="59" t="s">
        <v>136</v>
      </c>
      <c r="G181" s="60" t="s">
        <v>4903</v>
      </c>
      <c r="H181" s="60" t="s">
        <v>4904</v>
      </c>
      <c r="I181" s="60" t="s">
        <v>4880</v>
      </c>
      <c r="J181" s="60" t="s">
        <v>4868</v>
      </c>
      <c r="K181" s="59" t="s">
        <v>20</v>
      </c>
      <c r="L181" s="61" t="s">
        <v>139</v>
      </c>
      <c r="M181" s="59" t="s">
        <v>232</v>
      </c>
      <c r="N181" s="62" t="s">
        <v>2831</v>
      </c>
    </row>
    <row r="182" spans="1:14" ht="23.1" customHeight="1">
      <c r="A182" s="20"/>
      <c r="B182" s="59" t="s">
        <v>569</v>
      </c>
      <c r="C182" s="59" t="s">
        <v>570</v>
      </c>
      <c r="D182" s="60" t="s">
        <v>2001</v>
      </c>
      <c r="E182" s="59" t="s">
        <v>571</v>
      </c>
      <c r="F182" s="59" t="s">
        <v>25</v>
      </c>
      <c r="G182" s="60" t="s">
        <v>4976</v>
      </c>
      <c r="H182" s="60" t="s">
        <v>4977</v>
      </c>
      <c r="I182" s="60" t="s">
        <v>4867</v>
      </c>
      <c r="J182" s="60" t="s">
        <v>4868</v>
      </c>
      <c r="K182" s="59" t="s">
        <v>101</v>
      </c>
      <c r="L182" s="59" t="s">
        <v>97</v>
      </c>
      <c r="M182" s="59" t="s">
        <v>200</v>
      </c>
      <c r="N182" s="60" t="s">
        <v>2830</v>
      </c>
    </row>
    <row r="183" spans="1:14" ht="23.1" customHeight="1">
      <c r="A183" s="20"/>
      <c r="B183" s="57" t="s">
        <v>572</v>
      </c>
      <c r="C183" s="59" t="s">
        <v>573</v>
      </c>
      <c r="D183" s="60" t="s">
        <v>2004</v>
      </c>
      <c r="E183" s="59" t="s">
        <v>574</v>
      </c>
      <c r="F183" s="59" t="s">
        <v>20</v>
      </c>
      <c r="G183" s="60" t="s">
        <v>4952</v>
      </c>
      <c r="H183" s="60" t="s">
        <v>4953</v>
      </c>
      <c r="I183" s="60" t="s">
        <v>4867</v>
      </c>
      <c r="J183" s="60" t="s">
        <v>4868</v>
      </c>
      <c r="K183" s="59" t="s">
        <v>119</v>
      </c>
      <c r="L183" s="59" t="s">
        <v>82</v>
      </c>
      <c r="M183" s="59" t="s">
        <v>139</v>
      </c>
      <c r="N183" s="60" t="s">
        <v>2830</v>
      </c>
    </row>
    <row r="184" spans="1:14" ht="23.1" customHeight="1">
      <c r="A184" s="20"/>
      <c r="B184" s="59" t="s">
        <v>575</v>
      </c>
      <c r="C184" s="59" t="s">
        <v>576</v>
      </c>
      <c r="D184" s="60" t="s">
        <v>2007</v>
      </c>
      <c r="E184" s="59" t="s">
        <v>577</v>
      </c>
      <c r="F184" s="59" t="s">
        <v>20</v>
      </c>
      <c r="G184" s="60" t="s">
        <v>4928</v>
      </c>
      <c r="H184" s="60" t="s">
        <v>4929</v>
      </c>
      <c r="I184" s="60" t="s">
        <v>4873</v>
      </c>
      <c r="J184" s="60" t="s">
        <v>4868</v>
      </c>
      <c r="K184" s="59" t="s">
        <v>136</v>
      </c>
      <c r="L184" s="59" t="s">
        <v>25</v>
      </c>
      <c r="M184" s="59" t="s">
        <v>334</v>
      </c>
      <c r="N184" s="60" t="s">
        <v>2830</v>
      </c>
    </row>
    <row r="185" spans="1:14" ht="23.1" customHeight="1">
      <c r="A185" s="20"/>
      <c r="B185" s="59" t="s">
        <v>578</v>
      </c>
      <c r="C185" s="59" t="s">
        <v>579</v>
      </c>
      <c r="D185" s="60" t="s">
        <v>2010</v>
      </c>
      <c r="E185" s="59" t="s">
        <v>580</v>
      </c>
      <c r="F185" s="59" t="s">
        <v>61</v>
      </c>
      <c r="G185" s="60" t="s">
        <v>4907</v>
      </c>
      <c r="H185" s="60" t="s">
        <v>4908</v>
      </c>
      <c r="I185" s="60" t="s">
        <v>4867</v>
      </c>
      <c r="J185" s="60" t="s">
        <v>4868</v>
      </c>
      <c r="K185" s="59" t="s">
        <v>100</v>
      </c>
      <c r="L185" s="59" t="s">
        <v>43</v>
      </c>
      <c r="M185" s="59" t="s">
        <v>263</v>
      </c>
      <c r="N185" s="60" t="s">
        <v>2830</v>
      </c>
    </row>
    <row r="186" spans="1:14" ht="23.1" customHeight="1">
      <c r="A186" s="20"/>
      <c r="B186" s="57" t="s">
        <v>581</v>
      </c>
      <c r="C186" s="59" t="s">
        <v>582</v>
      </c>
      <c r="D186" s="60" t="s">
        <v>2013</v>
      </c>
      <c r="E186" s="59" t="s">
        <v>583</v>
      </c>
      <c r="F186" s="59" t="s">
        <v>200</v>
      </c>
      <c r="G186" s="60" t="s">
        <v>5010</v>
      </c>
      <c r="H186" s="60" t="s">
        <v>2829</v>
      </c>
      <c r="I186" s="60" t="s">
        <v>4885</v>
      </c>
      <c r="J186" s="60" t="s">
        <v>4886</v>
      </c>
      <c r="K186" s="59" t="s">
        <v>122</v>
      </c>
      <c r="L186" s="59" t="s">
        <v>119</v>
      </c>
      <c r="M186" s="59" t="s">
        <v>51</v>
      </c>
      <c r="N186" s="60" t="s">
        <v>2830</v>
      </c>
    </row>
    <row r="187" spans="1:14" ht="23.1" customHeight="1">
      <c r="A187" s="20"/>
      <c r="B187" s="59" t="s">
        <v>584</v>
      </c>
      <c r="C187" s="59" t="s">
        <v>585</v>
      </c>
      <c r="D187" s="60" t="s">
        <v>2016</v>
      </c>
      <c r="E187" s="59" t="s">
        <v>586</v>
      </c>
      <c r="F187" s="59" t="s">
        <v>125</v>
      </c>
      <c r="G187" s="60" t="s">
        <v>5017</v>
      </c>
      <c r="H187" s="60" t="s">
        <v>4884</v>
      </c>
      <c r="I187" s="60" t="s">
        <v>4885</v>
      </c>
      <c r="J187" s="60" t="s">
        <v>4886</v>
      </c>
      <c r="K187" s="59" t="s">
        <v>61</v>
      </c>
      <c r="L187" s="59" t="s">
        <v>173</v>
      </c>
      <c r="M187" s="59" t="s">
        <v>221</v>
      </c>
      <c r="N187" s="60" t="s">
        <v>2830</v>
      </c>
    </row>
    <row r="188" spans="1:14" ht="23.1" customHeight="1">
      <c r="A188" s="20"/>
      <c r="B188" s="59" t="s">
        <v>587</v>
      </c>
      <c r="C188" s="59" t="s">
        <v>588</v>
      </c>
      <c r="D188" s="60" t="s">
        <v>2018</v>
      </c>
      <c r="E188" s="59" t="s">
        <v>589</v>
      </c>
      <c r="F188" s="59" t="s">
        <v>115</v>
      </c>
      <c r="G188" s="60" t="s">
        <v>4878</v>
      </c>
      <c r="H188" s="60" t="s">
        <v>4879</v>
      </c>
      <c r="I188" s="60" t="s">
        <v>4880</v>
      </c>
      <c r="J188" s="60" t="s">
        <v>4868</v>
      </c>
      <c r="K188" s="59" t="s">
        <v>100</v>
      </c>
      <c r="L188" s="59" t="s">
        <v>118</v>
      </c>
      <c r="M188" s="61" t="s">
        <v>523</v>
      </c>
      <c r="N188" s="62" t="s">
        <v>2831</v>
      </c>
    </row>
    <row r="189" spans="1:14" ht="23.1" customHeight="1">
      <c r="A189" s="20"/>
      <c r="B189" s="57" t="s">
        <v>590</v>
      </c>
      <c r="C189" s="59" t="s">
        <v>591</v>
      </c>
      <c r="D189" s="60" t="s">
        <v>2020</v>
      </c>
      <c r="E189" s="59" t="s">
        <v>592</v>
      </c>
      <c r="F189" s="59" t="s">
        <v>110</v>
      </c>
      <c r="G189" s="60" t="s">
        <v>5018</v>
      </c>
      <c r="H189" s="60" t="s">
        <v>2829</v>
      </c>
      <c r="I189" s="60" t="s">
        <v>4867</v>
      </c>
      <c r="J189" s="60" t="s">
        <v>4868</v>
      </c>
      <c r="K189" s="59" t="s">
        <v>112</v>
      </c>
      <c r="L189" s="61" t="s">
        <v>20</v>
      </c>
      <c r="M189" s="59" t="s">
        <v>56</v>
      </c>
      <c r="N189" s="62" t="s">
        <v>2831</v>
      </c>
    </row>
    <row r="190" spans="1:14" ht="23.1" customHeight="1">
      <c r="A190" s="20"/>
      <c r="B190" s="59" t="s">
        <v>593</v>
      </c>
      <c r="C190" s="59" t="s">
        <v>594</v>
      </c>
      <c r="D190" s="60" t="s">
        <v>2022</v>
      </c>
      <c r="E190" s="59" t="s">
        <v>595</v>
      </c>
      <c r="F190" s="59" t="s">
        <v>10</v>
      </c>
      <c r="G190" s="60" t="s">
        <v>4997</v>
      </c>
      <c r="H190" s="60" t="s">
        <v>2829</v>
      </c>
      <c r="I190" s="60" t="s">
        <v>4873</v>
      </c>
      <c r="J190" s="60" t="s">
        <v>4868</v>
      </c>
      <c r="K190" s="59" t="s">
        <v>107</v>
      </c>
      <c r="L190" s="59" t="s">
        <v>169</v>
      </c>
      <c r="M190" s="59" t="s">
        <v>372</v>
      </c>
      <c r="N190" s="60" t="s">
        <v>2830</v>
      </c>
    </row>
    <row r="191" spans="1:14" ht="23.1" customHeight="1">
      <c r="A191" s="20"/>
      <c r="B191" s="59" t="s">
        <v>597</v>
      </c>
      <c r="C191" s="59" t="s">
        <v>598</v>
      </c>
      <c r="D191" s="60" t="s">
        <v>2024</v>
      </c>
      <c r="E191" s="59" t="s">
        <v>599</v>
      </c>
      <c r="F191" s="59" t="s">
        <v>118</v>
      </c>
      <c r="G191" s="60" t="s">
        <v>4928</v>
      </c>
      <c r="H191" s="60" t="s">
        <v>4929</v>
      </c>
      <c r="I191" s="60" t="s">
        <v>4873</v>
      </c>
      <c r="J191" s="60" t="s">
        <v>4868</v>
      </c>
      <c r="K191" s="59" t="s">
        <v>20</v>
      </c>
      <c r="L191" s="59" t="s">
        <v>35</v>
      </c>
      <c r="M191" s="59" t="s">
        <v>155</v>
      </c>
      <c r="N191" s="60" t="s">
        <v>2830</v>
      </c>
    </row>
    <row r="192" spans="1:14" ht="23.1" customHeight="1">
      <c r="A192" s="20"/>
      <c r="B192" s="57" t="s">
        <v>600</v>
      </c>
      <c r="C192" s="59" t="s">
        <v>601</v>
      </c>
      <c r="D192" s="60" t="s">
        <v>2027</v>
      </c>
      <c r="E192" s="59" t="s">
        <v>602</v>
      </c>
      <c r="F192" s="59" t="s">
        <v>15</v>
      </c>
      <c r="G192" s="60" t="s">
        <v>5019</v>
      </c>
      <c r="H192" s="60" t="s">
        <v>4980</v>
      </c>
      <c r="I192" s="60" t="s">
        <v>4885</v>
      </c>
      <c r="J192" s="60" t="s">
        <v>4886</v>
      </c>
      <c r="K192" s="59" t="s">
        <v>112</v>
      </c>
      <c r="L192" s="59" t="s">
        <v>58</v>
      </c>
      <c r="M192" s="59" t="s">
        <v>257</v>
      </c>
      <c r="N192" s="60" t="s">
        <v>2830</v>
      </c>
    </row>
    <row r="193" spans="1:14" ht="23.1" customHeight="1">
      <c r="A193" s="20"/>
      <c r="B193" s="59" t="s">
        <v>603</v>
      </c>
      <c r="C193" s="59" t="s">
        <v>604</v>
      </c>
      <c r="D193" s="60" t="s">
        <v>2029</v>
      </c>
      <c r="E193" s="59" t="s">
        <v>605</v>
      </c>
      <c r="F193" s="59" t="s">
        <v>25</v>
      </c>
      <c r="G193" s="60" t="s">
        <v>4907</v>
      </c>
      <c r="H193" s="60" t="s">
        <v>4908</v>
      </c>
      <c r="I193" s="60" t="s">
        <v>4867</v>
      </c>
      <c r="J193" s="60" t="s">
        <v>4868</v>
      </c>
      <c r="K193" s="59" t="s">
        <v>112</v>
      </c>
      <c r="L193" s="59" t="s">
        <v>86</v>
      </c>
      <c r="M193" s="59" t="s">
        <v>269</v>
      </c>
      <c r="N193" s="60" t="s">
        <v>2830</v>
      </c>
    </row>
    <row r="194" spans="1:14" ht="23.1" customHeight="1">
      <c r="A194" s="20"/>
      <c r="B194" s="59" t="s">
        <v>606</v>
      </c>
      <c r="C194" s="59" t="s">
        <v>607</v>
      </c>
      <c r="D194" s="60" t="s">
        <v>2031</v>
      </c>
      <c r="E194" s="59" t="s">
        <v>608</v>
      </c>
      <c r="F194" s="59" t="s">
        <v>20</v>
      </c>
      <c r="G194" s="60" t="s">
        <v>4947</v>
      </c>
      <c r="H194" s="60" t="s">
        <v>4884</v>
      </c>
      <c r="I194" s="60" t="s">
        <v>4885</v>
      </c>
      <c r="J194" s="60" t="s">
        <v>4886</v>
      </c>
      <c r="K194" s="59" t="s">
        <v>160</v>
      </c>
      <c r="L194" s="59" t="s">
        <v>35</v>
      </c>
      <c r="M194" s="59" t="s">
        <v>310</v>
      </c>
      <c r="N194" s="60" t="s">
        <v>2830</v>
      </c>
    </row>
    <row r="195" spans="1:14" ht="23.1" customHeight="1">
      <c r="A195" s="20"/>
      <c r="B195" s="57" t="s">
        <v>609</v>
      </c>
      <c r="C195" s="59" t="s">
        <v>610</v>
      </c>
      <c r="D195" s="60" t="s">
        <v>2033</v>
      </c>
      <c r="E195" s="59" t="s">
        <v>611</v>
      </c>
      <c r="F195" s="59" t="s">
        <v>155</v>
      </c>
      <c r="G195" s="60" t="s">
        <v>5020</v>
      </c>
      <c r="H195" s="60" t="s">
        <v>2829</v>
      </c>
      <c r="I195" s="60" t="s">
        <v>4894</v>
      </c>
      <c r="J195" s="60" t="s">
        <v>4868</v>
      </c>
      <c r="K195" s="59" t="s">
        <v>119</v>
      </c>
      <c r="L195" s="59" t="s">
        <v>107</v>
      </c>
      <c r="M195" s="59" t="s">
        <v>251</v>
      </c>
      <c r="N195" s="60" t="s">
        <v>2830</v>
      </c>
    </row>
    <row r="196" spans="1:14" ht="23.1" customHeight="1">
      <c r="A196" s="20"/>
      <c r="B196" s="59" t="s">
        <v>612</v>
      </c>
      <c r="C196" s="59" t="s">
        <v>613</v>
      </c>
      <c r="D196" s="60" t="s">
        <v>2036</v>
      </c>
      <c r="E196" s="59" t="s">
        <v>614</v>
      </c>
      <c r="F196" s="59" t="s">
        <v>163</v>
      </c>
      <c r="G196" s="60" t="s">
        <v>4909</v>
      </c>
      <c r="H196" s="60" t="s">
        <v>4910</v>
      </c>
      <c r="I196" s="60" t="s">
        <v>4880</v>
      </c>
      <c r="J196" s="60" t="s">
        <v>4868</v>
      </c>
      <c r="K196" s="59" t="s">
        <v>136</v>
      </c>
      <c r="L196" s="59" t="s">
        <v>136</v>
      </c>
      <c r="M196" s="59" t="s">
        <v>257</v>
      </c>
      <c r="N196" s="60" t="s">
        <v>2830</v>
      </c>
    </row>
    <row r="197" spans="1:14" ht="23.1" customHeight="1">
      <c r="A197" s="20"/>
      <c r="B197" s="59" t="s">
        <v>615</v>
      </c>
      <c r="C197" s="59" t="s">
        <v>616</v>
      </c>
      <c r="D197" s="60" t="s">
        <v>2039</v>
      </c>
      <c r="E197" s="59" t="s">
        <v>84</v>
      </c>
      <c r="F197" s="59" t="s">
        <v>35</v>
      </c>
      <c r="G197" s="60" t="s">
        <v>5021</v>
      </c>
      <c r="H197" s="60" t="s">
        <v>4940</v>
      </c>
      <c r="I197" s="60" t="s">
        <v>4885</v>
      </c>
      <c r="J197" s="60" t="s">
        <v>4886</v>
      </c>
      <c r="K197" s="59" t="s">
        <v>119</v>
      </c>
      <c r="L197" s="59" t="s">
        <v>77</v>
      </c>
      <c r="M197" s="59" t="s">
        <v>257</v>
      </c>
      <c r="N197" s="60" t="s">
        <v>2830</v>
      </c>
    </row>
    <row r="198" spans="1:14" ht="23.1" customHeight="1">
      <c r="A198" s="20"/>
      <c r="B198" s="57" t="s">
        <v>617</v>
      </c>
      <c r="C198" s="59" t="s">
        <v>618</v>
      </c>
      <c r="D198" s="60" t="s">
        <v>2041</v>
      </c>
      <c r="E198" s="59" t="s">
        <v>619</v>
      </c>
      <c r="F198" s="59" t="s">
        <v>110</v>
      </c>
      <c r="G198" s="60" t="s">
        <v>5022</v>
      </c>
      <c r="H198" s="60" t="s">
        <v>4879</v>
      </c>
      <c r="I198" s="60" t="s">
        <v>4880</v>
      </c>
      <c r="J198" s="60" t="s">
        <v>4868</v>
      </c>
      <c r="K198" s="59" t="s">
        <v>107</v>
      </c>
      <c r="L198" s="59" t="s">
        <v>97</v>
      </c>
      <c r="M198" s="59" t="s">
        <v>215</v>
      </c>
      <c r="N198" s="60" t="s">
        <v>2830</v>
      </c>
    </row>
    <row r="199" spans="1:14" ht="23.1" customHeight="1">
      <c r="A199" s="20"/>
      <c r="B199" s="59" t="s">
        <v>621</v>
      </c>
      <c r="C199" s="59" t="s">
        <v>622</v>
      </c>
      <c r="D199" s="60" t="s">
        <v>2044</v>
      </c>
      <c r="E199" s="59" t="s">
        <v>623</v>
      </c>
      <c r="F199" s="59" t="s">
        <v>56</v>
      </c>
      <c r="G199" s="60" t="s">
        <v>5023</v>
      </c>
      <c r="H199" s="60" t="s">
        <v>4980</v>
      </c>
      <c r="I199" s="60" t="s">
        <v>4885</v>
      </c>
      <c r="J199" s="60" t="s">
        <v>4886</v>
      </c>
      <c r="K199" s="59" t="s">
        <v>136</v>
      </c>
      <c r="L199" s="59" t="s">
        <v>136</v>
      </c>
      <c r="M199" s="59" t="s">
        <v>212</v>
      </c>
      <c r="N199" s="60" t="s">
        <v>2830</v>
      </c>
    </row>
    <row r="200" spans="1:14" ht="23.1" customHeight="1">
      <c r="A200" s="20"/>
      <c r="B200" s="59" t="s">
        <v>624</v>
      </c>
      <c r="C200" s="59" t="s">
        <v>625</v>
      </c>
      <c r="D200" s="60" t="s">
        <v>2046</v>
      </c>
      <c r="E200" s="59" t="s">
        <v>626</v>
      </c>
      <c r="F200" s="59" t="s">
        <v>15</v>
      </c>
      <c r="G200" s="60" t="s">
        <v>5024</v>
      </c>
      <c r="H200" s="60" t="s">
        <v>4920</v>
      </c>
      <c r="I200" s="60" t="s">
        <v>4918</v>
      </c>
      <c r="J200" s="60" t="s">
        <v>4868</v>
      </c>
      <c r="K200" s="61" t="s">
        <v>173</v>
      </c>
      <c r="L200" s="61" t="s">
        <v>310</v>
      </c>
      <c r="M200" s="59" t="s">
        <v>269</v>
      </c>
      <c r="N200" s="62" t="s">
        <v>2831</v>
      </c>
    </row>
    <row r="201" spans="1:14" ht="23.1" customHeight="1">
      <c r="A201" s="20"/>
      <c r="B201" s="57" t="s">
        <v>628</v>
      </c>
      <c r="C201" s="59" t="s">
        <v>629</v>
      </c>
      <c r="D201" s="60" t="s">
        <v>2049</v>
      </c>
      <c r="E201" s="59" t="s">
        <v>630</v>
      </c>
      <c r="F201" s="59" t="s">
        <v>139</v>
      </c>
      <c r="G201" s="60" t="s">
        <v>5025</v>
      </c>
      <c r="H201" s="60" t="s">
        <v>5002</v>
      </c>
      <c r="I201" s="60" t="s">
        <v>4873</v>
      </c>
      <c r="J201" s="60" t="s">
        <v>4868</v>
      </c>
      <c r="K201" s="59" t="s">
        <v>101</v>
      </c>
      <c r="L201" s="59" t="s">
        <v>122</v>
      </c>
      <c r="M201" s="59" t="s">
        <v>235</v>
      </c>
      <c r="N201" s="60" t="s">
        <v>2830</v>
      </c>
    </row>
    <row r="202" spans="1:14" ht="23.1" customHeight="1">
      <c r="A202" s="20"/>
      <c r="B202" s="59" t="s">
        <v>631</v>
      </c>
      <c r="C202" s="59" t="s">
        <v>632</v>
      </c>
      <c r="D202" s="60" t="s">
        <v>2052</v>
      </c>
      <c r="E202" s="59" t="s">
        <v>633</v>
      </c>
      <c r="F202" s="59" t="s">
        <v>30</v>
      </c>
      <c r="G202" s="60" t="s">
        <v>4954</v>
      </c>
      <c r="H202" s="60" t="s">
        <v>4955</v>
      </c>
      <c r="I202" s="60" t="s">
        <v>4880</v>
      </c>
      <c r="J202" s="60" t="s">
        <v>4868</v>
      </c>
      <c r="K202" s="59" t="s">
        <v>104</v>
      </c>
      <c r="L202" s="59" t="s">
        <v>82</v>
      </c>
      <c r="M202" s="59" t="s">
        <v>15</v>
      </c>
      <c r="N202" s="60" t="s">
        <v>2830</v>
      </c>
    </row>
    <row r="203" spans="1:14" ht="23.1" customHeight="1">
      <c r="A203" s="20"/>
      <c r="B203" s="59" t="s">
        <v>634</v>
      </c>
      <c r="C203" s="59" t="s">
        <v>635</v>
      </c>
      <c r="D203" s="60" t="s">
        <v>2054</v>
      </c>
      <c r="E203" s="59" t="s">
        <v>636</v>
      </c>
      <c r="F203" s="59" t="s">
        <v>126</v>
      </c>
      <c r="G203" s="60" t="s">
        <v>4950</v>
      </c>
      <c r="H203" s="60"/>
      <c r="I203" s="60" t="s">
        <v>4951</v>
      </c>
      <c r="J203" s="60" t="s">
        <v>4868</v>
      </c>
      <c r="K203" s="59" t="s">
        <v>89</v>
      </c>
      <c r="L203" s="59" t="s">
        <v>74</v>
      </c>
      <c r="M203" s="59" t="s">
        <v>242</v>
      </c>
      <c r="N203" s="60" t="s">
        <v>2830</v>
      </c>
    </row>
    <row r="204" spans="1:14" ht="23.1" customHeight="1">
      <c r="A204" s="20"/>
      <c r="B204" s="57" t="s">
        <v>637</v>
      </c>
      <c r="C204" s="59" t="s">
        <v>638</v>
      </c>
      <c r="D204" s="60" t="s">
        <v>2057</v>
      </c>
      <c r="E204" s="59" t="s">
        <v>639</v>
      </c>
      <c r="F204" s="59" t="s">
        <v>65</v>
      </c>
      <c r="G204" s="60" t="s">
        <v>5026</v>
      </c>
      <c r="H204" s="60" t="s">
        <v>2829</v>
      </c>
      <c r="I204" s="60" t="s">
        <v>4876</v>
      </c>
      <c r="J204" s="60" t="s">
        <v>4877</v>
      </c>
      <c r="K204" s="59" t="s">
        <v>126</v>
      </c>
      <c r="L204" s="59" t="s">
        <v>112</v>
      </c>
      <c r="M204" s="59" t="s">
        <v>257</v>
      </c>
      <c r="N204" s="60" t="s">
        <v>2830</v>
      </c>
    </row>
    <row r="205" spans="1:14" ht="23.1" customHeight="1">
      <c r="A205" s="20"/>
      <c r="B205" s="59" t="s">
        <v>640</v>
      </c>
      <c r="C205" s="59" t="s">
        <v>641</v>
      </c>
      <c r="D205" s="60" t="s">
        <v>2060</v>
      </c>
      <c r="E205" s="59" t="s">
        <v>642</v>
      </c>
      <c r="F205" s="59" t="s">
        <v>195</v>
      </c>
      <c r="G205" s="60" t="s">
        <v>5027</v>
      </c>
      <c r="H205" s="60" t="s">
        <v>5028</v>
      </c>
      <c r="I205" s="60" t="s">
        <v>4880</v>
      </c>
      <c r="J205" s="60" t="s">
        <v>4868</v>
      </c>
      <c r="K205" s="59" t="s">
        <v>104</v>
      </c>
      <c r="L205" s="59" t="s">
        <v>94</v>
      </c>
      <c r="M205" s="59" t="s">
        <v>260</v>
      </c>
      <c r="N205" s="60" t="s">
        <v>2830</v>
      </c>
    </row>
    <row r="206" spans="1:14" ht="23.1" customHeight="1">
      <c r="A206" s="20"/>
      <c r="B206" s="59" t="s">
        <v>644</v>
      </c>
      <c r="C206" s="59" t="s">
        <v>645</v>
      </c>
      <c r="D206" s="60" t="s">
        <v>2063</v>
      </c>
      <c r="E206" s="59" t="s">
        <v>646</v>
      </c>
      <c r="F206" s="59" t="s">
        <v>20</v>
      </c>
      <c r="G206" s="60" t="s">
        <v>4976</v>
      </c>
      <c r="H206" s="60" t="s">
        <v>4977</v>
      </c>
      <c r="I206" s="60" t="s">
        <v>4867</v>
      </c>
      <c r="J206" s="60" t="s">
        <v>4868</v>
      </c>
      <c r="K206" s="59" t="s">
        <v>91</v>
      </c>
      <c r="L206" s="59" t="s">
        <v>107</v>
      </c>
      <c r="M206" s="59" t="s">
        <v>221</v>
      </c>
      <c r="N206" s="60" t="s">
        <v>2830</v>
      </c>
    </row>
    <row r="207" spans="1:14" ht="23.1" customHeight="1">
      <c r="A207" s="20"/>
      <c r="B207" s="57" t="s">
        <v>647</v>
      </c>
      <c r="C207" s="59" t="s">
        <v>648</v>
      </c>
      <c r="D207" s="60" t="s">
        <v>2067</v>
      </c>
      <c r="E207" s="59" t="s">
        <v>649</v>
      </c>
      <c r="F207" s="59" t="s">
        <v>25</v>
      </c>
      <c r="G207" s="60" t="s">
        <v>5001</v>
      </c>
      <c r="H207" s="60" t="s">
        <v>5002</v>
      </c>
      <c r="I207" s="60" t="s">
        <v>4873</v>
      </c>
      <c r="J207" s="60" t="s">
        <v>4868</v>
      </c>
      <c r="K207" s="59" t="s">
        <v>2828</v>
      </c>
      <c r="L207" s="59" t="s">
        <v>2828</v>
      </c>
      <c r="M207" s="59" t="s">
        <v>2828</v>
      </c>
      <c r="N207" s="60" t="s">
        <v>2700</v>
      </c>
    </row>
    <row r="208" spans="1:14" ht="23.1" customHeight="1">
      <c r="A208" s="20"/>
      <c r="B208" s="59" t="s">
        <v>650</v>
      </c>
      <c r="C208" s="59" t="s">
        <v>651</v>
      </c>
      <c r="D208" s="60" t="s">
        <v>2069</v>
      </c>
      <c r="E208" s="59" t="s">
        <v>652</v>
      </c>
      <c r="F208" s="59" t="s">
        <v>20</v>
      </c>
      <c r="G208" s="60" t="s">
        <v>5029</v>
      </c>
      <c r="H208" s="60" t="s">
        <v>2829</v>
      </c>
      <c r="I208" s="60" t="s">
        <v>4876</v>
      </c>
      <c r="J208" s="60" t="s">
        <v>4877</v>
      </c>
      <c r="K208" s="59" t="s">
        <v>80</v>
      </c>
      <c r="L208" s="61" t="s">
        <v>166</v>
      </c>
      <c r="M208" s="59" t="s">
        <v>260</v>
      </c>
      <c r="N208" s="62" t="s">
        <v>2831</v>
      </c>
    </row>
    <row r="209" spans="1:14" ht="23.1" customHeight="1">
      <c r="A209" s="20"/>
      <c r="B209" s="59" t="s">
        <v>653</v>
      </c>
      <c r="C209" s="59" t="s">
        <v>654</v>
      </c>
      <c r="D209" s="60" t="s">
        <v>2071</v>
      </c>
      <c r="E209" s="59" t="s">
        <v>655</v>
      </c>
      <c r="F209" s="59" t="s">
        <v>30</v>
      </c>
      <c r="G209" s="60" t="s">
        <v>4958</v>
      </c>
      <c r="H209" s="60" t="s">
        <v>4959</v>
      </c>
      <c r="I209" s="60" t="s">
        <v>4918</v>
      </c>
      <c r="J209" s="60" t="s">
        <v>4868</v>
      </c>
      <c r="K209" s="59" t="s">
        <v>104</v>
      </c>
      <c r="L209" s="59" t="s">
        <v>94</v>
      </c>
      <c r="M209" s="59" t="s">
        <v>212</v>
      </c>
      <c r="N209" s="60" t="s">
        <v>2830</v>
      </c>
    </row>
    <row r="210" spans="1:14" ht="23.1" customHeight="1">
      <c r="A210" s="20"/>
      <c r="B210" s="57" t="s">
        <v>656</v>
      </c>
      <c r="C210" s="59" t="s">
        <v>657</v>
      </c>
      <c r="D210" s="60" t="s">
        <v>2074</v>
      </c>
      <c r="E210" s="59" t="s">
        <v>658</v>
      </c>
      <c r="F210" s="59" t="s">
        <v>65</v>
      </c>
      <c r="G210" s="60" t="s">
        <v>5007</v>
      </c>
      <c r="H210" s="60" t="s">
        <v>5005</v>
      </c>
      <c r="I210" s="60" t="s">
        <v>4867</v>
      </c>
      <c r="J210" s="60" t="s">
        <v>4868</v>
      </c>
      <c r="K210" s="59" t="s">
        <v>97</v>
      </c>
      <c r="L210" s="59" t="s">
        <v>122</v>
      </c>
      <c r="M210" s="59" t="s">
        <v>289</v>
      </c>
      <c r="N210" s="60" t="s">
        <v>2830</v>
      </c>
    </row>
    <row r="211" spans="1:14" ht="23.1" customHeight="1">
      <c r="A211" s="20"/>
      <c r="B211" s="59" t="s">
        <v>659</v>
      </c>
      <c r="C211" s="59" t="s">
        <v>660</v>
      </c>
      <c r="D211" s="60" t="s">
        <v>2075</v>
      </c>
      <c r="E211" s="59" t="s">
        <v>661</v>
      </c>
      <c r="F211" s="59" t="s">
        <v>80</v>
      </c>
      <c r="G211" s="60" t="s">
        <v>4947</v>
      </c>
      <c r="H211" s="60" t="s">
        <v>4980</v>
      </c>
      <c r="I211" s="60" t="s">
        <v>4885</v>
      </c>
      <c r="J211" s="60" t="s">
        <v>4886</v>
      </c>
      <c r="K211" s="59" t="s">
        <v>163</v>
      </c>
      <c r="L211" s="61" t="s">
        <v>215</v>
      </c>
      <c r="M211" s="59" t="s">
        <v>272</v>
      </c>
      <c r="N211" s="62" t="s">
        <v>2831</v>
      </c>
    </row>
    <row r="212" spans="1:14" ht="23.1" customHeight="1">
      <c r="A212" s="20"/>
      <c r="B212" s="59" t="s">
        <v>662</v>
      </c>
      <c r="C212" s="59" t="s">
        <v>663</v>
      </c>
      <c r="D212" s="60" t="s">
        <v>2078</v>
      </c>
      <c r="E212" s="59" t="s">
        <v>664</v>
      </c>
      <c r="F212" s="59" t="s">
        <v>30</v>
      </c>
      <c r="G212" s="60" t="s">
        <v>4902</v>
      </c>
      <c r="H212" s="60" t="s">
        <v>2829</v>
      </c>
      <c r="I212" s="60" t="s">
        <v>4885</v>
      </c>
      <c r="J212" s="60" t="s">
        <v>4886</v>
      </c>
      <c r="K212" s="59" t="s">
        <v>112</v>
      </c>
      <c r="L212" s="59" t="s">
        <v>69</v>
      </c>
      <c r="M212" s="59" t="s">
        <v>331</v>
      </c>
      <c r="N212" s="60" t="s">
        <v>2830</v>
      </c>
    </row>
    <row r="213" spans="1:14" ht="23.1" customHeight="1">
      <c r="A213" s="20"/>
      <c r="B213" s="57" t="s">
        <v>665</v>
      </c>
      <c r="C213" s="59" t="s">
        <v>666</v>
      </c>
      <c r="D213" s="60" t="s">
        <v>2081</v>
      </c>
      <c r="E213" s="59" t="s">
        <v>667</v>
      </c>
      <c r="F213" s="59" t="s">
        <v>136</v>
      </c>
      <c r="G213" s="60" t="s">
        <v>4909</v>
      </c>
      <c r="H213" s="60" t="s">
        <v>4910</v>
      </c>
      <c r="I213" s="60" t="s">
        <v>4880</v>
      </c>
      <c r="J213" s="60" t="s">
        <v>4868</v>
      </c>
      <c r="K213" s="59" t="s">
        <v>89</v>
      </c>
      <c r="L213" s="59" t="s">
        <v>118</v>
      </c>
      <c r="M213" s="59" t="s">
        <v>245</v>
      </c>
      <c r="N213" s="60" t="s">
        <v>2830</v>
      </c>
    </row>
    <row r="214" spans="1:14" ht="23.1" customHeight="1">
      <c r="A214" s="20"/>
      <c r="B214" s="59" t="s">
        <v>668</v>
      </c>
      <c r="C214" s="59" t="s">
        <v>669</v>
      </c>
      <c r="D214" s="60" t="s">
        <v>2083</v>
      </c>
      <c r="E214" s="59" t="s">
        <v>670</v>
      </c>
      <c r="F214" s="59" t="s">
        <v>20</v>
      </c>
      <c r="G214" s="60" t="s">
        <v>4909</v>
      </c>
      <c r="H214" s="60" t="s">
        <v>4910</v>
      </c>
      <c r="I214" s="60" t="s">
        <v>4880</v>
      </c>
      <c r="J214" s="60" t="s">
        <v>4868</v>
      </c>
      <c r="K214" s="59" t="s">
        <v>107</v>
      </c>
      <c r="L214" s="59" t="s">
        <v>91</v>
      </c>
      <c r="M214" s="59" t="s">
        <v>225</v>
      </c>
      <c r="N214" s="60" t="s">
        <v>2830</v>
      </c>
    </row>
    <row r="215" spans="1:14" ht="23.1" customHeight="1">
      <c r="A215" s="20"/>
      <c r="B215" s="59" t="s">
        <v>671</v>
      </c>
      <c r="C215" s="59" t="s">
        <v>672</v>
      </c>
      <c r="D215" s="60" t="s">
        <v>2085</v>
      </c>
      <c r="E215" s="59" t="s">
        <v>673</v>
      </c>
      <c r="F215" s="59" t="s">
        <v>43</v>
      </c>
      <c r="G215" s="60" t="s">
        <v>4970</v>
      </c>
      <c r="H215" s="60" t="s">
        <v>4971</v>
      </c>
      <c r="I215" s="60" t="s">
        <v>4867</v>
      </c>
      <c r="J215" s="60" t="s">
        <v>4868</v>
      </c>
      <c r="K215" s="59" t="s">
        <v>101</v>
      </c>
      <c r="L215" s="59" t="s">
        <v>89</v>
      </c>
      <c r="M215" s="59" t="s">
        <v>163</v>
      </c>
      <c r="N215" s="60" t="s">
        <v>2830</v>
      </c>
    </row>
    <row r="216" spans="1:14" ht="23.1" customHeight="1">
      <c r="A216" s="20"/>
      <c r="B216" s="57" t="s">
        <v>674</v>
      </c>
      <c r="C216" s="59" t="s">
        <v>675</v>
      </c>
      <c r="D216" s="60" t="s">
        <v>2088</v>
      </c>
      <c r="E216" s="59" t="s">
        <v>676</v>
      </c>
      <c r="F216" s="59" t="s">
        <v>43</v>
      </c>
      <c r="G216" s="60" t="s">
        <v>4909</v>
      </c>
      <c r="H216" s="60" t="s">
        <v>4910</v>
      </c>
      <c r="I216" s="60" t="s">
        <v>4880</v>
      </c>
      <c r="J216" s="60" t="s">
        <v>4868</v>
      </c>
      <c r="K216" s="59" t="s">
        <v>30</v>
      </c>
      <c r="L216" s="61" t="s">
        <v>15</v>
      </c>
      <c r="M216" s="59" t="s">
        <v>248</v>
      </c>
      <c r="N216" s="62" t="s">
        <v>2831</v>
      </c>
    </row>
    <row r="217" spans="1:14" ht="23.1" customHeight="1">
      <c r="A217" s="20"/>
      <c r="B217" s="59" t="s">
        <v>677</v>
      </c>
      <c r="C217" s="59" t="s">
        <v>678</v>
      </c>
      <c r="D217" s="60" t="s">
        <v>2092</v>
      </c>
      <c r="E217" s="59" t="s">
        <v>679</v>
      </c>
      <c r="F217" s="59" t="s">
        <v>195</v>
      </c>
      <c r="G217" s="60" t="s">
        <v>5030</v>
      </c>
      <c r="H217" s="60" t="s">
        <v>4959</v>
      </c>
      <c r="I217" s="60" t="s">
        <v>4918</v>
      </c>
      <c r="J217" s="60" t="s">
        <v>4868</v>
      </c>
      <c r="K217" s="59" t="s">
        <v>89</v>
      </c>
      <c r="L217" s="59" t="s">
        <v>118</v>
      </c>
      <c r="M217" s="59" t="s">
        <v>322</v>
      </c>
      <c r="N217" s="60" t="s">
        <v>2830</v>
      </c>
    </row>
    <row r="218" spans="1:14" ht="23.1" customHeight="1">
      <c r="A218" s="20"/>
      <c r="B218" s="59" t="s">
        <v>680</v>
      </c>
      <c r="C218" s="59" t="s">
        <v>681</v>
      </c>
      <c r="D218" s="60" t="s">
        <v>2094</v>
      </c>
      <c r="E218" s="59" t="s">
        <v>682</v>
      </c>
      <c r="F218" s="59" t="s">
        <v>100</v>
      </c>
      <c r="G218" s="60" t="s">
        <v>4947</v>
      </c>
      <c r="H218" s="60" t="s">
        <v>4940</v>
      </c>
      <c r="I218" s="60" t="s">
        <v>4885</v>
      </c>
      <c r="J218" s="60" t="s">
        <v>4886</v>
      </c>
      <c r="K218" s="59" t="s">
        <v>101</v>
      </c>
      <c r="L218" s="59" t="s">
        <v>82</v>
      </c>
      <c r="M218" s="59" t="s">
        <v>235</v>
      </c>
      <c r="N218" s="60" t="s">
        <v>2830</v>
      </c>
    </row>
    <row r="219" spans="1:14" ht="23.1" customHeight="1">
      <c r="A219" s="20"/>
      <c r="B219" s="57" t="s">
        <v>683</v>
      </c>
      <c r="C219" s="59" t="s">
        <v>684</v>
      </c>
      <c r="D219" s="60" t="s">
        <v>2096</v>
      </c>
      <c r="E219" s="59" t="s">
        <v>685</v>
      </c>
      <c r="F219" s="59" t="s">
        <v>136</v>
      </c>
      <c r="G219" s="60" t="s">
        <v>4921</v>
      </c>
      <c r="H219" s="60" t="s">
        <v>4922</v>
      </c>
      <c r="I219" s="60" t="s">
        <v>4867</v>
      </c>
      <c r="J219" s="60" t="s">
        <v>4868</v>
      </c>
      <c r="K219" s="59" t="s">
        <v>104</v>
      </c>
      <c r="L219" s="59" t="s">
        <v>71</v>
      </c>
      <c r="M219" s="59" t="s">
        <v>203</v>
      </c>
      <c r="N219" s="60" t="s">
        <v>2830</v>
      </c>
    </row>
    <row r="220" spans="1:14" ht="23.1" customHeight="1">
      <c r="A220" s="20"/>
      <c r="B220" s="59" t="s">
        <v>686</v>
      </c>
      <c r="C220" s="59" t="s">
        <v>687</v>
      </c>
      <c r="D220" s="60" t="s">
        <v>2098</v>
      </c>
      <c r="E220" s="59" t="s">
        <v>688</v>
      </c>
      <c r="F220" s="59" t="s">
        <v>61</v>
      </c>
      <c r="G220" s="60" t="s">
        <v>4948</v>
      </c>
      <c r="H220" s="60" t="s">
        <v>4937</v>
      </c>
      <c r="I220" s="60" t="s">
        <v>4885</v>
      </c>
      <c r="J220" s="60" t="s">
        <v>4886</v>
      </c>
      <c r="K220" s="61" t="s">
        <v>225</v>
      </c>
      <c r="L220" s="61" t="s">
        <v>269</v>
      </c>
      <c r="M220" s="61" t="s">
        <v>413</v>
      </c>
      <c r="N220" s="62" t="s">
        <v>2831</v>
      </c>
    </row>
    <row r="221" spans="1:14" ht="23.1" customHeight="1">
      <c r="A221" s="20"/>
      <c r="B221" s="59" t="s">
        <v>689</v>
      </c>
      <c r="C221" s="59" t="s">
        <v>690</v>
      </c>
      <c r="D221" s="60" t="s">
        <v>2101</v>
      </c>
      <c r="E221" s="59" t="s">
        <v>691</v>
      </c>
      <c r="F221" s="59" t="s">
        <v>65</v>
      </c>
      <c r="G221" s="60" t="s">
        <v>5031</v>
      </c>
      <c r="H221" s="60" t="s">
        <v>2829</v>
      </c>
      <c r="I221" s="60" t="s">
        <v>4901</v>
      </c>
      <c r="J221" s="60" t="s">
        <v>4886</v>
      </c>
      <c r="K221" s="59" t="s">
        <v>107</v>
      </c>
      <c r="L221" s="59" t="s">
        <v>74</v>
      </c>
      <c r="M221" s="59" t="s">
        <v>304</v>
      </c>
      <c r="N221" s="60" t="s">
        <v>2830</v>
      </c>
    </row>
    <row r="222" spans="1:14" ht="23.1" customHeight="1">
      <c r="A222" s="20"/>
      <c r="B222" s="57" t="s">
        <v>692</v>
      </c>
      <c r="C222" s="59" t="s">
        <v>693</v>
      </c>
      <c r="D222" s="60" t="s">
        <v>2104</v>
      </c>
      <c r="E222" s="59" t="s">
        <v>694</v>
      </c>
      <c r="F222" s="59" t="s">
        <v>20</v>
      </c>
      <c r="G222" s="60" t="s">
        <v>4972</v>
      </c>
      <c r="H222" s="60" t="s">
        <v>2829</v>
      </c>
      <c r="I222" s="60" t="s">
        <v>4882</v>
      </c>
      <c r="J222" s="60" t="s">
        <v>4877</v>
      </c>
      <c r="K222" s="59" t="s">
        <v>112</v>
      </c>
      <c r="L222" s="59" t="s">
        <v>82</v>
      </c>
      <c r="M222" s="59" t="s">
        <v>115</v>
      </c>
      <c r="N222" s="60" t="s">
        <v>2830</v>
      </c>
    </row>
    <row r="223" spans="1:14" ht="23.1" customHeight="1">
      <c r="A223" s="20"/>
      <c r="B223" s="59" t="s">
        <v>695</v>
      </c>
      <c r="C223" s="59" t="s">
        <v>696</v>
      </c>
      <c r="D223" s="60" t="s">
        <v>2107</v>
      </c>
      <c r="E223" s="59" t="s">
        <v>697</v>
      </c>
      <c r="F223" s="59" t="s">
        <v>115</v>
      </c>
      <c r="G223" s="60" t="s">
        <v>5032</v>
      </c>
      <c r="H223" s="60" t="s">
        <v>2829</v>
      </c>
      <c r="I223" s="60" t="s">
        <v>4882</v>
      </c>
      <c r="J223" s="60" t="s">
        <v>4877</v>
      </c>
      <c r="K223" s="59" t="s">
        <v>101</v>
      </c>
      <c r="L223" s="59" t="s">
        <v>107</v>
      </c>
      <c r="M223" s="59" t="s">
        <v>235</v>
      </c>
      <c r="N223" s="60" t="s">
        <v>2830</v>
      </c>
    </row>
    <row r="224" spans="1:14" ht="23.1" customHeight="1">
      <c r="A224" s="20"/>
      <c r="B224" s="59" t="s">
        <v>698</v>
      </c>
      <c r="C224" s="59" t="s">
        <v>699</v>
      </c>
      <c r="D224" s="60" t="s">
        <v>2109</v>
      </c>
      <c r="E224" s="59" t="s">
        <v>700</v>
      </c>
      <c r="F224" s="59" t="s">
        <v>126</v>
      </c>
      <c r="G224" s="60" t="s">
        <v>4948</v>
      </c>
      <c r="H224" s="60" t="s">
        <v>4940</v>
      </c>
      <c r="I224" s="60" t="s">
        <v>4885</v>
      </c>
      <c r="J224" s="60" t="s">
        <v>4886</v>
      </c>
      <c r="K224" s="59" t="s">
        <v>136</v>
      </c>
      <c r="L224" s="59" t="s">
        <v>101</v>
      </c>
      <c r="M224" s="59" t="s">
        <v>206</v>
      </c>
      <c r="N224" s="60" t="s">
        <v>2830</v>
      </c>
    </row>
    <row r="225" spans="1:14" ht="23.1" customHeight="1">
      <c r="A225" s="20"/>
      <c r="B225" s="57" t="s">
        <v>701</v>
      </c>
      <c r="C225" s="59" t="s">
        <v>702</v>
      </c>
      <c r="D225" s="60" t="s">
        <v>2111</v>
      </c>
      <c r="E225" s="59" t="s">
        <v>703</v>
      </c>
      <c r="F225" s="59" t="s">
        <v>100</v>
      </c>
      <c r="G225" s="60" t="s">
        <v>5033</v>
      </c>
      <c r="H225" s="60" t="s">
        <v>2829</v>
      </c>
      <c r="I225" s="60" t="s">
        <v>4882</v>
      </c>
      <c r="J225" s="60" t="s">
        <v>4877</v>
      </c>
      <c r="K225" s="59" t="s">
        <v>2828</v>
      </c>
      <c r="L225" s="59" t="s">
        <v>2828</v>
      </c>
      <c r="M225" s="59" t="s">
        <v>2828</v>
      </c>
      <c r="N225" s="60" t="s">
        <v>2700</v>
      </c>
    </row>
    <row r="226" spans="1:14" ht="23.1" customHeight="1">
      <c r="A226" s="20"/>
      <c r="B226" s="59" t="s">
        <v>704</v>
      </c>
      <c r="C226" s="59" t="s">
        <v>705</v>
      </c>
      <c r="D226" s="60" t="s">
        <v>2114</v>
      </c>
      <c r="E226" s="59" t="s">
        <v>706</v>
      </c>
      <c r="F226" s="59" t="s">
        <v>110</v>
      </c>
      <c r="G226" s="60" t="s">
        <v>4976</v>
      </c>
      <c r="H226" s="60" t="s">
        <v>4977</v>
      </c>
      <c r="I226" s="60" t="s">
        <v>4867</v>
      </c>
      <c r="J226" s="60" t="s">
        <v>4868</v>
      </c>
      <c r="K226" s="59" t="s">
        <v>65</v>
      </c>
      <c r="L226" s="59" t="s">
        <v>122</v>
      </c>
      <c r="M226" s="59" t="s">
        <v>251</v>
      </c>
      <c r="N226" s="60" t="s">
        <v>2830</v>
      </c>
    </row>
    <row r="227" spans="1:14" ht="23.1" customHeight="1">
      <c r="A227" s="20"/>
      <c r="B227" s="59" t="s">
        <v>707</v>
      </c>
      <c r="C227" s="59" t="s">
        <v>708</v>
      </c>
      <c r="D227" s="60" t="s">
        <v>2117</v>
      </c>
      <c r="E227" s="59" t="s">
        <v>709</v>
      </c>
      <c r="F227" s="59" t="s">
        <v>200</v>
      </c>
      <c r="G227" s="60" t="s">
        <v>5034</v>
      </c>
      <c r="H227" s="60" t="s">
        <v>2829</v>
      </c>
      <c r="I227" s="60" t="s">
        <v>4885</v>
      </c>
      <c r="J227" s="60" t="s">
        <v>4886</v>
      </c>
      <c r="K227" s="59" t="s">
        <v>2828</v>
      </c>
      <c r="L227" s="59" t="s">
        <v>2828</v>
      </c>
      <c r="M227" s="59" t="s">
        <v>2828</v>
      </c>
      <c r="N227" s="60" t="s">
        <v>2700</v>
      </c>
    </row>
    <row r="228" spans="1:14" ht="23.1" customHeight="1">
      <c r="A228" s="20"/>
      <c r="B228" s="57" t="s">
        <v>711</v>
      </c>
      <c r="C228" s="59" t="s">
        <v>712</v>
      </c>
      <c r="D228" s="60" t="s">
        <v>2120</v>
      </c>
      <c r="E228" s="59" t="s">
        <v>713</v>
      </c>
      <c r="F228" s="59" t="s">
        <v>56</v>
      </c>
      <c r="G228" s="60" t="s">
        <v>4914</v>
      </c>
      <c r="H228" s="60" t="s">
        <v>4915</v>
      </c>
      <c r="I228" s="60" t="s">
        <v>4916</v>
      </c>
      <c r="J228" s="60" t="s">
        <v>4868</v>
      </c>
      <c r="K228" s="59" t="s">
        <v>136</v>
      </c>
      <c r="L228" s="59" t="s">
        <v>69</v>
      </c>
      <c r="M228" s="59" t="s">
        <v>221</v>
      </c>
      <c r="N228" s="60" t="s">
        <v>2830</v>
      </c>
    </row>
    <row r="229" spans="1:14" ht="23.1" customHeight="1">
      <c r="A229" s="20"/>
      <c r="B229" s="59" t="s">
        <v>714</v>
      </c>
      <c r="C229" s="59" t="s">
        <v>715</v>
      </c>
      <c r="D229" s="60" t="s">
        <v>2123</v>
      </c>
      <c r="E229" s="59" t="s">
        <v>716</v>
      </c>
      <c r="F229" s="59" t="s">
        <v>35</v>
      </c>
      <c r="G229" s="60" t="s">
        <v>5035</v>
      </c>
      <c r="H229" s="60" t="s">
        <v>5036</v>
      </c>
      <c r="I229" s="60" t="s">
        <v>4885</v>
      </c>
      <c r="J229" s="60" t="s">
        <v>4886</v>
      </c>
      <c r="K229" s="59" t="s">
        <v>107</v>
      </c>
      <c r="L229" s="59" t="s">
        <v>97</v>
      </c>
      <c r="M229" s="59" t="s">
        <v>266</v>
      </c>
      <c r="N229" s="60" t="s">
        <v>2830</v>
      </c>
    </row>
    <row r="230" spans="1:14" ht="23.1" customHeight="1">
      <c r="A230" s="20"/>
      <c r="B230" s="59" t="s">
        <v>717</v>
      </c>
      <c r="C230" s="59" t="s">
        <v>718</v>
      </c>
      <c r="D230" s="60" t="s">
        <v>2126</v>
      </c>
      <c r="E230" s="59" t="s">
        <v>719</v>
      </c>
      <c r="F230" s="59" t="s">
        <v>25</v>
      </c>
      <c r="G230" s="60"/>
      <c r="H230" s="60"/>
      <c r="I230" s="60"/>
      <c r="J230" s="60"/>
      <c r="K230" s="59" t="s">
        <v>112</v>
      </c>
      <c r="L230" s="59" t="s">
        <v>107</v>
      </c>
      <c r="M230" s="59" t="s">
        <v>307</v>
      </c>
      <c r="N230" s="60" t="s">
        <v>2830</v>
      </c>
    </row>
    <row r="231" spans="1:14" ht="23.1" customHeight="1">
      <c r="A231" s="20"/>
      <c r="B231" s="57" t="s">
        <v>720</v>
      </c>
      <c r="C231" s="59" t="s">
        <v>721</v>
      </c>
      <c r="D231" s="60" t="s">
        <v>2128</v>
      </c>
      <c r="E231" s="59" t="s">
        <v>722</v>
      </c>
      <c r="F231" s="59" t="s">
        <v>169</v>
      </c>
      <c r="G231" s="60" t="s">
        <v>4991</v>
      </c>
      <c r="H231" s="60" t="s">
        <v>4935</v>
      </c>
      <c r="I231" s="60" t="s">
        <v>4894</v>
      </c>
      <c r="J231" s="60" t="s">
        <v>4868</v>
      </c>
      <c r="K231" s="59" t="s">
        <v>104</v>
      </c>
      <c r="L231" s="59" t="s">
        <v>62</v>
      </c>
      <c r="M231" s="59" t="s">
        <v>347</v>
      </c>
      <c r="N231" s="60" t="s">
        <v>2830</v>
      </c>
    </row>
    <row r="232" spans="1:14" ht="23.1" customHeight="1">
      <c r="A232" s="20"/>
      <c r="B232" s="59" t="s">
        <v>723</v>
      </c>
      <c r="C232" s="59" t="s">
        <v>724</v>
      </c>
      <c r="D232" s="60" t="s">
        <v>2131</v>
      </c>
      <c r="E232" s="59" t="s">
        <v>725</v>
      </c>
      <c r="F232" s="59" t="s">
        <v>15</v>
      </c>
      <c r="G232" s="60" t="s">
        <v>5037</v>
      </c>
      <c r="H232" s="60" t="s">
        <v>4898</v>
      </c>
      <c r="I232" s="60" t="s">
        <v>4867</v>
      </c>
      <c r="J232" s="60" t="s">
        <v>4868</v>
      </c>
      <c r="K232" s="59" t="s">
        <v>10</v>
      </c>
      <c r="L232" s="61" t="s">
        <v>232</v>
      </c>
      <c r="M232" s="59" t="s">
        <v>310</v>
      </c>
      <c r="N232" s="62" t="s">
        <v>2831</v>
      </c>
    </row>
    <row r="233" spans="1:14" ht="23.1" customHeight="1">
      <c r="A233" s="20"/>
      <c r="B233" s="59" t="s">
        <v>726</v>
      </c>
      <c r="C233" s="59" t="s">
        <v>727</v>
      </c>
      <c r="D233" s="60" t="s">
        <v>2133</v>
      </c>
      <c r="E233" s="59" t="s">
        <v>728</v>
      </c>
      <c r="F233" s="59" t="s">
        <v>139</v>
      </c>
      <c r="G233" s="60" t="s">
        <v>5038</v>
      </c>
      <c r="H233" s="60" t="s">
        <v>5005</v>
      </c>
      <c r="I233" s="60" t="s">
        <v>4867</v>
      </c>
      <c r="J233" s="60" t="s">
        <v>4868</v>
      </c>
      <c r="K233" s="59" t="s">
        <v>94</v>
      </c>
      <c r="L233" s="59" t="s">
        <v>66</v>
      </c>
      <c r="M233" s="59" t="s">
        <v>110</v>
      </c>
      <c r="N233" s="60" t="s">
        <v>2830</v>
      </c>
    </row>
    <row r="234" spans="1:14" ht="23.1" customHeight="1">
      <c r="A234" s="20"/>
      <c r="B234" s="57" t="s">
        <v>729</v>
      </c>
      <c r="C234" s="59" t="s">
        <v>730</v>
      </c>
      <c r="D234" s="60" t="s">
        <v>2136</v>
      </c>
      <c r="E234" s="59" t="s">
        <v>731</v>
      </c>
      <c r="F234" s="59" t="s">
        <v>35</v>
      </c>
      <c r="G234" s="60" t="s">
        <v>4952</v>
      </c>
      <c r="H234" s="60" t="s">
        <v>4953</v>
      </c>
      <c r="I234" s="60" t="s">
        <v>4867</v>
      </c>
      <c r="J234" s="60" t="s">
        <v>4868</v>
      </c>
      <c r="K234" s="59" t="s">
        <v>43</v>
      </c>
      <c r="L234" s="61" t="s">
        <v>139</v>
      </c>
      <c r="M234" s="59" t="s">
        <v>275</v>
      </c>
      <c r="N234" s="62" t="s">
        <v>2831</v>
      </c>
    </row>
    <row r="235" spans="1:14" ht="23.1" customHeight="1">
      <c r="A235" s="20"/>
      <c r="B235" s="59" t="s">
        <v>732</v>
      </c>
      <c r="C235" s="59" t="s">
        <v>733</v>
      </c>
      <c r="D235" s="60" t="s">
        <v>2139</v>
      </c>
      <c r="E235" s="59" t="s">
        <v>734</v>
      </c>
      <c r="F235" s="59" t="s">
        <v>104</v>
      </c>
      <c r="G235" s="60"/>
      <c r="H235" s="60"/>
      <c r="I235" s="60"/>
      <c r="J235" s="60"/>
      <c r="K235" s="59" t="s">
        <v>74</v>
      </c>
      <c r="L235" s="59" t="s">
        <v>58</v>
      </c>
      <c r="M235" s="59" t="s">
        <v>51</v>
      </c>
      <c r="N235" s="60" t="s">
        <v>2830</v>
      </c>
    </row>
    <row r="236" spans="1:14" ht="23.1" customHeight="1">
      <c r="A236" s="20"/>
      <c r="B236" s="59" t="s">
        <v>735</v>
      </c>
      <c r="C236" s="59" t="s">
        <v>736</v>
      </c>
      <c r="D236" s="60" t="s">
        <v>2141</v>
      </c>
      <c r="E236" s="59" t="s">
        <v>737</v>
      </c>
      <c r="F236" s="59" t="s">
        <v>56</v>
      </c>
      <c r="G236" s="60" t="s">
        <v>5039</v>
      </c>
      <c r="H236" s="60" t="s">
        <v>4927</v>
      </c>
      <c r="I236" s="60" t="s">
        <v>4885</v>
      </c>
      <c r="J236" s="60" t="s">
        <v>4886</v>
      </c>
      <c r="K236" s="59" t="s">
        <v>97</v>
      </c>
      <c r="L236" s="59" t="s">
        <v>173</v>
      </c>
      <c r="M236" s="59" t="s">
        <v>248</v>
      </c>
      <c r="N236" s="60" t="s">
        <v>2830</v>
      </c>
    </row>
    <row r="237" spans="1:14" ht="23.1" customHeight="1">
      <c r="A237" s="20"/>
      <c r="B237" s="57" t="s">
        <v>738</v>
      </c>
      <c r="C237" s="59" t="s">
        <v>739</v>
      </c>
      <c r="D237" s="60" t="s">
        <v>2142</v>
      </c>
      <c r="E237" s="59" t="s">
        <v>740</v>
      </c>
      <c r="F237" s="59" t="s">
        <v>35</v>
      </c>
      <c r="G237" s="60" t="s">
        <v>4921</v>
      </c>
      <c r="H237" s="60" t="s">
        <v>4922</v>
      </c>
      <c r="I237" s="60" t="s">
        <v>4867</v>
      </c>
      <c r="J237" s="60" t="s">
        <v>4868</v>
      </c>
      <c r="K237" s="59" t="s">
        <v>89</v>
      </c>
      <c r="L237" s="59" t="s">
        <v>112</v>
      </c>
      <c r="M237" s="59" t="s">
        <v>384</v>
      </c>
      <c r="N237" s="60" t="s">
        <v>2830</v>
      </c>
    </row>
    <row r="238" spans="1:14" ht="23.1" customHeight="1">
      <c r="A238" s="20"/>
      <c r="B238" s="59" t="s">
        <v>742</v>
      </c>
      <c r="C238" s="59" t="s">
        <v>743</v>
      </c>
      <c r="D238" s="60" t="s">
        <v>2144</v>
      </c>
      <c r="E238" s="59" t="s">
        <v>744</v>
      </c>
      <c r="F238" s="59" t="s">
        <v>118</v>
      </c>
      <c r="G238" s="60" t="s">
        <v>4928</v>
      </c>
      <c r="H238" s="60" t="s">
        <v>4929</v>
      </c>
      <c r="I238" s="60" t="s">
        <v>4873</v>
      </c>
      <c r="J238" s="60" t="s">
        <v>4868</v>
      </c>
      <c r="K238" s="59" t="s">
        <v>112</v>
      </c>
      <c r="L238" s="59" t="s">
        <v>82</v>
      </c>
      <c r="M238" s="59" t="s">
        <v>235</v>
      </c>
      <c r="N238" s="60" t="s">
        <v>2830</v>
      </c>
    </row>
    <row r="239" spans="1:14" ht="23.1" customHeight="1">
      <c r="A239" s="20"/>
      <c r="B239" s="59" t="s">
        <v>745</v>
      </c>
      <c r="C239" s="59" t="s">
        <v>746</v>
      </c>
      <c r="D239" s="60" t="s">
        <v>2147</v>
      </c>
      <c r="E239" s="59" t="s">
        <v>747</v>
      </c>
      <c r="F239" s="59" t="s">
        <v>100</v>
      </c>
      <c r="G239" s="60" t="s">
        <v>4973</v>
      </c>
      <c r="H239" s="60" t="s">
        <v>4964</v>
      </c>
      <c r="I239" s="60" t="s">
        <v>4885</v>
      </c>
      <c r="J239" s="60" t="s">
        <v>4886</v>
      </c>
      <c r="K239" s="59" t="s">
        <v>136</v>
      </c>
      <c r="L239" s="59" t="s">
        <v>97</v>
      </c>
      <c r="M239" s="59" t="s">
        <v>331</v>
      </c>
      <c r="N239" s="60" t="s">
        <v>2830</v>
      </c>
    </row>
    <row r="240" spans="1:14" ht="23.1" customHeight="1">
      <c r="A240" s="20"/>
      <c r="B240" s="57" t="s">
        <v>748</v>
      </c>
      <c r="C240" s="59" t="s">
        <v>749</v>
      </c>
      <c r="D240" s="60" t="s">
        <v>2149</v>
      </c>
      <c r="E240" s="59" t="s">
        <v>750</v>
      </c>
      <c r="F240" s="59" t="s">
        <v>35</v>
      </c>
      <c r="G240" s="60" t="s">
        <v>5003</v>
      </c>
      <c r="H240" s="60" t="s">
        <v>4961</v>
      </c>
      <c r="I240" s="60" t="s">
        <v>4880</v>
      </c>
      <c r="J240" s="60" t="s">
        <v>4868</v>
      </c>
      <c r="K240" s="59" t="s">
        <v>2828</v>
      </c>
      <c r="L240" s="59" t="s">
        <v>2828</v>
      </c>
      <c r="M240" s="59" t="s">
        <v>2828</v>
      </c>
      <c r="N240" s="60" t="s">
        <v>2700</v>
      </c>
    </row>
    <row r="241" spans="1:14" ht="23.1" customHeight="1">
      <c r="A241" s="20"/>
      <c r="B241" s="59" t="s">
        <v>751</v>
      </c>
      <c r="C241" s="59" t="s">
        <v>752</v>
      </c>
      <c r="D241" s="60" t="s">
        <v>2151</v>
      </c>
      <c r="E241" s="59" t="s">
        <v>753</v>
      </c>
      <c r="F241" s="59" t="s">
        <v>35</v>
      </c>
      <c r="G241" s="60" t="s">
        <v>5040</v>
      </c>
      <c r="H241" s="60" t="s">
        <v>4898</v>
      </c>
      <c r="I241" s="60" t="s">
        <v>4867</v>
      </c>
      <c r="J241" s="60" t="s">
        <v>4868</v>
      </c>
      <c r="K241" s="59" t="s">
        <v>100</v>
      </c>
      <c r="L241" s="61" t="s">
        <v>115</v>
      </c>
      <c r="M241" s="59" t="s">
        <v>316</v>
      </c>
      <c r="N241" s="62" t="s">
        <v>2831</v>
      </c>
    </row>
    <row r="242" spans="1:14" ht="23.1" customHeight="1">
      <c r="A242" s="20"/>
      <c r="B242" s="59" t="s">
        <v>754</v>
      </c>
      <c r="C242" s="59" t="s">
        <v>755</v>
      </c>
      <c r="D242" s="60" t="s">
        <v>2154</v>
      </c>
      <c r="E242" s="59" t="s">
        <v>756</v>
      </c>
      <c r="F242" s="59" t="s">
        <v>195</v>
      </c>
      <c r="G242" s="60" t="s">
        <v>5041</v>
      </c>
      <c r="H242" s="60" t="s">
        <v>2829</v>
      </c>
      <c r="I242" s="60" t="s">
        <v>4885</v>
      </c>
      <c r="J242" s="60" t="s">
        <v>4886</v>
      </c>
      <c r="K242" s="61" t="s">
        <v>232</v>
      </c>
      <c r="L242" s="61" t="s">
        <v>357</v>
      </c>
      <c r="M242" s="59" t="s">
        <v>282</v>
      </c>
      <c r="N242" s="62" t="s">
        <v>2831</v>
      </c>
    </row>
    <row r="243" spans="1:14" ht="23.1" customHeight="1">
      <c r="A243" s="20"/>
      <c r="B243" s="57" t="s">
        <v>757</v>
      </c>
      <c r="C243" s="59" t="s">
        <v>758</v>
      </c>
      <c r="D243" s="60" t="s">
        <v>2156</v>
      </c>
      <c r="E243" s="59" t="s">
        <v>759</v>
      </c>
      <c r="F243" s="59" t="s">
        <v>69</v>
      </c>
      <c r="G243" s="60" t="s">
        <v>5042</v>
      </c>
      <c r="H243" s="60" t="s">
        <v>4937</v>
      </c>
      <c r="I243" s="60" t="s">
        <v>4885</v>
      </c>
      <c r="J243" s="60" t="s">
        <v>4886</v>
      </c>
      <c r="K243" s="59" t="s">
        <v>104</v>
      </c>
      <c r="L243" s="59" t="s">
        <v>35</v>
      </c>
      <c r="M243" s="59" t="s">
        <v>272</v>
      </c>
      <c r="N243" s="60" t="s">
        <v>2830</v>
      </c>
    </row>
    <row r="244" spans="1:14" ht="23.1" customHeight="1">
      <c r="A244" s="20"/>
      <c r="B244" s="59" t="s">
        <v>760</v>
      </c>
      <c r="C244" s="59" t="s">
        <v>761</v>
      </c>
      <c r="D244" s="60" t="s">
        <v>2158</v>
      </c>
      <c r="E244" s="59" t="s">
        <v>762</v>
      </c>
      <c r="F244" s="59" t="s">
        <v>15</v>
      </c>
      <c r="G244" s="60" t="s">
        <v>5043</v>
      </c>
      <c r="H244" s="60" t="s">
        <v>2829</v>
      </c>
      <c r="I244" s="60" t="s">
        <v>4885</v>
      </c>
      <c r="J244" s="60" t="s">
        <v>4886</v>
      </c>
      <c r="K244" s="59" t="s">
        <v>89</v>
      </c>
      <c r="L244" s="59" t="s">
        <v>20</v>
      </c>
      <c r="M244" s="59" t="s">
        <v>292</v>
      </c>
      <c r="N244" s="60" t="s">
        <v>2830</v>
      </c>
    </row>
    <row r="245" spans="1:14" ht="23.1" customHeight="1">
      <c r="A245" s="20"/>
      <c r="B245" s="59" t="s">
        <v>763</v>
      </c>
      <c r="C245" s="59" t="s">
        <v>764</v>
      </c>
      <c r="D245" s="60" t="s">
        <v>2160</v>
      </c>
      <c r="E245" s="59" t="s">
        <v>765</v>
      </c>
      <c r="F245" s="59" t="s">
        <v>43</v>
      </c>
      <c r="G245" s="60" t="s">
        <v>4921</v>
      </c>
      <c r="H245" s="60" t="s">
        <v>4922</v>
      </c>
      <c r="I245" s="60" t="s">
        <v>4867</v>
      </c>
      <c r="J245" s="60" t="s">
        <v>4868</v>
      </c>
      <c r="K245" s="59" t="s">
        <v>61</v>
      </c>
      <c r="L245" s="61" t="s">
        <v>203</v>
      </c>
      <c r="M245" s="59" t="s">
        <v>200</v>
      </c>
      <c r="N245" s="62" t="s">
        <v>2831</v>
      </c>
    </row>
    <row r="246" spans="1:14" ht="23.1" customHeight="1">
      <c r="A246" s="20"/>
      <c r="B246" s="57" t="s">
        <v>766</v>
      </c>
      <c r="C246" s="59" t="s">
        <v>767</v>
      </c>
      <c r="D246" s="60" t="s">
        <v>2163</v>
      </c>
      <c r="E246" s="59" t="s">
        <v>768</v>
      </c>
      <c r="F246" s="59" t="s">
        <v>110</v>
      </c>
      <c r="G246" s="60" t="s">
        <v>5044</v>
      </c>
      <c r="H246" s="60" t="s">
        <v>4937</v>
      </c>
      <c r="I246" s="60" t="s">
        <v>4885</v>
      </c>
      <c r="J246" s="60" t="s">
        <v>4886</v>
      </c>
      <c r="K246" s="59" t="s">
        <v>126</v>
      </c>
      <c r="L246" s="59" t="s">
        <v>80</v>
      </c>
      <c r="M246" s="59" t="s">
        <v>272</v>
      </c>
      <c r="N246" s="60" t="s">
        <v>2830</v>
      </c>
    </row>
    <row r="247" spans="1:14" ht="23.1" customHeight="1">
      <c r="A247" s="20"/>
      <c r="B247" s="59" t="s">
        <v>769</v>
      </c>
      <c r="C247" s="59" t="s">
        <v>770</v>
      </c>
      <c r="D247" s="60" t="s">
        <v>2166</v>
      </c>
      <c r="E247" s="59" t="s">
        <v>771</v>
      </c>
      <c r="F247" s="59" t="s">
        <v>20</v>
      </c>
      <c r="G247" s="60" t="s">
        <v>4997</v>
      </c>
      <c r="H247" s="60" t="s">
        <v>2829</v>
      </c>
      <c r="I247" s="60" t="s">
        <v>4873</v>
      </c>
      <c r="J247" s="60" t="s">
        <v>4868</v>
      </c>
      <c r="K247" s="59" t="s">
        <v>65</v>
      </c>
      <c r="L247" s="61" t="s">
        <v>195</v>
      </c>
      <c r="M247" s="59" t="s">
        <v>327</v>
      </c>
      <c r="N247" s="62" t="s">
        <v>2831</v>
      </c>
    </row>
    <row r="248" spans="1:14" ht="23.1" customHeight="1">
      <c r="A248" s="20"/>
      <c r="B248" s="59" t="s">
        <v>773</v>
      </c>
      <c r="C248" s="59" t="s">
        <v>774</v>
      </c>
      <c r="D248" s="60" t="s">
        <v>2170</v>
      </c>
      <c r="E248" s="59" t="s">
        <v>291</v>
      </c>
      <c r="F248" s="59" t="s">
        <v>43</v>
      </c>
      <c r="G248" s="60" t="s">
        <v>5045</v>
      </c>
      <c r="H248" s="60" t="s">
        <v>4893</v>
      </c>
      <c r="I248" s="60" t="s">
        <v>4894</v>
      </c>
      <c r="J248" s="60" t="s">
        <v>4868</v>
      </c>
      <c r="K248" s="61" t="s">
        <v>15</v>
      </c>
      <c r="L248" s="61" t="s">
        <v>366</v>
      </c>
      <c r="M248" s="59" t="s">
        <v>254</v>
      </c>
      <c r="N248" s="62" t="s">
        <v>2831</v>
      </c>
    </row>
    <row r="249" spans="1:14" ht="23.1" customHeight="1">
      <c r="A249" s="20"/>
      <c r="B249" s="57" t="s">
        <v>775</v>
      </c>
      <c r="C249" s="59" t="s">
        <v>776</v>
      </c>
      <c r="D249" s="60" t="s">
        <v>2173</v>
      </c>
      <c r="E249" s="59" t="s">
        <v>777</v>
      </c>
      <c r="F249" s="59" t="s">
        <v>65</v>
      </c>
      <c r="G249" s="60" t="s">
        <v>4911</v>
      </c>
      <c r="H249" s="60" t="s">
        <v>4912</v>
      </c>
      <c r="I249" s="60" t="s">
        <v>4880</v>
      </c>
      <c r="J249" s="60" t="s">
        <v>4868</v>
      </c>
      <c r="K249" s="59" t="s">
        <v>112</v>
      </c>
      <c r="L249" s="59" t="s">
        <v>169</v>
      </c>
      <c r="M249" s="59" t="s">
        <v>225</v>
      </c>
      <c r="N249" s="60" t="s">
        <v>2830</v>
      </c>
    </row>
    <row r="250" spans="1:14" ht="23.1" customHeight="1">
      <c r="A250" s="20"/>
      <c r="B250" s="59" t="s">
        <v>778</v>
      </c>
      <c r="C250" s="59" t="s">
        <v>779</v>
      </c>
      <c r="D250" s="60" t="s">
        <v>2175</v>
      </c>
      <c r="E250" s="59" t="s">
        <v>780</v>
      </c>
      <c r="F250" s="59" t="s">
        <v>20</v>
      </c>
      <c r="G250" s="60" t="s">
        <v>5026</v>
      </c>
      <c r="H250" s="60" t="s">
        <v>2829</v>
      </c>
      <c r="I250" s="60" t="s">
        <v>4876</v>
      </c>
      <c r="J250" s="60" t="s">
        <v>4877</v>
      </c>
      <c r="K250" s="59" t="s">
        <v>2828</v>
      </c>
      <c r="L250" s="59" t="s">
        <v>2828</v>
      </c>
      <c r="M250" s="59" t="s">
        <v>2828</v>
      </c>
      <c r="N250" s="60" t="s">
        <v>2700</v>
      </c>
    </row>
    <row r="251" spans="1:14" ht="23.1" customHeight="1">
      <c r="A251" s="20"/>
      <c r="B251" s="59" t="s">
        <v>781</v>
      </c>
      <c r="C251" s="59" t="s">
        <v>782</v>
      </c>
      <c r="D251" s="60" t="s">
        <v>2179</v>
      </c>
      <c r="E251" s="59" t="s">
        <v>783</v>
      </c>
      <c r="F251" s="59" t="s">
        <v>100</v>
      </c>
      <c r="G251" s="60" t="s">
        <v>4921</v>
      </c>
      <c r="H251" s="60" t="s">
        <v>4922</v>
      </c>
      <c r="I251" s="60" t="s">
        <v>4867</v>
      </c>
      <c r="J251" s="60" t="s">
        <v>4868</v>
      </c>
      <c r="K251" s="59" t="s">
        <v>107</v>
      </c>
      <c r="L251" s="59" t="s">
        <v>163</v>
      </c>
      <c r="M251" s="59" t="s">
        <v>221</v>
      </c>
      <c r="N251" s="60" t="s">
        <v>2830</v>
      </c>
    </row>
    <row r="252" spans="1:14" ht="23.1" customHeight="1">
      <c r="A252" s="20"/>
      <c r="B252" s="57" t="s">
        <v>784</v>
      </c>
      <c r="C252" s="59" t="s">
        <v>785</v>
      </c>
      <c r="D252" s="60" t="s">
        <v>2181</v>
      </c>
      <c r="E252" s="59" t="s">
        <v>786</v>
      </c>
      <c r="F252" s="59" t="s">
        <v>35</v>
      </c>
      <c r="G252" s="60" t="s">
        <v>4925</v>
      </c>
      <c r="H252" s="60" t="s">
        <v>4912</v>
      </c>
      <c r="I252" s="60" t="s">
        <v>4880</v>
      </c>
      <c r="J252" s="60" t="s">
        <v>4868</v>
      </c>
      <c r="K252" s="61" t="s">
        <v>35</v>
      </c>
      <c r="L252" s="61" t="s">
        <v>149</v>
      </c>
      <c r="M252" s="59" t="s">
        <v>316</v>
      </c>
      <c r="N252" s="62" t="s">
        <v>2831</v>
      </c>
    </row>
    <row r="253" spans="1:14" ht="23.1" customHeight="1">
      <c r="A253" s="20"/>
      <c r="B253" s="59" t="s">
        <v>788</v>
      </c>
      <c r="C253" s="59" t="s">
        <v>789</v>
      </c>
      <c r="D253" s="60" t="s">
        <v>2184</v>
      </c>
      <c r="E253" s="59" t="s">
        <v>790</v>
      </c>
      <c r="F253" s="59" t="s">
        <v>125</v>
      </c>
      <c r="G253" s="60" t="s">
        <v>5046</v>
      </c>
      <c r="H253" s="60" t="s">
        <v>2829</v>
      </c>
      <c r="I253" s="60" t="s">
        <v>4880</v>
      </c>
      <c r="J253" s="60" t="s">
        <v>4868</v>
      </c>
      <c r="K253" s="61" t="s">
        <v>125</v>
      </c>
      <c r="L253" s="61" t="s">
        <v>221</v>
      </c>
      <c r="M253" s="59" t="s">
        <v>235</v>
      </c>
      <c r="N253" s="62" t="s">
        <v>2831</v>
      </c>
    </row>
    <row r="254" spans="1:14" ht="23.1" customHeight="1">
      <c r="A254" s="20"/>
      <c r="B254" s="59" t="s">
        <v>792</v>
      </c>
      <c r="C254" s="59" t="s">
        <v>793</v>
      </c>
      <c r="D254" s="60" t="s">
        <v>2186</v>
      </c>
      <c r="E254" s="59" t="s">
        <v>794</v>
      </c>
      <c r="F254" s="59" t="s">
        <v>43</v>
      </c>
      <c r="G254" s="60" t="s">
        <v>4976</v>
      </c>
      <c r="H254" s="60" t="s">
        <v>4977</v>
      </c>
      <c r="I254" s="60" t="s">
        <v>4867</v>
      </c>
      <c r="J254" s="60" t="s">
        <v>4868</v>
      </c>
      <c r="K254" s="59" t="s">
        <v>80</v>
      </c>
      <c r="L254" s="61" t="s">
        <v>218</v>
      </c>
      <c r="M254" s="59" t="s">
        <v>289</v>
      </c>
      <c r="N254" s="62" t="s">
        <v>2831</v>
      </c>
    </row>
    <row r="255" spans="1:14" ht="23.1" customHeight="1">
      <c r="A255" s="20"/>
      <c r="B255" s="57" t="s">
        <v>795</v>
      </c>
      <c r="C255" s="59" t="s">
        <v>796</v>
      </c>
      <c r="D255" s="60" t="s">
        <v>2189</v>
      </c>
      <c r="E255" s="59" t="s">
        <v>797</v>
      </c>
      <c r="F255" s="59" t="s">
        <v>65</v>
      </c>
      <c r="G255" s="60" t="s">
        <v>4923</v>
      </c>
      <c r="H255" s="60" t="s">
        <v>2829</v>
      </c>
      <c r="I255" s="60" t="s">
        <v>4901</v>
      </c>
      <c r="J255" s="60" t="s">
        <v>4886</v>
      </c>
      <c r="K255" s="59" t="s">
        <v>86</v>
      </c>
      <c r="L255" s="59" t="s">
        <v>86</v>
      </c>
      <c r="M255" s="59" t="s">
        <v>232</v>
      </c>
      <c r="N255" s="60" t="s">
        <v>2830</v>
      </c>
    </row>
    <row r="256" spans="1:14" ht="23.1" customHeight="1">
      <c r="A256" s="20"/>
      <c r="B256" s="59" t="s">
        <v>798</v>
      </c>
      <c r="C256" s="59" t="s">
        <v>799</v>
      </c>
      <c r="D256" s="60" t="s">
        <v>2192</v>
      </c>
      <c r="E256" s="59" t="s">
        <v>800</v>
      </c>
      <c r="F256" s="59" t="s">
        <v>43</v>
      </c>
      <c r="G256" s="60" t="s">
        <v>5029</v>
      </c>
      <c r="H256" s="60" t="s">
        <v>5047</v>
      </c>
      <c r="I256" s="60" t="s">
        <v>4876</v>
      </c>
      <c r="J256" s="60" t="s">
        <v>4877</v>
      </c>
      <c r="K256" s="59" t="s">
        <v>89</v>
      </c>
      <c r="L256" s="59" t="s">
        <v>122</v>
      </c>
      <c r="M256" s="59" t="s">
        <v>221</v>
      </c>
      <c r="N256" s="60" t="s">
        <v>2830</v>
      </c>
    </row>
    <row r="257" spans="1:14" ht="23.1" customHeight="1">
      <c r="A257" s="20"/>
      <c r="B257" s="59" t="s">
        <v>801</v>
      </c>
      <c r="C257" s="59" t="s">
        <v>802</v>
      </c>
      <c r="D257" s="60" t="s">
        <v>2194</v>
      </c>
      <c r="E257" s="59" t="s">
        <v>803</v>
      </c>
      <c r="F257" s="59" t="s">
        <v>20</v>
      </c>
      <c r="G257" s="60" t="s">
        <v>4878</v>
      </c>
      <c r="H257" s="60" t="s">
        <v>4879</v>
      </c>
      <c r="I257" s="60" t="s">
        <v>4880</v>
      </c>
      <c r="J257" s="60" t="s">
        <v>4868</v>
      </c>
      <c r="K257" s="59" t="s">
        <v>80</v>
      </c>
      <c r="L257" s="59" t="s">
        <v>56</v>
      </c>
      <c r="M257" s="59" t="s">
        <v>275</v>
      </c>
      <c r="N257" s="60" t="s">
        <v>2830</v>
      </c>
    </row>
    <row r="258" spans="1:14" ht="23.1" customHeight="1">
      <c r="A258" s="20"/>
      <c r="B258" s="57" t="s">
        <v>804</v>
      </c>
      <c r="C258" s="59" t="s">
        <v>805</v>
      </c>
      <c r="D258" s="60" t="s">
        <v>2197</v>
      </c>
      <c r="E258" s="59" t="s">
        <v>806</v>
      </c>
      <c r="F258" s="59" t="s">
        <v>69</v>
      </c>
      <c r="G258" s="60" t="s">
        <v>5007</v>
      </c>
      <c r="H258" s="60" t="s">
        <v>5005</v>
      </c>
      <c r="I258" s="60" t="s">
        <v>4867</v>
      </c>
      <c r="J258" s="60" t="s">
        <v>4868</v>
      </c>
      <c r="K258" s="59" t="s">
        <v>122</v>
      </c>
      <c r="L258" s="59" t="s">
        <v>122</v>
      </c>
      <c r="M258" s="59" t="s">
        <v>285</v>
      </c>
      <c r="N258" s="60" t="s">
        <v>2830</v>
      </c>
    </row>
    <row r="259" spans="1:14" ht="23.1" customHeight="1">
      <c r="A259" s="20"/>
      <c r="B259" s="59" t="s">
        <v>807</v>
      </c>
      <c r="C259" s="59" t="s">
        <v>808</v>
      </c>
      <c r="D259" s="60" t="s">
        <v>2201</v>
      </c>
      <c r="E259" s="59" t="s">
        <v>809</v>
      </c>
      <c r="F259" s="59" t="s">
        <v>100</v>
      </c>
      <c r="G259" s="60" t="s">
        <v>4928</v>
      </c>
      <c r="H259" s="60" t="s">
        <v>4929</v>
      </c>
      <c r="I259" s="60" t="s">
        <v>4873</v>
      </c>
      <c r="J259" s="60" t="s">
        <v>4868</v>
      </c>
      <c r="K259" s="59" t="s">
        <v>104</v>
      </c>
      <c r="L259" s="59" t="s">
        <v>97</v>
      </c>
      <c r="M259" s="59" t="s">
        <v>173</v>
      </c>
      <c r="N259" s="60" t="s">
        <v>2830</v>
      </c>
    </row>
    <row r="260" spans="1:14" ht="23.1" customHeight="1">
      <c r="A260" s="20"/>
      <c r="B260" s="59" t="s">
        <v>810</v>
      </c>
      <c r="C260" s="59" t="s">
        <v>811</v>
      </c>
      <c r="D260" s="60" t="s">
        <v>2203</v>
      </c>
      <c r="E260" s="59" t="s">
        <v>812</v>
      </c>
      <c r="F260" s="59" t="s">
        <v>89</v>
      </c>
      <c r="G260" s="60" t="s">
        <v>4887</v>
      </c>
      <c r="H260" s="60" t="s">
        <v>2829</v>
      </c>
      <c r="I260" s="60" t="s">
        <v>4880</v>
      </c>
      <c r="J260" s="60" t="s">
        <v>4868</v>
      </c>
      <c r="K260" s="59" t="s">
        <v>136</v>
      </c>
      <c r="L260" s="61" t="s">
        <v>254</v>
      </c>
      <c r="M260" s="59" t="s">
        <v>295</v>
      </c>
      <c r="N260" s="62" t="s">
        <v>2831</v>
      </c>
    </row>
    <row r="261" spans="1:14" ht="23.1" customHeight="1">
      <c r="A261" s="20"/>
      <c r="B261" s="57" t="s">
        <v>813</v>
      </c>
      <c r="C261" s="59" t="s">
        <v>814</v>
      </c>
      <c r="D261" s="60" t="s">
        <v>2205</v>
      </c>
      <c r="E261" s="59" t="s">
        <v>815</v>
      </c>
      <c r="F261" s="59" t="s">
        <v>126</v>
      </c>
      <c r="G261" s="60" t="s">
        <v>4947</v>
      </c>
      <c r="H261" s="60" t="s">
        <v>4980</v>
      </c>
      <c r="I261" s="60" t="s">
        <v>4885</v>
      </c>
      <c r="J261" s="60" t="s">
        <v>4886</v>
      </c>
      <c r="K261" s="59" t="s">
        <v>118</v>
      </c>
      <c r="L261" s="59" t="s">
        <v>107</v>
      </c>
      <c r="M261" s="59" t="s">
        <v>257</v>
      </c>
      <c r="N261" s="60" t="s">
        <v>2830</v>
      </c>
    </row>
    <row r="262" spans="1:14" ht="23.1" customHeight="1">
      <c r="A262" s="20"/>
      <c r="B262" s="59" t="s">
        <v>817</v>
      </c>
      <c r="C262" s="59" t="s">
        <v>818</v>
      </c>
      <c r="D262" s="60" t="s">
        <v>2207</v>
      </c>
      <c r="E262" s="59" t="s">
        <v>819</v>
      </c>
      <c r="F262" s="59" t="s">
        <v>56</v>
      </c>
      <c r="G262" s="60" t="s">
        <v>5048</v>
      </c>
      <c r="H262" s="60" t="s">
        <v>2829</v>
      </c>
      <c r="I262" s="60" t="s">
        <v>4867</v>
      </c>
      <c r="J262" s="60" t="s">
        <v>4868</v>
      </c>
      <c r="K262" s="59" t="s">
        <v>136</v>
      </c>
      <c r="L262" s="59" t="s">
        <v>74</v>
      </c>
      <c r="M262" s="59" t="s">
        <v>289</v>
      </c>
      <c r="N262" s="60" t="s">
        <v>2830</v>
      </c>
    </row>
    <row r="263" spans="1:14" ht="23.1" customHeight="1">
      <c r="A263" s="20"/>
      <c r="B263" s="59" t="s">
        <v>820</v>
      </c>
      <c r="C263" s="59" t="s">
        <v>821</v>
      </c>
      <c r="D263" s="60" t="s">
        <v>2208</v>
      </c>
      <c r="E263" s="59" t="s">
        <v>822</v>
      </c>
      <c r="F263" s="59" t="s">
        <v>155</v>
      </c>
      <c r="G263" s="60" t="s">
        <v>4909</v>
      </c>
      <c r="H263" s="60" t="s">
        <v>4910</v>
      </c>
      <c r="I263" s="60" t="s">
        <v>4880</v>
      </c>
      <c r="J263" s="60" t="s">
        <v>4868</v>
      </c>
      <c r="K263" s="59" t="s">
        <v>100</v>
      </c>
      <c r="L263" s="59" t="s">
        <v>20</v>
      </c>
      <c r="M263" s="59" t="s">
        <v>257</v>
      </c>
      <c r="N263" s="60" t="s">
        <v>2830</v>
      </c>
    </row>
    <row r="264" spans="1:14" ht="23.1" customHeight="1">
      <c r="A264" s="20"/>
      <c r="B264" s="57" t="s">
        <v>823</v>
      </c>
      <c r="C264" s="59" t="s">
        <v>824</v>
      </c>
      <c r="D264" s="60" t="s">
        <v>2211</v>
      </c>
      <c r="E264" s="59" t="s">
        <v>825</v>
      </c>
      <c r="F264" s="59" t="s">
        <v>139</v>
      </c>
      <c r="G264" s="60" t="s">
        <v>5049</v>
      </c>
      <c r="H264" s="60" t="s">
        <v>2829</v>
      </c>
      <c r="I264" s="60" t="s">
        <v>4901</v>
      </c>
      <c r="J264" s="60" t="s">
        <v>4886</v>
      </c>
      <c r="K264" s="59" t="s">
        <v>10</v>
      </c>
      <c r="L264" s="59" t="s">
        <v>30</v>
      </c>
      <c r="M264" s="59" t="s">
        <v>304</v>
      </c>
      <c r="N264" s="60" t="s">
        <v>2830</v>
      </c>
    </row>
    <row r="265" spans="1:14" ht="23.1" customHeight="1">
      <c r="A265" s="20"/>
      <c r="B265" s="59" t="s">
        <v>826</v>
      </c>
      <c r="C265" s="59" t="s">
        <v>827</v>
      </c>
      <c r="D265" s="60" t="s">
        <v>2214</v>
      </c>
      <c r="E265" s="59" t="s">
        <v>828</v>
      </c>
      <c r="F265" s="59" t="s">
        <v>30</v>
      </c>
      <c r="G265" s="60" t="s">
        <v>5050</v>
      </c>
      <c r="H265" s="60" t="s">
        <v>4896</v>
      </c>
      <c r="I265" s="60" t="s">
        <v>4894</v>
      </c>
      <c r="J265" s="60" t="s">
        <v>4868</v>
      </c>
      <c r="K265" s="59" t="s">
        <v>112</v>
      </c>
      <c r="L265" s="59" t="s">
        <v>65</v>
      </c>
      <c r="M265" s="59" t="s">
        <v>260</v>
      </c>
      <c r="N265" s="60" t="s">
        <v>2830</v>
      </c>
    </row>
    <row r="266" spans="1:14" ht="23.1" customHeight="1">
      <c r="A266" s="20"/>
      <c r="B266" s="59" t="s">
        <v>829</v>
      </c>
      <c r="C266" s="59" t="s">
        <v>830</v>
      </c>
      <c r="D266" s="60" t="s">
        <v>2217</v>
      </c>
      <c r="E266" s="59" t="s">
        <v>831</v>
      </c>
      <c r="F266" s="59" t="s">
        <v>56</v>
      </c>
      <c r="G266" s="60" t="s">
        <v>5051</v>
      </c>
      <c r="H266" s="60" t="s">
        <v>5002</v>
      </c>
      <c r="I266" s="60" t="s">
        <v>4873</v>
      </c>
      <c r="J266" s="60" t="s">
        <v>4868</v>
      </c>
      <c r="K266" s="59" t="s">
        <v>65</v>
      </c>
      <c r="L266" s="59" t="s">
        <v>69</v>
      </c>
      <c r="M266" s="59" t="s">
        <v>275</v>
      </c>
      <c r="N266" s="60" t="s">
        <v>2830</v>
      </c>
    </row>
    <row r="267" spans="1:14" ht="23.1" customHeight="1">
      <c r="A267" s="20"/>
      <c r="B267" s="57" t="s">
        <v>832</v>
      </c>
      <c r="C267" s="59" t="s">
        <v>833</v>
      </c>
      <c r="D267" s="60" t="s">
        <v>2219</v>
      </c>
      <c r="E267" s="59" t="s">
        <v>834</v>
      </c>
      <c r="F267" s="59" t="s">
        <v>20</v>
      </c>
      <c r="G267" s="60" t="s">
        <v>4952</v>
      </c>
      <c r="H267" s="60" t="s">
        <v>4953</v>
      </c>
      <c r="I267" s="60" t="s">
        <v>4867</v>
      </c>
      <c r="J267" s="60" t="s">
        <v>4868</v>
      </c>
      <c r="K267" s="59" t="s">
        <v>169</v>
      </c>
      <c r="L267" s="59" t="s">
        <v>119</v>
      </c>
      <c r="M267" s="59" t="s">
        <v>215</v>
      </c>
      <c r="N267" s="60" t="s">
        <v>2830</v>
      </c>
    </row>
    <row r="268" spans="1:14" ht="23.1" customHeight="1">
      <c r="A268" s="20"/>
      <c r="B268" s="59" t="s">
        <v>835</v>
      </c>
      <c r="C268" s="59" t="s">
        <v>836</v>
      </c>
      <c r="D268" s="60" t="s">
        <v>2221</v>
      </c>
      <c r="E268" s="59" t="s">
        <v>794</v>
      </c>
      <c r="F268" s="59" t="s">
        <v>43</v>
      </c>
      <c r="G268" s="60" t="s">
        <v>5006</v>
      </c>
      <c r="H268" s="60" t="s">
        <v>2829</v>
      </c>
      <c r="I268" s="60" t="s">
        <v>4882</v>
      </c>
      <c r="J268" s="60" t="s">
        <v>4877</v>
      </c>
      <c r="K268" s="59" t="s">
        <v>2828</v>
      </c>
      <c r="L268" s="59" t="s">
        <v>2828</v>
      </c>
      <c r="M268" s="59" t="s">
        <v>2828</v>
      </c>
      <c r="N268" s="60" t="s">
        <v>2700</v>
      </c>
    </row>
    <row r="269" spans="1:14" ht="23.1" customHeight="1">
      <c r="A269" s="20"/>
      <c r="B269" s="59" t="s">
        <v>837</v>
      </c>
      <c r="C269" s="59" t="s">
        <v>838</v>
      </c>
      <c r="D269" s="60" t="s">
        <v>2224</v>
      </c>
      <c r="E269" s="59" t="s">
        <v>839</v>
      </c>
      <c r="F269" s="59" t="s">
        <v>100</v>
      </c>
      <c r="G269" s="60" t="s">
        <v>4897</v>
      </c>
      <c r="H269" s="60" t="s">
        <v>4898</v>
      </c>
      <c r="I269" s="60" t="s">
        <v>4867</v>
      </c>
      <c r="J269" s="60" t="s">
        <v>4868</v>
      </c>
      <c r="K269" s="59" t="s">
        <v>94</v>
      </c>
      <c r="L269" s="59" t="s">
        <v>71</v>
      </c>
      <c r="M269" s="59" t="s">
        <v>289</v>
      </c>
      <c r="N269" s="60" t="s">
        <v>2830</v>
      </c>
    </row>
    <row r="270" spans="1:14" ht="23.1" customHeight="1">
      <c r="A270" s="20"/>
      <c r="B270" s="57" t="s">
        <v>840</v>
      </c>
      <c r="C270" s="59" t="s">
        <v>841</v>
      </c>
      <c r="D270" s="60" t="s">
        <v>2227</v>
      </c>
      <c r="E270" s="59" t="s">
        <v>842</v>
      </c>
      <c r="F270" s="59" t="s">
        <v>43</v>
      </c>
      <c r="G270" s="60" t="s">
        <v>4948</v>
      </c>
      <c r="H270" s="60" t="s">
        <v>4940</v>
      </c>
      <c r="I270" s="60" t="s">
        <v>4885</v>
      </c>
      <c r="J270" s="60" t="s">
        <v>4886</v>
      </c>
      <c r="K270" s="59" t="s">
        <v>166</v>
      </c>
      <c r="L270" s="61" t="s">
        <v>278</v>
      </c>
      <c r="M270" s="59" t="s">
        <v>301</v>
      </c>
      <c r="N270" s="62" t="s">
        <v>2831</v>
      </c>
    </row>
    <row r="271" spans="1:14" ht="23.1" customHeight="1">
      <c r="A271" s="20"/>
      <c r="B271" s="59" t="s">
        <v>843</v>
      </c>
      <c r="C271" s="59" t="s">
        <v>844</v>
      </c>
      <c r="D271" s="60" t="s">
        <v>2229</v>
      </c>
      <c r="E271" s="59" t="s">
        <v>845</v>
      </c>
      <c r="F271" s="59" t="s">
        <v>30</v>
      </c>
      <c r="G271" s="60" t="s">
        <v>4907</v>
      </c>
      <c r="H271" s="60" t="s">
        <v>4908</v>
      </c>
      <c r="I271" s="60" t="s">
        <v>4867</v>
      </c>
      <c r="J271" s="60" t="s">
        <v>4868</v>
      </c>
      <c r="K271" s="59" t="s">
        <v>94</v>
      </c>
      <c r="L271" s="59" t="s">
        <v>77</v>
      </c>
      <c r="M271" s="59" t="s">
        <v>282</v>
      </c>
      <c r="N271" s="60" t="s">
        <v>2830</v>
      </c>
    </row>
    <row r="272" spans="1:14" ht="23.1" customHeight="1">
      <c r="A272" s="20"/>
      <c r="B272" s="59" t="s">
        <v>846</v>
      </c>
      <c r="C272" s="59" t="s">
        <v>847</v>
      </c>
      <c r="D272" s="60" t="s">
        <v>2232</v>
      </c>
      <c r="E272" s="59" t="s">
        <v>848</v>
      </c>
      <c r="F272" s="59" t="s">
        <v>173</v>
      </c>
      <c r="G272" s="60" t="s">
        <v>4911</v>
      </c>
      <c r="H272" s="60" t="s">
        <v>4912</v>
      </c>
      <c r="I272" s="60" t="s">
        <v>4880</v>
      </c>
      <c r="J272" s="60" t="s">
        <v>4868</v>
      </c>
      <c r="K272" s="59" t="s">
        <v>166</v>
      </c>
      <c r="L272" s="61" t="s">
        <v>289</v>
      </c>
      <c r="M272" s="59" t="s">
        <v>235</v>
      </c>
      <c r="N272" s="62" t="s">
        <v>2831</v>
      </c>
    </row>
    <row r="273" spans="1:14" ht="23.1" customHeight="1">
      <c r="A273" s="20"/>
      <c r="B273" s="57" t="s">
        <v>850</v>
      </c>
      <c r="C273" s="59" t="s">
        <v>851</v>
      </c>
      <c r="D273" s="60" t="s">
        <v>2235</v>
      </c>
      <c r="E273" s="59" t="s">
        <v>852</v>
      </c>
      <c r="F273" s="59" t="s">
        <v>100</v>
      </c>
      <c r="G273" s="60" t="s">
        <v>4968</v>
      </c>
      <c r="H273" s="60" t="s">
        <v>4969</v>
      </c>
      <c r="I273" s="60" t="s">
        <v>4885</v>
      </c>
      <c r="J273" s="60" t="s">
        <v>4886</v>
      </c>
      <c r="K273" s="59" t="s">
        <v>118</v>
      </c>
      <c r="L273" s="59" t="s">
        <v>69</v>
      </c>
      <c r="M273" s="59" t="s">
        <v>206</v>
      </c>
      <c r="N273" s="60" t="s">
        <v>2830</v>
      </c>
    </row>
    <row r="274" spans="1:14" ht="23.1" customHeight="1">
      <c r="A274" s="20"/>
      <c r="B274" s="59" t="s">
        <v>853</v>
      </c>
      <c r="C274" s="59" t="s">
        <v>854</v>
      </c>
      <c r="D274" s="60" t="s">
        <v>2236</v>
      </c>
      <c r="E274" s="59" t="s">
        <v>855</v>
      </c>
      <c r="F274" s="59" t="s">
        <v>30</v>
      </c>
      <c r="G274" s="60" t="s">
        <v>4903</v>
      </c>
      <c r="H274" s="60" t="s">
        <v>4904</v>
      </c>
      <c r="I274" s="60" t="s">
        <v>4880</v>
      </c>
      <c r="J274" s="60" t="s">
        <v>4868</v>
      </c>
      <c r="K274" s="61" t="s">
        <v>35</v>
      </c>
      <c r="L274" s="61" t="s">
        <v>369</v>
      </c>
      <c r="M274" s="59" t="s">
        <v>218</v>
      </c>
      <c r="N274" s="62" t="s">
        <v>2831</v>
      </c>
    </row>
    <row r="275" spans="1:14" ht="23.1" customHeight="1">
      <c r="A275" s="20"/>
      <c r="B275" s="59" t="s">
        <v>856</v>
      </c>
      <c r="C275" s="59" t="s">
        <v>857</v>
      </c>
      <c r="D275" s="60" t="s">
        <v>2239</v>
      </c>
      <c r="E275" s="59" t="s">
        <v>858</v>
      </c>
      <c r="F275" s="59" t="s">
        <v>69</v>
      </c>
      <c r="G275" s="60" t="s">
        <v>4928</v>
      </c>
      <c r="H275" s="60" t="s">
        <v>4929</v>
      </c>
      <c r="I275" s="60" t="s">
        <v>4873</v>
      </c>
      <c r="J275" s="60" t="s">
        <v>4868</v>
      </c>
      <c r="K275" s="59" t="s">
        <v>122</v>
      </c>
      <c r="L275" s="59" t="s">
        <v>119</v>
      </c>
      <c r="M275" s="59" t="s">
        <v>272</v>
      </c>
      <c r="N275" s="60" t="s">
        <v>2830</v>
      </c>
    </row>
    <row r="276" spans="1:14" ht="23.1" customHeight="1">
      <c r="A276" s="20"/>
      <c r="B276" s="57" t="s">
        <v>859</v>
      </c>
      <c r="C276" s="59" t="s">
        <v>860</v>
      </c>
      <c r="D276" s="60" t="s">
        <v>2240</v>
      </c>
      <c r="E276" s="59" t="s">
        <v>861</v>
      </c>
      <c r="F276" s="59" t="s">
        <v>35</v>
      </c>
      <c r="G276" s="60" t="s">
        <v>5052</v>
      </c>
      <c r="H276" s="60" t="s">
        <v>5053</v>
      </c>
      <c r="I276" s="60" t="s">
        <v>4873</v>
      </c>
      <c r="J276" s="60" t="s">
        <v>4868</v>
      </c>
      <c r="K276" s="59" t="s">
        <v>112</v>
      </c>
      <c r="L276" s="59" t="s">
        <v>122</v>
      </c>
      <c r="M276" s="59" t="s">
        <v>215</v>
      </c>
      <c r="N276" s="60" t="s">
        <v>2830</v>
      </c>
    </row>
    <row r="277" spans="1:14" ht="23.1" customHeight="1">
      <c r="A277" s="20"/>
      <c r="B277" s="59" t="s">
        <v>862</v>
      </c>
      <c r="C277" s="59" t="s">
        <v>863</v>
      </c>
      <c r="D277" s="60" t="s">
        <v>2243</v>
      </c>
      <c r="E277" s="59" t="s">
        <v>864</v>
      </c>
      <c r="F277" s="59" t="s">
        <v>20</v>
      </c>
      <c r="G277" s="60" t="s">
        <v>5054</v>
      </c>
      <c r="H277" s="60" t="s">
        <v>4980</v>
      </c>
      <c r="I277" s="60" t="s">
        <v>4885</v>
      </c>
      <c r="J277" s="60" t="s">
        <v>4886</v>
      </c>
      <c r="K277" s="59" t="s">
        <v>89</v>
      </c>
      <c r="L277" s="59" t="s">
        <v>119</v>
      </c>
      <c r="M277" s="59" t="s">
        <v>269</v>
      </c>
      <c r="N277" s="60" t="s">
        <v>2830</v>
      </c>
    </row>
    <row r="278" spans="1:14" ht="23.1" customHeight="1">
      <c r="A278" s="20"/>
      <c r="B278" s="59" t="s">
        <v>865</v>
      </c>
      <c r="C278" s="59" t="s">
        <v>866</v>
      </c>
      <c r="D278" s="60" t="s">
        <v>2245</v>
      </c>
      <c r="E278" s="59" t="s">
        <v>867</v>
      </c>
      <c r="F278" s="59" t="s">
        <v>56</v>
      </c>
      <c r="G278" s="60" t="s">
        <v>5055</v>
      </c>
      <c r="H278" s="60" t="s">
        <v>4953</v>
      </c>
      <c r="I278" s="60" t="s">
        <v>4867</v>
      </c>
      <c r="J278" s="60" t="s">
        <v>4868</v>
      </c>
      <c r="K278" s="59" t="s">
        <v>119</v>
      </c>
      <c r="L278" s="59" t="s">
        <v>160</v>
      </c>
      <c r="M278" s="59" t="s">
        <v>341</v>
      </c>
      <c r="N278" s="60" t="s">
        <v>2830</v>
      </c>
    </row>
    <row r="279" spans="1:14" ht="23.1" customHeight="1">
      <c r="A279" s="20"/>
      <c r="B279" s="57" t="s">
        <v>868</v>
      </c>
      <c r="C279" s="59" t="s">
        <v>869</v>
      </c>
      <c r="D279" s="60" t="s">
        <v>2248</v>
      </c>
      <c r="E279" s="59" t="s">
        <v>870</v>
      </c>
      <c r="F279" s="59" t="s">
        <v>61</v>
      </c>
      <c r="G279" s="60" t="s">
        <v>4878</v>
      </c>
      <c r="H279" s="60" t="s">
        <v>4879</v>
      </c>
      <c r="I279" s="60" t="s">
        <v>4880</v>
      </c>
      <c r="J279" s="60" t="s">
        <v>4868</v>
      </c>
      <c r="K279" s="59" t="s">
        <v>65</v>
      </c>
      <c r="L279" s="59" t="s">
        <v>119</v>
      </c>
      <c r="M279" s="59" t="s">
        <v>139</v>
      </c>
      <c r="N279" s="60" t="s">
        <v>2830</v>
      </c>
    </row>
    <row r="280" spans="1:14" ht="23.1" customHeight="1">
      <c r="A280" s="20"/>
      <c r="B280" s="59" t="s">
        <v>871</v>
      </c>
      <c r="C280" s="59" t="s">
        <v>872</v>
      </c>
      <c r="D280" s="60" t="s">
        <v>2250</v>
      </c>
      <c r="E280" s="59" t="s">
        <v>873</v>
      </c>
      <c r="F280" s="59" t="s">
        <v>65</v>
      </c>
      <c r="G280" s="60" t="s">
        <v>5056</v>
      </c>
      <c r="H280" s="60" t="s">
        <v>4937</v>
      </c>
      <c r="I280" s="60" t="s">
        <v>4885</v>
      </c>
      <c r="J280" s="60" t="s">
        <v>4886</v>
      </c>
      <c r="K280" s="59" t="s">
        <v>104</v>
      </c>
      <c r="L280" s="59" t="s">
        <v>77</v>
      </c>
      <c r="M280" s="59" t="s">
        <v>248</v>
      </c>
      <c r="N280" s="60" t="s">
        <v>2830</v>
      </c>
    </row>
    <row r="281" spans="1:14" ht="23.1" customHeight="1">
      <c r="A281" s="20"/>
      <c r="B281" s="59" t="s">
        <v>874</v>
      </c>
      <c r="C281" s="59" t="s">
        <v>875</v>
      </c>
      <c r="D281" s="60" t="s">
        <v>2252</v>
      </c>
      <c r="E281" s="59" t="s">
        <v>876</v>
      </c>
      <c r="F281" s="59" t="s">
        <v>173</v>
      </c>
      <c r="G281" s="60" t="s">
        <v>5025</v>
      </c>
      <c r="H281" s="60" t="s">
        <v>5002</v>
      </c>
      <c r="I281" s="60" t="s">
        <v>4873</v>
      </c>
      <c r="J281" s="60" t="s">
        <v>4868</v>
      </c>
      <c r="K281" s="59" t="s">
        <v>2828</v>
      </c>
      <c r="L281" s="59" t="s">
        <v>2828</v>
      </c>
      <c r="M281" s="59" t="s">
        <v>2828</v>
      </c>
      <c r="N281" s="60" t="s">
        <v>2700</v>
      </c>
    </row>
    <row r="282" spans="1:14" ht="23.1" customHeight="1">
      <c r="A282" s="20"/>
      <c r="B282" s="57" t="s">
        <v>877</v>
      </c>
      <c r="C282" s="59" t="s">
        <v>878</v>
      </c>
      <c r="D282" s="60" t="s">
        <v>2254</v>
      </c>
      <c r="E282" s="59" t="s">
        <v>879</v>
      </c>
      <c r="F282" s="59" t="s">
        <v>61</v>
      </c>
      <c r="G282" s="60" t="s">
        <v>4950</v>
      </c>
      <c r="H282" s="60"/>
      <c r="I282" s="60" t="s">
        <v>4951</v>
      </c>
      <c r="J282" s="60" t="s">
        <v>4868</v>
      </c>
      <c r="K282" s="59" t="s">
        <v>89</v>
      </c>
      <c r="L282" s="59" t="s">
        <v>104</v>
      </c>
      <c r="M282" s="59" t="s">
        <v>257</v>
      </c>
      <c r="N282" s="60" t="s">
        <v>2830</v>
      </c>
    </row>
    <row r="283" spans="1:14" ht="23.1" customHeight="1">
      <c r="A283" s="20"/>
      <c r="B283" s="59" t="s">
        <v>880</v>
      </c>
      <c r="C283" s="59" t="s">
        <v>881</v>
      </c>
      <c r="D283" s="60" t="s">
        <v>2256</v>
      </c>
      <c r="E283" s="59" t="s">
        <v>882</v>
      </c>
      <c r="F283" s="59" t="s">
        <v>10</v>
      </c>
      <c r="G283" s="60" t="s">
        <v>5001</v>
      </c>
      <c r="H283" s="60" t="s">
        <v>5002</v>
      </c>
      <c r="I283" s="60" t="s">
        <v>4873</v>
      </c>
      <c r="J283" s="60" t="s">
        <v>4868</v>
      </c>
      <c r="K283" s="59" t="s">
        <v>2828</v>
      </c>
      <c r="L283" s="59" t="s">
        <v>2828</v>
      </c>
      <c r="M283" s="59" t="s">
        <v>2828</v>
      </c>
      <c r="N283" s="60" t="s">
        <v>2700</v>
      </c>
    </row>
    <row r="284" spans="1:14" ht="23.1" customHeight="1">
      <c r="A284" s="20"/>
      <c r="B284" s="59" t="s">
        <v>883</v>
      </c>
      <c r="C284" s="59" t="s">
        <v>884</v>
      </c>
      <c r="D284" s="60" t="s">
        <v>2257</v>
      </c>
      <c r="E284" s="59" t="s">
        <v>885</v>
      </c>
      <c r="F284" s="59" t="s">
        <v>69</v>
      </c>
      <c r="G284" s="60" t="s">
        <v>4997</v>
      </c>
      <c r="H284" s="60" t="s">
        <v>2829</v>
      </c>
      <c r="I284" s="60" t="s">
        <v>4873</v>
      </c>
      <c r="J284" s="60" t="s">
        <v>4868</v>
      </c>
      <c r="K284" s="59" t="s">
        <v>107</v>
      </c>
      <c r="L284" s="59" t="s">
        <v>101</v>
      </c>
      <c r="M284" s="59" t="s">
        <v>239</v>
      </c>
      <c r="N284" s="60" t="s">
        <v>2830</v>
      </c>
    </row>
    <row r="285" spans="1:14" ht="23.1" customHeight="1">
      <c r="A285" s="20"/>
      <c r="B285" s="57" t="s">
        <v>886</v>
      </c>
      <c r="C285" s="59" t="s">
        <v>887</v>
      </c>
      <c r="D285" s="60" t="s">
        <v>2259</v>
      </c>
      <c r="E285" s="59" t="s">
        <v>888</v>
      </c>
      <c r="F285" s="59" t="s">
        <v>20</v>
      </c>
      <c r="G285" s="60" t="s">
        <v>4948</v>
      </c>
      <c r="H285" s="60" t="s">
        <v>4937</v>
      </c>
      <c r="I285" s="60" t="s">
        <v>4885</v>
      </c>
      <c r="J285" s="60" t="s">
        <v>4886</v>
      </c>
      <c r="K285" s="59" t="s">
        <v>112</v>
      </c>
      <c r="L285" s="59" t="s">
        <v>126</v>
      </c>
      <c r="M285" s="59" t="s">
        <v>212</v>
      </c>
      <c r="N285" s="60" t="s">
        <v>2830</v>
      </c>
    </row>
    <row r="286" spans="1:14" ht="23.1" customHeight="1">
      <c r="A286" s="20"/>
      <c r="B286" s="59" t="s">
        <v>889</v>
      </c>
      <c r="C286" s="59" t="s">
        <v>890</v>
      </c>
      <c r="D286" s="60" t="s">
        <v>2262</v>
      </c>
      <c r="E286" s="59" t="s">
        <v>891</v>
      </c>
      <c r="F286" s="59" t="s">
        <v>139</v>
      </c>
      <c r="G286" s="60" t="s">
        <v>4954</v>
      </c>
      <c r="H286" s="60" t="s">
        <v>4955</v>
      </c>
      <c r="I286" s="60" t="s">
        <v>4880</v>
      </c>
      <c r="J286" s="60" t="s">
        <v>4868</v>
      </c>
      <c r="K286" s="59" t="s">
        <v>20</v>
      </c>
      <c r="L286" s="59" t="s">
        <v>56</v>
      </c>
      <c r="M286" s="59" t="s">
        <v>295</v>
      </c>
      <c r="N286" s="60" t="s">
        <v>2830</v>
      </c>
    </row>
    <row r="287" spans="1:14" ht="23.1" customHeight="1">
      <c r="A287" s="20"/>
      <c r="B287" s="59" t="s">
        <v>892</v>
      </c>
      <c r="C287" s="59" t="s">
        <v>893</v>
      </c>
      <c r="D287" s="60" t="s">
        <v>2263</v>
      </c>
      <c r="E287" s="59" t="s">
        <v>894</v>
      </c>
      <c r="F287" s="59" t="s">
        <v>35</v>
      </c>
      <c r="G287" s="60" t="s">
        <v>5057</v>
      </c>
      <c r="H287" s="60" t="s">
        <v>2829</v>
      </c>
      <c r="I287" s="60" t="s">
        <v>2829</v>
      </c>
      <c r="J287" s="60" t="s">
        <v>5058</v>
      </c>
      <c r="K287" s="61" t="s">
        <v>115</v>
      </c>
      <c r="L287" s="61" t="s">
        <v>257</v>
      </c>
      <c r="M287" s="59" t="s">
        <v>386</v>
      </c>
      <c r="N287" s="62" t="s">
        <v>2831</v>
      </c>
    </row>
    <row r="288" spans="1:14" ht="23.1" customHeight="1">
      <c r="A288" s="20"/>
      <c r="B288" s="57" t="s">
        <v>895</v>
      </c>
      <c r="C288" s="59" t="s">
        <v>896</v>
      </c>
      <c r="D288" s="60" t="s">
        <v>2264</v>
      </c>
      <c r="E288" s="59" t="s">
        <v>897</v>
      </c>
      <c r="F288" s="59" t="s">
        <v>35</v>
      </c>
      <c r="G288" s="60" t="s">
        <v>5059</v>
      </c>
      <c r="H288" s="60" t="s">
        <v>4910</v>
      </c>
      <c r="I288" s="60" t="s">
        <v>4880</v>
      </c>
      <c r="J288" s="60" t="s">
        <v>4868</v>
      </c>
      <c r="K288" s="59" t="s">
        <v>118</v>
      </c>
      <c r="L288" s="59" t="s">
        <v>118</v>
      </c>
      <c r="M288" s="59" t="s">
        <v>232</v>
      </c>
      <c r="N288" s="60" t="s">
        <v>2830</v>
      </c>
    </row>
    <row r="289" spans="1:14" ht="23.1" customHeight="1">
      <c r="A289" s="20"/>
      <c r="B289" s="59" t="s">
        <v>898</v>
      </c>
      <c r="C289" s="59" t="s">
        <v>899</v>
      </c>
      <c r="D289" s="60" t="s">
        <v>2266</v>
      </c>
      <c r="E289" s="59" t="s">
        <v>900</v>
      </c>
      <c r="F289" s="59" t="s">
        <v>65</v>
      </c>
      <c r="G289" s="60" t="s">
        <v>5026</v>
      </c>
      <c r="H289" s="60" t="s">
        <v>2829</v>
      </c>
      <c r="I289" s="60" t="s">
        <v>4876</v>
      </c>
      <c r="J289" s="60" t="s">
        <v>4877</v>
      </c>
      <c r="K289" s="59" t="s">
        <v>2828</v>
      </c>
      <c r="L289" s="59" t="s">
        <v>2828</v>
      </c>
      <c r="M289" s="59" t="s">
        <v>2828</v>
      </c>
      <c r="N289" s="60" t="s">
        <v>2700</v>
      </c>
    </row>
    <row r="290" spans="1:14" ht="23.1" customHeight="1">
      <c r="A290" s="20"/>
      <c r="B290" s="59" t="s">
        <v>901</v>
      </c>
      <c r="C290" s="59" t="s">
        <v>902</v>
      </c>
      <c r="D290" s="60" t="s">
        <v>2269</v>
      </c>
      <c r="E290" s="59" t="s">
        <v>903</v>
      </c>
      <c r="F290" s="59" t="s">
        <v>139</v>
      </c>
      <c r="G290" s="60" t="s">
        <v>4984</v>
      </c>
      <c r="H290" s="60" t="s">
        <v>4879</v>
      </c>
      <c r="I290" s="60" t="s">
        <v>4880</v>
      </c>
      <c r="J290" s="60" t="s">
        <v>4868</v>
      </c>
      <c r="K290" s="59" t="s">
        <v>61</v>
      </c>
      <c r="L290" s="59" t="s">
        <v>173</v>
      </c>
      <c r="M290" s="59" t="s">
        <v>360</v>
      </c>
      <c r="N290" s="60" t="s">
        <v>2830</v>
      </c>
    </row>
    <row r="291" spans="1:14" ht="23.1" customHeight="1">
      <c r="A291" s="20"/>
      <c r="B291" s="57" t="s">
        <v>904</v>
      </c>
      <c r="C291" s="59" t="s">
        <v>905</v>
      </c>
      <c r="D291" s="60" t="s">
        <v>2270</v>
      </c>
      <c r="E291" s="59" t="s">
        <v>906</v>
      </c>
      <c r="F291" s="59" t="s">
        <v>118</v>
      </c>
      <c r="G291" s="60" t="s">
        <v>5031</v>
      </c>
      <c r="H291" s="60" t="s">
        <v>2829</v>
      </c>
      <c r="I291" s="60" t="s">
        <v>4901</v>
      </c>
      <c r="J291" s="60" t="s">
        <v>4886</v>
      </c>
      <c r="K291" s="59" t="s">
        <v>101</v>
      </c>
      <c r="L291" s="59" t="s">
        <v>66</v>
      </c>
      <c r="M291" s="59" t="s">
        <v>35</v>
      </c>
      <c r="N291" s="60" t="s">
        <v>2830</v>
      </c>
    </row>
    <row r="292" spans="1:14" ht="23.1" customHeight="1">
      <c r="A292" s="20"/>
      <c r="B292" s="59" t="s">
        <v>907</v>
      </c>
      <c r="C292" s="59" t="s">
        <v>908</v>
      </c>
      <c r="D292" s="60" t="s">
        <v>2273</v>
      </c>
      <c r="E292" s="59" t="s">
        <v>909</v>
      </c>
      <c r="F292" s="59" t="s">
        <v>139</v>
      </c>
      <c r="G292" s="60" t="s">
        <v>5060</v>
      </c>
      <c r="H292" s="60" t="s">
        <v>2829</v>
      </c>
      <c r="I292" s="60" t="s">
        <v>2829</v>
      </c>
      <c r="J292" s="60" t="s">
        <v>4868</v>
      </c>
      <c r="K292" s="59" t="s">
        <v>126</v>
      </c>
      <c r="L292" s="59" t="s">
        <v>112</v>
      </c>
      <c r="M292" s="59" t="s">
        <v>275</v>
      </c>
      <c r="N292" s="60" t="s">
        <v>2830</v>
      </c>
    </row>
    <row r="293" spans="1:14" ht="23.1" customHeight="1">
      <c r="A293" s="20"/>
      <c r="B293" s="59" t="s">
        <v>910</v>
      </c>
      <c r="C293" s="59" t="s">
        <v>911</v>
      </c>
      <c r="D293" s="60" t="s">
        <v>2275</v>
      </c>
      <c r="E293" s="59" t="s">
        <v>912</v>
      </c>
      <c r="F293" s="59" t="s">
        <v>100</v>
      </c>
      <c r="G293" s="60" t="s">
        <v>5026</v>
      </c>
      <c r="H293" s="60" t="s">
        <v>2829</v>
      </c>
      <c r="I293" s="60" t="s">
        <v>4876</v>
      </c>
      <c r="J293" s="60" t="s">
        <v>4877</v>
      </c>
      <c r="K293" s="59" t="s">
        <v>2828</v>
      </c>
      <c r="L293" s="59" t="s">
        <v>2828</v>
      </c>
      <c r="M293" s="59" t="s">
        <v>2828</v>
      </c>
      <c r="N293" s="60" t="s">
        <v>2700</v>
      </c>
    </row>
    <row r="294" spans="1:14" ht="23.1" customHeight="1">
      <c r="A294" s="20"/>
      <c r="B294" s="57" t="s">
        <v>914</v>
      </c>
      <c r="C294" s="59" t="s">
        <v>915</v>
      </c>
      <c r="D294" s="60" t="s">
        <v>2277</v>
      </c>
      <c r="E294" s="59" t="s">
        <v>916</v>
      </c>
      <c r="F294" s="59" t="s">
        <v>25</v>
      </c>
      <c r="G294" s="60" t="s">
        <v>4947</v>
      </c>
      <c r="H294" s="60" t="s">
        <v>4884</v>
      </c>
      <c r="I294" s="60" t="s">
        <v>4885</v>
      </c>
      <c r="J294" s="60" t="s">
        <v>4886</v>
      </c>
      <c r="K294" s="59" t="s">
        <v>126</v>
      </c>
      <c r="L294" s="59" t="s">
        <v>25</v>
      </c>
      <c r="M294" s="59" t="s">
        <v>221</v>
      </c>
      <c r="N294" s="60" t="s">
        <v>2830</v>
      </c>
    </row>
    <row r="295" spans="1:14" ht="23.1" customHeight="1">
      <c r="A295" s="20"/>
      <c r="B295" s="59" t="s">
        <v>918</v>
      </c>
      <c r="C295" s="59" t="s">
        <v>919</v>
      </c>
      <c r="D295" s="60" t="s">
        <v>2279</v>
      </c>
      <c r="E295" s="59" t="s">
        <v>920</v>
      </c>
      <c r="F295" s="59" t="s">
        <v>100</v>
      </c>
      <c r="G295" s="60" t="s">
        <v>5007</v>
      </c>
      <c r="H295" s="60" t="s">
        <v>5005</v>
      </c>
      <c r="I295" s="60" t="s">
        <v>4867</v>
      </c>
      <c r="J295" s="60" t="s">
        <v>4868</v>
      </c>
      <c r="K295" s="59" t="s">
        <v>89</v>
      </c>
      <c r="L295" s="59" t="s">
        <v>122</v>
      </c>
      <c r="M295" s="59" t="s">
        <v>260</v>
      </c>
      <c r="N295" s="60" t="s">
        <v>2830</v>
      </c>
    </row>
    <row r="296" spans="1:14" ht="23.1" customHeight="1">
      <c r="A296" s="20"/>
      <c r="B296" s="59" t="s">
        <v>921</v>
      </c>
      <c r="C296" s="59" t="s">
        <v>922</v>
      </c>
      <c r="D296" s="60" t="s">
        <v>2281</v>
      </c>
      <c r="E296" s="59" t="s">
        <v>923</v>
      </c>
      <c r="F296" s="59" t="s">
        <v>136</v>
      </c>
      <c r="G296" s="60" t="s">
        <v>5061</v>
      </c>
      <c r="H296" s="60" t="s">
        <v>2829</v>
      </c>
      <c r="I296" s="60" t="s">
        <v>4882</v>
      </c>
      <c r="J296" s="60" t="s">
        <v>4877</v>
      </c>
      <c r="K296" s="59" t="s">
        <v>2828</v>
      </c>
      <c r="L296" s="59" t="s">
        <v>2828</v>
      </c>
      <c r="M296" s="59" t="s">
        <v>2828</v>
      </c>
      <c r="N296" s="60" t="s">
        <v>2700</v>
      </c>
    </row>
    <row r="297" spans="1:14" ht="23.1" customHeight="1">
      <c r="A297" s="20"/>
      <c r="B297" s="57" t="s">
        <v>924</v>
      </c>
      <c r="C297" s="59" t="s">
        <v>925</v>
      </c>
      <c r="D297" s="60" t="s">
        <v>2283</v>
      </c>
      <c r="E297" s="59" t="s">
        <v>926</v>
      </c>
      <c r="F297" s="59" t="s">
        <v>80</v>
      </c>
      <c r="G297" s="60" t="s">
        <v>4921</v>
      </c>
      <c r="H297" s="60" t="s">
        <v>4922</v>
      </c>
      <c r="I297" s="60" t="s">
        <v>4867</v>
      </c>
      <c r="J297" s="60" t="s">
        <v>4868</v>
      </c>
      <c r="K297" s="59" t="s">
        <v>100</v>
      </c>
      <c r="L297" s="59" t="s">
        <v>112</v>
      </c>
      <c r="M297" s="59" t="s">
        <v>272</v>
      </c>
      <c r="N297" s="60" t="s">
        <v>2830</v>
      </c>
    </row>
    <row r="298" spans="1:14" ht="23.1" customHeight="1">
      <c r="A298" s="20"/>
      <c r="B298" s="59" t="s">
        <v>927</v>
      </c>
      <c r="C298" s="59" t="s">
        <v>928</v>
      </c>
      <c r="D298" s="60" t="s">
        <v>2286</v>
      </c>
      <c r="E298" s="59" t="s">
        <v>929</v>
      </c>
      <c r="F298" s="59" t="s">
        <v>30</v>
      </c>
      <c r="G298" s="60" t="s">
        <v>5062</v>
      </c>
      <c r="H298" s="60" t="s">
        <v>2829</v>
      </c>
      <c r="I298" s="60" t="s">
        <v>4867</v>
      </c>
      <c r="J298" s="60" t="s">
        <v>4868</v>
      </c>
      <c r="K298" s="59" t="s">
        <v>112</v>
      </c>
      <c r="L298" s="59" t="s">
        <v>91</v>
      </c>
      <c r="M298" s="59" t="s">
        <v>242</v>
      </c>
      <c r="N298" s="60" t="s">
        <v>2830</v>
      </c>
    </row>
    <row r="299" spans="1:14" ht="23.1" customHeight="1">
      <c r="A299" s="20"/>
      <c r="B299" s="59" t="s">
        <v>930</v>
      </c>
      <c r="C299" s="59" t="s">
        <v>931</v>
      </c>
      <c r="D299" s="60" t="s">
        <v>2289</v>
      </c>
      <c r="E299" s="59" t="s">
        <v>932</v>
      </c>
      <c r="F299" s="59" t="s">
        <v>169</v>
      </c>
      <c r="G299" s="60" t="s">
        <v>4952</v>
      </c>
      <c r="H299" s="60" t="s">
        <v>4953</v>
      </c>
      <c r="I299" s="60" t="s">
        <v>4867</v>
      </c>
      <c r="J299" s="60" t="s">
        <v>4868</v>
      </c>
      <c r="K299" s="59" t="s">
        <v>104</v>
      </c>
      <c r="L299" s="59" t="s">
        <v>97</v>
      </c>
      <c r="M299" s="59" t="s">
        <v>195</v>
      </c>
      <c r="N299" s="60" t="s">
        <v>2830</v>
      </c>
    </row>
    <row r="300" spans="1:14" ht="23.1" customHeight="1">
      <c r="A300" s="20"/>
      <c r="B300" s="57" t="s">
        <v>934</v>
      </c>
      <c r="C300" s="59" t="s">
        <v>935</v>
      </c>
      <c r="D300" s="60" t="s">
        <v>2292</v>
      </c>
      <c r="E300" s="59" t="s">
        <v>936</v>
      </c>
      <c r="F300" s="59" t="s">
        <v>125</v>
      </c>
      <c r="G300" s="60" t="s">
        <v>5063</v>
      </c>
      <c r="H300" s="60" t="s">
        <v>4964</v>
      </c>
      <c r="I300" s="60" t="s">
        <v>4885</v>
      </c>
      <c r="J300" s="60" t="s">
        <v>4886</v>
      </c>
      <c r="K300" s="59" t="s">
        <v>43</v>
      </c>
      <c r="L300" s="59" t="s">
        <v>10</v>
      </c>
      <c r="M300" s="59" t="s">
        <v>266</v>
      </c>
      <c r="N300" s="60" t="s">
        <v>2830</v>
      </c>
    </row>
    <row r="301" spans="1:14" ht="23.1" customHeight="1">
      <c r="A301" s="20"/>
      <c r="B301" s="59" t="s">
        <v>937</v>
      </c>
      <c r="C301" s="59" t="s">
        <v>938</v>
      </c>
      <c r="D301" s="60" t="s">
        <v>2294</v>
      </c>
      <c r="E301" s="59" t="s">
        <v>939</v>
      </c>
      <c r="F301" s="59" t="s">
        <v>118</v>
      </c>
      <c r="G301" s="60" t="s">
        <v>4960</v>
      </c>
      <c r="H301" s="60" t="s">
        <v>4961</v>
      </c>
      <c r="I301" s="60" t="s">
        <v>4880</v>
      </c>
      <c r="J301" s="60" t="s">
        <v>4868</v>
      </c>
      <c r="K301" s="61" t="s">
        <v>225</v>
      </c>
      <c r="L301" s="61" t="s">
        <v>413</v>
      </c>
      <c r="M301" s="59" t="s">
        <v>360</v>
      </c>
      <c r="N301" s="62" t="s">
        <v>2831</v>
      </c>
    </row>
    <row r="302" spans="1:14" ht="23.1" customHeight="1">
      <c r="A302" s="20"/>
      <c r="B302" s="59" t="s">
        <v>940</v>
      </c>
      <c r="C302" s="59" t="s">
        <v>941</v>
      </c>
      <c r="D302" s="60" t="s">
        <v>2297</v>
      </c>
      <c r="E302" s="59" t="s">
        <v>942</v>
      </c>
      <c r="F302" s="59" t="s">
        <v>136</v>
      </c>
      <c r="G302" s="60" t="s">
        <v>4976</v>
      </c>
      <c r="H302" s="60" t="s">
        <v>4977</v>
      </c>
      <c r="I302" s="60" t="s">
        <v>4867</v>
      </c>
      <c r="J302" s="60" t="s">
        <v>4868</v>
      </c>
      <c r="K302" s="59" t="s">
        <v>122</v>
      </c>
      <c r="L302" s="59" t="s">
        <v>82</v>
      </c>
      <c r="M302" s="59" t="s">
        <v>251</v>
      </c>
      <c r="N302" s="60" t="s">
        <v>2830</v>
      </c>
    </row>
    <row r="303" spans="1:14" ht="23.1" customHeight="1">
      <c r="A303" s="20"/>
      <c r="B303" s="57" t="s">
        <v>943</v>
      </c>
      <c r="C303" s="59" t="s">
        <v>944</v>
      </c>
      <c r="D303" s="60" t="s">
        <v>2300</v>
      </c>
      <c r="E303" s="59" t="s">
        <v>945</v>
      </c>
      <c r="F303" s="59" t="s">
        <v>43</v>
      </c>
      <c r="G303" s="60" t="s">
        <v>4976</v>
      </c>
      <c r="H303" s="60" t="s">
        <v>4977</v>
      </c>
      <c r="I303" s="60" t="s">
        <v>4867</v>
      </c>
      <c r="J303" s="60" t="s">
        <v>4868</v>
      </c>
      <c r="K303" s="59" t="s">
        <v>166</v>
      </c>
      <c r="L303" s="61" t="s">
        <v>341</v>
      </c>
      <c r="M303" s="59" t="s">
        <v>331</v>
      </c>
      <c r="N303" s="62" t="s">
        <v>2831</v>
      </c>
    </row>
    <row r="304" spans="1:14" ht="23.1" customHeight="1">
      <c r="A304" s="20"/>
      <c r="B304" s="59" t="s">
        <v>946</v>
      </c>
      <c r="C304" s="59" t="s">
        <v>947</v>
      </c>
      <c r="D304" s="60" t="s">
        <v>2303</v>
      </c>
      <c r="E304" s="59" t="s">
        <v>948</v>
      </c>
      <c r="F304" s="59" t="s">
        <v>30</v>
      </c>
      <c r="G304" s="60" t="s">
        <v>5064</v>
      </c>
      <c r="H304" s="60" t="s">
        <v>2829</v>
      </c>
      <c r="I304" s="60" t="s">
        <v>4882</v>
      </c>
      <c r="J304" s="60" t="s">
        <v>4877</v>
      </c>
      <c r="K304" s="59" t="s">
        <v>2828</v>
      </c>
      <c r="L304" s="59" t="s">
        <v>2828</v>
      </c>
      <c r="M304" s="59" t="s">
        <v>2828</v>
      </c>
      <c r="N304" s="60" t="s">
        <v>2700</v>
      </c>
    </row>
    <row r="305" spans="1:14" ht="23.1" customHeight="1">
      <c r="A305" s="20"/>
      <c r="B305" s="59" t="s">
        <v>950</v>
      </c>
      <c r="C305" s="59" t="s">
        <v>951</v>
      </c>
      <c r="D305" s="60" t="s">
        <v>2306</v>
      </c>
      <c r="E305" s="59" t="s">
        <v>952</v>
      </c>
      <c r="F305" s="59" t="s">
        <v>100</v>
      </c>
      <c r="G305" s="60" t="s">
        <v>4948</v>
      </c>
      <c r="H305" s="60" t="s">
        <v>4940</v>
      </c>
      <c r="I305" s="60" t="s">
        <v>4885</v>
      </c>
      <c r="J305" s="60" t="s">
        <v>4886</v>
      </c>
      <c r="K305" s="59" t="s">
        <v>107</v>
      </c>
      <c r="L305" s="59" t="s">
        <v>118</v>
      </c>
      <c r="M305" s="59" t="s">
        <v>242</v>
      </c>
      <c r="N305" s="60" t="s">
        <v>2830</v>
      </c>
    </row>
    <row r="306" spans="1:14" ht="23.1" customHeight="1">
      <c r="A306" s="20"/>
      <c r="B306" s="57" t="s">
        <v>953</v>
      </c>
      <c r="C306" s="59" t="s">
        <v>954</v>
      </c>
      <c r="D306" s="60" t="s">
        <v>2309</v>
      </c>
      <c r="E306" s="59" t="s">
        <v>955</v>
      </c>
      <c r="F306" s="59" t="s">
        <v>56</v>
      </c>
      <c r="G306" s="60" t="s">
        <v>5065</v>
      </c>
      <c r="H306" s="60" t="s">
        <v>4971</v>
      </c>
      <c r="I306" s="60" t="s">
        <v>4867</v>
      </c>
      <c r="J306" s="60" t="s">
        <v>4868</v>
      </c>
      <c r="K306" s="59" t="s">
        <v>97</v>
      </c>
      <c r="L306" s="59" t="s">
        <v>119</v>
      </c>
      <c r="M306" s="59" t="s">
        <v>295</v>
      </c>
      <c r="N306" s="60" t="s">
        <v>2830</v>
      </c>
    </row>
    <row r="307" spans="1:14" ht="23.1" customHeight="1">
      <c r="A307" s="20"/>
      <c r="B307" s="59" t="s">
        <v>956</v>
      </c>
      <c r="C307" s="59" t="s">
        <v>957</v>
      </c>
      <c r="D307" s="60" t="s">
        <v>2310</v>
      </c>
      <c r="E307" s="59" t="s">
        <v>958</v>
      </c>
      <c r="F307" s="59" t="s">
        <v>65</v>
      </c>
      <c r="G307" s="60" t="s">
        <v>4878</v>
      </c>
      <c r="H307" s="60" t="s">
        <v>4879</v>
      </c>
      <c r="I307" s="60" t="s">
        <v>4880</v>
      </c>
      <c r="J307" s="60" t="s">
        <v>4868</v>
      </c>
      <c r="K307" s="59" t="s">
        <v>20</v>
      </c>
      <c r="L307" s="59" t="s">
        <v>118</v>
      </c>
      <c r="M307" s="59" t="s">
        <v>289</v>
      </c>
      <c r="N307" s="60" t="s">
        <v>2830</v>
      </c>
    </row>
    <row r="308" spans="1:14" ht="23.1" customHeight="1">
      <c r="A308" s="20"/>
      <c r="B308" s="59" t="s">
        <v>959</v>
      </c>
      <c r="C308" s="59" t="s">
        <v>960</v>
      </c>
      <c r="D308" s="60" t="s">
        <v>2312</v>
      </c>
      <c r="E308" s="59" t="s">
        <v>961</v>
      </c>
      <c r="F308" s="59" t="s">
        <v>122</v>
      </c>
      <c r="G308" s="60" t="s">
        <v>4924</v>
      </c>
      <c r="H308" s="60" t="s">
        <v>2829</v>
      </c>
      <c r="I308" s="60" t="s">
        <v>4882</v>
      </c>
      <c r="J308" s="60" t="s">
        <v>4877</v>
      </c>
      <c r="K308" s="59" t="s">
        <v>2828</v>
      </c>
      <c r="L308" s="59" t="s">
        <v>2828</v>
      </c>
      <c r="M308" s="59" t="s">
        <v>2828</v>
      </c>
      <c r="N308" s="60" t="s">
        <v>2700</v>
      </c>
    </row>
    <row r="309" spans="1:14" ht="23.1" customHeight="1">
      <c r="A309" s="20"/>
      <c r="B309" s="57" t="s">
        <v>962</v>
      </c>
      <c r="C309" s="59" t="s">
        <v>963</v>
      </c>
      <c r="D309" s="60" t="s">
        <v>2316</v>
      </c>
      <c r="E309" s="59" t="s">
        <v>964</v>
      </c>
      <c r="F309" s="59" t="s">
        <v>43</v>
      </c>
      <c r="G309" s="60" t="s">
        <v>4878</v>
      </c>
      <c r="H309" s="60" t="s">
        <v>4879</v>
      </c>
      <c r="I309" s="60" t="s">
        <v>4880</v>
      </c>
      <c r="J309" s="60" t="s">
        <v>4868</v>
      </c>
      <c r="K309" s="59" t="s">
        <v>97</v>
      </c>
      <c r="L309" s="59" t="s">
        <v>97</v>
      </c>
      <c r="M309" s="59" t="s">
        <v>200</v>
      </c>
      <c r="N309" s="60" t="s">
        <v>2830</v>
      </c>
    </row>
    <row r="310" spans="1:14" ht="23.1" customHeight="1">
      <c r="A310" s="20"/>
      <c r="B310" s="59" t="s">
        <v>965</v>
      </c>
      <c r="C310" s="59" t="s">
        <v>966</v>
      </c>
      <c r="D310" s="60" t="s">
        <v>2318</v>
      </c>
      <c r="E310" s="59" t="s">
        <v>967</v>
      </c>
      <c r="F310" s="59" t="s">
        <v>30</v>
      </c>
      <c r="G310" s="60" t="s">
        <v>5007</v>
      </c>
      <c r="H310" s="60" t="s">
        <v>5005</v>
      </c>
      <c r="I310" s="60" t="s">
        <v>4867</v>
      </c>
      <c r="J310" s="60" t="s">
        <v>4868</v>
      </c>
      <c r="K310" s="59" t="s">
        <v>112</v>
      </c>
      <c r="L310" s="59" t="s">
        <v>101</v>
      </c>
      <c r="M310" s="59" t="s">
        <v>251</v>
      </c>
      <c r="N310" s="60" t="s">
        <v>2830</v>
      </c>
    </row>
    <row r="311" spans="1:14" ht="23.1" customHeight="1">
      <c r="A311" s="20"/>
      <c r="B311" s="59" t="s">
        <v>968</v>
      </c>
      <c r="C311" s="59" t="s">
        <v>969</v>
      </c>
      <c r="D311" s="60" t="s">
        <v>2320</v>
      </c>
      <c r="E311" s="59" t="s">
        <v>970</v>
      </c>
      <c r="F311" s="59" t="s">
        <v>61</v>
      </c>
      <c r="G311" s="60" t="s">
        <v>5066</v>
      </c>
      <c r="H311" s="60" t="s">
        <v>4927</v>
      </c>
      <c r="I311" s="60" t="s">
        <v>4885</v>
      </c>
      <c r="J311" s="60" t="s">
        <v>4886</v>
      </c>
      <c r="K311" s="59" t="s">
        <v>101</v>
      </c>
      <c r="L311" s="59" t="s">
        <v>82</v>
      </c>
      <c r="M311" s="59" t="s">
        <v>212</v>
      </c>
      <c r="N311" s="60" t="s">
        <v>2830</v>
      </c>
    </row>
    <row r="312" spans="1:14" ht="23.1" customHeight="1">
      <c r="A312" s="20"/>
      <c r="B312" s="57" t="s">
        <v>971</v>
      </c>
      <c r="C312" s="59" t="s">
        <v>972</v>
      </c>
      <c r="D312" s="60" t="s">
        <v>2322</v>
      </c>
      <c r="E312" s="59" t="s">
        <v>973</v>
      </c>
      <c r="F312" s="59" t="s">
        <v>107</v>
      </c>
      <c r="G312" s="60" t="s">
        <v>4872</v>
      </c>
      <c r="H312" s="60" t="s">
        <v>2829</v>
      </c>
      <c r="I312" s="60" t="s">
        <v>4873</v>
      </c>
      <c r="J312" s="60" t="s">
        <v>4868</v>
      </c>
      <c r="K312" s="59" t="s">
        <v>107</v>
      </c>
      <c r="L312" s="59" t="s">
        <v>71</v>
      </c>
      <c r="M312" s="59" t="s">
        <v>209</v>
      </c>
      <c r="N312" s="60" t="s">
        <v>2830</v>
      </c>
    </row>
    <row r="313" spans="1:14" ht="23.1" customHeight="1">
      <c r="A313" s="20"/>
      <c r="B313" s="59" t="s">
        <v>974</v>
      </c>
      <c r="C313" s="59" t="s">
        <v>975</v>
      </c>
      <c r="D313" s="60" t="s">
        <v>2325</v>
      </c>
      <c r="E313" s="59" t="s">
        <v>976</v>
      </c>
      <c r="F313" s="59" t="s">
        <v>195</v>
      </c>
      <c r="G313" s="60" t="s">
        <v>5067</v>
      </c>
      <c r="H313" s="60" t="s">
        <v>4940</v>
      </c>
      <c r="I313" s="60" t="s">
        <v>4885</v>
      </c>
      <c r="J313" s="60" t="s">
        <v>4886</v>
      </c>
      <c r="K313" s="59" t="s">
        <v>43</v>
      </c>
      <c r="L313" s="59" t="s">
        <v>65</v>
      </c>
      <c r="M313" s="59" t="s">
        <v>235</v>
      </c>
      <c r="N313" s="60" t="s">
        <v>2830</v>
      </c>
    </row>
    <row r="314" spans="1:14" ht="23.1" customHeight="1">
      <c r="A314" s="20"/>
      <c r="B314" s="59" t="s">
        <v>977</v>
      </c>
      <c r="C314" s="59" t="s">
        <v>978</v>
      </c>
      <c r="D314" s="60" t="s">
        <v>2327</v>
      </c>
      <c r="E314" s="59" t="s">
        <v>697</v>
      </c>
      <c r="F314" s="59" t="s">
        <v>115</v>
      </c>
      <c r="G314" s="60"/>
      <c r="H314" s="60"/>
      <c r="I314" s="60"/>
      <c r="J314" s="60"/>
      <c r="K314" s="61" t="s">
        <v>149</v>
      </c>
      <c r="L314" s="59" t="s">
        <v>61</v>
      </c>
      <c r="M314" s="59" t="s">
        <v>375</v>
      </c>
      <c r="N314" s="62" t="s">
        <v>2831</v>
      </c>
    </row>
    <row r="315" spans="1:14" ht="23.1" customHeight="1">
      <c r="A315" s="20"/>
      <c r="B315" s="57" t="s">
        <v>980</v>
      </c>
      <c r="C315" s="59" t="s">
        <v>981</v>
      </c>
      <c r="D315" s="60" t="s">
        <v>2330</v>
      </c>
      <c r="E315" s="59" t="s">
        <v>982</v>
      </c>
      <c r="F315" s="59" t="s">
        <v>56</v>
      </c>
      <c r="G315" s="60" t="s">
        <v>5059</v>
      </c>
      <c r="H315" s="60" t="s">
        <v>4910</v>
      </c>
      <c r="I315" s="60" t="s">
        <v>4880</v>
      </c>
      <c r="J315" s="60" t="s">
        <v>4868</v>
      </c>
      <c r="K315" s="59" t="s">
        <v>112</v>
      </c>
      <c r="L315" s="59" t="s">
        <v>77</v>
      </c>
      <c r="M315" s="59" t="s">
        <v>228</v>
      </c>
      <c r="N315" s="60" t="s">
        <v>2830</v>
      </c>
    </row>
    <row r="316" spans="1:14" ht="23.1" customHeight="1">
      <c r="A316" s="20"/>
      <c r="B316" s="59" t="s">
        <v>983</v>
      </c>
      <c r="C316" s="59" t="s">
        <v>984</v>
      </c>
      <c r="D316" s="60" t="s">
        <v>2333</v>
      </c>
      <c r="E316" s="59" t="s">
        <v>985</v>
      </c>
      <c r="F316" s="59" t="s">
        <v>125</v>
      </c>
      <c r="G316" s="60" t="s">
        <v>4921</v>
      </c>
      <c r="H316" s="60" t="s">
        <v>4922</v>
      </c>
      <c r="I316" s="60" t="s">
        <v>4867</v>
      </c>
      <c r="J316" s="60" t="s">
        <v>4868</v>
      </c>
      <c r="K316" s="59" t="s">
        <v>107</v>
      </c>
      <c r="L316" s="59" t="s">
        <v>136</v>
      </c>
      <c r="M316" s="59" t="s">
        <v>272</v>
      </c>
      <c r="N316" s="60" t="s">
        <v>2830</v>
      </c>
    </row>
    <row r="317" spans="1:14" ht="23.1" customHeight="1">
      <c r="A317" s="20"/>
      <c r="B317" s="59" t="s">
        <v>986</v>
      </c>
      <c r="C317" s="59" t="s">
        <v>987</v>
      </c>
      <c r="D317" s="60" t="s">
        <v>2336</v>
      </c>
      <c r="E317" s="59" t="s">
        <v>988</v>
      </c>
      <c r="F317" s="59" t="s">
        <v>35</v>
      </c>
      <c r="G317" s="60" t="s">
        <v>5068</v>
      </c>
      <c r="H317" s="60" t="s">
        <v>4937</v>
      </c>
      <c r="I317" s="60" t="s">
        <v>4885</v>
      </c>
      <c r="J317" s="60" t="s">
        <v>4886</v>
      </c>
      <c r="K317" s="59" t="s">
        <v>30</v>
      </c>
      <c r="L317" s="59" t="s">
        <v>119</v>
      </c>
      <c r="M317" s="59" t="s">
        <v>51</v>
      </c>
      <c r="N317" s="60" t="s">
        <v>2830</v>
      </c>
    </row>
    <row r="318" spans="1:14" ht="23.1" customHeight="1">
      <c r="A318" s="20"/>
      <c r="B318" s="57" t="s">
        <v>989</v>
      </c>
      <c r="C318" s="59" t="s">
        <v>990</v>
      </c>
      <c r="D318" s="60" t="s">
        <v>2340</v>
      </c>
      <c r="E318" s="59" t="s">
        <v>991</v>
      </c>
      <c r="F318" s="59" t="s">
        <v>169</v>
      </c>
      <c r="G318" s="60" t="s">
        <v>4954</v>
      </c>
      <c r="H318" s="60" t="s">
        <v>4955</v>
      </c>
      <c r="I318" s="60" t="s">
        <v>4880</v>
      </c>
      <c r="J318" s="60" t="s">
        <v>4868</v>
      </c>
      <c r="K318" s="59" t="s">
        <v>118</v>
      </c>
      <c r="L318" s="59" t="s">
        <v>61</v>
      </c>
      <c r="M318" s="59" t="s">
        <v>239</v>
      </c>
      <c r="N318" s="60" t="s">
        <v>2830</v>
      </c>
    </row>
    <row r="319" spans="1:14" ht="23.1" customHeight="1">
      <c r="A319" s="20"/>
      <c r="B319" s="59" t="s">
        <v>992</v>
      </c>
      <c r="C319" s="59" t="s">
        <v>993</v>
      </c>
      <c r="D319" s="60" t="s">
        <v>2342</v>
      </c>
      <c r="E319" s="59" t="s">
        <v>994</v>
      </c>
      <c r="F319" s="59" t="s">
        <v>25</v>
      </c>
      <c r="G319" s="60" t="s">
        <v>5007</v>
      </c>
      <c r="H319" s="60" t="s">
        <v>5005</v>
      </c>
      <c r="I319" s="60" t="s">
        <v>4867</v>
      </c>
      <c r="J319" s="60" t="s">
        <v>4868</v>
      </c>
      <c r="K319" s="61" t="s">
        <v>203</v>
      </c>
      <c r="L319" s="61" t="s">
        <v>438</v>
      </c>
      <c r="M319" s="59" t="s">
        <v>285</v>
      </c>
      <c r="N319" s="62" t="s">
        <v>2831</v>
      </c>
    </row>
    <row r="320" spans="1:14" ht="23.1" customHeight="1">
      <c r="A320" s="20"/>
      <c r="B320" s="59" t="s">
        <v>995</v>
      </c>
      <c r="C320" s="59" t="s">
        <v>996</v>
      </c>
      <c r="D320" s="60" t="s">
        <v>2345</v>
      </c>
      <c r="E320" s="59" t="s">
        <v>997</v>
      </c>
      <c r="F320" s="59" t="s">
        <v>136</v>
      </c>
      <c r="G320" s="60" t="s">
        <v>4907</v>
      </c>
      <c r="H320" s="60" t="s">
        <v>4908</v>
      </c>
      <c r="I320" s="60" t="s">
        <v>4867</v>
      </c>
      <c r="J320" s="60" t="s">
        <v>4868</v>
      </c>
      <c r="K320" s="59" t="s">
        <v>97</v>
      </c>
      <c r="L320" s="59" t="s">
        <v>86</v>
      </c>
      <c r="M320" s="61" t="s">
        <v>434</v>
      </c>
      <c r="N320" s="62" t="s">
        <v>2831</v>
      </c>
    </row>
    <row r="321" spans="1:14" ht="23.1" customHeight="1">
      <c r="A321" s="20"/>
      <c r="B321" s="57" t="s">
        <v>998</v>
      </c>
      <c r="C321" s="59" t="s">
        <v>999</v>
      </c>
      <c r="D321" s="60" t="s">
        <v>2346</v>
      </c>
      <c r="E321" s="59" t="s">
        <v>1000</v>
      </c>
      <c r="F321" s="59" t="s">
        <v>110</v>
      </c>
      <c r="G321" s="60" t="s">
        <v>4957</v>
      </c>
      <c r="H321" s="60" t="s">
        <v>4931</v>
      </c>
      <c r="I321" s="60" t="s">
        <v>4932</v>
      </c>
      <c r="J321" s="60" t="s">
        <v>4933</v>
      </c>
      <c r="K321" s="59" t="s">
        <v>80</v>
      </c>
      <c r="L321" s="61" t="s">
        <v>212</v>
      </c>
      <c r="M321" s="59" t="s">
        <v>215</v>
      </c>
      <c r="N321" s="62" t="s">
        <v>2831</v>
      </c>
    </row>
    <row r="322" spans="1:14" ht="23.1" customHeight="1">
      <c r="A322" s="20"/>
      <c r="B322" s="59" t="s">
        <v>1001</v>
      </c>
      <c r="C322" s="59" t="s">
        <v>1002</v>
      </c>
      <c r="D322" s="60" t="s">
        <v>2348</v>
      </c>
      <c r="E322" s="59" t="s">
        <v>1003</v>
      </c>
      <c r="F322" s="59" t="s">
        <v>195</v>
      </c>
      <c r="G322" s="60" t="s">
        <v>5069</v>
      </c>
      <c r="H322" s="60" t="s">
        <v>2829</v>
      </c>
      <c r="I322" s="60" t="s">
        <v>4882</v>
      </c>
      <c r="J322" s="60" t="s">
        <v>4877</v>
      </c>
      <c r="K322" s="59" t="s">
        <v>100</v>
      </c>
      <c r="L322" s="59" t="s">
        <v>107</v>
      </c>
      <c r="M322" s="59" t="s">
        <v>260</v>
      </c>
      <c r="N322" s="60" t="s">
        <v>2830</v>
      </c>
    </row>
    <row r="323" spans="1:14" ht="23.1" customHeight="1">
      <c r="A323" s="20"/>
      <c r="B323" s="59" t="s">
        <v>1004</v>
      </c>
      <c r="C323" s="59" t="s">
        <v>1005</v>
      </c>
      <c r="D323" s="60" t="s">
        <v>2351</v>
      </c>
      <c r="E323" s="59" t="s">
        <v>1006</v>
      </c>
      <c r="F323" s="59" t="s">
        <v>15</v>
      </c>
      <c r="G323" s="60" t="s">
        <v>4973</v>
      </c>
      <c r="H323" s="60" t="s">
        <v>4964</v>
      </c>
      <c r="I323" s="60" t="s">
        <v>4885</v>
      </c>
      <c r="J323" s="60" t="s">
        <v>4886</v>
      </c>
      <c r="K323" s="59" t="s">
        <v>43</v>
      </c>
      <c r="L323" s="61" t="s">
        <v>115</v>
      </c>
      <c r="M323" s="59" t="s">
        <v>322</v>
      </c>
      <c r="N323" s="62" t="s">
        <v>2831</v>
      </c>
    </row>
    <row r="324" spans="1:14" ht="23.1" customHeight="1">
      <c r="A324" s="20"/>
      <c r="B324" s="57" t="s">
        <v>1007</v>
      </c>
      <c r="C324" s="59" t="s">
        <v>1008</v>
      </c>
      <c r="D324" s="60" t="s">
        <v>2353</v>
      </c>
      <c r="E324" s="59" t="s">
        <v>1009</v>
      </c>
      <c r="F324" s="59" t="s">
        <v>100</v>
      </c>
      <c r="G324" s="60" t="s">
        <v>5006</v>
      </c>
      <c r="H324" s="60" t="s">
        <v>2829</v>
      </c>
      <c r="I324" s="60" t="s">
        <v>4882</v>
      </c>
      <c r="J324" s="60" t="s">
        <v>4877</v>
      </c>
      <c r="K324" s="59" t="s">
        <v>2828</v>
      </c>
      <c r="L324" s="59" t="s">
        <v>2828</v>
      </c>
      <c r="M324" s="59" t="s">
        <v>2828</v>
      </c>
      <c r="N324" s="60" t="s">
        <v>2700</v>
      </c>
    </row>
    <row r="325" spans="1:14" ht="23.1" customHeight="1">
      <c r="A325" s="20"/>
      <c r="B325" s="59" t="s">
        <v>1010</v>
      </c>
      <c r="C325" s="59" t="s">
        <v>1011</v>
      </c>
      <c r="D325" s="60" t="s">
        <v>2355</v>
      </c>
      <c r="E325" s="59" t="s">
        <v>1012</v>
      </c>
      <c r="F325" s="59" t="s">
        <v>56</v>
      </c>
      <c r="G325" s="60" t="s">
        <v>5070</v>
      </c>
      <c r="H325" s="60" t="s">
        <v>2829</v>
      </c>
      <c r="I325" s="60" t="s">
        <v>4880</v>
      </c>
      <c r="J325" s="60" t="s">
        <v>4868</v>
      </c>
      <c r="K325" s="59" t="s">
        <v>69</v>
      </c>
      <c r="L325" s="61" t="s">
        <v>51</v>
      </c>
      <c r="M325" s="59" t="s">
        <v>209</v>
      </c>
      <c r="N325" s="62" t="s">
        <v>2831</v>
      </c>
    </row>
    <row r="326" spans="1:14" ht="23.1" customHeight="1">
      <c r="A326" s="20"/>
      <c r="B326" s="59" t="s">
        <v>1013</v>
      </c>
      <c r="C326" s="59" t="s">
        <v>1014</v>
      </c>
      <c r="D326" s="60" t="s">
        <v>2357</v>
      </c>
      <c r="E326" s="59" t="s">
        <v>1015</v>
      </c>
      <c r="F326" s="59" t="s">
        <v>30</v>
      </c>
      <c r="G326" s="60" t="s">
        <v>4897</v>
      </c>
      <c r="H326" s="60" t="s">
        <v>4898</v>
      </c>
      <c r="I326" s="60" t="s">
        <v>4867</v>
      </c>
      <c r="J326" s="60" t="s">
        <v>4868</v>
      </c>
      <c r="K326" s="59" t="s">
        <v>104</v>
      </c>
      <c r="L326" s="59" t="s">
        <v>118</v>
      </c>
      <c r="M326" s="59" t="s">
        <v>254</v>
      </c>
      <c r="N326" s="60" t="s">
        <v>2830</v>
      </c>
    </row>
    <row r="327" spans="1:14" ht="23.1" customHeight="1">
      <c r="A327" s="20"/>
      <c r="B327" s="57" t="s">
        <v>1016</v>
      </c>
      <c r="C327" s="59" t="s">
        <v>1017</v>
      </c>
      <c r="D327" s="60" t="s">
        <v>2361</v>
      </c>
      <c r="E327" s="59" t="s">
        <v>1018</v>
      </c>
      <c r="F327" s="59" t="s">
        <v>100</v>
      </c>
      <c r="G327" s="60" t="s">
        <v>5035</v>
      </c>
      <c r="H327" s="60" t="s">
        <v>5036</v>
      </c>
      <c r="I327" s="60" t="s">
        <v>4885</v>
      </c>
      <c r="J327" s="60" t="s">
        <v>4886</v>
      </c>
      <c r="K327" s="59" t="s">
        <v>107</v>
      </c>
      <c r="L327" s="59" t="s">
        <v>104</v>
      </c>
      <c r="M327" s="59" t="s">
        <v>324</v>
      </c>
      <c r="N327" s="60" t="s">
        <v>2830</v>
      </c>
    </row>
    <row r="328" spans="1:14" ht="23.1" customHeight="1">
      <c r="A328" s="20"/>
      <c r="B328" s="59" t="s">
        <v>1019</v>
      </c>
      <c r="C328" s="59" t="s">
        <v>1020</v>
      </c>
      <c r="D328" s="60" t="s">
        <v>2363</v>
      </c>
      <c r="E328" s="59" t="s">
        <v>1021</v>
      </c>
      <c r="F328" s="59" t="s">
        <v>65</v>
      </c>
      <c r="G328" s="60" t="s">
        <v>4997</v>
      </c>
      <c r="H328" s="60" t="s">
        <v>2829</v>
      </c>
      <c r="I328" s="60" t="s">
        <v>4873</v>
      </c>
      <c r="J328" s="60" t="s">
        <v>4868</v>
      </c>
      <c r="K328" s="59" t="s">
        <v>119</v>
      </c>
      <c r="L328" s="59" t="s">
        <v>43</v>
      </c>
      <c r="M328" s="59" t="s">
        <v>115</v>
      </c>
      <c r="N328" s="60" t="s">
        <v>2830</v>
      </c>
    </row>
    <row r="329" spans="1:14" ht="23.1" customHeight="1">
      <c r="A329" s="20"/>
      <c r="B329" s="59" t="s">
        <v>1022</v>
      </c>
      <c r="C329" s="59" t="s">
        <v>1023</v>
      </c>
      <c r="D329" s="60" t="s">
        <v>2365</v>
      </c>
      <c r="E329" s="59" t="s">
        <v>1024</v>
      </c>
      <c r="F329" s="59" t="s">
        <v>10</v>
      </c>
      <c r="G329" s="60" t="s">
        <v>4907</v>
      </c>
      <c r="H329" s="60" t="s">
        <v>4908</v>
      </c>
      <c r="I329" s="60" t="s">
        <v>4867</v>
      </c>
      <c r="J329" s="60" t="s">
        <v>4868</v>
      </c>
      <c r="K329" s="59" t="s">
        <v>112</v>
      </c>
      <c r="L329" s="59" t="s">
        <v>104</v>
      </c>
      <c r="M329" s="59" t="s">
        <v>169</v>
      </c>
      <c r="N329" s="60" t="s">
        <v>2830</v>
      </c>
    </row>
    <row r="330" spans="1:14" ht="23.1" customHeight="1">
      <c r="A330" s="20"/>
      <c r="B330" s="57" t="s">
        <v>1025</v>
      </c>
      <c r="C330" s="59" t="s">
        <v>1026</v>
      </c>
      <c r="D330" s="60" t="s">
        <v>2368</v>
      </c>
      <c r="E330" s="59" t="s">
        <v>1027</v>
      </c>
      <c r="F330" s="59" t="s">
        <v>100</v>
      </c>
      <c r="G330" s="60" t="s">
        <v>4907</v>
      </c>
      <c r="H330" s="60" t="s">
        <v>4908</v>
      </c>
      <c r="I330" s="60" t="s">
        <v>4867</v>
      </c>
      <c r="J330" s="60" t="s">
        <v>4868</v>
      </c>
      <c r="K330" s="59" t="s">
        <v>160</v>
      </c>
      <c r="L330" s="61" t="s">
        <v>248</v>
      </c>
      <c r="M330" s="59" t="s">
        <v>316</v>
      </c>
      <c r="N330" s="62" t="s">
        <v>2831</v>
      </c>
    </row>
    <row r="331" spans="1:14" ht="23.1" customHeight="1">
      <c r="A331" s="20"/>
      <c r="B331" s="59" t="s">
        <v>1028</v>
      </c>
      <c r="C331" s="59" t="s">
        <v>1029</v>
      </c>
      <c r="D331" s="60" t="s">
        <v>2370</v>
      </c>
      <c r="E331" s="59" t="s">
        <v>1030</v>
      </c>
      <c r="F331" s="59" t="s">
        <v>118</v>
      </c>
      <c r="G331" s="60" t="s">
        <v>4954</v>
      </c>
      <c r="H331" s="60" t="s">
        <v>4955</v>
      </c>
      <c r="I331" s="60" t="s">
        <v>4880</v>
      </c>
      <c r="J331" s="60" t="s">
        <v>4868</v>
      </c>
      <c r="K331" s="59" t="s">
        <v>119</v>
      </c>
      <c r="L331" s="59" t="s">
        <v>119</v>
      </c>
      <c r="M331" s="59" t="s">
        <v>257</v>
      </c>
      <c r="N331" s="60" t="s">
        <v>2830</v>
      </c>
    </row>
    <row r="332" spans="1:14" ht="23.1" customHeight="1">
      <c r="A332" s="20"/>
      <c r="B332" s="59" t="s">
        <v>1031</v>
      </c>
      <c r="C332" s="59" t="s">
        <v>1032</v>
      </c>
      <c r="D332" s="60" t="s">
        <v>2372</v>
      </c>
      <c r="E332" s="59" t="s">
        <v>1033</v>
      </c>
      <c r="F332" s="59" t="s">
        <v>35</v>
      </c>
      <c r="G332" s="60" t="s">
        <v>5071</v>
      </c>
      <c r="H332" s="60" t="s">
        <v>4884</v>
      </c>
      <c r="I332" s="60" t="s">
        <v>4885</v>
      </c>
      <c r="J332" s="60" t="s">
        <v>4886</v>
      </c>
      <c r="K332" s="59" t="s">
        <v>136</v>
      </c>
      <c r="L332" s="61" t="s">
        <v>115</v>
      </c>
      <c r="M332" s="61" t="s">
        <v>597</v>
      </c>
      <c r="N332" s="62" t="s">
        <v>2831</v>
      </c>
    </row>
    <row r="333" spans="1:14" ht="23.1" customHeight="1">
      <c r="A333" s="20"/>
      <c r="B333" s="57" t="s">
        <v>1034</v>
      </c>
      <c r="C333" s="59" t="s">
        <v>1035</v>
      </c>
      <c r="D333" s="60" t="s">
        <v>2374</v>
      </c>
      <c r="E333" s="59" t="s">
        <v>1036</v>
      </c>
      <c r="F333" s="59" t="s">
        <v>56</v>
      </c>
      <c r="G333" s="60" t="s">
        <v>5072</v>
      </c>
      <c r="H333" s="60" t="s">
        <v>4904</v>
      </c>
      <c r="I333" s="60" t="s">
        <v>4880</v>
      </c>
      <c r="J333" s="60" t="s">
        <v>4868</v>
      </c>
      <c r="K333" s="59" t="s">
        <v>104</v>
      </c>
      <c r="L333" s="59" t="s">
        <v>89</v>
      </c>
      <c r="M333" s="59" t="s">
        <v>260</v>
      </c>
      <c r="N333" s="60" t="s">
        <v>2830</v>
      </c>
    </row>
    <row r="334" spans="1:14" ht="23.1" customHeight="1">
      <c r="A334" s="20"/>
      <c r="B334" s="59" t="s">
        <v>1037</v>
      </c>
      <c r="C334" s="59" t="s">
        <v>1038</v>
      </c>
      <c r="D334" s="60" t="s">
        <v>2378</v>
      </c>
      <c r="E334" s="59" t="s">
        <v>1039</v>
      </c>
      <c r="F334" s="59" t="s">
        <v>169</v>
      </c>
      <c r="G334" s="60" t="s">
        <v>4997</v>
      </c>
      <c r="H334" s="60" t="s">
        <v>2829</v>
      </c>
      <c r="I334" s="60" t="s">
        <v>4873</v>
      </c>
      <c r="J334" s="60" t="s">
        <v>4868</v>
      </c>
      <c r="K334" s="59" t="s">
        <v>2828</v>
      </c>
      <c r="L334" s="59" t="s">
        <v>2828</v>
      </c>
      <c r="M334" s="59" t="s">
        <v>2828</v>
      </c>
      <c r="N334" s="60" t="s">
        <v>2700</v>
      </c>
    </row>
    <row r="335" spans="1:14" ht="23.1" customHeight="1">
      <c r="A335" s="20"/>
      <c r="B335" s="59" t="s">
        <v>1040</v>
      </c>
      <c r="C335" s="59" t="s">
        <v>1041</v>
      </c>
      <c r="D335" s="60" t="s">
        <v>2380</v>
      </c>
      <c r="E335" s="59" t="s">
        <v>1042</v>
      </c>
      <c r="F335" s="59" t="s">
        <v>20</v>
      </c>
      <c r="G335" s="60" t="s">
        <v>4997</v>
      </c>
      <c r="H335" s="60" t="s">
        <v>2829</v>
      </c>
      <c r="I335" s="60" t="s">
        <v>4873</v>
      </c>
      <c r="J335" s="60" t="s">
        <v>4868</v>
      </c>
      <c r="K335" s="59" t="s">
        <v>43</v>
      </c>
      <c r="L335" s="61" t="s">
        <v>203</v>
      </c>
      <c r="M335" s="59" t="s">
        <v>269</v>
      </c>
      <c r="N335" s="62" t="s">
        <v>2831</v>
      </c>
    </row>
    <row r="336" spans="1:14" ht="23.1" customHeight="1">
      <c r="A336" s="20"/>
      <c r="B336" s="57" t="s">
        <v>1043</v>
      </c>
      <c r="C336" s="59" t="s">
        <v>1044</v>
      </c>
      <c r="D336" s="60" t="s">
        <v>2382</v>
      </c>
      <c r="E336" s="59" t="s">
        <v>1045</v>
      </c>
      <c r="F336" s="59" t="s">
        <v>56</v>
      </c>
      <c r="G336" s="60" t="s">
        <v>5073</v>
      </c>
      <c r="H336" s="60" t="s">
        <v>4964</v>
      </c>
      <c r="I336" s="60" t="s">
        <v>4885</v>
      </c>
      <c r="J336" s="60" t="s">
        <v>4886</v>
      </c>
      <c r="K336" s="59" t="s">
        <v>61</v>
      </c>
      <c r="L336" s="59" t="s">
        <v>35</v>
      </c>
      <c r="M336" s="59" t="s">
        <v>319</v>
      </c>
      <c r="N336" s="60" t="s">
        <v>2830</v>
      </c>
    </row>
    <row r="337" spans="1:14" ht="23.1" customHeight="1">
      <c r="A337" s="20"/>
      <c r="B337" s="59" t="s">
        <v>1046</v>
      </c>
      <c r="C337" s="59" t="s">
        <v>1047</v>
      </c>
      <c r="D337" s="60" t="s">
        <v>2385</v>
      </c>
      <c r="E337" s="59" t="s">
        <v>1048</v>
      </c>
      <c r="F337" s="59" t="s">
        <v>136</v>
      </c>
      <c r="G337" s="60" t="s">
        <v>4970</v>
      </c>
      <c r="H337" s="60" t="s">
        <v>4971</v>
      </c>
      <c r="I337" s="60" t="s">
        <v>4867</v>
      </c>
      <c r="J337" s="60" t="s">
        <v>4868</v>
      </c>
      <c r="K337" s="59" t="s">
        <v>126</v>
      </c>
      <c r="L337" s="59" t="s">
        <v>160</v>
      </c>
      <c r="M337" s="59" t="s">
        <v>173</v>
      </c>
      <c r="N337" s="60" t="s">
        <v>2830</v>
      </c>
    </row>
    <row r="338" spans="1:14" ht="23.1" customHeight="1">
      <c r="A338" s="20"/>
      <c r="B338" s="59" t="s">
        <v>1049</v>
      </c>
      <c r="C338" s="59" t="s">
        <v>1050</v>
      </c>
      <c r="D338" s="60" t="s">
        <v>2387</v>
      </c>
      <c r="E338" s="59" t="s">
        <v>1051</v>
      </c>
      <c r="F338" s="59" t="s">
        <v>20</v>
      </c>
      <c r="G338" s="60" t="s">
        <v>4947</v>
      </c>
      <c r="H338" s="60" t="s">
        <v>4937</v>
      </c>
      <c r="I338" s="60" t="s">
        <v>4885</v>
      </c>
      <c r="J338" s="60" t="s">
        <v>4886</v>
      </c>
      <c r="K338" s="59" t="s">
        <v>136</v>
      </c>
      <c r="L338" s="59" t="s">
        <v>94</v>
      </c>
      <c r="M338" s="59" t="s">
        <v>285</v>
      </c>
      <c r="N338" s="60" t="s">
        <v>2830</v>
      </c>
    </row>
    <row r="339" spans="1:14" ht="23.1" customHeight="1">
      <c r="A339" s="20"/>
      <c r="B339" s="57" t="s">
        <v>1052</v>
      </c>
      <c r="C339" s="59" t="s">
        <v>1053</v>
      </c>
      <c r="D339" s="60" t="s">
        <v>2390</v>
      </c>
      <c r="E339" s="59" t="s">
        <v>1054</v>
      </c>
      <c r="F339" s="59" t="s">
        <v>80</v>
      </c>
      <c r="G339" s="60" t="s">
        <v>4921</v>
      </c>
      <c r="H339" s="60" t="s">
        <v>4922</v>
      </c>
      <c r="I339" s="60" t="s">
        <v>4867</v>
      </c>
      <c r="J339" s="60" t="s">
        <v>4868</v>
      </c>
      <c r="K339" s="59" t="s">
        <v>136</v>
      </c>
      <c r="L339" s="59" t="s">
        <v>65</v>
      </c>
      <c r="M339" s="59" t="s">
        <v>331</v>
      </c>
      <c r="N339" s="60" t="s">
        <v>2830</v>
      </c>
    </row>
    <row r="340" spans="1:14" ht="23.1" customHeight="1">
      <c r="A340" s="20"/>
      <c r="B340" s="59" t="s">
        <v>1056</v>
      </c>
      <c r="C340" s="59" t="s">
        <v>1057</v>
      </c>
      <c r="D340" s="60" t="s">
        <v>2393</v>
      </c>
      <c r="E340" s="59" t="s">
        <v>1058</v>
      </c>
      <c r="F340" s="59" t="s">
        <v>25</v>
      </c>
      <c r="G340" s="60" t="s">
        <v>4950</v>
      </c>
      <c r="H340" s="60"/>
      <c r="I340" s="60" t="s">
        <v>4951</v>
      </c>
      <c r="J340" s="60" t="s">
        <v>4868</v>
      </c>
      <c r="K340" s="59" t="s">
        <v>160</v>
      </c>
      <c r="L340" s="61" t="s">
        <v>322</v>
      </c>
      <c r="M340" s="59" t="s">
        <v>310</v>
      </c>
      <c r="N340" s="62" t="s">
        <v>2831</v>
      </c>
    </row>
    <row r="341" spans="1:14" ht="23.1" customHeight="1">
      <c r="A341" s="20"/>
      <c r="B341" s="59" t="s">
        <v>1059</v>
      </c>
      <c r="C341" s="59" t="s">
        <v>1060</v>
      </c>
      <c r="D341" s="60" t="s">
        <v>2396</v>
      </c>
      <c r="E341" s="59" t="s">
        <v>1061</v>
      </c>
      <c r="F341" s="59" t="s">
        <v>61</v>
      </c>
      <c r="G341" s="60" t="s">
        <v>4952</v>
      </c>
      <c r="H341" s="60" t="s">
        <v>4953</v>
      </c>
      <c r="I341" s="60" t="s">
        <v>4867</v>
      </c>
      <c r="J341" s="60" t="s">
        <v>4868</v>
      </c>
      <c r="K341" s="61" t="s">
        <v>251</v>
      </c>
      <c r="L341" s="61" t="s">
        <v>413</v>
      </c>
      <c r="M341" s="59" t="s">
        <v>331</v>
      </c>
      <c r="N341" s="62" t="s">
        <v>2831</v>
      </c>
    </row>
    <row r="342" spans="1:14" ht="23.1" customHeight="1">
      <c r="A342" s="20"/>
      <c r="B342" s="57" t="s">
        <v>1062</v>
      </c>
      <c r="C342" s="59" t="s">
        <v>1063</v>
      </c>
      <c r="D342" s="60" t="s">
        <v>2398</v>
      </c>
      <c r="E342" s="59" t="s">
        <v>1064</v>
      </c>
      <c r="F342" s="59" t="s">
        <v>30</v>
      </c>
      <c r="G342" s="60" t="s">
        <v>4947</v>
      </c>
      <c r="H342" s="60" t="s">
        <v>4980</v>
      </c>
      <c r="I342" s="60" t="s">
        <v>4885</v>
      </c>
      <c r="J342" s="60" t="s">
        <v>4886</v>
      </c>
      <c r="K342" s="59" t="s">
        <v>166</v>
      </c>
      <c r="L342" s="59" t="s">
        <v>166</v>
      </c>
      <c r="M342" s="59" t="s">
        <v>310</v>
      </c>
      <c r="N342" s="60" t="s">
        <v>2830</v>
      </c>
    </row>
    <row r="343" spans="1:14" ht="23.1" customHeight="1">
      <c r="A343" s="20"/>
      <c r="B343" s="59" t="s">
        <v>1066</v>
      </c>
      <c r="C343" s="59" t="s">
        <v>1067</v>
      </c>
      <c r="D343" s="60" t="s">
        <v>2401</v>
      </c>
      <c r="E343" s="59" t="s">
        <v>1068</v>
      </c>
      <c r="F343" s="59" t="s">
        <v>61</v>
      </c>
      <c r="G343" s="60" t="s">
        <v>4948</v>
      </c>
      <c r="H343" s="60" t="s">
        <v>4884</v>
      </c>
      <c r="I343" s="60" t="s">
        <v>4885</v>
      </c>
      <c r="J343" s="60" t="s">
        <v>4886</v>
      </c>
      <c r="K343" s="59" t="s">
        <v>107</v>
      </c>
      <c r="L343" s="59" t="s">
        <v>20</v>
      </c>
      <c r="M343" s="59" t="s">
        <v>242</v>
      </c>
      <c r="N343" s="60" t="s">
        <v>2830</v>
      </c>
    </row>
    <row r="344" spans="1:14" ht="23.1" customHeight="1">
      <c r="A344" s="20"/>
      <c r="B344" s="59" t="s">
        <v>1069</v>
      </c>
      <c r="C344" s="59" t="s">
        <v>1070</v>
      </c>
      <c r="D344" s="60" t="s">
        <v>2404</v>
      </c>
      <c r="E344" s="59" t="s">
        <v>1071</v>
      </c>
      <c r="F344" s="59" t="s">
        <v>30</v>
      </c>
      <c r="G344" s="60"/>
      <c r="H344" s="60"/>
      <c r="I344" s="60"/>
      <c r="J344" s="60"/>
      <c r="K344" s="59" t="s">
        <v>101</v>
      </c>
      <c r="L344" s="59" t="s">
        <v>71</v>
      </c>
      <c r="M344" s="59" t="s">
        <v>248</v>
      </c>
      <c r="N344" s="60" t="s">
        <v>2830</v>
      </c>
    </row>
    <row r="345" spans="1:14" ht="23.1" customHeight="1">
      <c r="A345" s="20"/>
      <c r="B345" s="57" t="s">
        <v>1073</v>
      </c>
      <c r="C345" s="59" t="s">
        <v>1074</v>
      </c>
      <c r="D345" s="60" t="s">
        <v>2406</v>
      </c>
      <c r="E345" s="59" t="s">
        <v>1075</v>
      </c>
      <c r="F345" s="59" t="s">
        <v>173</v>
      </c>
      <c r="G345" s="60" t="s">
        <v>4911</v>
      </c>
      <c r="H345" s="60" t="s">
        <v>4912</v>
      </c>
      <c r="I345" s="60" t="s">
        <v>4880</v>
      </c>
      <c r="J345" s="60" t="s">
        <v>4868</v>
      </c>
      <c r="K345" s="59" t="s">
        <v>61</v>
      </c>
      <c r="L345" s="61" t="s">
        <v>200</v>
      </c>
      <c r="M345" s="61" t="s">
        <v>416</v>
      </c>
      <c r="N345" s="62" t="s">
        <v>2831</v>
      </c>
    </row>
    <row r="346" spans="1:14" ht="23.1" customHeight="1">
      <c r="A346" s="20"/>
      <c r="B346" s="59" t="s">
        <v>1077</v>
      </c>
      <c r="C346" s="59" t="s">
        <v>1078</v>
      </c>
      <c r="D346" s="60" t="s">
        <v>2409</v>
      </c>
      <c r="E346" s="59" t="s">
        <v>1079</v>
      </c>
      <c r="F346" s="59" t="s">
        <v>56</v>
      </c>
      <c r="G346" s="60" t="s">
        <v>4995</v>
      </c>
      <c r="H346" s="60" t="s">
        <v>4996</v>
      </c>
      <c r="I346" s="60" t="s">
        <v>4916</v>
      </c>
      <c r="J346" s="60" t="s">
        <v>4868</v>
      </c>
      <c r="K346" s="59" t="s">
        <v>104</v>
      </c>
      <c r="L346" s="59" t="s">
        <v>97</v>
      </c>
      <c r="M346" s="59" t="s">
        <v>200</v>
      </c>
      <c r="N346" s="60" t="s">
        <v>2830</v>
      </c>
    </row>
    <row r="347" spans="1:14" ht="23.1" customHeight="1">
      <c r="A347" s="20"/>
      <c r="B347" s="59" t="s">
        <v>1080</v>
      </c>
      <c r="C347" s="59" t="s">
        <v>1081</v>
      </c>
      <c r="D347" s="60" t="s">
        <v>2412</v>
      </c>
      <c r="E347" s="59" t="s">
        <v>1082</v>
      </c>
      <c r="F347" s="59" t="s">
        <v>80</v>
      </c>
      <c r="G347" s="60" t="s">
        <v>4997</v>
      </c>
      <c r="H347" s="60" t="s">
        <v>2829</v>
      </c>
      <c r="I347" s="60" t="s">
        <v>4873</v>
      </c>
      <c r="J347" s="60" t="s">
        <v>4868</v>
      </c>
      <c r="K347" s="59" t="s">
        <v>136</v>
      </c>
      <c r="L347" s="59" t="s">
        <v>160</v>
      </c>
      <c r="M347" s="59" t="s">
        <v>269</v>
      </c>
      <c r="N347" s="60" t="s">
        <v>2830</v>
      </c>
    </row>
    <row r="348" spans="1:14" ht="23.1" customHeight="1">
      <c r="A348" s="20"/>
      <c r="B348" s="57" t="s">
        <v>1083</v>
      </c>
      <c r="C348" s="59" t="s">
        <v>1084</v>
      </c>
      <c r="D348" s="60" t="s">
        <v>2414</v>
      </c>
      <c r="E348" s="59" t="s">
        <v>538</v>
      </c>
      <c r="F348" s="59" t="s">
        <v>136</v>
      </c>
      <c r="G348" s="60" t="s">
        <v>4987</v>
      </c>
      <c r="H348" s="60" t="s">
        <v>4967</v>
      </c>
      <c r="I348" s="60" t="s">
        <v>4885</v>
      </c>
      <c r="J348" s="60" t="s">
        <v>4886</v>
      </c>
      <c r="K348" s="59" t="s">
        <v>122</v>
      </c>
      <c r="L348" s="59" t="s">
        <v>119</v>
      </c>
      <c r="M348" s="59" t="s">
        <v>269</v>
      </c>
      <c r="N348" s="60" t="s">
        <v>2830</v>
      </c>
    </row>
    <row r="349" spans="1:14" ht="23.1" customHeight="1">
      <c r="A349" s="20"/>
      <c r="B349" s="59" t="s">
        <v>1085</v>
      </c>
      <c r="C349" s="59" t="s">
        <v>1086</v>
      </c>
      <c r="D349" s="60" t="s">
        <v>2418</v>
      </c>
      <c r="E349" s="59" t="s">
        <v>1087</v>
      </c>
      <c r="F349" s="59" t="s">
        <v>100</v>
      </c>
      <c r="G349" s="60" t="s">
        <v>4958</v>
      </c>
      <c r="H349" s="60" t="s">
        <v>4959</v>
      </c>
      <c r="I349" s="60" t="s">
        <v>4918</v>
      </c>
      <c r="J349" s="60" t="s">
        <v>4868</v>
      </c>
      <c r="K349" s="59" t="s">
        <v>101</v>
      </c>
      <c r="L349" s="59" t="s">
        <v>97</v>
      </c>
      <c r="M349" s="59" t="s">
        <v>149</v>
      </c>
      <c r="N349" s="60" t="s">
        <v>2830</v>
      </c>
    </row>
    <row r="350" spans="1:14" ht="23.1" customHeight="1">
      <c r="A350" s="20"/>
      <c r="B350" s="59" t="s">
        <v>1088</v>
      </c>
      <c r="C350" s="59" t="s">
        <v>1089</v>
      </c>
      <c r="D350" s="60" t="s">
        <v>2420</v>
      </c>
      <c r="E350" s="59" t="s">
        <v>1090</v>
      </c>
      <c r="F350" s="59" t="s">
        <v>35</v>
      </c>
      <c r="G350" s="60" t="s">
        <v>4957</v>
      </c>
      <c r="H350" s="60" t="s">
        <v>4931</v>
      </c>
      <c r="I350" s="60" t="s">
        <v>4932</v>
      </c>
      <c r="J350" s="60" t="s">
        <v>4933</v>
      </c>
      <c r="K350" s="59" t="s">
        <v>136</v>
      </c>
      <c r="L350" s="61" t="s">
        <v>115</v>
      </c>
      <c r="M350" s="59" t="s">
        <v>351</v>
      </c>
      <c r="N350" s="62" t="s">
        <v>2831</v>
      </c>
    </row>
    <row r="351" spans="1:14" ht="23.1" customHeight="1">
      <c r="A351" s="20"/>
      <c r="B351" s="57" t="s">
        <v>1091</v>
      </c>
      <c r="C351" s="59" t="s">
        <v>1092</v>
      </c>
      <c r="D351" s="60" t="s">
        <v>2422</v>
      </c>
      <c r="E351" s="59" t="s">
        <v>1093</v>
      </c>
      <c r="F351" s="59" t="s">
        <v>173</v>
      </c>
      <c r="G351" s="60" t="s">
        <v>4976</v>
      </c>
      <c r="H351" s="60" t="s">
        <v>4977</v>
      </c>
      <c r="I351" s="60" t="s">
        <v>4867</v>
      </c>
      <c r="J351" s="60" t="s">
        <v>4868</v>
      </c>
      <c r="K351" s="59" t="s">
        <v>107</v>
      </c>
      <c r="L351" s="59" t="s">
        <v>122</v>
      </c>
      <c r="M351" s="59" t="s">
        <v>225</v>
      </c>
      <c r="N351" s="60" t="s">
        <v>2830</v>
      </c>
    </row>
    <row r="352" spans="1:14" ht="23.1" customHeight="1">
      <c r="A352" s="20"/>
      <c r="B352" s="59" t="s">
        <v>1094</v>
      </c>
      <c r="C352" s="59" t="s">
        <v>1095</v>
      </c>
      <c r="D352" s="60" t="s">
        <v>2425</v>
      </c>
      <c r="E352" s="59" t="s">
        <v>1096</v>
      </c>
      <c r="F352" s="59" t="s">
        <v>65</v>
      </c>
      <c r="G352" s="60" t="s">
        <v>4948</v>
      </c>
      <c r="H352" s="60" t="s">
        <v>4940</v>
      </c>
      <c r="I352" s="60" t="s">
        <v>4885</v>
      </c>
      <c r="J352" s="60" t="s">
        <v>4886</v>
      </c>
      <c r="K352" s="59" t="s">
        <v>61</v>
      </c>
      <c r="L352" s="61" t="s">
        <v>242</v>
      </c>
      <c r="M352" s="59" t="s">
        <v>260</v>
      </c>
      <c r="N352" s="62" t="s">
        <v>2831</v>
      </c>
    </row>
    <row r="353" spans="1:14" ht="23.1" customHeight="1">
      <c r="A353" s="20"/>
      <c r="B353" s="59" t="s">
        <v>1097</v>
      </c>
      <c r="C353" s="59" t="s">
        <v>1098</v>
      </c>
      <c r="D353" s="60" t="s">
        <v>2428</v>
      </c>
      <c r="E353" s="59" t="s">
        <v>1099</v>
      </c>
      <c r="F353" s="59" t="s">
        <v>30</v>
      </c>
      <c r="G353" s="60" t="s">
        <v>4909</v>
      </c>
      <c r="H353" s="60" t="s">
        <v>4910</v>
      </c>
      <c r="I353" s="60" t="s">
        <v>4880</v>
      </c>
      <c r="J353" s="60" t="s">
        <v>4868</v>
      </c>
      <c r="K353" s="59" t="s">
        <v>166</v>
      </c>
      <c r="L353" s="61" t="s">
        <v>272</v>
      </c>
      <c r="M353" s="59" t="s">
        <v>245</v>
      </c>
      <c r="N353" s="62" t="s">
        <v>2831</v>
      </c>
    </row>
    <row r="354" spans="1:14" ht="23.1" customHeight="1">
      <c r="A354" s="20"/>
      <c r="B354" s="57" t="s">
        <v>1100</v>
      </c>
      <c r="C354" s="59" t="s">
        <v>1101</v>
      </c>
      <c r="D354" s="60" t="s">
        <v>2430</v>
      </c>
      <c r="E354" s="59" t="s">
        <v>1102</v>
      </c>
      <c r="F354" s="59" t="s">
        <v>61</v>
      </c>
      <c r="G354" s="60" t="s">
        <v>5074</v>
      </c>
      <c r="H354" s="60" t="s">
        <v>2829</v>
      </c>
      <c r="I354" s="60" t="s">
        <v>4901</v>
      </c>
      <c r="J354" s="60" t="s">
        <v>4886</v>
      </c>
      <c r="K354" s="59" t="s">
        <v>86</v>
      </c>
      <c r="L354" s="59" t="s">
        <v>74</v>
      </c>
      <c r="M354" s="59" t="s">
        <v>269</v>
      </c>
      <c r="N354" s="60" t="s">
        <v>2830</v>
      </c>
    </row>
    <row r="355" spans="1:14" ht="23.1" customHeight="1">
      <c r="A355" s="20"/>
      <c r="B355" s="59" t="s">
        <v>1104</v>
      </c>
      <c r="C355" s="59" t="s">
        <v>1105</v>
      </c>
      <c r="D355" s="60" t="s">
        <v>2433</v>
      </c>
      <c r="E355" s="59" t="s">
        <v>1106</v>
      </c>
      <c r="F355" s="59" t="s">
        <v>118</v>
      </c>
      <c r="G355" s="60" t="s">
        <v>4947</v>
      </c>
      <c r="H355" s="60" t="s">
        <v>4884</v>
      </c>
      <c r="I355" s="60" t="s">
        <v>4885</v>
      </c>
      <c r="J355" s="60" t="s">
        <v>4886</v>
      </c>
      <c r="K355" s="59" t="s">
        <v>163</v>
      </c>
      <c r="L355" s="61" t="s">
        <v>254</v>
      </c>
      <c r="M355" s="61" t="s">
        <v>444</v>
      </c>
      <c r="N355" s="62" t="s">
        <v>2831</v>
      </c>
    </row>
    <row r="356" spans="1:14" ht="23.1" customHeight="1">
      <c r="A356" s="20"/>
      <c r="B356" s="59" t="s">
        <v>1107</v>
      </c>
      <c r="C356" s="59" t="s">
        <v>1108</v>
      </c>
      <c r="D356" s="60" t="s">
        <v>2436</v>
      </c>
      <c r="E356" s="59" t="s">
        <v>1109</v>
      </c>
      <c r="F356" s="59" t="s">
        <v>20</v>
      </c>
      <c r="G356" s="60" t="s">
        <v>4976</v>
      </c>
      <c r="H356" s="60" t="s">
        <v>4977</v>
      </c>
      <c r="I356" s="60" t="s">
        <v>4867</v>
      </c>
      <c r="J356" s="60" t="s">
        <v>4868</v>
      </c>
      <c r="K356" s="59" t="s">
        <v>80</v>
      </c>
      <c r="L356" s="61" t="s">
        <v>139</v>
      </c>
      <c r="M356" s="59" t="s">
        <v>278</v>
      </c>
      <c r="N356" s="62" t="s">
        <v>2831</v>
      </c>
    </row>
    <row r="357" spans="1:14" ht="23.1" customHeight="1">
      <c r="A357" s="20"/>
      <c r="B357" s="57" t="s">
        <v>1110</v>
      </c>
      <c r="C357" s="59" t="s">
        <v>1111</v>
      </c>
      <c r="D357" s="60" t="s">
        <v>2438</v>
      </c>
      <c r="E357" s="59" t="s">
        <v>1112</v>
      </c>
      <c r="F357" s="59" t="s">
        <v>10</v>
      </c>
      <c r="G357" s="60" t="s">
        <v>4973</v>
      </c>
      <c r="H357" s="60" t="s">
        <v>4964</v>
      </c>
      <c r="I357" s="60" t="s">
        <v>4885</v>
      </c>
      <c r="J357" s="60" t="s">
        <v>4886</v>
      </c>
      <c r="K357" s="59" t="s">
        <v>30</v>
      </c>
      <c r="L357" s="61" t="s">
        <v>245</v>
      </c>
      <c r="M357" s="59" t="s">
        <v>269</v>
      </c>
      <c r="N357" s="62" t="s">
        <v>2831</v>
      </c>
    </row>
    <row r="358" spans="1:14" ht="23.1" customHeight="1">
      <c r="A358" s="20"/>
      <c r="B358" s="59" t="s">
        <v>1113</v>
      </c>
      <c r="C358" s="59" t="s">
        <v>1114</v>
      </c>
      <c r="D358" s="60" t="s">
        <v>2439</v>
      </c>
      <c r="E358" s="59" t="s">
        <v>1115</v>
      </c>
      <c r="F358" s="59" t="s">
        <v>51</v>
      </c>
      <c r="G358" s="60" t="s">
        <v>5075</v>
      </c>
      <c r="H358" s="60" t="s">
        <v>4931</v>
      </c>
      <c r="I358" s="60" t="s">
        <v>4932</v>
      </c>
      <c r="J358" s="60" t="s">
        <v>4933</v>
      </c>
      <c r="K358" s="59" t="s">
        <v>2828</v>
      </c>
      <c r="L358" s="59" t="s">
        <v>2828</v>
      </c>
      <c r="M358" s="59" t="s">
        <v>2828</v>
      </c>
      <c r="N358" s="60" t="s">
        <v>2700</v>
      </c>
    </row>
    <row r="359" spans="1:14" ht="23.1" customHeight="1">
      <c r="A359" s="20"/>
      <c r="B359" s="59" t="s">
        <v>1116</v>
      </c>
      <c r="C359" s="59" t="s">
        <v>1117</v>
      </c>
      <c r="D359" s="60" t="s">
        <v>2440</v>
      </c>
      <c r="E359" s="59" t="s">
        <v>1118</v>
      </c>
      <c r="F359" s="59" t="s">
        <v>195</v>
      </c>
      <c r="G359" s="60" t="s">
        <v>5076</v>
      </c>
      <c r="H359" s="60" t="s">
        <v>4969</v>
      </c>
      <c r="I359" s="60" t="s">
        <v>4885</v>
      </c>
      <c r="J359" s="60" t="s">
        <v>4886</v>
      </c>
      <c r="K359" s="59" t="s">
        <v>169</v>
      </c>
      <c r="L359" s="59" t="s">
        <v>61</v>
      </c>
      <c r="M359" s="59" t="s">
        <v>232</v>
      </c>
      <c r="N359" s="60" t="s">
        <v>2830</v>
      </c>
    </row>
    <row r="360" spans="1:14" ht="23.1" customHeight="1">
      <c r="A360" s="20"/>
      <c r="B360" s="57" t="s">
        <v>1119</v>
      </c>
      <c r="C360" s="59" t="s">
        <v>1120</v>
      </c>
      <c r="D360" s="60" t="s">
        <v>2443</v>
      </c>
      <c r="E360" s="59" t="s">
        <v>1121</v>
      </c>
      <c r="F360" s="59" t="s">
        <v>110</v>
      </c>
      <c r="G360" s="60" t="s">
        <v>4909</v>
      </c>
      <c r="H360" s="60" t="s">
        <v>4910</v>
      </c>
      <c r="I360" s="60" t="s">
        <v>4880</v>
      </c>
      <c r="J360" s="60" t="s">
        <v>4868</v>
      </c>
      <c r="K360" s="59" t="s">
        <v>119</v>
      </c>
      <c r="L360" s="59" t="s">
        <v>20</v>
      </c>
      <c r="M360" s="59" t="s">
        <v>289</v>
      </c>
      <c r="N360" s="60" t="s">
        <v>2830</v>
      </c>
    </row>
    <row r="361" spans="1:14" ht="23.1" customHeight="1">
      <c r="A361" s="20"/>
      <c r="B361" s="59" t="s">
        <v>1122</v>
      </c>
      <c r="C361" s="59" t="s">
        <v>1123</v>
      </c>
      <c r="D361" s="60" t="s">
        <v>2446</v>
      </c>
      <c r="E361" s="59" t="s">
        <v>1124</v>
      </c>
      <c r="F361" s="59" t="s">
        <v>65</v>
      </c>
      <c r="G361" s="60" t="s">
        <v>4907</v>
      </c>
      <c r="H361" s="60" t="s">
        <v>4908</v>
      </c>
      <c r="I361" s="60" t="s">
        <v>4867</v>
      </c>
      <c r="J361" s="60" t="s">
        <v>4868</v>
      </c>
      <c r="K361" s="61" t="s">
        <v>115</v>
      </c>
      <c r="L361" s="61" t="s">
        <v>354</v>
      </c>
      <c r="M361" s="59" t="s">
        <v>301</v>
      </c>
      <c r="N361" s="62" t="s">
        <v>2831</v>
      </c>
    </row>
    <row r="362" spans="1:14" ht="23.1" customHeight="1">
      <c r="A362" s="20"/>
      <c r="B362" s="59" t="s">
        <v>1125</v>
      </c>
      <c r="C362" s="59" t="s">
        <v>1126</v>
      </c>
      <c r="D362" s="60" t="s">
        <v>2448</v>
      </c>
      <c r="E362" s="59" t="s">
        <v>1127</v>
      </c>
      <c r="F362" s="59" t="s">
        <v>56</v>
      </c>
      <c r="G362" s="60" t="s">
        <v>4948</v>
      </c>
      <c r="H362" s="60" t="s">
        <v>4940</v>
      </c>
      <c r="I362" s="60" t="s">
        <v>4885</v>
      </c>
      <c r="J362" s="60" t="s">
        <v>4886</v>
      </c>
      <c r="K362" s="59" t="s">
        <v>118</v>
      </c>
      <c r="L362" s="59" t="s">
        <v>112</v>
      </c>
      <c r="M362" s="59" t="s">
        <v>225</v>
      </c>
      <c r="N362" s="60" t="s">
        <v>2830</v>
      </c>
    </row>
    <row r="363" spans="1:14" ht="23.1" customHeight="1">
      <c r="A363" s="20"/>
      <c r="B363" s="57" t="s">
        <v>1128</v>
      </c>
      <c r="C363" s="59" t="s">
        <v>1129</v>
      </c>
      <c r="D363" s="60" t="s">
        <v>2451</v>
      </c>
      <c r="E363" s="59" t="s">
        <v>1130</v>
      </c>
      <c r="F363" s="59" t="s">
        <v>173</v>
      </c>
      <c r="G363" s="60" t="s">
        <v>4995</v>
      </c>
      <c r="H363" s="60" t="s">
        <v>4996</v>
      </c>
      <c r="I363" s="60" t="s">
        <v>4916</v>
      </c>
      <c r="J363" s="60" t="s">
        <v>4868</v>
      </c>
      <c r="K363" s="59" t="s">
        <v>30</v>
      </c>
      <c r="L363" s="61" t="s">
        <v>51</v>
      </c>
      <c r="M363" s="59" t="s">
        <v>263</v>
      </c>
      <c r="N363" s="62" t="s">
        <v>2831</v>
      </c>
    </row>
    <row r="364" spans="1:14" ht="23.1" customHeight="1">
      <c r="A364" s="20"/>
      <c r="B364" s="59" t="s">
        <v>1131</v>
      </c>
      <c r="C364" s="59" t="s">
        <v>1132</v>
      </c>
      <c r="D364" s="60" t="s">
        <v>2454</v>
      </c>
      <c r="E364" s="59" t="s">
        <v>1133</v>
      </c>
      <c r="F364" s="59" t="s">
        <v>35</v>
      </c>
      <c r="G364" s="60" t="s">
        <v>5077</v>
      </c>
      <c r="H364" s="60" t="s">
        <v>4904</v>
      </c>
      <c r="I364" s="60" t="s">
        <v>4880</v>
      </c>
      <c r="J364" s="60" t="s">
        <v>4868</v>
      </c>
      <c r="K364" s="61" t="s">
        <v>35</v>
      </c>
      <c r="L364" s="61" t="s">
        <v>245</v>
      </c>
      <c r="M364" s="59" t="s">
        <v>215</v>
      </c>
      <c r="N364" s="62" t="s">
        <v>2831</v>
      </c>
    </row>
    <row r="365" spans="1:14" ht="23.1" customHeight="1">
      <c r="A365" s="20"/>
      <c r="B365" s="59" t="s">
        <v>1134</v>
      </c>
      <c r="C365" s="59" t="s">
        <v>1135</v>
      </c>
      <c r="D365" s="60" t="s">
        <v>2456</v>
      </c>
      <c r="E365" s="59" t="s">
        <v>1136</v>
      </c>
      <c r="F365" s="59" t="s">
        <v>173</v>
      </c>
      <c r="G365" s="60" t="s">
        <v>4907</v>
      </c>
      <c r="H365" s="60" t="s">
        <v>4908</v>
      </c>
      <c r="I365" s="60" t="s">
        <v>4867</v>
      </c>
      <c r="J365" s="60" t="s">
        <v>4868</v>
      </c>
      <c r="K365" s="59" t="s">
        <v>104</v>
      </c>
      <c r="L365" s="59" t="s">
        <v>94</v>
      </c>
      <c r="M365" s="59" t="s">
        <v>206</v>
      </c>
      <c r="N365" s="60" t="s">
        <v>2830</v>
      </c>
    </row>
    <row r="366" spans="1:14" ht="23.1" customHeight="1">
      <c r="A366" s="20"/>
      <c r="B366" s="57" t="s">
        <v>1137</v>
      </c>
      <c r="C366" s="59" t="s">
        <v>1138</v>
      </c>
      <c r="D366" s="60" t="s">
        <v>2457</v>
      </c>
      <c r="E366" s="59" t="s">
        <v>1139</v>
      </c>
      <c r="F366" s="59" t="s">
        <v>155</v>
      </c>
      <c r="G366" s="60" t="s">
        <v>5078</v>
      </c>
      <c r="H366" s="60" t="s">
        <v>4959</v>
      </c>
      <c r="I366" s="60" t="s">
        <v>4918</v>
      </c>
      <c r="J366" s="60" t="s">
        <v>4868</v>
      </c>
      <c r="K366" s="59" t="s">
        <v>43</v>
      </c>
      <c r="L366" s="59" t="s">
        <v>104</v>
      </c>
      <c r="M366" s="59" t="s">
        <v>248</v>
      </c>
      <c r="N366" s="60" t="s">
        <v>2830</v>
      </c>
    </row>
    <row r="367" spans="1:14" ht="23.1" customHeight="1">
      <c r="A367" s="20"/>
      <c r="B367" s="59" t="s">
        <v>1140</v>
      </c>
      <c r="C367" s="59" t="s">
        <v>1141</v>
      </c>
      <c r="D367" s="60" t="s">
        <v>2459</v>
      </c>
      <c r="E367" s="59" t="s">
        <v>1142</v>
      </c>
      <c r="F367" s="59" t="s">
        <v>200</v>
      </c>
      <c r="G367" s="60" t="s">
        <v>5079</v>
      </c>
      <c r="H367" s="60" t="s">
        <v>2829</v>
      </c>
      <c r="I367" s="60" t="s">
        <v>4880</v>
      </c>
      <c r="J367" s="60" t="s">
        <v>4868</v>
      </c>
      <c r="K367" s="59" t="s">
        <v>2828</v>
      </c>
      <c r="L367" s="59" t="s">
        <v>2828</v>
      </c>
      <c r="M367" s="59" t="s">
        <v>2828</v>
      </c>
      <c r="N367" s="60" t="s">
        <v>2700</v>
      </c>
    </row>
    <row r="368" spans="1:14" ht="23.1" customHeight="1">
      <c r="A368" s="20"/>
      <c r="B368" s="59" t="s">
        <v>1143</v>
      </c>
      <c r="C368" s="59" t="s">
        <v>1144</v>
      </c>
      <c r="D368" s="60" t="s">
        <v>2461</v>
      </c>
      <c r="E368" s="59" t="s">
        <v>1145</v>
      </c>
      <c r="F368" s="59" t="s">
        <v>61</v>
      </c>
      <c r="G368" s="60" t="s">
        <v>4958</v>
      </c>
      <c r="H368" s="60" t="s">
        <v>4959</v>
      </c>
      <c r="I368" s="60" t="s">
        <v>4918</v>
      </c>
      <c r="J368" s="60" t="s">
        <v>4868</v>
      </c>
      <c r="K368" s="61" t="s">
        <v>215</v>
      </c>
      <c r="L368" s="61" t="s">
        <v>110</v>
      </c>
      <c r="M368" s="59" t="s">
        <v>251</v>
      </c>
      <c r="N368" s="62" t="s">
        <v>2831</v>
      </c>
    </row>
    <row r="369" spans="1:14" ht="23.1" customHeight="1">
      <c r="A369" s="20"/>
      <c r="B369" s="57" t="s">
        <v>1146</v>
      </c>
      <c r="C369" s="59" t="s">
        <v>1147</v>
      </c>
      <c r="D369" s="60" t="s">
        <v>2463</v>
      </c>
      <c r="E369" s="59" t="s">
        <v>1148</v>
      </c>
      <c r="F369" s="59" t="s">
        <v>136</v>
      </c>
      <c r="G369" s="60" t="s">
        <v>4950</v>
      </c>
      <c r="H369" s="60"/>
      <c r="I369" s="60" t="s">
        <v>4951</v>
      </c>
      <c r="J369" s="60" t="s">
        <v>4868</v>
      </c>
      <c r="K369" s="59" t="s">
        <v>89</v>
      </c>
      <c r="L369" s="59" t="s">
        <v>101</v>
      </c>
      <c r="M369" s="59" t="s">
        <v>215</v>
      </c>
      <c r="N369" s="60" t="s">
        <v>2830</v>
      </c>
    </row>
    <row r="370" spans="1:14" ht="23.1" customHeight="1">
      <c r="A370" s="20"/>
      <c r="B370" s="59" t="s">
        <v>1149</v>
      </c>
      <c r="C370" s="59" t="s">
        <v>1150</v>
      </c>
      <c r="D370" s="60" t="s">
        <v>2464</v>
      </c>
      <c r="E370" s="59" t="s">
        <v>1151</v>
      </c>
      <c r="F370" s="59" t="s">
        <v>125</v>
      </c>
      <c r="G370" s="60" t="s">
        <v>5080</v>
      </c>
      <c r="H370" s="60" t="s">
        <v>2829</v>
      </c>
      <c r="I370" s="60" t="s">
        <v>4916</v>
      </c>
      <c r="J370" s="60" t="s">
        <v>4868</v>
      </c>
      <c r="K370" s="59" t="s">
        <v>126</v>
      </c>
      <c r="L370" s="59" t="s">
        <v>118</v>
      </c>
      <c r="M370" s="59" t="s">
        <v>316</v>
      </c>
      <c r="N370" s="60" t="s">
        <v>2830</v>
      </c>
    </row>
    <row r="371" spans="1:14" ht="23.1" customHeight="1">
      <c r="A371" s="20"/>
      <c r="B371" s="59" t="s">
        <v>1152</v>
      </c>
      <c r="C371" s="59" t="s">
        <v>1153</v>
      </c>
      <c r="D371" s="60" t="s">
        <v>2467</v>
      </c>
      <c r="E371" s="59" t="s">
        <v>1154</v>
      </c>
      <c r="F371" s="59" t="s">
        <v>136</v>
      </c>
      <c r="G371" s="60" t="s">
        <v>4909</v>
      </c>
      <c r="H371" s="60" t="s">
        <v>4910</v>
      </c>
      <c r="I371" s="60" t="s">
        <v>4880</v>
      </c>
      <c r="J371" s="60" t="s">
        <v>4868</v>
      </c>
      <c r="K371" s="59" t="s">
        <v>122</v>
      </c>
      <c r="L371" s="59" t="s">
        <v>43</v>
      </c>
      <c r="M371" s="59" t="s">
        <v>203</v>
      </c>
      <c r="N371" s="60" t="s">
        <v>2830</v>
      </c>
    </row>
    <row r="372" spans="1:14" ht="23.1" customHeight="1">
      <c r="A372" s="20"/>
      <c r="B372" s="57" t="s">
        <v>1155</v>
      </c>
      <c r="C372" s="59" t="s">
        <v>1156</v>
      </c>
      <c r="D372" s="60" t="s">
        <v>2469</v>
      </c>
      <c r="E372" s="59" t="s">
        <v>1157</v>
      </c>
      <c r="F372" s="59" t="s">
        <v>10</v>
      </c>
      <c r="G372" s="60" t="s">
        <v>4909</v>
      </c>
      <c r="H372" s="60" t="s">
        <v>4910</v>
      </c>
      <c r="I372" s="60" t="s">
        <v>4880</v>
      </c>
      <c r="J372" s="60" t="s">
        <v>4868</v>
      </c>
      <c r="K372" s="59" t="s">
        <v>160</v>
      </c>
      <c r="L372" s="61" t="s">
        <v>212</v>
      </c>
      <c r="M372" s="59" t="s">
        <v>245</v>
      </c>
      <c r="N372" s="62" t="s">
        <v>2831</v>
      </c>
    </row>
    <row r="373" spans="1:14" ht="23.1" customHeight="1">
      <c r="A373" s="20"/>
      <c r="B373" s="59" t="s">
        <v>1158</v>
      </c>
      <c r="C373" s="59" t="s">
        <v>1159</v>
      </c>
      <c r="D373" s="60" t="s">
        <v>2471</v>
      </c>
      <c r="E373" s="59" t="s">
        <v>1160</v>
      </c>
      <c r="F373" s="59" t="s">
        <v>100</v>
      </c>
      <c r="G373" s="60" t="s">
        <v>4950</v>
      </c>
      <c r="H373" s="60"/>
      <c r="I373" s="60" t="s">
        <v>4951</v>
      </c>
      <c r="J373" s="60" t="s">
        <v>4868</v>
      </c>
      <c r="K373" s="59" t="s">
        <v>91</v>
      </c>
      <c r="L373" s="59" t="s">
        <v>66</v>
      </c>
      <c r="M373" s="59" t="s">
        <v>56</v>
      </c>
      <c r="N373" s="60" t="s">
        <v>2830</v>
      </c>
    </row>
    <row r="374" spans="1:14" ht="23.1" customHeight="1">
      <c r="A374" s="20"/>
      <c r="B374" s="59" t="s">
        <v>1161</v>
      </c>
      <c r="C374" s="59" t="s">
        <v>1162</v>
      </c>
      <c r="D374" s="60" t="s">
        <v>2475</v>
      </c>
      <c r="E374" s="59" t="s">
        <v>1163</v>
      </c>
      <c r="F374" s="59" t="s">
        <v>169</v>
      </c>
      <c r="G374" s="60" t="s">
        <v>4954</v>
      </c>
      <c r="H374" s="60" t="s">
        <v>4955</v>
      </c>
      <c r="I374" s="60" t="s">
        <v>4880</v>
      </c>
      <c r="J374" s="60" t="s">
        <v>4868</v>
      </c>
      <c r="K374" s="61" t="s">
        <v>51</v>
      </c>
      <c r="L374" s="61" t="s">
        <v>327</v>
      </c>
      <c r="M374" s="59" t="s">
        <v>218</v>
      </c>
      <c r="N374" s="62" t="s">
        <v>2831</v>
      </c>
    </row>
    <row r="375" spans="1:14" ht="23.1" customHeight="1">
      <c r="A375" s="20"/>
      <c r="B375" s="57" t="s">
        <v>1164</v>
      </c>
      <c r="C375" s="59" t="s">
        <v>1165</v>
      </c>
      <c r="D375" s="60" t="s">
        <v>2478</v>
      </c>
      <c r="E375" s="59" t="s">
        <v>1166</v>
      </c>
      <c r="F375" s="59" t="s">
        <v>195</v>
      </c>
      <c r="G375" s="60" t="s">
        <v>5081</v>
      </c>
      <c r="H375" s="60" t="s">
        <v>4920</v>
      </c>
      <c r="I375" s="60" t="s">
        <v>4918</v>
      </c>
      <c r="J375" s="60" t="s">
        <v>4868</v>
      </c>
      <c r="K375" s="59" t="s">
        <v>118</v>
      </c>
      <c r="L375" s="59" t="s">
        <v>136</v>
      </c>
      <c r="M375" s="59" t="s">
        <v>344</v>
      </c>
      <c r="N375" s="60" t="s">
        <v>2830</v>
      </c>
    </row>
    <row r="376" spans="1:14" ht="23.1" customHeight="1">
      <c r="A376" s="20"/>
      <c r="B376" s="59" t="s">
        <v>1168</v>
      </c>
      <c r="C376" s="59" t="s">
        <v>1169</v>
      </c>
      <c r="D376" s="60" t="s">
        <v>2480</v>
      </c>
      <c r="E376" s="59" t="s">
        <v>1170</v>
      </c>
      <c r="F376" s="59" t="s">
        <v>65</v>
      </c>
      <c r="G376" s="60" t="s">
        <v>4948</v>
      </c>
      <c r="H376" s="60" t="s">
        <v>4937</v>
      </c>
      <c r="I376" s="60" t="s">
        <v>4885</v>
      </c>
      <c r="J376" s="60" t="s">
        <v>4886</v>
      </c>
      <c r="K376" s="59" t="s">
        <v>136</v>
      </c>
      <c r="L376" s="61" t="s">
        <v>235</v>
      </c>
      <c r="M376" s="61" t="s">
        <v>490</v>
      </c>
      <c r="N376" s="62" t="s">
        <v>2831</v>
      </c>
    </row>
    <row r="377" spans="1:14" ht="23.1" customHeight="1">
      <c r="A377" s="20"/>
      <c r="B377" s="59" t="s">
        <v>1171</v>
      </c>
      <c r="C377" s="59" t="s">
        <v>1172</v>
      </c>
      <c r="D377" s="60" t="s">
        <v>2481</v>
      </c>
      <c r="E377" s="59" t="s">
        <v>1173</v>
      </c>
      <c r="F377" s="59" t="s">
        <v>110</v>
      </c>
      <c r="G377" s="60" t="s">
        <v>5082</v>
      </c>
      <c r="H377" s="60" t="s">
        <v>2829</v>
      </c>
      <c r="I377" s="60" t="s">
        <v>4885</v>
      </c>
      <c r="J377" s="60" t="s">
        <v>4886</v>
      </c>
      <c r="K377" s="59" t="s">
        <v>104</v>
      </c>
      <c r="L377" s="59" t="s">
        <v>119</v>
      </c>
      <c r="M377" s="59" t="s">
        <v>212</v>
      </c>
      <c r="N377" s="60" t="s">
        <v>2830</v>
      </c>
    </row>
    <row r="378" spans="1:14" ht="23.1" customHeight="1">
      <c r="A378" s="20"/>
      <c r="B378" s="57" t="s">
        <v>1174</v>
      </c>
      <c r="C378" s="59" t="s">
        <v>1175</v>
      </c>
      <c r="D378" s="60" t="s">
        <v>2483</v>
      </c>
      <c r="E378" s="59" t="s">
        <v>1176</v>
      </c>
      <c r="F378" s="59" t="s">
        <v>61</v>
      </c>
      <c r="G378" s="60" t="s">
        <v>4903</v>
      </c>
      <c r="H378" s="60" t="s">
        <v>4904</v>
      </c>
      <c r="I378" s="60" t="s">
        <v>4880</v>
      </c>
      <c r="J378" s="60" t="s">
        <v>4868</v>
      </c>
      <c r="K378" s="59" t="s">
        <v>20</v>
      </c>
      <c r="L378" s="61" t="s">
        <v>209</v>
      </c>
      <c r="M378" s="59" t="s">
        <v>239</v>
      </c>
      <c r="N378" s="62" t="s">
        <v>2831</v>
      </c>
    </row>
    <row r="379" spans="1:14" ht="23.1" customHeight="1">
      <c r="A379" s="20"/>
      <c r="B379" s="59" t="s">
        <v>1177</v>
      </c>
      <c r="C379" s="59" t="s">
        <v>1178</v>
      </c>
      <c r="D379" s="60" t="s">
        <v>2485</v>
      </c>
      <c r="E379" s="59" t="s">
        <v>1179</v>
      </c>
      <c r="F379" s="59" t="s">
        <v>10</v>
      </c>
      <c r="G379" s="60" t="s">
        <v>4939</v>
      </c>
      <c r="H379" s="60" t="s">
        <v>4940</v>
      </c>
      <c r="I379" s="60" t="s">
        <v>4885</v>
      </c>
      <c r="J379" s="60" t="s">
        <v>4886</v>
      </c>
      <c r="K379" s="61" t="s">
        <v>285</v>
      </c>
      <c r="L379" s="61" t="s">
        <v>569</v>
      </c>
      <c r="M379" s="59" t="s">
        <v>324</v>
      </c>
      <c r="N379" s="62" t="s">
        <v>2831</v>
      </c>
    </row>
    <row r="380" spans="1:14" ht="23.1" customHeight="1">
      <c r="A380" s="20"/>
      <c r="B380" s="59" t="s">
        <v>1180</v>
      </c>
      <c r="C380" s="59" t="s">
        <v>1181</v>
      </c>
      <c r="D380" s="60" t="s">
        <v>2487</v>
      </c>
      <c r="E380" s="59" t="s">
        <v>1182</v>
      </c>
      <c r="F380" s="59" t="s">
        <v>173</v>
      </c>
      <c r="G380" s="60" t="s">
        <v>5009</v>
      </c>
      <c r="H380" s="60" t="s">
        <v>2829</v>
      </c>
      <c r="I380" s="60" t="s">
        <v>4873</v>
      </c>
      <c r="J380" s="60" t="s">
        <v>4868</v>
      </c>
      <c r="K380" s="59" t="s">
        <v>25</v>
      </c>
      <c r="L380" s="59" t="s">
        <v>56</v>
      </c>
      <c r="M380" s="59" t="s">
        <v>338</v>
      </c>
      <c r="N380" s="60" t="s">
        <v>2830</v>
      </c>
    </row>
    <row r="381" spans="1:14" ht="23.1" customHeight="1">
      <c r="A381" s="20"/>
      <c r="B381" s="57" t="s">
        <v>1183</v>
      </c>
      <c r="C381" s="59" t="s">
        <v>1184</v>
      </c>
      <c r="D381" s="60" t="s">
        <v>2490</v>
      </c>
      <c r="E381" s="59" t="s">
        <v>1185</v>
      </c>
      <c r="F381" s="59" t="s">
        <v>35</v>
      </c>
      <c r="G381" s="60" t="s">
        <v>5083</v>
      </c>
      <c r="H381" s="60" t="s">
        <v>4961</v>
      </c>
      <c r="I381" s="60" t="s">
        <v>4880</v>
      </c>
      <c r="J381" s="60" t="s">
        <v>4868</v>
      </c>
      <c r="K381" s="59" t="s">
        <v>97</v>
      </c>
      <c r="L381" s="59" t="s">
        <v>74</v>
      </c>
      <c r="M381" s="59" t="s">
        <v>310</v>
      </c>
      <c r="N381" s="60" t="s">
        <v>2830</v>
      </c>
    </row>
    <row r="382" spans="1:14" ht="23.1" customHeight="1">
      <c r="A382" s="20"/>
      <c r="B382" s="59" t="s">
        <v>1186</v>
      </c>
      <c r="C382" s="59" t="s">
        <v>1187</v>
      </c>
      <c r="D382" s="60" t="s">
        <v>2492</v>
      </c>
      <c r="E382" s="59" t="s">
        <v>1188</v>
      </c>
      <c r="F382" s="59" t="s">
        <v>195</v>
      </c>
      <c r="G382" s="60" t="s">
        <v>4968</v>
      </c>
      <c r="H382" s="60" t="s">
        <v>4969</v>
      </c>
      <c r="I382" s="60" t="s">
        <v>4885</v>
      </c>
      <c r="J382" s="60" t="s">
        <v>4886</v>
      </c>
      <c r="K382" s="59" t="s">
        <v>101</v>
      </c>
      <c r="L382" s="59" t="s">
        <v>101</v>
      </c>
      <c r="M382" s="59" t="s">
        <v>221</v>
      </c>
      <c r="N382" s="60" t="s">
        <v>2830</v>
      </c>
    </row>
    <row r="383" spans="1:14" ht="23.1" customHeight="1">
      <c r="A383" s="20"/>
      <c r="B383" s="59" t="s">
        <v>1190</v>
      </c>
      <c r="C383" s="59" t="s">
        <v>1191</v>
      </c>
      <c r="D383" s="60" t="s">
        <v>2495</v>
      </c>
      <c r="E383" s="59" t="s">
        <v>1192</v>
      </c>
      <c r="F383" s="59" t="s">
        <v>173</v>
      </c>
      <c r="G383" s="60" t="s">
        <v>4903</v>
      </c>
      <c r="H383" s="60" t="s">
        <v>4904</v>
      </c>
      <c r="I383" s="60" t="s">
        <v>4880</v>
      </c>
      <c r="J383" s="60" t="s">
        <v>4868</v>
      </c>
      <c r="K383" s="61" t="s">
        <v>15</v>
      </c>
      <c r="L383" s="61" t="s">
        <v>228</v>
      </c>
      <c r="M383" s="59" t="s">
        <v>242</v>
      </c>
      <c r="N383" s="62" t="s">
        <v>2831</v>
      </c>
    </row>
    <row r="384" spans="1:14" ht="23.1" customHeight="1">
      <c r="A384" s="20"/>
      <c r="B384" s="57" t="s">
        <v>1193</v>
      </c>
      <c r="C384" s="59" t="s">
        <v>1194</v>
      </c>
      <c r="D384" s="60" t="s">
        <v>2497</v>
      </c>
      <c r="E384" s="59" t="s">
        <v>1195</v>
      </c>
      <c r="F384" s="59" t="s">
        <v>125</v>
      </c>
      <c r="G384" s="60" t="s">
        <v>4903</v>
      </c>
      <c r="H384" s="60" t="s">
        <v>4904</v>
      </c>
      <c r="I384" s="60" t="s">
        <v>4880</v>
      </c>
      <c r="J384" s="60" t="s">
        <v>4868</v>
      </c>
      <c r="K384" s="59" t="s">
        <v>119</v>
      </c>
      <c r="L384" s="59" t="s">
        <v>126</v>
      </c>
      <c r="M384" s="59" t="s">
        <v>272</v>
      </c>
      <c r="N384" s="60" t="s">
        <v>2830</v>
      </c>
    </row>
    <row r="385" spans="1:14" ht="23.1" customHeight="1">
      <c r="A385" s="20"/>
      <c r="B385" s="59" t="s">
        <v>1197</v>
      </c>
      <c r="C385" s="59" t="s">
        <v>1198</v>
      </c>
      <c r="D385" s="60" t="s">
        <v>2498</v>
      </c>
      <c r="E385" s="59" t="s">
        <v>1199</v>
      </c>
      <c r="F385" s="59" t="s">
        <v>61</v>
      </c>
      <c r="G385" s="60" t="s">
        <v>4968</v>
      </c>
      <c r="H385" s="60" t="s">
        <v>4969</v>
      </c>
      <c r="I385" s="60" t="s">
        <v>4885</v>
      </c>
      <c r="J385" s="60" t="s">
        <v>4886</v>
      </c>
      <c r="K385" s="59" t="s">
        <v>104</v>
      </c>
      <c r="L385" s="59" t="s">
        <v>119</v>
      </c>
      <c r="M385" s="59" t="s">
        <v>392</v>
      </c>
      <c r="N385" s="60" t="s">
        <v>2830</v>
      </c>
    </row>
    <row r="386" spans="1:14" ht="23.1" customHeight="1">
      <c r="A386" s="20"/>
      <c r="B386" s="59" t="s">
        <v>1201</v>
      </c>
      <c r="C386" s="59" t="s">
        <v>1202</v>
      </c>
      <c r="D386" s="60" t="s">
        <v>2500</v>
      </c>
      <c r="E386" s="59" t="s">
        <v>1203</v>
      </c>
      <c r="F386" s="59" t="s">
        <v>56</v>
      </c>
      <c r="G386" s="60" t="s">
        <v>5084</v>
      </c>
      <c r="H386" s="60" t="s">
        <v>4908</v>
      </c>
      <c r="I386" s="60" t="s">
        <v>4867</v>
      </c>
      <c r="J386" s="60" t="s">
        <v>4868</v>
      </c>
      <c r="K386" s="61" t="s">
        <v>215</v>
      </c>
      <c r="L386" s="59" t="s">
        <v>118</v>
      </c>
      <c r="M386" s="59" t="s">
        <v>206</v>
      </c>
      <c r="N386" s="62" t="s">
        <v>2831</v>
      </c>
    </row>
    <row r="387" spans="1:14" ht="23.1" customHeight="1">
      <c r="A387" s="20"/>
      <c r="B387" s="57" t="s">
        <v>1204</v>
      </c>
      <c r="C387" s="59" t="s">
        <v>1205</v>
      </c>
      <c r="D387" s="60" t="s">
        <v>2502</v>
      </c>
      <c r="E387" s="59" t="s">
        <v>1206</v>
      </c>
      <c r="F387" s="59" t="s">
        <v>69</v>
      </c>
      <c r="G387" s="60" t="s">
        <v>4997</v>
      </c>
      <c r="H387" s="60" t="s">
        <v>2829</v>
      </c>
      <c r="I387" s="60" t="s">
        <v>4873</v>
      </c>
      <c r="J387" s="60" t="s">
        <v>4868</v>
      </c>
      <c r="K387" s="59" t="s">
        <v>86</v>
      </c>
      <c r="L387" s="59" t="s">
        <v>58</v>
      </c>
      <c r="M387" s="59" t="s">
        <v>239</v>
      </c>
      <c r="N387" s="60" t="s">
        <v>2830</v>
      </c>
    </row>
    <row r="388" spans="1:14" ht="23.1" customHeight="1">
      <c r="A388" s="20"/>
      <c r="B388" s="59" t="s">
        <v>1207</v>
      </c>
      <c r="C388" s="59" t="s">
        <v>1208</v>
      </c>
      <c r="D388" s="60" t="s">
        <v>2505</v>
      </c>
      <c r="E388" s="59" t="s">
        <v>1209</v>
      </c>
      <c r="F388" s="59" t="s">
        <v>160</v>
      </c>
      <c r="G388" s="60" t="s">
        <v>4947</v>
      </c>
      <c r="H388" s="60" t="s">
        <v>4940</v>
      </c>
      <c r="I388" s="60" t="s">
        <v>4885</v>
      </c>
      <c r="J388" s="60" t="s">
        <v>4886</v>
      </c>
      <c r="K388" s="59" t="s">
        <v>65</v>
      </c>
      <c r="L388" s="59" t="s">
        <v>97</v>
      </c>
      <c r="M388" s="59" t="s">
        <v>275</v>
      </c>
      <c r="N388" s="60" t="s">
        <v>2830</v>
      </c>
    </row>
    <row r="389" spans="1:14" ht="23.1" customHeight="1">
      <c r="A389" s="20"/>
      <c r="B389" s="59" t="s">
        <v>1210</v>
      </c>
      <c r="C389" s="59" t="s">
        <v>1211</v>
      </c>
      <c r="D389" s="60" t="s">
        <v>2507</v>
      </c>
      <c r="E389" s="59" t="s">
        <v>1212</v>
      </c>
      <c r="F389" s="59" t="s">
        <v>30</v>
      </c>
      <c r="G389" s="60" t="s">
        <v>5085</v>
      </c>
      <c r="H389" s="60" t="s">
        <v>5053</v>
      </c>
      <c r="I389" s="60" t="s">
        <v>4873</v>
      </c>
      <c r="J389" s="60" t="s">
        <v>4868</v>
      </c>
      <c r="K389" s="59" t="s">
        <v>43</v>
      </c>
      <c r="L389" s="59" t="s">
        <v>10</v>
      </c>
      <c r="M389" s="59" t="s">
        <v>322</v>
      </c>
      <c r="N389" s="60" t="s">
        <v>2830</v>
      </c>
    </row>
    <row r="390" spans="1:14" ht="23.1" customHeight="1">
      <c r="A390" s="20"/>
      <c r="B390" s="57" t="s">
        <v>1213</v>
      </c>
      <c r="C390" s="59" t="s">
        <v>1214</v>
      </c>
      <c r="D390" s="60" t="s">
        <v>2509</v>
      </c>
      <c r="E390" s="59" t="s">
        <v>1215</v>
      </c>
      <c r="F390" s="59" t="s">
        <v>69</v>
      </c>
      <c r="G390" s="60" t="s">
        <v>5007</v>
      </c>
      <c r="H390" s="60" t="s">
        <v>5005</v>
      </c>
      <c r="I390" s="60" t="s">
        <v>4867</v>
      </c>
      <c r="J390" s="60" t="s">
        <v>4868</v>
      </c>
      <c r="K390" s="59" t="s">
        <v>69</v>
      </c>
      <c r="L390" s="61" t="s">
        <v>218</v>
      </c>
      <c r="M390" s="59" t="s">
        <v>242</v>
      </c>
      <c r="N390" s="62" t="s">
        <v>2831</v>
      </c>
    </row>
    <row r="391" spans="1:14" ht="23.1" customHeight="1">
      <c r="A391" s="20"/>
      <c r="B391" s="59" t="s">
        <v>1216</v>
      </c>
      <c r="C391" s="59" t="s">
        <v>1217</v>
      </c>
      <c r="D391" s="60" t="s">
        <v>2512</v>
      </c>
      <c r="E391" s="59" t="s">
        <v>1218</v>
      </c>
      <c r="F391" s="59" t="s">
        <v>15</v>
      </c>
      <c r="G391" s="60" t="s">
        <v>4945</v>
      </c>
      <c r="H391" s="60" t="s">
        <v>4946</v>
      </c>
      <c r="I391" s="60" t="s">
        <v>4880</v>
      </c>
      <c r="J391" s="60" t="s">
        <v>4868</v>
      </c>
      <c r="K391" s="59" t="s">
        <v>25</v>
      </c>
      <c r="L391" s="61" t="s">
        <v>212</v>
      </c>
      <c r="M391" s="59" t="s">
        <v>263</v>
      </c>
      <c r="N391" s="62" t="s">
        <v>2831</v>
      </c>
    </row>
    <row r="392" spans="1:14" ht="23.1" customHeight="1">
      <c r="A392" s="20"/>
      <c r="B392" s="59" t="s">
        <v>1219</v>
      </c>
      <c r="C392" s="59" t="s">
        <v>1220</v>
      </c>
      <c r="D392" s="60" t="s">
        <v>2514</v>
      </c>
      <c r="E392" s="59" t="s">
        <v>1221</v>
      </c>
      <c r="F392" s="59" t="s">
        <v>15</v>
      </c>
      <c r="G392" s="60" t="s">
        <v>5021</v>
      </c>
      <c r="H392" s="60" t="s">
        <v>4940</v>
      </c>
      <c r="I392" s="60" t="s">
        <v>4885</v>
      </c>
      <c r="J392" s="60" t="s">
        <v>4886</v>
      </c>
      <c r="K392" s="59" t="s">
        <v>61</v>
      </c>
      <c r="L392" s="61" t="s">
        <v>206</v>
      </c>
      <c r="M392" s="59" t="s">
        <v>334</v>
      </c>
      <c r="N392" s="62" t="s">
        <v>2831</v>
      </c>
    </row>
    <row r="393" spans="1:14" ht="23.1" customHeight="1">
      <c r="A393" s="20"/>
      <c r="B393" s="57" t="s">
        <v>1222</v>
      </c>
      <c r="C393" s="59" t="s">
        <v>1223</v>
      </c>
      <c r="D393" s="60" t="s">
        <v>2517</v>
      </c>
      <c r="E393" s="59" t="s">
        <v>1224</v>
      </c>
      <c r="F393" s="59" t="s">
        <v>56</v>
      </c>
      <c r="G393" s="60" t="s">
        <v>4919</v>
      </c>
      <c r="H393" s="60" t="s">
        <v>4920</v>
      </c>
      <c r="I393" s="60" t="s">
        <v>4918</v>
      </c>
      <c r="J393" s="60" t="s">
        <v>4868</v>
      </c>
      <c r="K393" s="61" t="s">
        <v>245</v>
      </c>
      <c r="L393" s="61" t="s">
        <v>295</v>
      </c>
      <c r="M393" s="59" t="s">
        <v>282</v>
      </c>
      <c r="N393" s="62" t="s">
        <v>2831</v>
      </c>
    </row>
    <row r="394" spans="1:14" ht="23.1" customHeight="1">
      <c r="A394" s="20"/>
      <c r="B394" s="59" t="s">
        <v>1225</v>
      </c>
      <c r="C394" s="59" t="s">
        <v>1226</v>
      </c>
      <c r="D394" s="60" t="s">
        <v>2518</v>
      </c>
      <c r="E394" s="59" t="s">
        <v>1227</v>
      </c>
      <c r="F394" s="59" t="s">
        <v>25</v>
      </c>
      <c r="G394" s="60" t="s">
        <v>4948</v>
      </c>
      <c r="H394" s="60" t="s">
        <v>4980</v>
      </c>
      <c r="I394" s="60" t="s">
        <v>4885</v>
      </c>
      <c r="J394" s="60" t="s">
        <v>4886</v>
      </c>
      <c r="K394" s="59" t="s">
        <v>118</v>
      </c>
      <c r="L394" s="59" t="s">
        <v>118</v>
      </c>
      <c r="M394" s="59" t="s">
        <v>228</v>
      </c>
      <c r="N394" s="60" t="s">
        <v>2830</v>
      </c>
    </row>
    <row r="395" spans="1:14" ht="23.1" customHeight="1">
      <c r="A395" s="20"/>
      <c r="B395" s="59" t="s">
        <v>1228</v>
      </c>
      <c r="C395" s="59" t="s">
        <v>1229</v>
      </c>
      <c r="D395" s="60" t="s">
        <v>2520</v>
      </c>
      <c r="E395" s="59" t="s">
        <v>1033</v>
      </c>
      <c r="F395" s="59" t="s">
        <v>35</v>
      </c>
      <c r="G395" s="60" t="s">
        <v>5086</v>
      </c>
      <c r="H395" s="60" t="s">
        <v>4946</v>
      </c>
      <c r="I395" s="60" t="s">
        <v>4880</v>
      </c>
      <c r="J395" s="60" t="s">
        <v>4868</v>
      </c>
      <c r="K395" s="59" t="s">
        <v>118</v>
      </c>
      <c r="L395" s="59" t="s">
        <v>169</v>
      </c>
      <c r="M395" s="59" t="s">
        <v>242</v>
      </c>
      <c r="N395" s="60" t="s">
        <v>2830</v>
      </c>
    </row>
    <row r="396" spans="1:14" ht="23.1" customHeight="1">
      <c r="A396" s="20"/>
      <c r="B396" s="57" t="s">
        <v>1230</v>
      </c>
      <c r="C396" s="59" t="s">
        <v>1231</v>
      </c>
      <c r="D396" s="60" t="s">
        <v>2521</v>
      </c>
      <c r="E396" s="59" t="s">
        <v>1232</v>
      </c>
      <c r="F396" s="59" t="s">
        <v>10</v>
      </c>
      <c r="G396" s="60" t="s">
        <v>4997</v>
      </c>
      <c r="H396" s="60" t="s">
        <v>2829</v>
      </c>
      <c r="I396" s="60" t="s">
        <v>4873</v>
      </c>
      <c r="J396" s="60" t="s">
        <v>4868</v>
      </c>
      <c r="K396" s="59" t="s">
        <v>30</v>
      </c>
      <c r="L396" s="59" t="s">
        <v>35</v>
      </c>
      <c r="M396" s="59" t="s">
        <v>215</v>
      </c>
      <c r="N396" s="60" t="s">
        <v>2830</v>
      </c>
    </row>
    <row r="397" spans="1:14" ht="23.1" customHeight="1">
      <c r="A397" s="20"/>
      <c r="B397" s="59" t="s">
        <v>1233</v>
      </c>
      <c r="C397" s="59" t="s">
        <v>1234</v>
      </c>
      <c r="D397" s="60" t="s">
        <v>2523</v>
      </c>
      <c r="E397" s="59" t="s">
        <v>1235</v>
      </c>
      <c r="F397" s="59" t="s">
        <v>25</v>
      </c>
      <c r="G397" s="60" t="s">
        <v>5007</v>
      </c>
      <c r="H397" s="60" t="s">
        <v>5005</v>
      </c>
      <c r="I397" s="60" t="s">
        <v>4867</v>
      </c>
      <c r="J397" s="60" t="s">
        <v>4868</v>
      </c>
      <c r="K397" s="59" t="s">
        <v>65</v>
      </c>
      <c r="L397" s="59" t="s">
        <v>30</v>
      </c>
      <c r="M397" s="59" t="s">
        <v>316</v>
      </c>
      <c r="N397" s="60" t="s">
        <v>2830</v>
      </c>
    </row>
    <row r="398" spans="1:14" ht="23.1" customHeight="1">
      <c r="A398" s="20"/>
      <c r="B398" s="59" t="s">
        <v>1236</v>
      </c>
      <c r="C398" s="59" t="s">
        <v>1237</v>
      </c>
      <c r="D398" s="60" t="s">
        <v>2526</v>
      </c>
      <c r="E398" s="59" t="s">
        <v>1238</v>
      </c>
      <c r="F398" s="59" t="s">
        <v>118</v>
      </c>
      <c r="G398" s="60" t="s">
        <v>4992</v>
      </c>
      <c r="H398" s="60" t="s">
        <v>4964</v>
      </c>
      <c r="I398" s="60" t="s">
        <v>4885</v>
      </c>
      <c r="J398" s="60" t="s">
        <v>4886</v>
      </c>
      <c r="K398" s="59" t="s">
        <v>25</v>
      </c>
      <c r="L398" s="59" t="s">
        <v>160</v>
      </c>
      <c r="M398" s="59" t="s">
        <v>212</v>
      </c>
      <c r="N398" s="60" t="s">
        <v>2830</v>
      </c>
    </row>
    <row r="399" spans="1:14" ht="23.1" customHeight="1">
      <c r="A399" s="20"/>
      <c r="B399" s="57" t="s">
        <v>1239</v>
      </c>
      <c r="C399" s="59" t="s">
        <v>1240</v>
      </c>
      <c r="D399" s="60" t="s">
        <v>2529</v>
      </c>
      <c r="E399" s="59" t="s">
        <v>586</v>
      </c>
      <c r="F399" s="59" t="s">
        <v>125</v>
      </c>
      <c r="G399" s="60" t="s">
        <v>5087</v>
      </c>
      <c r="H399" s="60" t="s">
        <v>2829</v>
      </c>
      <c r="I399" s="60" t="s">
        <v>4901</v>
      </c>
      <c r="J399" s="60" t="s">
        <v>4886</v>
      </c>
      <c r="K399" s="59" t="s">
        <v>61</v>
      </c>
      <c r="L399" s="59" t="s">
        <v>43</v>
      </c>
      <c r="M399" s="59" t="s">
        <v>212</v>
      </c>
      <c r="N399" s="60" t="s">
        <v>2830</v>
      </c>
    </row>
    <row r="400" spans="1:14" ht="23.1" customHeight="1">
      <c r="A400" s="20"/>
      <c r="B400" s="59" t="s">
        <v>1241</v>
      </c>
      <c r="C400" s="59" t="s">
        <v>1242</v>
      </c>
      <c r="D400" s="60" t="s">
        <v>2532</v>
      </c>
      <c r="E400" s="59" t="s">
        <v>1243</v>
      </c>
      <c r="F400" s="59" t="s">
        <v>15</v>
      </c>
      <c r="G400" s="60" t="s">
        <v>4921</v>
      </c>
      <c r="H400" s="60" t="s">
        <v>4922</v>
      </c>
      <c r="I400" s="60" t="s">
        <v>4867</v>
      </c>
      <c r="J400" s="60" t="s">
        <v>4868</v>
      </c>
      <c r="K400" s="61" t="s">
        <v>35</v>
      </c>
      <c r="L400" s="59" t="s">
        <v>20</v>
      </c>
      <c r="M400" s="59" t="s">
        <v>212</v>
      </c>
      <c r="N400" s="62" t="s">
        <v>2831</v>
      </c>
    </row>
    <row r="401" spans="1:14" ht="23.1" customHeight="1">
      <c r="A401" s="20"/>
      <c r="B401" s="59" t="s">
        <v>1245</v>
      </c>
      <c r="C401" s="59" t="s">
        <v>1246</v>
      </c>
      <c r="D401" s="60" t="s">
        <v>2534</v>
      </c>
      <c r="E401" s="59" t="s">
        <v>1247</v>
      </c>
      <c r="F401" s="59" t="s">
        <v>166</v>
      </c>
      <c r="G401" s="60" t="s">
        <v>5088</v>
      </c>
      <c r="H401" s="60" t="s">
        <v>2829</v>
      </c>
      <c r="I401" s="60" t="s">
        <v>4882</v>
      </c>
      <c r="J401" s="60" t="s">
        <v>4877</v>
      </c>
      <c r="K401" s="59" t="s">
        <v>2828</v>
      </c>
      <c r="L401" s="59" t="s">
        <v>2828</v>
      </c>
      <c r="M401" s="59" t="s">
        <v>2828</v>
      </c>
      <c r="N401" s="60" t="s">
        <v>2700</v>
      </c>
    </row>
    <row r="402" spans="1:14" ht="23.1" customHeight="1">
      <c r="A402" s="20"/>
      <c r="B402" s="57" t="s">
        <v>1248</v>
      </c>
      <c r="C402" s="59" t="s">
        <v>1249</v>
      </c>
      <c r="D402" s="60" t="s">
        <v>2537</v>
      </c>
      <c r="E402" s="59" t="s">
        <v>1250</v>
      </c>
      <c r="F402" s="59" t="s">
        <v>169</v>
      </c>
      <c r="G402" s="60" t="s">
        <v>5081</v>
      </c>
      <c r="H402" s="60" t="s">
        <v>4920</v>
      </c>
      <c r="I402" s="60" t="s">
        <v>4918</v>
      </c>
      <c r="J402" s="60" t="s">
        <v>4868</v>
      </c>
      <c r="K402" s="59" t="s">
        <v>65</v>
      </c>
      <c r="L402" s="59" t="s">
        <v>30</v>
      </c>
      <c r="M402" s="59" t="s">
        <v>295</v>
      </c>
      <c r="N402" s="60" t="s">
        <v>2830</v>
      </c>
    </row>
    <row r="403" spans="1:14" ht="23.1" customHeight="1">
      <c r="A403" s="20"/>
      <c r="B403" s="59" t="s">
        <v>1251</v>
      </c>
      <c r="C403" s="59" t="s">
        <v>1252</v>
      </c>
      <c r="D403" s="60" t="s">
        <v>2540</v>
      </c>
      <c r="E403" s="59" t="s">
        <v>1253</v>
      </c>
      <c r="F403" s="59" t="s">
        <v>35</v>
      </c>
      <c r="G403" s="60" t="s">
        <v>5001</v>
      </c>
      <c r="H403" s="60" t="s">
        <v>5002</v>
      </c>
      <c r="I403" s="60" t="s">
        <v>4873</v>
      </c>
      <c r="J403" s="60" t="s">
        <v>4868</v>
      </c>
      <c r="K403" s="59" t="s">
        <v>119</v>
      </c>
      <c r="L403" s="59" t="s">
        <v>20</v>
      </c>
      <c r="M403" s="59" t="s">
        <v>195</v>
      </c>
      <c r="N403" s="60" t="s">
        <v>2830</v>
      </c>
    </row>
    <row r="404" spans="1:14" ht="23.1" customHeight="1">
      <c r="A404" s="20"/>
      <c r="B404" s="59" t="s">
        <v>1254</v>
      </c>
      <c r="C404" s="59" t="s">
        <v>1255</v>
      </c>
      <c r="D404" s="60" t="s">
        <v>2541</v>
      </c>
      <c r="E404" s="59" t="s">
        <v>1256</v>
      </c>
      <c r="F404" s="59" t="s">
        <v>125</v>
      </c>
      <c r="G404" s="60" t="s">
        <v>5089</v>
      </c>
      <c r="H404" s="60" t="s">
        <v>4922</v>
      </c>
      <c r="I404" s="60" t="s">
        <v>4867</v>
      </c>
      <c r="J404" s="60" t="s">
        <v>4868</v>
      </c>
      <c r="K404" s="59" t="s">
        <v>136</v>
      </c>
      <c r="L404" s="59" t="s">
        <v>136</v>
      </c>
      <c r="M404" s="59" t="s">
        <v>221</v>
      </c>
      <c r="N404" s="60" t="s">
        <v>2830</v>
      </c>
    </row>
    <row r="405" spans="1:14" ht="23.1" customHeight="1">
      <c r="A405" s="20"/>
      <c r="B405" s="57" t="s">
        <v>1257</v>
      </c>
      <c r="C405" s="59" t="s">
        <v>1258</v>
      </c>
      <c r="D405" s="60" t="s">
        <v>2543</v>
      </c>
      <c r="E405" s="59" t="s">
        <v>1259</v>
      </c>
      <c r="F405" s="59" t="s">
        <v>80</v>
      </c>
      <c r="G405" s="60" t="s">
        <v>4907</v>
      </c>
      <c r="H405" s="60" t="s">
        <v>4908</v>
      </c>
      <c r="I405" s="60" t="s">
        <v>4867</v>
      </c>
      <c r="J405" s="60" t="s">
        <v>4868</v>
      </c>
      <c r="K405" s="59" t="s">
        <v>104</v>
      </c>
      <c r="L405" s="59" t="s">
        <v>107</v>
      </c>
      <c r="M405" s="59" t="s">
        <v>56</v>
      </c>
      <c r="N405" s="60" t="s">
        <v>2830</v>
      </c>
    </row>
    <row r="406" spans="1:14" ht="23.1" customHeight="1">
      <c r="A406" s="20"/>
      <c r="B406" s="59" t="s">
        <v>1260</v>
      </c>
      <c r="C406" s="59" t="s">
        <v>1261</v>
      </c>
      <c r="D406" s="60" t="s">
        <v>2545</v>
      </c>
      <c r="E406" s="59" t="s">
        <v>1262</v>
      </c>
      <c r="F406" s="59" t="s">
        <v>30</v>
      </c>
      <c r="G406" s="60" t="s">
        <v>4987</v>
      </c>
      <c r="H406" s="60" t="s">
        <v>4967</v>
      </c>
      <c r="I406" s="60" t="s">
        <v>4885</v>
      </c>
      <c r="J406" s="60" t="s">
        <v>4886</v>
      </c>
      <c r="K406" s="59" t="s">
        <v>101</v>
      </c>
      <c r="L406" s="59" t="s">
        <v>10</v>
      </c>
      <c r="M406" s="59" t="s">
        <v>272</v>
      </c>
      <c r="N406" s="60" t="s">
        <v>2830</v>
      </c>
    </row>
    <row r="407" spans="1:14" ht="23.1" customHeight="1">
      <c r="A407" s="20"/>
      <c r="B407" s="59" t="s">
        <v>1263</v>
      </c>
      <c r="C407" s="59" t="s">
        <v>1264</v>
      </c>
      <c r="D407" s="60" t="s">
        <v>2548</v>
      </c>
      <c r="E407" s="59" t="s">
        <v>1265</v>
      </c>
      <c r="F407" s="59" t="s">
        <v>43</v>
      </c>
      <c r="G407" s="60" t="s">
        <v>4970</v>
      </c>
      <c r="H407" s="60" t="s">
        <v>4971</v>
      </c>
      <c r="I407" s="60" t="s">
        <v>4867</v>
      </c>
      <c r="J407" s="60" t="s">
        <v>4868</v>
      </c>
      <c r="K407" s="59" t="s">
        <v>112</v>
      </c>
      <c r="L407" s="59" t="s">
        <v>82</v>
      </c>
      <c r="M407" s="59" t="s">
        <v>218</v>
      </c>
      <c r="N407" s="60" t="s">
        <v>2830</v>
      </c>
    </row>
    <row r="408" spans="1:14" ht="23.1" customHeight="1">
      <c r="A408" s="20"/>
      <c r="B408" s="57" t="s">
        <v>1266</v>
      </c>
      <c r="C408" s="59" t="s">
        <v>1267</v>
      </c>
      <c r="D408" s="60" t="s">
        <v>2551</v>
      </c>
      <c r="E408" s="59" t="s">
        <v>1268</v>
      </c>
      <c r="F408" s="59" t="s">
        <v>10</v>
      </c>
      <c r="G408" s="60" t="s">
        <v>4947</v>
      </c>
      <c r="H408" s="60" t="s">
        <v>4927</v>
      </c>
      <c r="I408" s="60" t="s">
        <v>4885</v>
      </c>
      <c r="J408" s="60" t="s">
        <v>4886</v>
      </c>
      <c r="K408" s="59" t="s">
        <v>107</v>
      </c>
      <c r="L408" s="59" t="s">
        <v>91</v>
      </c>
      <c r="M408" s="59" t="s">
        <v>149</v>
      </c>
      <c r="N408" s="60" t="s">
        <v>2830</v>
      </c>
    </row>
    <row r="409" spans="1:14" ht="23.1" customHeight="1">
      <c r="A409" s="20"/>
      <c r="B409" s="59" t="s">
        <v>1269</v>
      </c>
      <c r="C409" s="59" t="s">
        <v>1270</v>
      </c>
      <c r="D409" s="60" t="s">
        <v>2553</v>
      </c>
      <c r="E409" s="59" t="s">
        <v>1271</v>
      </c>
      <c r="F409" s="59" t="s">
        <v>126</v>
      </c>
      <c r="G409" s="60"/>
      <c r="H409" s="60"/>
      <c r="I409" s="60"/>
      <c r="J409" s="60"/>
      <c r="K409" s="59" t="s">
        <v>160</v>
      </c>
      <c r="L409" s="61" t="s">
        <v>260</v>
      </c>
      <c r="M409" s="59" t="s">
        <v>357</v>
      </c>
      <c r="N409" s="62" t="s">
        <v>2831</v>
      </c>
    </row>
    <row r="410" spans="1:14" ht="23.1" customHeight="1">
      <c r="A410" s="20"/>
      <c r="B410" s="59" t="s">
        <v>1273</v>
      </c>
      <c r="C410" s="59" t="s">
        <v>1274</v>
      </c>
      <c r="D410" s="60" t="s">
        <v>2555</v>
      </c>
      <c r="E410" s="59" t="s">
        <v>1275</v>
      </c>
      <c r="F410" s="59" t="s">
        <v>30</v>
      </c>
      <c r="G410" s="60" t="s">
        <v>4909</v>
      </c>
      <c r="H410" s="60" t="s">
        <v>4910</v>
      </c>
      <c r="I410" s="60" t="s">
        <v>4880</v>
      </c>
      <c r="J410" s="60" t="s">
        <v>4868</v>
      </c>
      <c r="K410" s="59" t="s">
        <v>20</v>
      </c>
      <c r="L410" s="59" t="s">
        <v>30</v>
      </c>
      <c r="M410" s="59" t="s">
        <v>139</v>
      </c>
      <c r="N410" s="60" t="s">
        <v>2830</v>
      </c>
    </row>
    <row r="411" spans="1:14" ht="23.1" customHeight="1">
      <c r="A411" s="20"/>
      <c r="B411" s="57" t="s">
        <v>1276</v>
      </c>
      <c r="C411" s="59" t="s">
        <v>1277</v>
      </c>
      <c r="D411" s="60" t="s">
        <v>2557</v>
      </c>
      <c r="E411" s="59" t="s">
        <v>1278</v>
      </c>
      <c r="F411" s="59" t="s">
        <v>69</v>
      </c>
      <c r="G411" s="60" t="s">
        <v>4947</v>
      </c>
      <c r="H411" s="60" t="s">
        <v>4940</v>
      </c>
      <c r="I411" s="60" t="s">
        <v>4885</v>
      </c>
      <c r="J411" s="60" t="s">
        <v>4886</v>
      </c>
      <c r="K411" s="59" t="s">
        <v>69</v>
      </c>
      <c r="L411" s="61" t="s">
        <v>155</v>
      </c>
      <c r="M411" s="59" t="s">
        <v>289</v>
      </c>
      <c r="N411" s="62" t="s">
        <v>2831</v>
      </c>
    </row>
    <row r="412" spans="1:14" ht="23.1" customHeight="1">
      <c r="A412" s="20"/>
      <c r="B412" s="59" t="s">
        <v>1279</v>
      </c>
      <c r="C412" s="59" t="s">
        <v>1280</v>
      </c>
      <c r="D412" s="60" t="s">
        <v>2559</v>
      </c>
      <c r="E412" s="59" t="s">
        <v>1281</v>
      </c>
      <c r="F412" s="59" t="s">
        <v>139</v>
      </c>
      <c r="G412" s="60" t="s">
        <v>5090</v>
      </c>
      <c r="H412" s="60" t="s">
        <v>4959</v>
      </c>
      <c r="I412" s="60" t="s">
        <v>4918</v>
      </c>
      <c r="J412" s="60" t="s">
        <v>4868</v>
      </c>
      <c r="K412" s="59" t="s">
        <v>2828</v>
      </c>
      <c r="L412" s="59" t="s">
        <v>2828</v>
      </c>
      <c r="M412" s="59" t="s">
        <v>2828</v>
      </c>
      <c r="N412" s="60" t="s">
        <v>2700</v>
      </c>
    </row>
    <row r="413" spans="1:14" ht="23.1" customHeight="1">
      <c r="A413" s="20"/>
      <c r="B413" s="59" t="s">
        <v>1282</v>
      </c>
      <c r="C413" s="59" t="s">
        <v>1283</v>
      </c>
      <c r="D413" s="60" t="s">
        <v>2562</v>
      </c>
      <c r="E413" s="59" t="s">
        <v>1284</v>
      </c>
      <c r="F413" s="59" t="s">
        <v>110</v>
      </c>
      <c r="G413" s="60" t="s">
        <v>5035</v>
      </c>
      <c r="H413" s="60" t="s">
        <v>5036</v>
      </c>
      <c r="I413" s="60" t="s">
        <v>4885</v>
      </c>
      <c r="J413" s="60" t="s">
        <v>4886</v>
      </c>
      <c r="K413" s="61" t="s">
        <v>257</v>
      </c>
      <c r="L413" s="61" t="s">
        <v>218</v>
      </c>
      <c r="M413" s="59" t="s">
        <v>344</v>
      </c>
      <c r="N413" s="62" t="s">
        <v>2831</v>
      </c>
    </row>
    <row r="414" spans="1:14" ht="23.1" customHeight="1">
      <c r="A414" s="20"/>
      <c r="B414" s="57" t="s">
        <v>1285</v>
      </c>
      <c r="C414" s="59" t="s">
        <v>1286</v>
      </c>
      <c r="D414" s="60" t="s">
        <v>2565</v>
      </c>
      <c r="E414" s="59" t="s">
        <v>1287</v>
      </c>
      <c r="F414" s="59" t="s">
        <v>136</v>
      </c>
      <c r="G414" s="60" t="s">
        <v>4899</v>
      </c>
      <c r="H414" s="60" t="s">
        <v>4900</v>
      </c>
      <c r="I414" s="60" t="s">
        <v>4901</v>
      </c>
      <c r="J414" s="60" t="s">
        <v>4886</v>
      </c>
      <c r="K414" s="59" t="s">
        <v>101</v>
      </c>
      <c r="L414" s="59" t="s">
        <v>112</v>
      </c>
      <c r="M414" s="59" t="s">
        <v>248</v>
      </c>
      <c r="N414" s="60" t="s">
        <v>2830</v>
      </c>
    </row>
    <row r="415" spans="1:14" ht="23.1" customHeight="1">
      <c r="A415" s="20"/>
      <c r="B415" s="59" t="s">
        <v>1288</v>
      </c>
      <c r="C415" s="59" t="s">
        <v>1289</v>
      </c>
      <c r="D415" s="60" t="s">
        <v>2569</v>
      </c>
      <c r="E415" s="59" t="s">
        <v>1290</v>
      </c>
      <c r="F415" s="59" t="s">
        <v>61</v>
      </c>
      <c r="G415" s="60" t="s">
        <v>4897</v>
      </c>
      <c r="H415" s="60" t="s">
        <v>4898</v>
      </c>
      <c r="I415" s="60" t="s">
        <v>4867</v>
      </c>
      <c r="J415" s="60" t="s">
        <v>4868</v>
      </c>
      <c r="K415" s="61" t="s">
        <v>115</v>
      </c>
      <c r="L415" s="61" t="s">
        <v>242</v>
      </c>
      <c r="M415" s="59" t="s">
        <v>285</v>
      </c>
      <c r="N415" s="62" t="s">
        <v>2831</v>
      </c>
    </row>
    <row r="416" spans="1:14" ht="23.1" customHeight="1">
      <c r="A416" s="20"/>
      <c r="B416" s="59" t="s">
        <v>1291</v>
      </c>
      <c r="C416" s="59" t="s">
        <v>1292</v>
      </c>
      <c r="D416" s="60" t="s">
        <v>2571</v>
      </c>
      <c r="E416" s="59" t="s">
        <v>1293</v>
      </c>
      <c r="F416" s="59" t="s">
        <v>100</v>
      </c>
      <c r="G416" s="60" t="s">
        <v>5006</v>
      </c>
      <c r="H416" s="60" t="s">
        <v>2829</v>
      </c>
      <c r="I416" s="60" t="s">
        <v>4882</v>
      </c>
      <c r="J416" s="60" t="s">
        <v>4877</v>
      </c>
      <c r="K416" s="59" t="s">
        <v>2828</v>
      </c>
      <c r="L416" s="59" t="s">
        <v>2828</v>
      </c>
      <c r="M416" s="59" t="s">
        <v>2828</v>
      </c>
      <c r="N416" s="60" t="s">
        <v>2700</v>
      </c>
    </row>
    <row r="417" spans="1:14" ht="23.1" customHeight="1">
      <c r="A417" s="20"/>
      <c r="B417" s="57" t="s">
        <v>1294</v>
      </c>
      <c r="C417" s="59" t="s">
        <v>1295</v>
      </c>
      <c r="D417" s="60" t="s">
        <v>2572</v>
      </c>
      <c r="E417" s="59" t="s">
        <v>694</v>
      </c>
      <c r="F417" s="59" t="s">
        <v>20</v>
      </c>
      <c r="G417" s="60" t="s">
        <v>4948</v>
      </c>
      <c r="H417" s="60" t="s">
        <v>4927</v>
      </c>
      <c r="I417" s="60" t="s">
        <v>4885</v>
      </c>
      <c r="J417" s="60" t="s">
        <v>4886</v>
      </c>
      <c r="K417" s="59" t="s">
        <v>91</v>
      </c>
      <c r="L417" s="59" t="s">
        <v>71</v>
      </c>
      <c r="M417" s="59" t="s">
        <v>218</v>
      </c>
      <c r="N417" s="60" t="s">
        <v>2830</v>
      </c>
    </row>
    <row r="418" spans="1:14" ht="23.1" customHeight="1">
      <c r="A418" s="20"/>
      <c r="B418" s="59" t="s">
        <v>1296</v>
      </c>
      <c r="C418" s="59" t="s">
        <v>1297</v>
      </c>
      <c r="D418" s="60" t="s">
        <v>2575</v>
      </c>
      <c r="E418" s="59" t="s">
        <v>1298</v>
      </c>
      <c r="F418" s="59" t="s">
        <v>115</v>
      </c>
      <c r="G418" s="60" t="s">
        <v>4997</v>
      </c>
      <c r="H418" s="60" t="s">
        <v>2829</v>
      </c>
      <c r="I418" s="60" t="s">
        <v>4873</v>
      </c>
      <c r="J418" s="60" t="s">
        <v>4868</v>
      </c>
      <c r="K418" s="59" t="s">
        <v>118</v>
      </c>
      <c r="L418" s="59" t="s">
        <v>136</v>
      </c>
      <c r="M418" s="59" t="s">
        <v>319</v>
      </c>
      <c r="N418" s="60" t="s">
        <v>2830</v>
      </c>
    </row>
    <row r="419" spans="1:14" ht="23.1" customHeight="1">
      <c r="A419" s="20"/>
      <c r="B419" s="59" t="s">
        <v>1299</v>
      </c>
      <c r="C419" s="59" t="s">
        <v>1300</v>
      </c>
      <c r="D419" s="60" t="s">
        <v>2578</v>
      </c>
      <c r="E419" s="59" t="s">
        <v>1301</v>
      </c>
      <c r="F419" s="59" t="s">
        <v>100</v>
      </c>
      <c r="G419" s="60" t="s">
        <v>4921</v>
      </c>
      <c r="H419" s="60" t="s">
        <v>4922</v>
      </c>
      <c r="I419" s="60" t="s">
        <v>4867</v>
      </c>
      <c r="J419" s="60" t="s">
        <v>4868</v>
      </c>
      <c r="K419" s="61" t="s">
        <v>173</v>
      </c>
      <c r="L419" s="61" t="s">
        <v>15</v>
      </c>
      <c r="M419" s="59" t="s">
        <v>242</v>
      </c>
      <c r="N419" s="62" t="s">
        <v>2831</v>
      </c>
    </row>
    <row r="420" spans="1:14" ht="23.1" customHeight="1">
      <c r="A420" s="20"/>
      <c r="B420" s="57" t="s">
        <v>1302</v>
      </c>
      <c r="C420" s="59" t="s">
        <v>1303</v>
      </c>
      <c r="D420" s="60" t="s">
        <v>2580</v>
      </c>
      <c r="E420" s="59" t="s">
        <v>1304</v>
      </c>
      <c r="F420" s="59" t="s">
        <v>136</v>
      </c>
      <c r="G420" s="60" t="s">
        <v>5085</v>
      </c>
      <c r="H420" s="60" t="s">
        <v>5053</v>
      </c>
      <c r="I420" s="60" t="s">
        <v>4873</v>
      </c>
      <c r="J420" s="60" t="s">
        <v>4868</v>
      </c>
      <c r="K420" s="59" t="s">
        <v>82</v>
      </c>
      <c r="L420" s="59" t="s">
        <v>53</v>
      </c>
      <c r="M420" s="59" t="s">
        <v>239</v>
      </c>
      <c r="N420" s="60" t="s">
        <v>2830</v>
      </c>
    </row>
    <row r="421" spans="1:14" ht="23.1" customHeight="1">
      <c r="A421" s="20"/>
      <c r="B421" s="59" t="s">
        <v>1305</v>
      </c>
      <c r="C421" s="59" t="s">
        <v>1306</v>
      </c>
      <c r="D421" s="60" t="s">
        <v>2582</v>
      </c>
      <c r="E421" s="59" t="s">
        <v>1307</v>
      </c>
      <c r="F421" s="59" t="s">
        <v>173</v>
      </c>
      <c r="G421" s="60" t="s">
        <v>4952</v>
      </c>
      <c r="H421" s="60" t="s">
        <v>4953</v>
      </c>
      <c r="I421" s="60" t="s">
        <v>4867</v>
      </c>
      <c r="J421" s="60" t="s">
        <v>4868</v>
      </c>
      <c r="K421" s="59" t="s">
        <v>126</v>
      </c>
      <c r="L421" s="59" t="s">
        <v>101</v>
      </c>
      <c r="M421" s="59" t="s">
        <v>260</v>
      </c>
      <c r="N421" s="60" t="s">
        <v>2830</v>
      </c>
    </row>
    <row r="422" spans="1:14" ht="23.1" customHeight="1">
      <c r="A422" s="20"/>
      <c r="B422" s="59" t="s">
        <v>1308</v>
      </c>
      <c r="C422" s="59" t="s">
        <v>1309</v>
      </c>
      <c r="D422" s="60" t="s">
        <v>2585</v>
      </c>
      <c r="E422" s="59" t="s">
        <v>1310</v>
      </c>
      <c r="F422" s="59" t="s">
        <v>173</v>
      </c>
      <c r="G422" s="60" t="s">
        <v>5001</v>
      </c>
      <c r="H422" s="60" t="s">
        <v>5002</v>
      </c>
      <c r="I422" s="60" t="s">
        <v>4873</v>
      </c>
      <c r="J422" s="60" t="s">
        <v>4868</v>
      </c>
      <c r="K422" s="59" t="s">
        <v>118</v>
      </c>
      <c r="L422" s="59" t="s">
        <v>89</v>
      </c>
      <c r="M422" s="59" t="s">
        <v>372</v>
      </c>
      <c r="N422" s="60" t="s">
        <v>2830</v>
      </c>
    </row>
    <row r="423" spans="1:14" ht="23.1" customHeight="1">
      <c r="A423" s="20"/>
      <c r="B423" s="57" t="s">
        <v>1311</v>
      </c>
      <c r="C423" s="59" t="s">
        <v>1312</v>
      </c>
      <c r="D423" s="60" t="s">
        <v>2588</v>
      </c>
      <c r="E423" s="59" t="s">
        <v>1313</v>
      </c>
      <c r="F423" s="59" t="s">
        <v>136</v>
      </c>
      <c r="G423" s="60" t="s">
        <v>4976</v>
      </c>
      <c r="H423" s="60" t="s">
        <v>4977</v>
      </c>
      <c r="I423" s="60" t="s">
        <v>4867</v>
      </c>
      <c r="J423" s="60" t="s">
        <v>4868</v>
      </c>
      <c r="K423" s="61" t="s">
        <v>173</v>
      </c>
      <c r="L423" s="61" t="s">
        <v>327</v>
      </c>
      <c r="M423" s="59" t="s">
        <v>260</v>
      </c>
      <c r="N423" s="62" t="s">
        <v>2831</v>
      </c>
    </row>
    <row r="424" spans="1:14" ht="23.1" customHeight="1">
      <c r="A424" s="20"/>
      <c r="B424" s="59" t="s">
        <v>1314</v>
      </c>
      <c r="C424" s="59" t="s">
        <v>1315</v>
      </c>
      <c r="D424" s="60" t="s">
        <v>2590</v>
      </c>
      <c r="E424" s="59" t="s">
        <v>1316</v>
      </c>
      <c r="F424" s="59" t="s">
        <v>43</v>
      </c>
      <c r="G424" s="60" t="s">
        <v>5007</v>
      </c>
      <c r="H424" s="60" t="s">
        <v>5005</v>
      </c>
      <c r="I424" s="60" t="s">
        <v>4867</v>
      </c>
      <c r="J424" s="60" t="s">
        <v>4868</v>
      </c>
      <c r="K424" s="59" t="s">
        <v>2828</v>
      </c>
      <c r="L424" s="59" t="s">
        <v>2828</v>
      </c>
      <c r="M424" s="59" t="s">
        <v>2828</v>
      </c>
      <c r="N424" s="60" t="s">
        <v>2700</v>
      </c>
    </row>
    <row r="425" spans="1:14" ht="23.1" customHeight="1">
      <c r="A425" s="20"/>
      <c r="B425" s="59" t="s">
        <v>1317</v>
      </c>
      <c r="C425" s="59" t="s">
        <v>1318</v>
      </c>
      <c r="D425" s="60" t="s">
        <v>2592</v>
      </c>
      <c r="E425" s="59" t="s">
        <v>1319</v>
      </c>
      <c r="F425" s="59" t="s">
        <v>155</v>
      </c>
      <c r="G425" s="60" t="s">
        <v>5091</v>
      </c>
      <c r="H425" s="60" t="s">
        <v>4967</v>
      </c>
      <c r="I425" s="60" t="s">
        <v>4885</v>
      </c>
      <c r="J425" s="60" t="s">
        <v>4886</v>
      </c>
      <c r="K425" s="59" t="s">
        <v>80</v>
      </c>
      <c r="L425" s="61" t="s">
        <v>375</v>
      </c>
      <c r="M425" s="59" t="s">
        <v>298</v>
      </c>
      <c r="N425" s="62" t="s">
        <v>2831</v>
      </c>
    </row>
    <row r="426" spans="1:14" ht="23.1" customHeight="1">
      <c r="A426" s="20"/>
      <c r="B426" s="57" t="s">
        <v>1320</v>
      </c>
      <c r="C426" s="59" t="s">
        <v>1321</v>
      </c>
      <c r="D426" s="60" t="s">
        <v>2594</v>
      </c>
      <c r="E426" s="59" t="s">
        <v>1322</v>
      </c>
      <c r="F426" s="59" t="s">
        <v>173</v>
      </c>
      <c r="G426" s="60" t="s">
        <v>4907</v>
      </c>
      <c r="H426" s="60" t="s">
        <v>4908</v>
      </c>
      <c r="I426" s="60" t="s">
        <v>4867</v>
      </c>
      <c r="J426" s="60" t="s">
        <v>4868</v>
      </c>
      <c r="K426" s="59" t="s">
        <v>126</v>
      </c>
      <c r="L426" s="59" t="s">
        <v>77</v>
      </c>
      <c r="M426" s="59" t="s">
        <v>316</v>
      </c>
      <c r="N426" s="60" t="s">
        <v>2830</v>
      </c>
    </row>
    <row r="427" spans="1:14" ht="23.1" customHeight="1">
      <c r="A427" s="20"/>
      <c r="B427" s="59" t="s">
        <v>1323</v>
      </c>
      <c r="C427" s="59" t="s">
        <v>1324</v>
      </c>
      <c r="D427" s="60" t="s">
        <v>2596</v>
      </c>
      <c r="E427" s="59" t="s">
        <v>1325</v>
      </c>
      <c r="F427" s="59" t="s">
        <v>119</v>
      </c>
      <c r="G427" s="60" t="s">
        <v>5092</v>
      </c>
      <c r="H427" s="60" t="s">
        <v>4896</v>
      </c>
      <c r="I427" s="60" t="s">
        <v>4894</v>
      </c>
      <c r="J427" s="60" t="s">
        <v>4868</v>
      </c>
      <c r="K427" s="59" t="s">
        <v>91</v>
      </c>
      <c r="L427" s="59" t="s">
        <v>44</v>
      </c>
      <c r="M427" s="59" t="s">
        <v>15</v>
      </c>
      <c r="N427" s="60" t="s">
        <v>2830</v>
      </c>
    </row>
    <row r="428" spans="1:14" ht="23.1" customHeight="1">
      <c r="A428" s="20"/>
      <c r="B428" s="59" t="s">
        <v>1326</v>
      </c>
      <c r="C428" s="59" t="s">
        <v>1327</v>
      </c>
      <c r="D428" s="60" t="s">
        <v>2600</v>
      </c>
      <c r="E428" s="59" t="s">
        <v>1328</v>
      </c>
      <c r="F428" s="59" t="s">
        <v>65</v>
      </c>
      <c r="G428" s="60" t="s">
        <v>5093</v>
      </c>
      <c r="H428" s="60" t="s">
        <v>2829</v>
      </c>
      <c r="I428" s="60" t="s">
        <v>5094</v>
      </c>
      <c r="J428" s="60" t="s">
        <v>4877</v>
      </c>
      <c r="K428" s="59" t="s">
        <v>101</v>
      </c>
      <c r="L428" s="59" t="s">
        <v>97</v>
      </c>
      <c r="M428" s="59" t="s">
        <v>149</v>
      </c>
      <c r="N428" s="60" t="s">
        <v>2830</v>
      </c>
    </row>
    <row r="429" spans="1:14" ht="23.1" customHeight="1">
      <c r="A429" s="20"/>
      <c r="B429" s="57" t="s">
        <v>1329</v>
      </c>
      <c r="C429" s="59" t="s">
        <v>1330</v>
      </c>
      <c r="D429" s="60" t="s">
        <v>2602</v>
      </c>
      <c r="E429" s="59" t="s">
        <v>1331</v>
      </c>
      <c r="F429" s="59" t="s">
        <v>61</v>
      </c>
      <c r="G429" s="60" t="s">
        <v>4899</v>
      </c>
      <c r="H429" s="60" t="s">
        <v>4900</v>
      </c>
      <c r="I429" s="60" t="s">
        <v>4901</v>
      </c>
      <c r="J429" s="60" t="s">
        <v>4886</v>
      </c>
      <c r="K429" s="59" t="s">
        <v>118</v>
      </c>
      <c r="L429" s="59" t="s">
        <v>25</v>
      </c>
      <c r="M429" s="59" t="s">
        <v>235</v>
      </c>
      <c r="N429" s="60" t="s">
        <v>2830</v>
      </c>
    </row>
    <row r="430" spans="1:14" ht="23.1" customHeight="1">
      <c r="A430" s="20"/>
      <c r="B430" s="59" t="s">
        <v>1332</v>
      </c>
      <c r="C430" s="59" t="s">
        <v>1333</v>
      </c>
      <c r="D430" s="60" t="s">
        <v>2605</v>
      </c>
      <c r="E430" s="59" t="s">
        <v>1334</v>
      </c>
      <c r="F430" s="59" t="s">
        <v>65</v>
      </c>
      <c r="G430" s="60" t="s">
        <v>4895</v>
      </c>
      <c r="H430" s="60" t="s">
        <v>4896</v>
      </c>
      <c r="I430" s="60" t="s">
        <v>4894</v>
      </c>
      <c r="J430" s="60" t="s">
        <v>4868</v>
      </c>
      <c r="K430" s="59" t="s">
        <v>2828</v>
      </c>
      <c r="L430" s="59" t="s">
        <v>2828</v>
      </c>
      <c r="M430" s="59" t="s">
        <v>2828</v>
      </c>
      <c r="N430" s="60" t="s">
        <v>2700</v>
      </c>
    </row>
    <row r="431" spans="1:14" ht="23.1" customHeight="1">
      <c r="A431" s="20"/>
      <c r="B431" s="59" t="s">
        <v>1335</v>
      </c>
      <c r="C431" s="59" t="s">
        <v>1336</v>
      </c>
      <c r="D431" s="60" t="s">
        <v>2607</v>
      </c>
      <c r="E431" s="59" t="s">
        <v>1337</v>
      </c>
      <c r="F431" s="59" t="s">
        <v>69</v>
      </c>
      <c r="G431" s="60" t="s">
        <v>5095</v>
      </c>
      <c r="H431" s="60" t="s">
        <v>2829</v>
      </c>
      <c r="I431" s="60" t="s">
        <v>4867</v>
      </c>
      <c r="J431" s="60" t="s">
        <v>4868</v>
      </c>
      <c r="K431" s="59" t="s">
        <v>97</v>
      </c>
      <c r="L431" s="59" t="s">
        <v>62</v>
      </c>
      <c r="M431" s="59" t="s">
        <v>257</v>
      </c>
      <c r="N431" s="60" t="s">
        <v>2830</v>
      </c>
    </row>
    <row r="432" spans="1:14" ht="23.1" customHeight="1">
      <c r="A432" s="20"/>
      <c r="B432" s="57" t="s">
        <v>1338</v>
      </c>
      <c r="C432" s="59" t="s">
        <v>1339</v>
      </c>
      <c r="D432" s="60" t="s">
        <v>2610</v>
      </c>
      <c r="E432" s="59" t="s">
        <v>1340</v>
      </c>
      <c r="F432" s="59" t="s">
        <v>173</v>
      </c>
      <c r="G432" s="60" t="s">
        <v>5096</v>
      </c>
      <c r="H432" s="60" t="s">
        <v>2829</v>
      </c>
      <c r="I432" s="60" t="s">
        <v>2829</v>
      </c>
      <c r="J432" s="60" t="s">
        <v>4868</v>
      </c>
      <c r="K432" s="59" t="s">
        <v>2828</v>
      </c>
      <c r="L432" s="59" t="s">
        <v>2828</v>
      </c>
      <c r="M432" s="59" t="s">
        <v>2828</v>
      </c>
      <c r="N432" s="60" t="s">
        <v>2700</v>
      </c>
    </row>
    <row r="433" spans="1:14" ht="23.1" customHeight="1">
      <c r="A433" s="20"/>
      <c r="B433" s="59" t="s">
        <v>1341</v>
      </c>
      <c r="C433" s="59" t="s">
        <v>1342</v>
      </c>
      <c r="D433" s="60" t="s">
        <v>2612</v>
      </c>
      <c r="E433" s="59" t="s">
        <v>1343</v>
      </c>
      <c r="F433" s="59" t="s">
        <v>100</v>
      </c>
      <c r="G433" s="60" t="s">
        <v>5097</v>
      </c>
      <c r="H433" s="60" t="s">
        <v>2829</v>
      </c>
      <c r="I433" s="60" t="s">
        <v>4882</v>
      </c>
      <c r="J433" s="60" t="s">
        <v>4877</v>
      </c>
      <c r="K433" s="59" t="s">
        <v>119</v>
      </c>
      <c r="L433" s="59" t="s">
        <v>91</v>
      </c>
      <c r="M433" s="59" t="s">
        <v>218</v>
      </c>
      <c r="N433" s="60" t="s">
        <v>2830</v>
      </c>
    </row>
    <row r="434" spans="1:14" ht="23.1" customHeight="1">
      <c r="A434" s="20"/>
      <c r="B434" s="59" t="s">
        <v>1345</v>
      </c>
      <c r="C434" s="59" t="s">
        <v>1346</v>
      </c>
      <c r="D434" s="60" t="s">
        <v>2615</v>
      </c>
      <c r="E434" s="59" t="s">
        <v>1347</v>
      </c>
      <c r="F434" s="59" t="s">
        <v>173</v>
      </c>
      <c r="G434" s="60" t="s">
        <v>5098</v>
      </c>
      <c r="H434" s="60" t="s">
        <v>2829</v>
      </c>
      <c r="I434" s="60" t="s">
        <v>4882</v>
      </c>
      <c r="J434" s="60" t="s">
        <v>4877</v>
      </c>
      <c r="K434" s="59" t="s">
        <v>118</v>
      </c>
      <c r="L434" s="59" t="s">
        <v>69</v>
      </c>
      <c r="M434" s="59" t="s">
        <v>347</v>
      </c>
      <c r="N434" s="60" t="s">
        <v>2830</v>
      </c>
    </row>
    <row r="435" spans="1:14" ht="23.1" customHeight="1">
      <c r="A435" s="20"/>
      <c r="B435" s="57" t="s">
        <v>1348</v>
      </c>
      <c r="C435" s="59" t="s">
        <v>1349</v>
      </c>
      <c r="D435" s="60" t="s">
        <v>2617</v>
      </c>
      <c r="E435" s="59" t="s">
        <v>1350</v>
      </c>
      <c r="F435" s="59" t="s">
        <v>15</v>
      </c>
      <c r="G435" s="60" t="s">
        <v>5099</v>
      </c>
      <c r="H435" s="60" t="s">
        <v>2829</v>
      </c>
      <c r="I435" s="60" t="s">
        <v>4867</v>
      </c>
      <c r="J435" s="60" t="s">
        <v>4868</v>
      </c>
      <c r="K435" s="59" t="s">
        <v>61</v>
      </c>
      <c r="L435" s="61" t="s">
        <v>242</v>
      </c>
      <c r="M435" s="59" t="s">
        <v>292</v>
      </c>
      <c r="N435" s="62" t="s">
        <v>2831</v>
      </c>
    </row>
    <row r="436" spans="1:14" ht="23.1" customHeight="1">
      <c r="A436" s="20"/>
      <c r="B436" s="59" t="s">
        <v>1351</v>
      </c>
      <c r="C436" s="59" t="s">
        <v>1352</v>
      </c>
      <c r="D436" s="60" t="s">
        <v>2619</v>
      </c>
      <c r="E436" s="59" t="s">
        <v>1353</v>
      </c>
      <c r="F436" s="59" t="s">
        <v>43</v>
      </c>
      <c r="G436" s="60" t="s">
        <v>4945</v>
      </c>
      <c r="H436" s="60" t="s">
        <v>4946</v>
      </c>
      <c r="I436" s="60" t="s">
        <v>4880</v>
      </c>
      <c r="J436" s="60" t="s">
        <v>4868</v>
      </c>
      <c r="K436" s="59" t="s">
        <v>119</v>
      </c>
      <c r="L436" s="59" t="s">
        <v>43</v>
      </c>
      <c r="M436" s="59" t="s">
        <v>316</v>
      </c>
      <c r="N436" s="60" t="s">
        <v>2830</v>
      </c>
    </row>
    <row r="437" spans="1:14" ht="23.1" customHeight="1">
      <c r="A437" s="20"/>
      <c r="B437" s="59" t="s">
        <v>1354</v>
      </c>
      <c r="C437" s="59" t="s">
        <v>1355</v>
      </c>
      <c r="D437" s="60" t="s">
        <v>2621</v>
      </c>
      <c r="E437" s="59" t="s">
        <v>1356</v>
      </c>
      <c r="F437" s="59" t="s">
        <v>69</v>
      </c>
      <c r="G437" s="60" t="s">
        <v>4952</v>
      </c>
      <c r="H437" s="60" t="s">
        <v>4953</v>
      </c>
      <c r="I437" s="60" t="s">
        <v>4867</v>
      </c>
      <c r="J437" s="60" t="s">
        <v>4868</v>
      </c>
      <c r="K437" s="61" t="s">
        <v>35</v>
      </c>
      <c r="L437" s="61" t="s">
        <v>441</v>
      </c>
      <c r="M437" s="59" t="s">
        <v>307</v>
      </c>
      <c r="N437" s="62" t="s">
        <v>2831</v>
      </c>
    </row>
    <row r="438" spans="1:14" ht="23.1" customHeight="1">
      <c r="A438" s="20"/>
      <c r="B438" s="57" t="s">
        <v>1357</v>
      </c>
      <c r="C438" s="59" t="s">
        <v>1358</v>
      </c>
      <c r="D438" s="60" t="s">
        <v>2623</v>
      </c>
      <c r="E438" s="59" t="s">
        <v>1359</v>
      </c>
      <c r="F438" s="59" t="s">
        <v>136</v>
      </c>
      <c r="G438" s="60" t="s">
        <v>4970</v>
      </c>
      <c r="H438" s="60" t="s">
        <v>4971</v>
      </c>
      <c r="I438" s="60" t="s">
        <v>4867</v>
      </c>
      <c r="J438" s="60" t="s">
        <v>4868</v>
      </c>
      <c r="K438" s="59" t="s">
        <v>94</v>
      </c>
      <c r="L438" s="59" t="s">
        <v>62</v>
      </c>
      <c r="M438" s="59" t="s">
        <v>215</v>
      </c>
      <c r="N438" s="60" t="s">
        <v>2830</v>
      </c>
    </row>
    <row r="439" spans="1:14" ht="23.1" customHeight="1">
      <c r="A439" s="20"/>
      <c r="B439" s="59" t="s">
        <v>1360</v>
      </c>
      <c r="C439" s="59" t="s">
        <v>1361</v>
      </c>
      <c r="D439" s="60" t="s">
        <v>2625</v>
      </c>
      <c r="E439" s="59" t="s">
        <v>1362</v>
      </c>
      <c r="F439" s="59" t="s">
        <v>10</v>
      </c>
      <c r="G439" s="60" t="s">
        <v>4950</v>
      </c>
      <c r="H439" s="60"/>
      <c r="I439" s="60" t="s">
        <v>4951</v>
      </c>
      <c r="J439" s="60" t="s">
        <v>4868</v>
      </c>
      <c r="K439" s="59" t="s">
        <v>43</v>
      </c>
      <c r="L439" s="59" t="s">
        <v>107</v>
      </c>
      <c r="M439" s="59" t="s">
        <v>245</v>
      </c>
      <c r="N439" s="60" t="s">
        <v>2830</v>
      </c>
    </row>
    <row r="440" spans="1:14" ht="23.1" customHeight="1">
      <c r="A440" s="20"/>
      <c r="B440" s="59" t="s">
        <v>1363</v>
      </c>
      <c r="C440" s="59" t="s">
        <v>1364</v>
      </c>
      <c r="D440" s="60" t="s">
        <v>2627</v>
      </c>
      <c r="E440" s="59" t="s">
        <v>1365</v>
      </c>
      <c r="F440" s="59" t="s">
        <v>30</v>
      </c>
      <c r="G440" s="60" t="s">
        <v>4950</v>
      </c>
      <c r="H440" s="60"/>
      <c r="I440" s="60" t="s">
        <v>4951</v>
      </c>
      <c r="J440" s="60" t="s">
        <v>4868</v>
      </c>
      <c r="K440" s="59" t="s">
        <v>30</v>
      </c>
      <c r="L440" s="61" t="s">
        <v>115</v>
      </c>
      <c r="M440" s="59" t="s">
        <v>386</v>
      </c>
      <c r="N440" s="62" t="s">
        <v>2831</v>
      </c>
    </row>
    <row r="441" spans="1:14" ht="23.1" customHeight="1">
      <c r="A441" s="20"/>
      <c r="B441" s="57" t="s">
        <v>1366</v>
      </c>
      <c r="C441" s="59" t="s">
        <v>1367</v>
      </c>
      <c r="D441" s="60" t="s">
        <v>2628</v>
      </c>
      <c r="E441" s="59" t="s">
        <v>1368</v>
      </c>
      <c r="F441" s="59" t="s">
        <v>10</v>
      </c>
      <c r="G441" s="60" t="s">
        <v>4997</v>
      </c>
      <c r="H441" s="60" t="s">
        <v>2829</v>
      </c>
      <c r="I441" s="60" t="s">
        <v>4873</v>
      </c>
      <c r="J441" s="60" t="s">
        <v>4868</v>
      </c>
      <c r="K441" s="59" t="s">
        <v>97</v>
      </c>
      <c r="L441" s="59" t="s">
        <v>82</v>
      </c>
      <c r="M441" s="59" t="s">
        <v>334</v>
      </c>
      <c r="N441" s="60" t="s">
        <v>2830</v>
      </c>
    </row>
    <row r="442" spans="1:14" ht="23.1" customHeight="1">
      <c r="A442" s="20"/>
      <c r="B442" s="59" t="s">
        <v>1369</v>
      </c>
      <c r="C442" s="59" t="s">
        <v>1370</v>
      </c>
      <c r="D442" s="60" t="s">
        <v>2629</v>
      </c>
      <c r="E442" s="59" t="s">
        <v>1371</v>
      </c>
      <c r="F442" s="59" t="s">
        <v>25</v>
      </c>
      <c r="G442" s="60" t="s">
        <v>4921</v>
      </c>
      <c r="H442" s="60" t="s">
        <v>4922</v>
      </c>
      <c r="I442" s="60" t="s">
        <v>4867</v>
      </c>
      <c r="J442" s="60" t="s">
        <v>4868</v>
      </c>
      <c r="K442" s="59" t="s">
        <v>89</v>
      </c>
      <c r="L442" s="59" t="s">
        <v>112</v>
      </c>
      <c r="M442" s="59" t="s">
        <v>225</v>
      </c>
      <c r="N442" s="60" t="s">
        <v>2830</v>
      </c>
    </row>
    <row r="443" spans="1:14" ht="23.1" customHeight="1">
      <c r="A443" s="20"/>
      <c r="B443" s="59" t="s">
        <v>1372</v>
      </c>
      <c r="C443" s="59" t="s">
        <v>1373</v>
      </c>
      <c r="D443" s="60" t="s">
        <v>2631</v>
      </c>
      <c r="E443" s="59" t="s">
        <v>1374</v>
      </c>
      <c r="F443" s="59" t="s">
        <v>56</v>
      </c>
      <c r="G443" s="60" t="s">
        <v>5100</v>
      </c>
      <c r="H443" s="60" t="s">
        <v>4964</v>
      </c>
      <c r="I443" s="60" t="s">
        <v>4885</v>
      </c>
      <c r="J443" s="60" t="s">
        <v>4886</v>
      </c>
      <c r="K443" s="61" t="s">
        <v>149</v>
      </c>
      <c r="L443" s="61" t="s">
        <v>51</v>
      </c>
      <c r="M443" s="59" t="s">
        <v>206</v>
      </c>
      <c r="N443" s="62" t="s">
        <v>2831</v>
      </c>
    </row>
    <row r="444" spans="1:14" ht="23.1" customHeight="1">
      <c r="A444" s="20"/>
      <c r="B444" s="57" t="s">
        <v>1375</v>
      </c>
      <c r="C444" s="59" t="s">
        <v>1376</v>
      </c>
      <c r="D444" s="60" t="s">
        <v>2633</v>
      </c>
      <c r="E444" s="59" t="s">
        <v>1377</v>
      </c>
      <c r="F444" s="59" t="s">
        <v>69</v>
      </c>
      <c r="G444" s="60" t="s">
        <v>4968</v>
      </c>
      <c r="H444" s="60" t="s">
        <v>4969</v>
      </c>
      <c r="I444" s="60" t="s">
        <v>4885</v>
      </c>
      <c r="J444" s="60" t="s">
        <v>4886</v>
      </c>
      <c r="K444" s="59" t="s">
        <v>101</v>
      </c>
      <c r="L444" s="59" t="s">
        <v>97</v>
      </c>
      <c r="M444" s="59" t="s">
        <v>301</v>
      </c>
      <c r="N444" s="60" t="s">
        <v>2830</v>
      </c>
    </row>
    <row r="445" spans="1:14" ht="23.1" customHeight="1">
      <c r="A445" s="20"/>
      <c r="B445" s="59" t="s">
        <v>1378</v>
      </c>
      <c r="C445" s="59" t="s">
        <v>1379</v>
      </c>
      <c r="D445" s="60" t="s">
        <v>2635</v>
      </c>
      <c r="E445" s="59" t="s">
        <v>1380</v>
      </c>
      <c r="F445" s="59" t="s">
        <v>139</v>
      </c>
      <c r="G445" s="60" t="s">
        <v>4952</v>
      </c>
      <c r="H445" s="60" t="s">
        <v>4953</v>
      </c>
      <c r="I445" s="60" t="s">
        <v>4867</v>
      </c>
      <c r="J445" s="60" t="s">
        <v>4868</v>
      </c>
      <c r="K445" s="59" t="s">
        <v>20</v>
      </c>
      <c r="L445" s="61" t="s">
        <v>215</v>
      </c>
      <c r="M445" s="59" t="s">
        <v>245</v>
      </c>
      <c r="N445" s="62" t="s">
        <v>2831</v>
      </c>
    </row>
    <row r="446" spans="1:14" ht="23.1" customHeight="1">
      <c r="A446" s="20"/>
      <c r="B446" s="59" t="s">
        <v>1381</v>
      </c>
      <c r="C446" s="59" t="s">
        <v>1382</v>
      </c>
      <c r="D446" s="60" t="s">
        <v>2638</v>
      </c>
      <c r="E446" s="59" t="s">
        <v>1383</v>
      </c>
      <c r="F446" s="59" t="s">
        <v>51</v>
      </c>
      <c r="G446" s="60" t="s">
        <v>5101</v>
      </c>
      <c r="H446" s="60" t="s">
        <v>2829</v>
      </c>
      <c r="I446" s="60" t="s">
        <v>4873</v>
      </c>
      <c r="J446" s="60" t="s">
        <v>4868</v>
      </c>
      <c r="K446" s="59" t="s">
        <v>2828</v>
      </c>
      <c r="L446" s="59" t="s">
        <v>2828</v>
      </c>
      <c r="M446" s="59" t="s">
        <v>2828</v>
      </c>
      <c r="N446" s="60" t="s">
        <v>2700</v>
      </c>
    </row>
    <row r="447" spans="1:14" ht="23.1" customHeight="1">
      <c r="A447" s="20"/>
      <c r="B447" s="57" t="s">
        <v>1385</v>
      </c>
      <c r="C447" s="59" t="s">
        <v>1386</v>
      </c>
      <c r="D447" s="60" t="s">
        <v>2639</v>
      </c>
      <c r="E447" s="59" t="s">
        <v>1387</v>
      </c>
      <c r="F447" s="59" t="s">
        <v>30</v>
      </c>
      <c r="G447" s="60" t="s">
        <v>4911</v>
      </c>
      <c r="H447" s="60" t="s">
        <v>4912</v>
      </c>
      <c r="I447" s="60" t="s">
        <v>4880</v>
      </c>
      <c r="J447" s="60" t="s">
        <v>4868</v>
      </c>
      <c r="K447" s="61" t="s">
        <v>149</v>
      </c>
      <c r="L447" s="61" t="s">
        <v>51</v>
      </c>
      <c r="M447" s="59" t="s">
        <v>232</v>
      </c>
      <c r="N447" s="62" t="s">
        <v>2831</v>
      </c>
    </row>
    <row r="448" spans="1:14" ht="23.1" customHeight="1">
      <c r="A448" s="20"/>
      <c r="B448" s="59" t="s">
        <v>1388</v>
      </c>
      <c r="C448" s="59" t="s">
        <v>1389</v>
      </c>
      <c r="D448" s="60" t="s">
        <v>2641</v>
      </c>
      <c r="E448" s="59" t="s">
        <v>1390</v>
      </c>
      <c r="F448" s="59" t="s">
        <v>10</v>
      </c>
      <c r="G448" s="60" t="s">
        <v>4970</v>
      </c>
      <c r="H448" s="60" t="s">
        <v>4971</v>
      </c>
      <c r="I448" s="60" t="s">
        <v>4867</v>
      </c>
      <c r="J448" s="60" t="s">
        <v>4868</v>
      </c>
      <c r="K448" s="59" t="s">
        <v>101</v>
      </c>
      <c r="L448" s="59" t="s">
        <v>112</v>
      </c>
      <c r="M448" s="59" t="s">
        <v>228</v>
      </c>
      <c r="N448" s="60" t="s">
        <v>2830</v>
      </c>
    </row>
    <row r="449" spans="1:14" ht="23.1" customHeight="1">
      <c r="A449" s="20"/>
      <c r="B449" s="59" t="s">
        <v>1391</v>
      </c>
      <c r="C449" s="59" t="s">
        <v>1392</v>
      </c>
      <c r="D449" s="60" t="s">
        <v>2644</v>
      </c>
      <c r="E449" s="59" t="s">
        <v>1393</v>
      </c>
      <c r="F449" s="59" t="s">
        <v>30</v>
      </c>
      <c r="G449" s="60" t="s">
        <v>4907</v>
      </c>
      <c r="H449" s="60" t="s">
        <v>4908</v>
      </c>
      <c r="I449" s="60" t="s">
        <v>4867</v>
      </c>
      <c r="J449" s="60" t="s">
        <v>4868</v>
      </c>
      <c r="K449" s="59" t="s">
        <v>101</v>
      </c>
      <c r="L449" s="59" t="s">
        <v>100</v>
      </c>
      <c r="M449" s="59" t="s">
        <v>245</v>
      </c>
      <c r="N449" s="60" t="s">
        <v>2830</v>
      </c>
    </row>
    <row r="450" spans="1:14" ht="23.1" customHeight="1">
      <c r="A450" s="20"/>
      <c r="B450" s="57" t="s">
        <v>1394</v>
      </c>
      <c r="C450" s="59" t="s">
        <v>1395</v>
      </c>
      <c r="D450" s="60" t="s">
        <v>2646</v>
      </c>
      <c r="E450" s="59" t="s">
        <v>1396</v>
      </c>
      <c r="F450" s="59" t="s">
        <v>43</v>
      </c>
      <c r="G450" s="60" t="s">
        <v>4948</v>
      </c>
      <c r="H450" s="60" t="s">
        <v>4927</v>
      </c>
      <c r="I450" s="60" t="s">
        <v>4885</v>
      </c>
      <c r="J450" s="60" t="s">
        <v>4886</v>
      </c>
      <c r="K450" s="59" t="s">
        <v>65</v>
      </c>
      <c r="L450" s="59" t="s">
        <v>160</v>
      </c>
      <c r="M450" s="59" t="s">
        <v>292</v>
      </c>
      <c r="N450" s="60" t="s">
        <v>2830</v>
      </c>
    </row>
    <row r="451" spans="1:14" ht="23.1" customHeight="1">
      <c r="A451" s="20"/>
      <c r="B451" s="59" t="s">
        <v>1397</v>
      </c>
      <c r="C451" s="59" t="s">
        <v>1398</v>
      </c>
      <c r="D451" s="60" t="s">
        <v>2648</v>
      </c>
      <c r="E451" s="59" t="s">
        <v>1399</v>
      </c>
      <c r="F451" s="59" t="s">
        <v>173</v>
      </c>
      <c r="G451" s="60" t="s">
        <v>5102</v>
      </c>
      <c r="H451" s="60" t="s">
        <v>4875</v>
      </c>
      <c r="I451" s="60" t="s">
        <v>4876</v>
      </c>
      <c r="J451" s="60" t="s">
        <v>4877</v>
      </c>
      <c r="K451" s="59" t="s">
        <v>107</v>
      </c>
      <c r="L451" s="59" t="s">
        <v>74</v>
      </c>
      <c r="M451" s="59" t="s">
        <v>272</v>
      </c>
      <c r="N451" s="60" t="s">
        <v>2830</v>
      </c>
    </row>
    <row r="452" spans="1:14" ht="23.1" customHeight="1">
      <c r="A452" s="20"/>
      <c r="B452" s="59" t="s">
        <v>1400</v>
      </c>
      <c r="C452" s="59" t="s">
        <v>1401</v>
      </c>
      <c r="D452" s="60" t="s">
        <v>2651</v>
      </c>
      <c r="E452" s="59" t="s">
        <v>1402</v>
      </c>
      <c r="F452" s="59" t="s">
        <v>20</v>
      </c>
      <c r="G452" s="60" t="s">
        <v>4874</v>
      </c>
      <c r="H452" s="60" t="s">
        <v>4875</v>
      </c>
      <c r="I452" s="60" t="s">
        <v>4876</v>
      </c>
      <c r="J452" s="60" t="s">
        <v>4877</v>
      </c>
      <c r="K452" s="59" t="s">
        <v>74</v>
      </c>
      <c r="L452" s="59" t="s">
        <v>66</v>
      </c>
      <c r="M452" s="59" t="s">
        <v>269</v>
      </c>
      <c r="N452" s="60" t="s">
        <v>2830</v>
      </c>
    </row>
    <row r="453" spans="1:14" ht="23.1" customHeight="1">
      <c r="A453" s="20"/>
      <c r="B453" s="57" t="s">
        <v>1404</v>
      </c>
      <c r="C453" s="59" t="s">
        <v>1405</v>
      </c>
      <c r="D453" s="60" t="s">
        <v>2654</v>
      </c>
      <c r="E453" s="59" t="s">
        <v>1406</v>
      </c>
      <c r="F453" s="59" t="s">
        <v>20</v>
      </c>
      <c r="G453" s="60" t="s">
        <v>4950</v>
      </c>
      <c r="H453" s="60"/>
      <c r="I453" s="60" t="s">
        <v>4951</v>
      </c>
      <c r="J453" s="60" t="s">
        <v>4868</v>
      </c>
      <c r="K453" s="59" t="s">
        <v>126</v>
      </c>
      <c r="L453" s="59" t="s">
        <v>136</v>
      </c>
      <c r="M453" s="59" t="s">
        <v>298</v>
      </c>
      <c r="N453" s="60" t="s">
        <v>2830</v>
      </c>
    </row>
    <row r="454" spans="1:14" ht="23.1" customHeight="1">
      <c r="A454" s="20"/>
      <c r="B454" s="59" t="s">
        <v>1407</v>
      </c>
      <c r="C454" s="59" t="s">
        <v>1408</v>
      </c>
      <c r="D454" s="60" t="s">
        <v>2657</v>
      </c>
      <c r="E454" s="59" t="s">
        <v>1409</v>
      </c>
      <c r="F454" s="59" t="s">
        <v>61</v>
      </c>
      <c r="G454" s="60" t="s">
        <v>4952</v>
      </c>
      <c r="H454" s="60" t="s">
        <v>4953</v>
      </c>
      <c r="I454" s="60" t="s">
        <v>4867</v>
      </c>
      <c r="J454" s="60" t="s">
        <v>4868</v>
      </c>
      <c r="K454" s="59" t="s">
        <v>2828</v>
      </c>
      <c r="L454" s="59" t="s">
        <v>2828</v>
      </c>
      <c r="M454" s="59" t="s">
        <v>2828</v>
      </c>
      <c r="N454" s="60" t="s">
        <v>2700</v>
      </c>
    </row>
    <row r="455" spans="1:14" ht="23.1" customHeight="1">
      <c r="A455" s="20"/>
      <c r="B455" s="59" t="s">
        <v>1410</v>
      </c>
      <c r="C455" s="59" t="s">
        <v>1411</v>
      </c>
      <c r="D455" s="60" t="s">
        <v>2659</v>
      </c>
      <c r="E455" s="59" t="s">
        <v>1412</v>
      </c>
      <c r="F455" s="59" t="s">
        <v>51</v>
      </c>
      <c r="G455" s="60" t="s">
        <v>4889</v>
      </c>
      <c r="H455" s="60" t="s">
        <v>4890</v>
      </c>
      <c r="I455" s="60" t="s">
        <v>4885</v>
      </c>
      <c r="J455" s="60" t="s">
        <v>4886</v>
      </c>
      <c r="K455" s="59" t="s">
        <v>100</v>
      </c>
      <c r="L455" s="61" t="s">
        <v>215</v>
      </c>
      <c r="M455" s="59" t="s">
        <v>301</v>
      </c>
      <c r="N455" s="62" t="s">
        <v>2831</v>
      </c>
    </row>
    <row r="456" spans="1:14" ht="23.1" customHeight="1">
      <c r="A456" s="20"/>
      <c r="B456" s="57" t="s">
        <v>1414</v>
      </c>
      <c r="C456" s="59" t="s">
        <v>1415</v>
      </c>
      <c r="D456" s="60" t="s">
        <v>2660</v>
      </c>
      <c r="E456" s="59" t="s">
        <v>1416</v>
      </c>
      <c r="F456" s="59" t="s">
        <v>118</v>
      </c>
      <c r="G456" s="60" t="s">
        <v>4928</v>
      </c>
      <c r="H456" s="60" t="s">
        <v>4929</v>
      </c>
      <c r="I456" s="60" t="s">
        <v>4873</v>
      </c>
      <c r="J456" s="60" t="s">
        <v>4868</v>
      </c>
      <c r="K456" s="59" t="s">
        <v>43</v>
      </c>
      <c r="L456" s="61" t="s">
        <v>125</v>
      </c>
      <c r="M456" s="59" t="s">
        <v>285</v>
      </c>
      <c r="N456" s="62" t="s">
        <v>2831</v>
      </c>
    </row>
    <row r="457" spans="1:14" ht="23.1" customHeight="1">
      <c r="A457" s="20"/>
      <c r="B457" s="59" t="s">
        <v>1417</v>
      </c>
      <c r="C457" s="59" t="s">
        <v>1418</v>
      </c>
      <c r="D457" s="60" t="s">
        <v>2662</v>
      </c>
      <c r="E457" s="59" t="s">
        <v>1419</v>
      </c>
      <c r="F457" s="59" t="s">
        <v>69</v>
      </c>
      <c r="G457" s="60"/>
      <c r="H457" s="60"/>
      <c r="I457" s="60"/>
      <c r="J457" s="60"/>
      <c r="K457" s="59" t="s">
        <v>107</v>
      </c>
      <c r="L457" s="59" t="s">
        <v>74</v>
      </c>
      <c r="M457" s="59" t="s">
        <v>115</v>
      </c>
      <c r="N457" s="60" t="s">
        <v>2830</v>
      </c>
    </row>
    <row r="458" spans="1:14" ht="23.1" customHeight="1">
      <c r="A458" s="20"/>
      <c r="B458" s="59" t="s">
        <v>1420</v>
      </c>
      <c r="C458" s="59" t="s">
        <v>1421</v>
      </c>
      <c r="D458" s="60" t="s">
        <v>2665</v>
      </c>
      <c r="E458" s="59" t="s">
        <v>1422</v>
      </c>
      <c r="F458" s="59" t="s">
        <v>43</v>
      </c>
      <c r="G458" s="60" t="s">
        <v>4913</v>
      </c>
      <c r="H458" s="60" t="s">
        <v>4893</v>
      </c>
      <c r="I458" s="60" t="s">
        <v>4894</v>
      </c>
      <c r="J458" s="60" t="s">
        <v>4868</v>
      </c>
      <c r="K458" s="59" t="s">
        <v>122</v>
      </c>
      <c r="L458" s="59" t="s">
        <v>86</v>
      </c>
      <c r="M458" s="59" t="s">
        <v>206</v>
      </c>
      <c r="N458" s="60" t="s">
        <v>2830</v>
      </c>
    </row>
    <row r="459" spans="1:14" ht="23.1" customHeight="1">
      <c r="A459" s="20"/>
      <c r="B459" s="57" t="s">
        <v>1424</v>
      </c>
      <c r="C459" s="59" t="s">
        <v>1425</v>
      </c>
      <c r="D459" s="60" t="s">
        <v>2667</v>
      </c>
      <c r="E459" s="59" t="s">
        <v>932</v>
      </c>
      <c r="F459" s="59" t="s">
        <v>169</v>
      </c>
      <c r="G459" s="60" t="s">
        <v>4976</v>
      </c>
      <c r="H459" s="60" t="s">
        <v>4977</v>
      </c>
      <c r="I459" s="60" t="s">
        <v>4867</v>
      </c>
      <c r="J459" s="60" t="s">
        <v>4868</v>
      </c>
      <c r="K459" s="59" t="s">
        <v>122</v>
      </c>
      <c r="L459" s="59" t="s">
        <v>91</v>
      </c>
      <c r="M459" s="59" t="s">
        <v>304</v>
      </c>
      <c r="N459" s="60" t="s">
        <v>2830</v>
      </c>
    </row>
    <row r="460" spans="1:14" ht="23.1" customHeight="1">
      <c r="A460" s="20"/>
      <c r="B460" s="59" t="s">
        <v>1426</v>
      </c>
      <c r="C460" s="59" t="s">
        <v>1427</v>
      </c>
      <c r="D460" s="60" t="s">
        <v>2669</v>
      </c>
      <c r="E460" s="59" t="s">
        <v>1428</v>
      </c>
      <c r="F460" s="59" t="s">
        <v>169</v>
      </c>
      <c r="G460" s="60" t="s">
        <v>4997</v>
      </c>
      <c r="H460" s="60" t="s">
        <v>2829</v>
      </c>
      <c r="I460" s="60" t="s">
        <v>4873</v>
      </c>
      <c r="J460" s="60" t="s">
        <v>4868</v>
      </c>
      <c r="K460" s="59" t="s">
        <v>2828</v>
      </c>
      <c r="L460" s="59" t="s">
        <v>2828</v>
      </c>
      <c r="M460" s="59" t="s">
        <v>2828</v>
      </c>
      <c r="N460" s="60" t="s">
        <v>2700</v>
      </c>
    </row>
    <row r="461" spans="1:14" ht="23.1" customHeight="1">
      <c r="A461" s="20"/>
      <c r="B461" s="59" t="s">
        <v>1429</v>
      </c>
      <c r="C461" s="59" t="s">
        <v>1430</v>
      </c>
      <c r="D461" s="60" t="s">
        <v>2671</v>
      </c>
      <c r="E461" s="59" t="s">
        <v>1431</v>
      </c>
      <c r="F461" s="59" t="s">
        <v>43</v>
      </c>
      <c r="G461" s="60" t="s">
        <v>4950</v>
      </c>
      <c r="H461" s="60"/>
      <c r="I461" s="60" t="s">
        <v>4951</v>
      </c>
      <c r="J461" s="60" t="s">
        <v>4868</v>
      </c>
      <c r="K461" s="59" t="s">
        <v>20</v>
      </c>
      <c r="L461" s="59" t="s">
        <v>20</v>
      </c>
      <c r="M461" s="59" t="s">
        <v>263</v>
      </c>
      <c r="N461" s="60" t="s">
        <v>2830</v>
      </c>
    </row>
    <row r="462" spans="1:14" ht="23.1" customHeight="1">
      <c r="A462" s="20"/>
      <c r="B462" s="57" t="s">
        <v>1432</v>
      </c>
      <c r="C462" s="59" t="s">
        <v>1433</v>
      </c>
      <c r="D462" s="60" t="s">
        <v>2674</v>
      </c>
      <c r="E462" s="59" t="s">
        <v>1434</v>
      </c>
      <c r="F462" s="59" t="s">
        <v>69</v>
      </c>
      <c r="G462" s="60" t="s">
        <v>4878</v>
      </c>
      <c r="H462" s="60" t="s">
        <v>4879</v>
      </c>
      <c r="I462" s="60" t="s">
        <v>4880</v>
      </c>
      <c r="J462" s="60" t="s">
        <v>4868</v>
      </c>
      <c r="K462" s="59" t="s">
        <v>10</v>
      </c>
      <c r="L462" s="61" t="s">
        <v>242</v>
      </c>
      <c r="M462" s="59" t="s">
        <v>251</v>
      </c>
      <c r="N462" s="62" t="s">
        <v>2831</v>
      </c>
    </row>
    <row r="463" spans="1:14" ht="23.1" customHeight="1">
      <c r="A463" s="20"/>
      <c r="B463" s="59" t="s">
        <v>1435</v>
      </c>
      <c r="C463" s="59" t="s">
        <v>1436</v>
      </c>
      <c r="D463" s="60" t="s">
        <v>2676</v>
      </c>
      <c r="E463" s="59" t="s">
        <v>1437</v>
      </c>
      <c r="F463" s="59" t="s">
        <v>118</v>
      </c>
      <c r="G463" s="60" t="s">
        <v>4928</v>
      </c>
      <c r="H463" s="60" t="s">
        <v>4929</v>
      </c>
      <c r="I463" s="60" t="s">
        <v>4873</v>
      </c>
      <c r="J463" s="60" t="s">
        <v>4868</v>
      </c>
      <c r="K463" s="59" t="s">
        <v>126</v>
      </c>
      <c r="L463" s="59" t="s">
        <v>91</v>
      </c>
      <c r="M463" s="59" t="s">
        <v>338</v>
      </c>
      <c r="N463" s="60" t="s">
        <v>2830</v>
      </c>
    </row>
    <row r="464" spans="1:14" ht="23.1" customHeight="1">
      <c r="A464" s="20"/>
      <c r="B464" s="59" t="s">
        <v>1438</v>
      </c>
      <c r="C464" s="59" t="s">
        <v>1439</v>
      </c>
      <c r="D464" s="60" t="s">
        <v>2679</v>
      </c>
      <c r="E464" s="59" t="s">
        <v>1440</v>
      </c>
      <c r="F464" s="59" t="s">
        <v>139</v>
      </c>
      <c r="G464" s="60" t="s">
        <v>5103</v>
      </c>
      <c r="H464" s="60" t="s">
        <v>4980</v>
      </c>
      <c r="I464" s="60" t="s">
        <v>4885</v>
      </c>
      <c r="J464" s="60" t="s">
        <v>4886</v>
      </c>
      <c r="K464" s="61" t="s">
        <v>212</v>
      </c>
      <c r="L464" s="61" t="s">
        <v>245</v>
      </c>
      <c r="M464" s="59" t="s">
        <v>260</v>
      </c>
      <c r="N464" s="62" t="s">
        <v>2831</v>
      </c>
    </row>
    <row r="465" spans="1:14" ht="23.1" customHeight="1">
      <c r="A465" s="20"/>
      <c r="B465" s="57" t="s">
        <v>1441</v>
      </c>
      <c r="C465" s="59" t="s">
        <v>1442</v>
      </c>
      <c r="D465" s="60" t="s">
        <v>2681</v>
      </c>
      <c r="E465" s="59" t="s">
        <v>178</v>
      </c>
      <c r="F465" s="59" t="s">
        <v>35</v>
      </c>
      <c r="G465" s="60" t="s">
        <v>4945</v>
      </c>
      <c r="H465" s="60" t="s">
        <v>4946</v>
      </c>
      <c r="I465" s="60" t="s">
        <v>4880</v>
      </c>
      <c r="J465" s="60" t="s">
        <v>4868</v>
      </c>
      <c r="K465" s="59" t="s">
        <v>89</v>
      </c>
      <c r="L465" s="59" t="s">
        <v>100</v>
      </c>
      <c r="M465" s="59" t="s">
        <v>272</v>
      </c>
      <c r="N465" s="60" t="s">
        <v>2830</v>
      </c>
    </row>
    <row r="466" spans="1:14" ht="23.1" customHeight="1">
      <c r="A466" s="20"/>
      <c r="B466" s="59" t="s">
        <v>1443</v>
      </c>
      <c r="C466" s="59" t="s">
        <v>1444</v>
      </c>
      <c r="D466" s="60" t="s">
        <v>2684</v>
      </c>
      <c r="E466" s="59" t="s">
        <v>1445</v>
      </c>
      <c r="F466" s="59" t="s">
        <v>25</v>
      </c>
      <c r="G466" s="60" t="s">
        <v>4956</v>
      </c>
      <c r="H466" s="60" t="s">
        <v>2829</v>
      </c>
      <c r="I466" s="60" t="s">
        <v>4885</v>
      </c>
      <c r="J466" s="60" t="s">
        <v>4886</v>
      </c>
      <c r="K466" s="59" t="s">
        <v>107</v>
      </c>
      <c r="L466" s="59" t="s">
        <v>77</v>
      </c>
      <c r="M466" s="59" t="s">
        <v>257</v>
      </c>
      <c r="N466" s="60" t="s">
        <v>2830</v>
      </c>
    </row>
    <row r="467" spans="1:14" ht="23.1" customHeight="1">
      <c r="A467" s="20"/>
      <c r="B467" s="59" t="s">
        <v>1446</v>
      </c>
      <c r="C467" s="59" t="s">
        <v>1447</v>
      </c>
      <c r="D467" s="60" t="s">
        <v>2686</v>
      </c>
      <c r="E467" s="59" t="s">
        <v>1448</v>
      </c>
      <c r="F467" s="59" t="s">
        <v>15</v>
      </c>
      <c r="G467" s="60" t="s">
        <v>5104</v>
      </c>
      <c r="H467" s="60" t="s">
        <v>4964</v>
      </c>
      <c r="I467" s="60" t="s">
        <v>4885</v>
      </c>
      <c r="J467" s="60" t="s">
        <v>4886</v>
      </c>
      <c r="K467" s="59" t="s">
        <v>2828</v>
      </c>
      <c r="L467" s="59" t="s">
        <v>2828</v>
      </c>
      <c r="M467" s="59" t="s">
        <v>2828</v>
      </c>
      <c r="N467" s="60" t="s">
        <v>2700</v>
      </c>
    </row>
    <row r="468" spans="1:14" ht="23.1" customHeight="1">
      <c r="A468" s="20"/>
      <c r="B468" s="57" t="s">
        <v>1449</v>
      </c>
      <c r="C468" s="59" t="s">
        <v>1450</v>
      </c>
      <c r="D468" s="60" t="s">
        <v>2689</v>
      </c>
      <c r="E468" s="59" t="s">
        <v>1451</v>
      </c>
      <c r="F468" s="59" t="s">
        <v>136</v>
      </c>
      <c r="G468" s="60" t="s">
        <v>4976</v>
      </c>
      <c r="H468" s="60" t="s">
        <v>4977</v>
      </c>
      <c r="I468" s="60" t="s">
        <v>4867</v>
      </c>
      <c r="J468" s="60" t="s">
        <v>4868</v>
      </c>
      <c r="K468" s="59" t="s">
        <v>126</v>
      </c>
      <c r="L468" s="59" t="s">
        <v>166</v>
      </c>
      <c r="M468" s="59" t="s">
        <v>203</v>
      </c>
      <c r="N468" s="60" t="s">
        <v>2830</v>
      </c>
    </row>
    <row r="469" spans="1:14" ht="23.1" customHeight="1">
      <c r="A469" s="20"/>
      <c r="B469" s="59" t="s">
        <v>1452</v>
      </c>
      <c r="C469" s="59" t="s">
        <v>1453</v>
      </c>
      <c r="D469" s="60" t="s">
        <v>2692</v>
      </c>
      <c r="E469" s="59" t="s">
        <v>1454</v>
      </c>
      <c r="F469" s="59" t="s">
        <v>136</v>
      </c>
      <c r="G469" s="60" t="s">
        <v>5105</v>
      </c>
      <c r="H469" s="60" t="s">
        <v>2829</v>
      </c>
      <c r="I469" s="60" t="s">
        <v>4882</v>
      </c>
      <c r="J469" s="60" t="s">
        <v>4877</v>
      </c>
      <c r="K469" s="61" t="s">
        <v>115</v>
      </c>
      <c r="L469" s="61" t="s">
        <v>331</v>
      </c>
      <c r="M469" s="59" t="s">
        <v>372</v>
      </c>
      <c r="N469" s="62" t="s">
        <v>2831</v>
      </c>
    </row>
    <row r="470" spans="1:14" ht="23.1" customHeight="1">
      <c r="A470" s="20"/>
      <c r="B470" s="59" t="s">
        <v>1455</v>
      </c>
      <c r="C470" s="59" t="s">
        <v>1456</v>
      </c>
      <c r="D470" s="60" t="s">
        <v>2694</v>
      </c>
      <c r="E470" s="59" t="s">
        <v>1457</v>
      </c>
      <c r="F470" s="59" t="s">
        <v>126</v>
      </c>
      <c r="G470" s="60" t="s">
        <v>4994</v>
      </c>
      <c r="H470" s="60" t="s">
        <v>2829</v>
      </c>
      <c r="I470" s="60" t="s">
        <v>4882</v>
      </c>
      <c r="J470" s="60" t="s">
        <v>4877</v>
      </c>
      <c r="K470" s="59" t="s">
        <v>2828</v>
      </c>
      <c r="L470" s="59" t="s">
        <v>2828</v>
      </c>
      <c r="M470" s="59" t="s">
        <v>2828</v>
      </c>
      <c r="N470" s="60" t="s">
        <v>2700</v>
      </c>
    </row>
    <row r="471" spans="1:14" ht="23.1" customHeight="1">
      <c r="A471" s="20"/>
      <c r="B471" s="57" t="s">
        <v>1458</v>
      </c>
      <c r="C471" s="59" t="s">
        <v>1459</v>
      </c>
      <c r="D471" s="60" t="s">
        <v>2695</v>
      </c>
      <c r="E471" s="59" t="s">
        <v>1460</v>
      </c>
      <c r="F471" s="59" t="s">
        <v>25</v>
      </c>
      <c r="G471" s="60" t="s">
        <v>5007</v>
      </c>
      <c r="H471" s="60" t="s">
        <v>5005</v>
      </c>
      <c r="I471" s="60" t="s">
        <v>4867</v>
      </c>
      <c r="J471" s="60" t="s">
        <v>4868</v>
      </c>
      <c r="K471" s="59" t="s">
        <v>97</v>
      </c>
      <c r="L471" s="59" t="s">
        <v>104</v>
      </c>
      <c r="M471" s="59" t="s">
        <v>282</v>
      </c>
      <c r="N471" s="60" t="s">
        <v>2830</v>
      </c>
    </row>
  </sheetData>
  <mergeCells count="11">
    <mergeCell ref="F3:F5"/>
    <mergeCell ref="N3:N5"/>
    <mergeCell ref="B1:E1"/>
    <mergeCell ref="B3:B5"/>
    <mergeCell ref="C3:C5"/>
    <mergeCell ref="D3:D5"/>
    <mergeCell ref="E3:E5"/>
    <mergeCell ref="G3:G5"/>
    <mergeCell ref="H3:H5"/>
    <mergeCell ref="I3:I5"/>
    <mergeCell ref="J3:J5"/>
  </mergeCells>
  <phoneticPr fontId="32" type="noConversion"/>
  <pageMargins left="0" right="0" top="0" bottom="0" header="0.5" footer="0.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A0DF-B017-4BA6-ABD9-48A26E38E380}">
  <sheetPr codeName="Sheet19">
    <tabColor rgb="FF0070C0"/>
  </sheetPr>
  <dimension ref="A1:P472"/>
  <sheetViews>
    <sheetView workbookViewId="0">
      <selection activeCell="L7" sqref="L7:L13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.140625" style="21" customWidth="1"/>
    <col min="6" max="6" width="7.85546875" style="21" customWidth="1"/>
    <col min="7" max="7" width="14" style="21" customWidth="1"/>
    <col min="8" max="8" width="12" style="21" customWidth="1"/>
    <col min="9" max="9" width="14.42578125" style="21" customWidth="1"/>
    <col min="10" max="10" width="13.42578125" style="21" customWidth="1"/>
    <col min="11" max="12" width="18.85546875" style="21" customWidth="1"/>
    <col min="13" max="13" width="21" style="21" customWidth="1"/>
    <col min="14" max="14" width="8.85546875" style="21"/>
    <col min="15" max="15" width="13" style="21" customWidth="1"/>
    <col min="16" max="259" width="8.85546875" style="21"/>
    <col min="260" max="260" width="3.140625" style="21" customWidth="1"/>
    <col min="261" max="261" width="6.5703125" style="21" customWidth="1"/>
    <col min="262" max="262" width="11.140625" style="21" customWidth="1"/>
    <col min="263" max="263" width="32.85546875" style="21" customWidth="1"/>
    <col min="264" max="264" width="18.140625" style="21" customWidth="1"/>
    <col min="265" max="265" width="7.85546875" style="21" customWidth="1"/>
    <col min="266" max="267" width="18.85546875" style="21" customWidth="1"/>
    <col min="268" max="268" width="21" style="21" customWidth="1"/>
    <col min="269" max="269" width="3" style="21" customWidth="1"/>
    <col min="270" max="515" width="8.85546875" style="21"/>
    <col min="516" max="516" width="3.140625" style="21" customWidth="1"/>
    <col min="517" max="517" width="6.5703125" style="21" customWidth="1"/>
    <col min="518" max="518" width="11.140625" style="21" customWidth="1"/>
    <col min="519" max="519" width="32.85546875" style="21" customWidth="1"/>
    <col min="520" max="520" width="18.140625" style="21" customWidth="1"/>
    <col min="521" max="521" width="7.85546875" style="21" customWidth="1"/>
    <col min="522" max="523" width="18.85546875" style="21" customWidth="1"/>
    <col min="524" max="524" width="21" style="21" customWidth="1"/>
    <col min="525" max="525" width="3" style="21" customWidth="1"/>
    <col min="526" max="771" width="8.85546875" style="21"/>
    <col min="772" max="772" width="3.140625" style="21" customWidth="1"/>
    <col min="773" max="773" width="6.5703125" style="21" customWidth="1"/>
    <col min="774" max="774" width="11.140625" style="21" customWidth="1"/>
    <col min="775" max="775" width="32.85546875" style="21" customWidth="1"/>
    <col min="776" max="776" width="18.140625" style="21" customWidth="1"/>
    <col min="777" max="777" width="7.85546875" style="21" customWidth="1"/>
    <col min="778" max="779" width="18.85546875" style="21" customWidth="1"/>
    <col min="780" max="780" width="21" style="21" customWidth="1"/>
    <col min="781" max="781" width="3" style="21" customWidth="1"/>
    <col min="782" max="1027" width="8.85546875" style="21"/>
    <col min="1028" max="1028" width="3.140625" style="21" customWidth="1"/>
    <col min="1029" max="1029" width="6.5703125" style="21" customWidth="1"/>
    <col min="1030" max="1030" width="11.140625" style="21" customWidth="1"/>
    <col min="1031" max="1031" width="32.85546875" style="21" customWidth="1"/>
    <col min="1032" max="1032" width="18.140625" style="21" customWidth="1"/>
    <col min="1033" max="1033" width="7.85546875" style="21" customWidth="1"/>
    <col min="1034" max="1035" width="18.85546875" style="21" customWidth="1"/>
    <col min="1036" max="1036" width="21" style="21" customWidth="1"/>
    <col min="1037" max="1037" width="3" style="21" customWidth="1"/>
    <col min="1038" max="1283" width="8.85546875" style="21"/>
    <col min="1284" max="1284" width="3.140625" style="21" customWidth="1"/>
    <col min="1285" max="1285" width="6.5703125" style="21" customWidth="1"/>
    <col min="1286" max="1286" width="11.140625" style="21" customWidth="1"/>
    <col min="1287" max="1287" width="32.85546875" style="21" customWidth="1"/>
    <col min="1288" max="1288" width="18.140625" style="21" customWidth="1"/>
    <col min="1289" max="1289" width="7.85546875" style="21" customWidth="1"/>
    <col min="1290" max="1291" width="18.85546875" style="21" customWidth="1"/>
    <col min="1292" max="1292" width="21" style="21" customWidth="1"/>
    <col min="1293" max="1293" width="3" style="21" customWidth="1"/>
    <col min="1294" max="1539" width="8.85546875" style="21"/>
    <col min="1540" max="1540" width="3.140625" style="21" customWidth="1"/>
    <col min="1541" max="1541" width="6.5703125" style="21" customWidth="1"/>
    <col min="1542" max="1542" width="11.140625" style="21" customWidth="1"/>
    <col min="1543" max="1543" width="32.85546875" style="21" customWidth="1"/>
    <col min="1544" max="1544" width="18.140625" style="21" customWidth="1"/>
    <col min="1545" max="1545" width="7.85546875" style="21" customWidth="1"/>
    <col min="1546" max="1547" width="18.85546875" style="21" customWidth="1"/>
    <col min="1548" max="1548" width="21" style="21" customWidth="1"/>
    <col min="1549" max="1549" width="3" style="21" customWidth="1"/>
    <col min="1550" max="1795" width="8.85546875" style="21"/>
    <col min="1796" max="1796" width="3.140625" style="21" customWidth="1"/>
    <col min="1797" max="1797" width="6.5703125" style="21" customWidth="1"/>
    <col min="1798" max="1798" width="11.140625" style="21" customWidth="1"/>
    <col min="1799" max="1799" width="32.85546875" style="21" customWidth="1"/>
    <col min="1800" max="1800" width="18.140625" style="21" customWidth="1"/>
    <col min="1801" max="1801" width="7.85546875" style="21" customWidth="1"/>
    <col min="1802" max="1803" width="18.85546875" style="21" customWidth="1"/>
    <col min="1804" max="1804" width="21" style="21" customWidth="1"/>
    <col min="1805" max="1805" width="3" style="21" customWidth="1"/>
    <col min="1806" max="2051" width="8.85546875" style="21"/>
    <col min="2052" max="2052" width="3.140625" style="21" customWidth="1"/>
    <col min="2053" max="2053" width="6.5703125" style="21" customWidth="1"/>
    <col min="2054" max="2054" width="11.140625" style="21" customWidth="1"/>
    <col min="2055" max="2055" width="32.85546875" style="21" customWidth="1"/>
    <col min="2056" max="2056" width="18.140625" style="21" customWidth="1"/>
    <col min="2057" max="2057" width="7.85546875" style="21" customWidth="1"/>
    <col min="2058" max="2059" width="18.85546875" style="21" customWidth="1"/>
    <col min="2060" max="2060" width="21" style="21" customWidth="1"/>
    <col min="2061" max="2061" width="3" style="21" customWidth="1"/>
    <col min="2062" max="2307" width="8.85546875" style="21"/>
    <col min="2308" max="2308" width="3.140625" style="21" customWidth="1"/>
    <col min="2309" max="2309" width="6.5703125" style="21" customWidth="1"/>
    <col min="2310" max="2310" width="11.140625" style="21" customWidth="1"/>
    <col min="2311" max="2311" width="32.85546875" style="21" customWidth="1"/>
    <col min="2312" max="2312" width="18.140625" style="21" customWidth="1"/>
    <col min="2313" max="2313" width="7.85546875" style="21" customWidth="1"/>
    <col min="2314" max="2315" width="18.85546875" style="21" customWidth="1"/>
    <col min="2316" max="2316" width="21" style="21" customWidth="1"/>
    <col min="2317" max="2317" width="3" style="21" customWidth="1"/>
    <col min="2318" max="2563" width="8.85546875" style="21"/>
    <col min="2564" max="2564" width="3.140625" style="21" customWidth="1"/>
    <col min="2565" max="2565" width="6.5703125" style="21" customWidth="1"/>
    <col min="2566" max="2566" width="11.140625" style="21" customWidth="1"/>
    <col min="2567" max="2567" width="32.85546875" style="21" customWidth="1"/>
    <col min="2568" max="2568" width="18.140625" style="21" customWidth="1"/>
    <col min="2569" max="2569" width="7.85546875" style="21" customWidth="1"/>
    <col min="2570" max="2571" width="18.85546875" style="21" customWidth="1"/>
    <col min="2572" max="2572" width="21" style="21" customWidth="1"/>
    <col min="2573" max="2573" width="3" style="21" customWidth="1"/>
    <col min="2574" max="2819" width="8.85546875" style="21"/>
    <col min="2820" max="2820" width="3.140625" style="21" customWidth="1"/>
    <col min="2821" max="2821" width="6.5703125" style="21" customWidth="1"/>
    <col min="2822" max="2822" width="11.140625" style="21" customWidth="1"/>
    <col min="2823" max="2823" width="32.85546875" style="21" customWidth="1"/>
    <col min="2824" max="2824" width="18.140625" style="21" customWidth="1"/>
    <col min="2825" max="2825" width="7.85546875" style="21" customWidth="1"/>
    <col min="2826" max="2827" width="18.85546875" style="21" customWidth="1"/>
    <col min="2828" max="2828" width="21" style="21" customWidth="1"/>
    <col min="2829" max="2829" width="3" style="21" customWidth="1"/>
    <col min="2830" max="3075" width="8.85546875" style="21"/>
    <col min="3076" max="3076" width="3.140625" style="21" customWidth="1"/>
    <col min="3077" max="3077" width="6.5703125" style="21" customWidth="1"/>
    <col min="3078" max="3078" width="11.140625" style="21" customWidth="1"/>
    <col min="3079" max="3079" width="32.85546875" style="21" customWidth="1"/>
    <col min="3080" max="3080" width="18.140625" style="21" customWidth="1"/>
    <col min="3081" max="3081" width="7.85546875" style="21" customWidth="1"/>
    <col min="3082" max="3083" width="18.85546875" style="21" customWidth="1"/>
    <col min="3084" max="3084" width="21" style="21" customWidth="1"/>
    <col min="3085" max="3085" width="3" style="21" customWidth="1"/>
    <col min="3086" max="3331" width="8.85546875" style="21"/>
    <col min="3332" max="3332" width="3.140625" style="21" customWidth="1"/>
    <col min="3333" max="3333" width="6.5703125" style="21" customWidth="1"/>
    <col min="3334" max="3334" width="11.140625" style="21" customWidth="1"/>
    <col min="3335" max="3335" width="32.85546875" style="21" customWidth="1"/>
    <col min="3336" max="3336" width="18.140625" style="21" customWidth="1"/>
    <col min="3337" max="3337" width="7.85546875" style="21" customWidth="1"/>
    <col min="3338" max="3339" width="18.85546875" style="21" customWidth="1"/>
    <col min="3340" max="3340" width="21" style="21" customWidth="1"/>
    <col min="3341" max="3341" width="3" style="21" customWidth="1"/>
    <col min="3342" max="3587" width="8.85546875" style="21"/>
    <col min="3588" max="3588" width="3.140625" style="21" customWidth="1"/>
    <col min="3589" max="3589" width="6.5703125" style="21" customWidth="1"/>
    <col min="3590" max="3590" width="11.140625" style="21" customWidth="1"/>
    <col min="3591" max="3591" width="32.85546875" style="21" customWidth="1"/>
    <col min="3592" max="3592" width="18.140625" style="21" customWidth="1"/>
    <col min="3593" max="3593" width="7.85546875" style="21" customWidth="1"/>
    <col min="3594" max="3595" width="18.85546875" style="21" customWidth="1"/>
    <col min="3596" max="3596" width="21" style="21" customWidth="1"/>
    <col min="3597" max="3597" width="3" style="21" customWidth="1"/>
    <col min="3598" max="3843" width="8.85546875" style="21"/>
    <col min="3844" max="3844" width="3.140625" style="21" customWidth="1"/>
    <col min="3845" max="3845" width="6.5703125" style="21" customWidth="1"/>
    <col min="3846" max="3846" width="11.140625" style="21" customWidth="1"/>
    <col min="3847" max="3847" width="32.85546875" style="21" customWidth="1"/>
    <col min="3848" max="3848" width="18.140625" style="21" customWidth="1"/>
    <col min="3849" max="3849" width="7.85546875" style="21" customWidth="1"/>
    <col min="3850" max="3851" width="18.85546875" style="21" customWidth="1"/>
    <col min="3852" max="3852" width="21" style="21" customWidth="1"/>
    <col min="3853" max="3853" width="3" style="21" customWidth="1"/>
    <col min="3854" max="4099" width="8.85546875" style="21"/>
    <col min="4100" max="4100" width="3.140625" style="21" customWidth="1"/>
    <col min="4101" max="4101" width="6.5703125" style="21" customWidth="1"/>
    <col min="4102" max="4102" width="11.140625" style="21" customWidth="1"/>
    <col min="4103" max="4103" width="32.85546875" style="21" customWidth="1"/>
    <col min="4104" max="4104" width="18.140625" style="21" customWidth="1"/>
    <col min="4105" max="4105" width="7.85546875" style="21" customWidth="1"/>
    <col min="4106" max="4107" width="18.85546875" style="21" customWidth="1"/>
    <col min="4108" max="4108" width="21" style="21" customWidth="1"/>
    <col min="4109" max="4109" width="3" style="21" customWidth="1"/>
    <col min="4110" max="4355" width="8.85546875" style="21"/>
    <col min="4356" max="4356" width="3.140625" style="21" customWidth="1"/>
    <col min="4357" max="4357" width="6.5703125" style="21" customWidth="1"/>
    <col min="4358" max="4358" width="11.140625" style="21" customWidth="1"/>
    <col min="4359" max="4359" width="32.85546875" style="21" customWidth="1"/>
    <col min="4360" max="4360" width="18.140625" style="21" customWidth="1"/>
    <col min="4361" max="4361" width="7.85546875" style="21" customWidth="1"/>
    <col min="4362" max="4363" width="18.85546875" style="21" customWidth="1"/>
    <col min="4364" max="4364" width="21" style="21" customWidth="1"/>
    <col min="4365" max="4365" width="3" style="21" customWidth="1"/>
    <col min="4366" max="4611" width="8.85546875" style="21"/>
    <col min="4612" max="4612" width="3.140625" style="21" customWidth="1"/>
    <col min="4613" max="4613" width="6.5703125" style="21" customWidth="1"/>
    <col min="4614" max="4614" width="11.140625" style="21" customWidth="1"/>
    <col min="4615" max="4615" width="32.85546875" style="21" customWidth="1"/>
    <col min="4616" max="4616" width="18.140625" style="21" customWidth="1"/>
    <col min="4617" max="4617" width="7.85546875" style="21" customWidth="1"/>
    <col min="4618" max="4619" width="18.85546875" style="21" customWidth="1"/>
    <col min="4620" max="4620" width="21" style="21" customWidth="1"/>
    <col min="4621" max="4621" width="3" style="21" customWidth="1"/>
    <col min="4622" max="4867" width="8.85546875" style="21"/>
    <col min="4868" max="4868" width="3.140625" style="21" customWidth="1"/>
    <col min="4869" max="4869" width="6.5703125" style="21" customWidth="1"/>
    <col min="4870" max="4870" width="11.140625" style="21" customWidth="1"/>
    <col min="4871" max="4871" width="32.85546875" style="21" customWidth="1"/>
    <col min="4872" max="4872" width="18.140625" style="21" customWidth="1"/>
    <col min="4873" max="4873" width="7.85546875" style="21" customWidth="1"/>
    <col min="4874" max="4875" width="18.85546875" style="21" customWidth="1"/>
    <col min="4876" max="4876" width="21" style="21" customWidth="1"/>
    <col min="4877" max="4877" width="3" style="21" customWidth="1"/>
    <col min="4878" max="5123" width="8.85546875" style="21"/>
    <col min="5124" max="5124" width="3.140625" style="21" customWidth="1"/>
    <col min="5125" max="5125" width="6.5703125" style="21" customWidth="1"/>
    <col min="5126" max="5126" width="11.140625" style="21" customWidth="1"/>
    <col min="5127" max="5127" width="32.85546875" style="21" customWidth="1"/>
    <col min="5128" max="5128" width="18.140625" style="21" customWidth="1"/>
    <col min="5129" max="5129" width="7.85546875" style="21" customWidth="1"/>
    <col min="5130" max="5131" width="18.85546875" style="21" customWidth="1"/>
    <col min="5132" max="5132" width="21" style="21" customWidth="1"/>
    <col min="5133" max="5133" width="3" style="21" customWidth="1"/>
    <col min="5134" max="5379" width="8.85546875" style="21"/>
    <col min="5380" max="5380" width="3.140625" style="21" customWidth="1"/>
    <col min="5381" max="5381" width="6.5703125" style="21" customWidth="1"/>
    <col min="5382" max="5382" width="11.140625" style="21" customWidth="1"/>
    <col min="5383" max="5383" width="32.85546875" style="21" customWidth="1"/>
    <col min="5384" max="5384" width="18.140625" style="21" customWidth="1"/>
    <col min="5385" max="5385" width="7.85546875" style="21" customWidth="1"/>
    <col min="5386" max="5387" width="18.85546875" style="21" customWidth="1"/>
    <col min="5388" max="5388" width="21" style="21" customWidth="1"/>
    <col min="5389" max="5389" width="3" style="21" customWidth="1"/>
    <col min="5390" max="5635" width="8.85546875" style="21"/>
    <col min="5636" max="5636" width="3.140625" style="21" customWidth="1"/>
    <col min="5637" max="5637" width="6.5703125" style="21" customWidth="1"/>
    <col min="5638" max="5638" width="11.140625" style="21" customWidth="1"/>
    <col min="5639" max="5639" width="32.85546875" style="21" customWidth="1"/>
    <col min="5640" max="5640" width="18.140625" style="21" customWidth="1"/>
    <col min="5641" max="5641" width="7.85546875" style="21" customWidth="1"/>
    <col min="5642" max="5643" width="18.85546875" style="21" customWidth="1"/>
    <col min="5644" max="5644" width="21" style="21" customWidth="1"/>
    <col min="5645" max="5645" width="3" style="21" customWidth="1"/>
    <col min="5646" max="5891" width="8.85546875" style="21"/>
    <col min="5892" max="5892" width="3.140625" style="21" customWidth="1"/>
    <col min="5893" max="5893" width="6.5703125" style="21" customWidth="1"/>
    <col min="5894" max="5894" width="11.140625" style="21" customWidth="1"/>
    <col min="5895" max="5895" width="32.85546875" style="21" customWidth="1"/>
    <col min="5896" max="5896" width="18.140625" style="21" customWidth="1"/>
    <col min="5897" max="5897" width="7.85546875" style="21" customWidth="1"/>
    <col min="5898" max="5899" width="18.85546875" style="21" customWidth="1"/>
    <col min="5900" max="5900" width="21" style="21" customWidth="1"/>
    <col min="5901" max="5901" width="3" style="21" customWidth="1"/>
    <col min="5902" max="6147" width="8.85546875" style="21"/>
    <col min="6148" max="6148" width="3.140625" style="21" customWidth="1"/>
    <col min="6149" max="6149" width="6.5703125" style="21" customWidth="1"/>
    <col min="6150" max="6150" width="11.140625" style="21" customWidth="1"/>
    <col min="6151" max="6151" width="32.85546875" style="21" customWidth="1"/>
    <col min="6152" max="6152" width="18.140625" style="21" customWidth="1"/>
    <col min="6153" max="6153" width="7.85546875" style="21" customWidth="1"/>
    <col min="6154" max="6155" width="18.85546875" style="21" customWidth="1"/>
    <col min="6156" max="6156" width="21" style="21" customWidth="1"/>
    <col min="6157" max="6157" width="3" style="21" customWidth="1"/>
    <col min="6158" max="6403" width="8.85546875" style="21"/>
    <col min="6404" max="6404" width="3.140625" style="21" customWidth="1"/>
    <col min="6405" max="6405" width="6.5703125" style="21" customWidth="1"/>
    <col min="6406" max="6406" width="11.140625" style="21" customWidth="1"/>
    <col min="6407" max="6407" width="32.85546875" style="21" customWidth="1"/>
    <col min="6408" max="6408" width="18.140625" style="21" customWidth="1"/>
    <col min="6409" max="6409" width="7.85546875" style="21" customWidth="1"/>
    <col min="6410" max="6411" width="18.85546875" style="21" customWidth="1"/>
    <col min="6412" max="6412" width="21" style="21" customWidth="1"/>
    <col min="6413" max="6413" width="3" style="21" customWidth="1"/>
    <col min="6414" max="6659" width="8.85546875" style="21"/>
    <col min="6660" max="6660" width="3.140625" style="21" customWidth="1"/>
    <col min="6661" max="6661" width="6.5703125" style="21" customWidth="1"/>
    <col min="6662" max="6662" width="11.140625" style="21" customWidth="1"/>
    <col min="6663" max="6663" width="32.85546875" style="21" customWidth="1"/>
    <col min="6664" max="6664" width="18.140625" style="21" customWidth="1"/>
    <col min="6665" max="6665" width="7.85546875" style="21" customWidth="1"/>
    <col min="6666" max="6667" width="18.85546875" style="21" customWidth="1"/>
    <col min="6668" max="6668" width="21" style="21" customWidth="1"/>
    <col min="6669" max="6669" width="3" style="21" customWidth="1"/>
    <col min="6670" max="6915" width="8.85546875" style="21"/>
    <col min="6916" max="6916" width="3.140625" style="21" customWidth="1"/>
    <col min="6917" max="6917" width="6.5703125" style="21" customWidth="1"/>
    <col min="6918" max="6918" width="11.140625" style="21" customWidth="1"/>
    <col min="6919" max="6919" width="32.85546875" style="21" customWidth="1"/>
    <col min="6920" max="6920" width="18.140625" style="21" customWidth="1"/>
    <col min="6921" max="6921" width="7.85546875" style="21" customWidth="1"/>
    <col min="6922" max="6923" width="18.85546875" style="21" customWidth="1"/>
    <col min="6924" max="6924" width="21" style="21" customWidth="1"/>
    <col min="6925" max="6925" width="3" style="21" customWidth="1"/>
    <col min="6926" max="7171" width="8.85546875" style="21"/>
    <col min="7172" max="7172" width="3.140625" style="21" customWidth="1"/>
    <col min="7173" max="7173" width="6.5703125" style="21" customWidth="1"/>
    <col min="7174" max="7174" width="11.140625" style="21" customWidth="1"/>
    <col min="7175" max="7175" width="32.85546875" style="21" customWidth="1"/>
    <col min="7176" max="7176" width="18.140625" style="21" customWidth="1"/>
    <col min="7177" max="7177" width="7.85546875" style="21" customWidth="1"/>
    <col min="7178" max="7179" width="18.85546875" style="21" customWidth="1"/>
    <col min="7180" max="7180" width="21" style="21" customWidth="1"/>
    <col min="7181" max="7181" width="3" style="21" customWidth="1"/>
    <col min="7182" max="7427" width="8.85546875" style="21"/>
    <col min="7428" max="7428" width="3.140625" style="21" customWidth="1"/>
    <col min="7429" max="7429" width="6.5703125" style="21" customWidth="1"/>
    <col min="7430" max="7430" width="11.140625" style="21" customWidth="1"/>
    <col min="7431" max="7431" width="32.85546875" style="21" customWidth="1"/>
    <col min="7432" max="7432" width="18.140625" style="21" customWidth="1"/>
    <col min="7433" max="7433" width="7.85546875" style="21" customWidth="1"/>
    <col min="7434" max="7435" width="18.85546875" style="21" customWidth="1"/>
    <col min="7436" max="7436" width="21" style="21" customWidth="1"/>
    <col min="7437" max="7437" width="3" style="21" customWidth="1"/>
    <col min="7438" max="7683" width="8.85546875" style="21"/>
    <col min="7684" max="7684" width="3.140625" style="21" customWidth="1"/>
    <col min="7685" max="7685" width="6.5703125" style="21" customWidth="1"/>
    <col min="7686" max="7686" width="11.140625" style="21" customWidth="1"/>
    <col min="7687" max="7687" width="32.85546875" style="21" customWidth="1"/>
    <col min="7688" max="7688" width="18.140625" style="21" customWidth="1"/>
    <col min="7689" max="7689" width="7.85546875" style="21" customWidth="1"/>
    <col min="7690" max="7691" width="18.85546875" style="21" customWidth="1"/>
    <col min="7692" max="7692" width="21" style="21" customWidth="1"/>
    <col min="7693" max="7693" width="3" style="21" customWidth="1"/>
    <col min="7694" max="7939" width="8.85546875" style="21"/>
    <col min="7940" max="7940" width="3.140625" style="21" customWidth="1"/>
    <col min="7941" max="7941" width="6.5703125" style="21" customWidth="1"/>
    <col min="7942" max="7942" width="11.140625" style="21" customWidth="1"/>
    <col min="7943" max="7943" width="32.85546875" style="21" customWidth="1"/>
    <col min="7944" max="7944" width="18.140625" style="21" customWidth="1"/>
    <col min="7945" max="7945" width="7.85546875" style="21" customWidth="1"/>
    <col min="7946" max="7947" width="18.85546875" style="21" customWidth="1"/>
    <col min="7948" max="7948" width="21" style="21" customWidth="1"/>
    <col min="7949" max="7949" width="3" style="21" customWidth="1"/>
    <col min="7950" max="8195" width="8.85546875" style="21"/>
    <col min="8196" max="8196" width="3.140625" style="21" customWidth="1"/>
    <col min="8197" max="8197" width="6.5703125" style="21" customWidth="1"/>
    <col min="8198" max="8198" width="11.140625" style="21" customWidth="1"/>
    <col min="8199" max="8199" width="32.85546875" style="21" customWidth="1"/>
    <col min="8200" max="8200" width="18.140625" style="21" customWidth="1"/>
    <col min="8201" max="8201" width="7.85546875" style="21" customWidth="1"/>
    <col min="8202" max="8203" width="18.85546875" style="21" customWidth="1"/>
    <col min="8204" max="8204" width="21" style="21" customWidth="1"/>
    <col min="8205" max="8205" width="3" style="21" customWidth="1"/>
    <col min="8206" max="8451" width="8.85546875" style="21"/>
    <col min="8452" max="8452" width="3.140625" style="21" customWidth="1"/>
    <col min="8453" max="8453" width="6.5703125" style="21" customWidth="1"/>
    <col min="8454" max="8454" width="11.140625" style="21" customWidth="1"/>
    <col min="8455" max="8455" width="32.85546875" style="21" customWidth="1"/>
    <col min="8456" max="8456" width="18.140625" style="21" customWidth="1"/>
    <col min="8457" max="8457" width="7.85546875" style="21" customWidth="1"/>
    <col min="8458" max="8459" width="18.85546875" style="21" customWidth="1"/>
    <col min="8460" max="8460" width="21" style="21" customWidth="1"/>
    <col min="8461" max="8461" width="3" style="21" customWidth="1"/>
    <col min="8462" max="8707" width="8.85546875" style="21"/>
    <col min="8708" max="8708" width="3.140625" style="21" customWidth="1"/>
    <col min="8709" max="8709" width="6.5703125" style="21" customWidth="1"/>
    <col min="8710" max="8710" width="11.140625" style="21" customWidth="1"/>
    <col min="8711" max="8711" width="32.85546875" style="21" customWidth="1"/>
    <col min="8712" max="8712" width="18.140625" style="21" customWidth="1"/>
    <col min="8713" max="8713" width="7.85546875" style="21" customWidth="1"/>
    <col min="8714" max="8715" width="18.85546875" style="21" customWidth="1"/>
    <col min="8716" max="8716" width="21" style="21" customWidth="1"/>
    <col min="8717" max="8717" width="3" style="21" customWidth="1"/>
    <col min="8718" max="8963" width="8.85546875" style="21"/>
    <col min="8964" max="8964" width="3.140625" style="21" customWidth="1"/>
    <col min="8965" max="8965" width="6.5703125" style="21" customWidth="1"/>
    <col min="8966" max="8966" width="11.140625" style="21" customWidth="1"/>
    <col min="8967" max="8967" width="32.85546875" style="21" customWidth="1"/>
    <col min="8968" max="8968" width="18.140625" style="21" customWidth="1"/>
    <col min="8969" max="8969" width="7.85546875" style="21" customWidth="1"/>
    <col min="8970" max="8971" width="18.85546875" style="21" customWidth="1"/>
    <col min="8972" max="8972" width="21" style="21" customWidth="1"/>
    <col min="8973" max="8973" width="3" style="21" customWidth="1"/>
    <col min="8974" max="9219" width="8.85546875" style="21"/>
    <col min="9220" max="9220" width="3.140625" style="21" customWidth="1"/>
    <col min="9221" max="9221" width="6.5703125" style="21" customWidth="1"/>
    <col min="9222" max="9222" width="11.140625" style="21" customWidth="1"/>
    <col min="9223" max="9223" width="32.85546875" style="21" customWidth="1"/>
    <col min="9224" max="9224" width="18.140625" style="21" customWidth="1"/>
    <col min="9225" max="9225" width="7.85546875" style="21" customWidth="1"/>
    <col min="9226" max="9227" width="18.85546875" style="21" customWidth="1"/>
    <col min="9228" max="9228" width="21" style="21" customWidth="1"/>
    <col min="9229" max="9229" width="3" style="21" customWidth="1"/>
    <col min="9230" max="9475" width="8.85546875" style="21"/>
    <col min="9476" max="9476" width="3.140625" style="21" customWidth="1"/>
    <col min="9477" max="9477" width="6.5703125" style="21" customWidth="1"/>
    <col min="9478" max="9478" width="11.140625" style="21" customWidth="1"/>
    <col min="9479" max="9479" width="32.85546875" style="21" customWidth="1"/>
    <col min="9480" max="9480" width="18.140625" style="21" customWidth="1"/>
    <col min="9481" max="9481" width="7.85546875" style="21" customWidth="1"/>
    <col min="9482" max="9483" width="18.85546875" style="21" customWidth="1"/>
    <col min="9484" max="9484" width="21" style="21" customWidth="1"/>
    <col min="9485" max="9485" width="3" style="21" customWidth="1"/>
    <col min="9486" max="9731" width="8.85546875" style="21"/>
    <col min="9732" max="9732" width="3.140625" style="21" customWidth="1"/>
    <col min="9733" max="9733" width="6.5703125" style="21" customWidth="1"/>
    <col min="9734" max="9734" width="11.140625" style="21" customWidth="1"/>
    <col min="9735" max="9735" width="32.85546875" style="21" customWidth="1"/>
    <col min="9736" max="9736" width="18.140625" style="21" customWidth="1"/>
    <col min="9737" max="9737" width="7.85546875" style="21" customWidth="1"/>
    <col min="9738" max="9739" width="18.85546875" style="21" customWidth="1"/>
    <col min="9740" max="9740" width="21" style="21" customWidth="1"/>
    <col min="9741" max="9741" width="3" style="21" customWidth="1"/>
    <col min="9742" max="9987" width="8.85546875" style="21"/>
    <col min="9988" max="9988" width="3.140625" style="21" customWidth="1"/>
    <col min="9989" max="9989" width="6.5703125" style="21" customWidth="1"/>
    <col min="9990" max="9990" width="11.140625" style="21" customWidth="1"/>
    <col min="9991" max="9991" width="32.85546875" style="21" customWidth="1"/>
    <col min="9992" max="9992" width="18.140625" style="21" customWidth="1"/>
    <col min="9993" max="9993" width="7.85546875" style="21" customWidth="1"/>
    <col min="9994" max="9995" width="18.85546875" style="21" customWidth="1"/>
    <col min="9996" max="9996" width="21" style="21" customWidth="1"/>
    <col min="9997" max="9997" width="3" style="21" customWidth="1"/>
    <col min="9998" max="10243" width="8.85546875" style="21"/>
    <col min="10244" max="10244" width="3.140625" style="21" customWidth="1"/>
    <col min="10245" max="10245" width="6.5703125" style="21" customWidth="1"/>
    <col min="10246" max="10246" width="11.140625" style="21" customWidth="1"/>
    <col min="10247" max="10247" width="32.85546875" style="21" customWidth="1"/>
    <col min="10248" max="10248" width="18.140625" style="21" customWidth="1"/>
    <col min="10249" max="10249" width="7.85546875" style="21" customWidth="1"/>
    <col min="10250" max="10251" width="18.85546875" style="21" customWidth="1"/>
    <col min="10252" max="10252" width="21" style="21" customWidth="1"/>
    <col min="10253" max="10253" width="3" style="21" customWidth="1"/>
    <col min="10254" max="10499" width="8.85546875" style="21"/>
    <col min="10500" max="10500" width="3.140625" style="21" customWidth="1"/>
    <col min="10501" max="10501" width="6.5703125" style="21" customWidth="1"/>
    <col min="10502" max="10502" width="11.140625" style="21" customWidth="1"/>
    <col min="10503" max="10503" width="32.85546875" style="21" customWidth="1"/>
    <col min="10504" max="10504" width="18.140625" style="21" customWidth="1"/>
    <col min="10505" max="10505" width="7.85546875" style="21" customWidth="1"/>
    <col min="10506" max="10507" width="18.85546875" style="21" customWidth="1"/>
    <col min="10508" max="10508" width="21" style="21" customWidth="1"/>
    <col min="10509" max="10509" width="3" style="21" customWidth="1"/>
    <col min="10510" max="10755" width="8.85546875" style="21"/>
    <col min="10756" max="10756" width="3.140625" style="21" customWidth="1"/>
    <col min="10757" max="10757" width="6.5703125" style="21" customWidth="1"/>
    <col min="10758" max="10758" width="11.140625" style="21" customWidth="1"/>
    <col min="10759" max="10759" width="32.85546875" style="21" customWidth="1"/>
    <col min="10760" max="10760" width="18.140625" style="21" customWidth="1"/>
    <col min="10761" max="10761" width="7.85546875" style="21" customWidth="1"/>
    <col min="10762" max="10763" width="18.85546875" style="21" customWidth="1"/>
    <col min="10764" max="10764" width="21" style="21" customWidth="1"/>
    <col min="10765" max="10765" width="3" style="21" customWidth="1"/>
    <col min="10766" max="11011" width="8.85546875" style="21"/>
    <col min="11012" max="11012" width="3.140625" style="21" customWidth="1"/>
    <col min="11013" max="11013" width="6.5703125" style="21" customWidth="1"/>
    <col min="11014" max="11014" width="11.140625" style="21" customWidth="1"/>
    <col min="11015" max="11015" width="32.85546875" style="21" customWidth="1"/>
    <col min="11016" max="11016" width="18.140625" style="21" customWidth="1"/>
    <col min="11017" max="11017" width="7.85546875" style="21" customWidth="1"/>
    <col min="11018" max="11019" width="18.85546875" style="21" customWidth="1"/>
    <col min="11020" max="11020" width="21" style="21" customWidth="1"/>
    <col min="11021" max="11021" width="3" style="21" customWidth="1"/>
    <col min="11022" max="11267" width="8.85546875" style="21"/>
    <col min="11268" max="11268" width="3.140625" style="21" customWidth="1"/>
    <col min="11269" max="11269" width="6.5703125" style="21" customWidth="1"/>
    <col min="11270" max="11270" width="11.140625" style="21" customWidth="1"/>
    <col min="11271" max="11271" width="32.85546875" style="21" customWidth="1"/>
    <col min="11272" max="11272" width="18.140625" style="21" customWidth="1"/>
    <col min="11273" max="11273" width="7.85546875" style="21" customWidth="1"/>
    <col min="11274" max="11275" width="18.85546875" style="21" customWidth="1"/>
    <col min="11276" max="11276" width="21" style="21" customWidth="1"/>
    <col min="11277" max="11277" width="3" style="21" customWidth="1"/>
    <col min="11278" max="11523" width="8.85546875" style="21"/>
    <col min="11524" max="11524" width="3.140625" style="21" customWidth="1"/>
    <col min="11525" max="11525" width="6.5703125" style="21" customWidth="1"/>
    <col min="11526" max="11526" width="11.140625" style="21" customWidth="1"/>
    <col min="11527" max="11527" width="32.85546875" style="21" customWidth="1"/>
    <col min="11528" max="11528" width="18.140625" style="21" customWidth="1"/>
    <col min="11529" max="11529" width="7.85546875" style="21" customWidth="1"/>
    <col min="11530" max="11531" width="18.85546875" style="21" customWidth="1"/>
    <col min="11532" max="11532" width="21" style="21" customWidth="1"/>
    <col min="11533" max="11533" width="3" style="21" customWidth="1"/>
    <col min="11534" max="11779" width="8.85546875" style="21"/>
    <col min="11780" max="11780" width="3.140625" style="21" customWidth="1"/>
    <col min="11781" max="11781" width="6.5703125" style="21" customWidth="1"/>
    <col min="11782" max="11782" width="11.140625" style="21" customWidth="1"/>
    <col min="11783" max="11783" width="32.85546875" style="21" customWidth="1"/>
    <col min="11784" max="11784" width="18.140625" style="21" customWidth="1"/>
    <col min="11785" max="11785" width="7.85546875" style="21" customWidth="1"/>
    <col min="11786" max="11787" width="18.85546875" style="21" customWidth="1"/>
    <col min="11788" max="11788" width="21" style="21" customWidth="1"/>
    <col min="11789" max="11789" width="3" style="21" customWidth="1"/>
    <col min="11790" max="12035" width="8.85546875" style="21"/>
    <col min="12036" max="12036" width="3.140625" style="21" customWidth="1"/>
    <col min="12037" max="12037" width="6.5703125" style="21" customWidth="1"/>
    <col min="12038" max="12038" width="11.140625" style="21" customWidth="1"/>
    <col min="12039" max="12039" width="32.85546875" style="21" customWidth="1"/>
    <col min="12040" max="12040" width="18.140625" style="21" customWidth="1"/>
    <col min="12041" max="12041" width="7.85546875" style="21" customWidth="1"/>
    <col min="12042" max="12043" width="18.85546875" style="21" customWidth="1"/>
    <col min="12044" max="12044" width="21" style="21" customWidth="1"/>
    <col min="12045" max="12045" width="3" style="21" customWidth="1"/>
    <col min="12046" max="12291" width="8.85546875" style="21"/>
    <col min="12292" max="12292" width="3.140625" style="21" customWidth="1"/>
    <col min="12293" max="12293" width="6.5703125" style="21" customWidth="1"/>
    <col min="12294" max="12294" width="11.140625" style="21" customWidth="1"/>
    <col min="12295" max="12295" width="32.85546875" style="21" customWidth="1"/>
    <col min="12296" max="12296" width="18.140625" style="21" customWidth="1"/>
    <col min="12297" max="12297" width="7.85546875" style="21" customWidth="1"/>
    <col min="12298" max="12299" width="18.85546875" style="21" customWidth="1"/>
    <col min="12300" max="12300" width="21" style="21" customWidth="1"/>
    <col min="12301" max="12301" width="3" style="21" customWidth="1"/>
    <col min="12302" max="12547" width="8.85546875" style="21"/>
    <col min="12548" max="12548" width="3.140625" style="21" customWidth="1"/>
    <col min="12549" max="12549" width="6.5703125" style="21" customWidth="1"/>
    <col min="12550" max="12550" width="11.140625" style="21" customWidth="1"/>
    <col min="12551" max="12551" width="32.85546875" style="21" customWidth="1"/>
    <col min="12552" max="12552" width="18.140625" style="21" customWidth="1"/>
    <col min="12553" max="12553" width="7.85546875" style="21" customWidth="1"/>
    <col min="12554" max="12555" width="18.85546875" style="21" customWidth="1"/>
    <col min="12556" max="12556" width="21" style="21" customWidth="1"/>
    <col min="12557" max="12557" width="3" style="21" customWidth="1"/>
    <col min="12558" max="12803" width="8.85546875" style="21"/>
    <col min="12804" max="12804" width="3.140625" style="21" customWidth="1"/>
    <col min="12805" max="12805" width="6.5703125" style="21" customWidth="1"/>
    <col min="12806" max="12806" width="11.140625" style="21" customWidth="1"/>
    <col min="12807" max="12807" width="32.85546875" style="21" customWidth="1"/>
    <col min="12808" max="12808" width="18.140625" style="21" customWidth="1"/>
    <col min="12809" max="12809" width="7.85546875" style="21" customWidth="1"/>
    <col min="12810" max="12811" width="18.85546875" style="21" customWidth="1"/>
    <col min="12812" max="12812" width="21" style="21" customWidth="1"/>
    <col min="12813" max="12813" width="3" style="21" customWidth="1"/>
    <col min="12814" max="13059" width="8.85546875" style="21"/>
    <col min="13060" max="13060" width="3.140625" style="21" customWidth="1"/>
    <col min="13061" max="13061" width="6.5703125" style="21" customWidth="1"/>
    <col min="13062" max="13062" width="11.140625" style="21" customWidth="1"/>
    <col min="13063" max="13063" width="32.85546875" style="21" customWidth="1"/>
    <col min="13064" max="13064" width="18.140625" style="21" customWidth="1"/>
    <col min="13065" max="13065" width="7.85546875" style="21" customWidth="1"/>
    <col min="13066" max="13067" width="18.85546875" style="21" customWidth="1"/>
    <col min="13068" max="13068" width="21" style="21" customWidth="1"/>
    <col min="13069" max="13069" width="3" style="21" customWidth="1"/>
    <col min="13070" max="13315" width="8.85546875" style="21"/>
    <col min="13316" max="13316" width="3.140625" style="21" customWidth="1"/>
    <col min="13317" max="13317" width="6.5703125" style="21" customWidth="1"/>
    <col min="13318" max="13318" width="11.140625" style="21" customWidth="1"/>
    <col min="13319" max="13319" width="32.85546875" style="21" customWidth="1"/>
    <col min="13320" max="13320" width="18.140625" style="21" customWidth="1"/>
    <col min="13321" max="13321" width="7.85546875" style="21" customWidth="1"/>
    <col min="13322" max="13323" width="18.85546875" style="21" customWidth="1"/>
    <col min="13324" max="13324" width="21" style="21" customWidth="1"/>
    <col min="13325" max="13325" width="3" style="21" customWidth="1"/>
    <col min="13326" max="13571" width="8.85546875" style="21"/>
    <col min="13572" max="13572" width="3.140625" style="21" customWidth="1"/>
    <col min="13573" max="13573" width="6.5703125" style="21" customWidth="1"/>
    <col min="13574" max="13574" width="11.140625" style="21" customWidth="1"/>
    <col min="13575" max="13575" width="32.85546875" style="21" customWidth="1"/>
    <col min="13576" max="13576" width="18.140625" style="21" customWidth="1"/>
    <col min="13577" max="13577" width="7.85546875" style="21" customWidth="1"/>
    <col min="13578" max="13579" width="18.85546875" style="21" customWidth="1"/>
    <col min="13580" max="13580" width="21" style="21" customWidth="1"/>
    <col min="13581" max="13581" width="3" style="21" customWidth="1"/>
    <col min="13582" max="13827" width="8.85546875" style="21"/>
    <col min="13828" max="13828" width="3.140625" style="21" customWidth="1"/>
    <col min="13829" max="13829" width="6.5703125" style="21" customWidth="1"/>
    <col min="13830" max="13830" width="11.140625" style="21" customWidth="1"/>
    <col min="13831" max="13831" width="32.85546875" style="21" customWidth="1"/>
    <col min="13832" max="13832" width="18.140625" style="21" customWidth="1"/>
    <col min="13833" max="13833" width="7.85546875" style="21" customWidth="1"/>
    <col min="13834" max="13835" width="18.85546875" style="21" customWidth="1"/>
    <col min="13836" max="13836" width="21" style="21" customWidth="1"/>
    <col min="13837" max="13837" width="3" style="21" customWidth="1"/>
    <col min="13838" max="14083" width="8.85546875" style="21"/>
    <col min="14084" max="14084" width="3.140625" style="21" customWidth="1"/>
    <col min="14085" max="14085" width="6.5703125" style="21" customWidth="1"/>
    <col min="14086" max="14086" width="11.140625" style="21" customWidth="1"/>
    <col min="14087" max="14087" width="32.85546875" style="21" customWidth="1"/>
    <col min="14088" max="14088" width="18.140625" style="21" customWidth="1"/>
    <col min="14089" max="14089" width="7.85546875" style="21" customWidth="1"/>
    <col min="14090" max="14091" width="18.85546875" style="21" customWidth="1"/>
    <col min="14092" max="14092" width="21" style="21" customWidth="1"/>
    <col min="14093" max="14093" width="3" style="21" customWidth="1"/>
    <col min="14094" max="14339" width="8.85546875" style="21"/>
    <col min="14340" max="14340" width="3.140625" style="21" customWidth="1"/>
    <col min="14341" max="14341" width="6.5703125" style="21" customWidth="1"/>
    <col min="14342" max="14342" width="11.140625" style="21" customWidth="1"/>
    <col min="14343" max="14343" width="32.85546875" style="21" customWidth="1"/>
    <col min="14344" max="14344" width="18.140625" style="21" customWidth="1"/>
    <col min="14345" max="14345" width="7.85546875" style="21" customWidth="1"/>
    <col min="14346" max="14347" width="18.85546875" style="21" customWidth="1"/>
    <col min="14348" max="14348" width="21" style="21" customWidth="1"/>
    <col min="14349" max="14349" width="3" style="21" customWidth="1"/>
    <col min="14350" max="14595" width="8.85546875" style="21"/>
    <col min="14596" max="14596" width="3.140625" style="21" customWidth="1"/>
    <col min="14597" max="14597" width="6.5703125" style="21" customWidth="1"/>
    <col min="14598" max="14598" width="11.140625" style="21" customWidth="1"/>
    <col min="14599" max="14599" width="32.85546875" style="21" customWidth="1"/>
    <col min="14600" max="14600" width="18.140625" style="21" customWidth="1"/>
    <col min="14601" max="14601" width="7.85546875" style="21" customWidth="1"/>
    <col min="14602" max="14603" width="18.85546875" style="21" customWidth="1"/>
    <col min="14604" max="14604" width="21" style="21" customWidth="1"/>
    <col min="14605" max="14605" width="3" style="21" customWidth="1"/>
    <col min="14606" max="14851" width="8.85546875" style="21"/>
    <col min="14852" max="14852" width="3.140625" style="21" customWidth="1"/>
    <col min="14853" max="14853" width="6.5703125" style="21" customWidth="1"/>
    <col min="14854" max="14854" width="11.140625" style="21" customWidth="1"/>
    <col min="14855" max="14855" width="32.85546875" style="21" customWidth="1"/>
    <col min="14856" max="14856" width="18.140625" style="21" customWidth="1"/>
    <col min="14857" max="14857" width="7.85546875" style="21" customWidth="1"/>
    <col min="14858" max="14859" width="18.85546875" style="21" customWidth="1"/>
    <col min="14860" max="14860" width="21" style="21" customWidth="1"/>
    <col min="14861" max="14861" width="3" style="21" customWidth="1"/>
    <col min="14862" max="15107" width="8.85546875" style="21"/>
    <col min="15108" max="15108" width="3.140625" style="21" customWidth="1"/>
    <col min="15109" max="15109" width="6.5703125" style="21" customWidth="1"/>
    <col min="15110" max="15110" width="11.140625" style="21" customWidth="1"/>
    <col min="15111" max="15111" width="32.85546875" style="21" customWidth="1"/>
    <col min="15112" max="15112" width="18.140625" style="21" customWidth="1"/>
    <col min="15113" max="15113" width="7.85546875" style="21" customWidth="1"/>
    <col min="15114" max="15115" width="18.85546875" style="21" customWidth="1"/>
    <col min="15116" max="15116" width="21" style="21" customWidth="1"/>
    <col min="15117" max="15117" width="3" style="21" customWidth="1"/>
    <col min="15118" max="15363" width="8.85546875" style="21"/>
    <col min="15364" max="15364" width="3.140625" style="21" customWidth="1"/>
    <col min="15365" max="15365" width="6.5703125" style="21" customWidth="1"/>
    <col min="15366" max="15366" width="11.140625" style="21" customWidth="1"/>
    <col min="15367" max="15367" width="32.85546875" style="21" customWidth="1"/>
    <col min="15368" max="15368" width="18.140625" style="21" customWidth="1"/>
    <col min="15369" max="15369" width="7.85546875" style="21" customWidth="1"/>
    <col min="15370" max="15371" width="18.85546875" style="21" customWidth="1"/>
    <col min="15372" max="15372" width="21" style="21" customWidth="1"/>
    <col min="15373" max="15373" width="3" style="21" customWidth="1"/>
    <col min="15374" max="15619" width="8.85546875" style="21"/>
    <col min="15620" max="15620" width="3.140625" style="21" customWidth="1"/>
    <col min="15621" max="15621" width="6.5703125" style="21" customWidth="1"/>
    <col min="15622" max="15622" width="11.140625" style="21" customWidth="1"/>
    <col min="15623" max="15623" width="32.85546875" style="21" customWidth="1"/>
    <col min="15624" max="15624" width="18.140625" style="21" customWidth="1"/>
    <col min="15625" max="15625" width="7.85546875" style="21" customWidth="1"/>
    <col min="15626" max="15627" width="18.85546875" style="21" customWidth="1"/>
    <col min="15628" max="15628" width="21" style="21" customWidth="1"/>
    <col min="15629" max="15629" width="3" style="21" customWidth="1"/>
    <col min="15630" max="15875" width="8.85546875" style="21"/>
    <col min="15876" max="15876" width="3.140625" style="21" customWidth="1"/>
    <col min="15877" max="15877" width="6.5703125" style="21" customWidth="1"/>
    <col min="15878" max="15878" width="11.140625" style="21" customWidth="1"/>
    <col min="15879" max="15879" width="32.85546875" style="21" customWidth="1"/>
    <col min="15880" max="15880" width="18.140625" style="21" customWidth="1"/>
    <col min="15881" max="15881" width="7.85546875" style="21" customWidth="1"/>
    <col min="15882" max="15883" width="18.85546875" style="21" customWidth="1"/>
    <col min="15884" max="15884" width="21" style="21" customWidth="1"/>
    <col min="15885" max="15885" width="3" style="21" customWidth="1"/>
    <col min="15886" max="16131" width="8.85546875" style="21"/>
    <col min="16132" max="16132" width="3.140625" style="21" customWidth="1"/>
    <col min="16133" max="16133" width="6.5703125" style="21" customWidth="1"/>
    <col min="16134" max="16134" width="11.140625" style="21" customWidth="1"/>
    <col min="16135" max="16135" width="32.85546875" style="21" customWidth="1"/>
    <col min="16136" max="16136" width="18.140625" style="21" customWidth="1"/>
    <col min="16137" max="16137" width="7.85546875" style="21" customWidth="1"/>
    <col min="16138" max="16139" width="18.85546875" style="21" customWidth="1"/>
    <col min="16140" max="16140" width="21" style="21" customWidth="1"/>
    <col min="16141" max="16141" width="3" style="21" customWidth="1"/>
    <col min="16142" max="16384" width="8.85546875" style="21"/>
  </cols>
  <sheetData>
    <row r="1" spans="1:16" ht="30.6" customHeight="1">
      <c r="A1" s="20"/>
      <c r="B1" s="244" t="s">
        <v>3539</v>
      </c>
      <c r="C1" s="244"/>
      <c r="D1" s="244"/>
      <c r="E1" s="244"/>
      <c r="F1" s="20"/>
      <c r="G1" s="20"/>
      <c r="H1" s="20"/>
      <c r="I1" s="20"/>
      <c r="J1" s="20"/>
      <c r="K1" s="20"/>
      <c r="L1" s="20"/>
      <c r="M1" s="20"/>
    </row>
    <row r="2" spans="1:16" ht="13.35" customHeight="1">
      <c r="A2" s="20"/>
      <c r="B2" s="10"/>
      <c r="C2" s="10"/>
      <c r="D2" s="10"/>
      <c r="E2" s="10"/>
      <c r="F2" s="20"/>
      <c r="G2" s="20"/>
      <c r="H2" s="20"/>
      <c r="I2" s="20"/>
      <c r="J2" s="20"/>
      <c r="K2" s="20"/>
      <c r="L2" s="20"/>
      <c r="M2" s="20"/>
    </row>
    <row r="3" spans="1:16" ht="12.6" customHeight="1">
      <c r="A3" s="20"/>
      <c r="B3" s="241" t="s">
        <v>2698</v>
      </c>
      <c r="C3" s="241" t="s">
        <v>2</v>
      </c>
      <c r="D3" s="241" t="s">
        <v>1463</v>
      </c>
      <c r="E3" s="241" t="s">
        <v>4</v>
      </c>
      <c r="F3" s="241" t="s">
        <v>5</v>
      </c>
      <c r="G3" s="39"/>
      <c r="H3" s="39"/>
      <c r="I3" s="39"/>
      <c r="J3" s="39"/>
      <c r="K3" s="52" t="s">
        <v>3540</v>
      </c>
      <c r="L3" s="52" t="s">
        <v>3541</v>
      </c>
      <c r="M3" s="243" t="s">
        <v>3535</v>
      </c>
    </row>
    <row r="4" spans="1:16" ht="12.6" customHeight="1">
      <c r="A4" s="20"/>
      <c r="B4" s="241"/>
      <c r="C4" s="241"/>
      <c r="D4" s="241"/>
      <c r="E4" s="241"/>
      <c r="F4" s="241"/>
      <c r="G4" s="243" t="s">
        <v>4862</v>
      </c>
      <c r="H4" s="243" t="s">
        <v>4863</v>
      </c>
      <c r="I4" s="243" t="s">
        <v>4864</v>
      </c>
      <c r="J4" s="243" t="s">
        <v>4865</v>
      </c>
      <c r="K4" s="56"/>
      <c r="L4" s="56"/>
      <c r="M4" s="243"/>
    </row>
    <row r="5" spans="1:16" ht="12.6" customHeight="1">
      <c r="A5" s="20"/>
      <c r="B5" s="241"/>
      <c r="C5" s="241"/>
      <c r="D5" s="241"/>
      <c r="E5" s="241"/>
      <c r="F5" s="241"/>
      <c r="G5" s="243"/>
      <c r="H5" s="243"/>
      <c r="I5" s="243"/>
      <c r="J5" s="243"/>
      <c r="K5" s="237" t="s">
        <v>3542</v>
      </c>
      <c r="L5" s="63" t="s">
        <v>3543</v>
      </c>
      <c r="M5" s="243"/>
    </row>
    <row r="6" spans="1:16" ht="12.6" customHeight="1">
      <c r="A6" s="20"/>
      <c r="B6" s="241"/>
      <c r="C6" s="241"/>
      <c r="D6" s="241"/>
      <c r="E6" s="241"/>
      <c r="F6" s="241"/>
      <c r="G6" s="39"/>
      <c r="H6" s="39"/>
      <c r="I6" s="39"/>
      <c r="J6" s="39"/>
      <c r="K6" s="237"/>
      <c r="L6" s="64" t="s">
        <v>3544</v>
      </c>
      <c r="M6" s="243"/>
    </row>
    <row r="7" spans="1:16" ht="23.1" customHeight="1">
      <c r="A7" s="20"/>
      <c r="B7" s="57" t="s">
        <v>7</v>
      </c>
      <c r="C7" s="57" t="s">
        <v>8</v>
      </c>
      <c r="D7" s="58" t="s">
        <v>1474</v>
      </c>
      <c r="E7" s="57" t="s">
        <v>9</v>
      </c>
      <c r="F7" s="57" t="s">
        <v>10</v>
      </c>
      <c r="G7" s="58" t="s">
        <v>4866</v>
      </c>
      <c r="H7" s="58" t="s">
        <v>2829</v>
      </c>
      <c r="I7" s="58" t="s">
        <v>4867</v>
      </c>
      <c r="J7" s="58" t="s">
        <v>4868</v>
      </c>
      <c r="K7" s="57" t="s">
        <v>2828</v>
      </c>
      <c r="L7" s="57" t="s">
        <v>3545</v>
      </c>
      <c r="M7" s="58" t="s">
        <v>2830</v>
      </c>
      <c r="O7" s="65" t="s">
        <v>4782</v>
      </c>
      <c r="P7" s="68"/>
    </row>
    <row r="8" spans="1:16" ht="23.1" customHeight="1">
      <c r="A8" s="20"/>
      <c r="B8" s="59" t="s">
        <v>12</v>
      </c>
      <c r="C8" s="59" t="s">
        <v>13</v>
      </c>
      <c r="D8" s="60" t="s">
        <v>1481</v>
      </c>
      <c r="E8" s="59" t="s">
        <v>14</v>
      </c>
      <c r="F8" s="59" t="s">
        <v>15</v>
      </c>
      <c r="G8" s="60" t="s">
        <v>4869</v>
      </c>
      <c r="H8" s="60" t="s">
        <v>2829</v>
      </c>
      <c r="I8" s="60" t="s">
        <v>4870</v>
      </c>
      <c r="J8" s="60" t="s">
        <v>4871</v>
      </c>
      <c r="K8" s="59" t="s">
        <v>2828</v>
      </c>
      <c r="L8" s="59" t="s">
        <v>2828</v>
      </c>
      <c r="M8" s="60" t="s">
        <v>2700</v>
      </c>
      <c r="O8" s="66" t="s">
        <v>2830</v>
      </c>
      <c r="P8" s="67">
        <v>395</v>
      </c>
    </row>
    <row r="9" spans="1:16" ht="23.1" customHeight="1">
      <c r="A9" s="20"/>
      <c r="B9" s="59" t="s">
        <v>17</v>
      </c>
      <c r="C9" s="59" t="s">
        <v>18</v>
      </c>
      <c r="D9" s="60" t="s">
        <v>1484</v>
      </c>
      <c r="E9" s="59" t="s">
        <v>19</v>
      </c>
      <c r="F9" s="59" t="s">
        <v>20</v>
      </c>
      <c r="G9" s="60" t="s">
        <v>4872</v>
      </c>
      <c r="H9" s="60" t="s">
        <v>2829</v>
      </c>
      <c r="I9" s="60" t="s">
        <v>4873</v>
      </c>
      <c r="J9" s="60" t="s">
        <v>4868</v>
      </c>
      <c r="K9" s="61" t="s">
        <v>3546</v>
      </c>
      <c r="L9" s="59" t="s">
        <v>3547</v>
      </c>
      <c r="M9" s="62" t="s">
        <v>2831</v>
      </c>
      <c r="O9" s="66" t="s">
        <v>2831</v>
      </c>
      <c r="P9" s="67">
        <v>26</v>
      </c>
    </row>
    <row r="10" spans="1:16" ht="23.1" customHeight="1">
      <c r="A10" s="20"/>
      <c r="B10" s="59" t="s">
        <v>22</v>
      </c>
      <c r="C10" s="59" t="s">
        <v>23</v>
      </c>
      <c r="D10" s="60" t="s">
        <v>1487</v>
      </c>
      <c r="E10" s="59" t="s">
        <v>24</v>
      </c>
      <c r="F10" s="59" t="s">
        <v>25</v>
      </c>
      <c r="G10" s="60" t="s">
        <v>4874</v>
      </c>
      <c r="H10" s="60" t="s">
        <v>4875</v>
      </c>
      <c r="I10" s="60" t="s">
        <v>4876</v>
      </c>
      <c r="J10" s="60" t="s">
        <v>4877</v>
      </c>
      <c r="K10" s="59" t="s">
        <v>2828</v>
      </c>
      <c r="L10" s="59" t="s">
        <v>2828</v>
      </c>
      <c r="M10" s="60" t="s">
        <v>2700</v>
      </c>
      <c r="O10" s="66" t="s">
        <v>4777</v>
      </c>
      <c r="P10" s="67">
        <v>421</v>
      </c>
    </row>
    <row r="11" spans="1:16" ht="23.1" customHeight="1">
      <c r="A11" s="20"/>
      <c r="B11" s="59" t="s">
        <v>27</v>
      </c>
      <c r="C11" s="59" t="s">
        <v>28</v>
      </c>
      <c r="D11" s="60" t="s">
        <v>1491</v>
      </c>
      <c r="E11" s="59" t="s">
        <v>29</v>
      </c>
      <c r="F11" s="59" t="s">
        <v>30</v>
      </c>
      <c r="G11" s="60" t="s">
        <v>4878</v>
      </c>
      <c r="H11" s="60" t="s">
        <v>4879</v>
      </c>
      <c r="I11" s="60" t="s">
        <v>4880</v>
      </c>
      <c r="J11" s="60" t="s">
        <v>4868</v>
      </c>
      <c r="K11" s="59" t="s">
        <v>3548</v>
      </c>
      <c r="L11" s="59" t="s">
        <v>3549</v>
      </c>
      <c r="M11" s="60" t="s">
        <v>2830</v>
      </c>
    </row>
    <row r="12" spans="1:16" ht="23.1" customHeight="1">
      <c r="A12" s="20"/>
      <c r="B12" s="59" t="s">
        <v>32</v>
      </c>
      <c r="C12" s="59" t="s">
        <v>33</v>
      </c>
      <c r="D12" s="60" t="s">
        <v>1494</v>
      </c>
      <c r="E12" s="59" t="s">
        <v>34</v>
      </c>
      <c r="F12" s="59" t="s">
        <v>35</v>
      </c>
      <c r="G12" s="60" t="s">
        <v>4881</v>
      </c>
      <c r="H12" s="60" t="s">
        <v>2829</v>
      </c>
      <c r="I12" s="60" t="s">
        <v>4882</v>
      </c>
      <c r="J12" s="60" t="s">
        <v>4877</v>
      </c>
      <c r="K12" s="59" t="s">
        <v>2828</v>
      </c>
      <c r="L12" s="59" t="s">
        <v>2828</v>
      </c>
      <c r="M12" s="60" t="s">
        <v>2700</v>
      </c>
    </row>
    <row r="13" spans="1:16" ht="23.1" customHeight="1">
      <c r="A13" s="20"/>
      <c r="B13" s="59" t="s">
        <v>36</v>
      </c>
      <c r="C13" s="59" t="s">
        <v>37</v>
      </c>
      <c r="D13" s="60" t="s">
        <v>1496</v>
      </c>
      <c r="E13" s="59" t="s">
        <v>38</v>
      </c>
      <c r="F13" s="59" t="s">
        <v>35</v>
      </c>
      <c r="G13" s="60" t="s">
        <v>4883</v>
      </c>
      <c r="H13" s="60" t="s">
        <v>4884</v>
      </c>
      <c r="I13" s="60" t="s">
        <v>4885</v>
      </c>
      <c r="J13" s="60" t="s">
        <v>4886</v>
      </c>
      <c r="K13" s="59" t="s">
        <v>3550</v>
      </c>
      <c r="L13" s="61" t="s">
        <v>3551</v>
      </c>
      <c r="M13" s="62" t="s">
        <v>2831</v>
      </c>
    </row>
    <row r="14" spans="1:16" ht="23.1" customHeight="1">
      <c r="A14" s="20"/>
      <c r="B14" s="59" t="s">
        <v>40</v>
      </c>
      <c r="C14" s="59" t="s">
        <v>41</v>
      </c>
      <c r="D14" s="60" t="s">
        <v>1499</v>
      </c>
      <c r="E14" s="59" t="s">
        <v>42</v>
      </c>
      <c r="F14" s="59" t="s">
        <v>43</v>
      </c>
      <c r="G14" s="60" t="s">
        <v>4887</v>
      </c>
      <c r="H14" s="60" t="s">
        <v>2829</v>
      </c>
      <c r="I14" s="60" t="s">
        <v>4880</v>
      </c>
      <c r="J14" s="60" t="s">
        <v>4868</v>
      </c>
      <c r="K14" s="59" t="s">
        <v>3552</v>
      </c>
      <c r="L14" s="59" t="s">
        <v>3553</v>
      </c>
      <c r="M14" s="60" t="s">
        <v>2830</v>
      </c>
    </row>
    <row r="15" spans="1:16" ht="23.1" customHeight="1">
      <c r="A15" s="20"/>
      <c r="B15" s="59" t="s">
        <v>44</v>
      </c>
      <c r="C15" s="59" t="s">
        <v>45</v>
      </c>
      <c r="D15" s="60" t="s">
        <v>1504</v>
      </c>
      <c r="E15" s="59" t="s">
        <v>46</v>
      </c>
      <c r="F15" s="59" t="s">
        <v>25</v>
      </c>
      <c r="G15" s="60" t="s">
        <v>4888</v>
      </c>
      <c r="H15" s="60" t="s">
        <v>2829</v>
      </c>
      <c r="I15" s="60" t="s">
        <v>2829</v>
      </c>
      <c r="J15" s="60" t="s">
        <v>4868</v>
      </c>
      <c r="K15" s="59" t="s">
        <v>2828</v>
      </c>
      <c r="L15" s="59" t="s">
        <v>2828</v>
      </c>
      <c r="M15" s="60" t="s">
        <v>2700</v>
      </c>
    </row>
    <row r="16" spans="1:16" ht="23.1" customHeight="1">
      <c r="A16" s="20"/>
      <c r="B16" s="59" t="s">
        <v>48</v>
      </c>
      <c r="C16" s="59" t="s">
        <v>49</v>
      </c>
      <c r="D16" s="60" t="s">
        <v>1507</v>
      </c>
      <c r="E16" s="59" t="s">
        <v>50</v>
      </c>
      <c r="F16" s="59" t="s">
        <v>51</v>
      </c>
      <c r="G16" s="60" t="s">
        <v>4889</v>
      </c>
      <c r="H16" s="60" t="s">
        <v>4890</v>
      </c>
      <c r="I16" s="60" t="s">
        <v>4885</v>
      </c>
      <c r="J16" s="60" t="s">
        <v>4886</v>
      </c>
      <c r="K16" s="59" t="s">
        <v>3554</v>
      </c>
      <c r="L16" s="59" t="s">
        <v>3555</v>
      </c>
      <c r="M16" s="60" t="s">
        <v>2830</v>
      </c>
    </row>
    <row r="17" spans="1:13" ht="23.1" customHeight="1">
      <c r="A17" s="20"/>
      <c r="B17" s="59" t="s">
        <v>53</v>
      </c>
      <c r="C17" s="59" t="s">
        <v>54</v>
      </c>
      <c r="D17" s="60" t="s">
        <v>1510</v>
      </c>
      <c r="E17" s="59" t="s">
        <v>55</v>
      </c>
      <c r="F17" s="59" t="s">
        <v>56</v>
      </c>
      <c r="G17" s="60" t="s">
        <v>4891</v>
      </c>
      <c r="H17" s="60" t="s">
        <v>4884</v>
      </c>
      <c r="I17" s="60" t="s">
        <v>4885</v>
      </c>
      <c r="J17" s="60" t="s">
        <v>4886</v>
      </c>
      <c r="K17" s="59" t="s">
        <v>3556</v>
      </c>
      <c r="L17" s="59" t="s">
        <v>3557</v>
      </c>
      <c r="M17" s="60" t="s">
        <v>2830</v>
      </c>
    </row>
    <row r="18" spans="1:13" ht="23.1" customHeight="1">
      <c r="A18" s="20"/>
      <c r="B18" s="59" t="s">
        <v>58</v>
      </c>
      <c r="C18" s="59" t="s">
        <v>59</v>
      </c>
      <c r="D18" s="60" t="s">
        <v>1513</v>
      </c>
      <c r="E18" s="59" t="s">
        <v>60</v>
      </c>
      <c r="F18" s="59" t="s">
        <v>61</v>
      </c>
      <c r="G18" s="60" t="s">
        <v>4892</v>
      </c>
      <c r="H18" s="60" t="s">
        <v>4893</v>
      </c>
      <c r="I18" s="60" t="s">
        <v>4894</v>
      </c>
      <c r="J18" s="60" t="s">
        <v>4868</v>
      </c>
      <c r="K18" s="59" t="s">
        <v>2828</v>
      </c>
      <c r="L18" s="59" t="s">
        <v>2828</v>
      </c>
      <c r="M18" s="60" t="s">
        <v>2700</v>
      </c>
    </row>
    <row r="19" spans="1:13" ht="23.1" customHeight="1">
      <c r="A19" s="20"/>
      <c r="B19" s="59" t="s">
        <v>62</v>
      </c>
      <c r="C19" s="59" t="s">
        <v>63</v>
      </c>
      <c r="D19" s="60" t="s">
        <v>1515</v>
      </c>
      <c r="E19" s="59" t="s">
        <v>64</v>
      </c>
      <c r="F19" s="59" t="s">
        <v>65</v>
      </c>
      <c r="G19" s="60" t="s">
        <v>4895</v>
      </c>
      <c r="H19" s="60" t="s">
        <v>4896</v>
      </c>
      <c r="I19" s="60" t="s">
        <v>4894</v>
      </c>
      <c r="J19" s="60" t="s">
        <v>4868</v>
      </c>
      <c r="K19" s="59" t="s">
        <v>2828</v>
      </c>
      <c r="L19" s="59" t="s">
        <v>2828</v>
      </c>
      <c r="M19" s="60" t="s">
        <v>2700</v>
      </c>
    </row>
    <row r="20" spans="1:13" ht="23.1" customHeight="1">
      <c r="A20" s="20"/>
      <c r="B20" s="59" t="s">
        <v>66</v>
      </c>
      <c r="C20" s="59" t="s">
        <v>67</v>
      </c>
      <c r="D20" s="60" t="s">
        <v>1518</v>
      </c>
      <c r="E20" s="59" t="s">
        <v>68</v>
      </c>
      <c r="F20" s="59" t="s">
        <v>69</v>
      </c>
      <c r="G20" s="60" t="s">
        <v>4897</v>
      </c>
      <c r="H20" s="60" t="s">
        <v>4898</v>
      </c>
      <c r="I20" s="60" t="s">
        <v>4867</v>
      </c>
      <c r="J20" s="60" t="s">
        <v>4868</v>
      </c>
      <c r="K20" s="59" t="s">
        <v>3558</v>
      </c>
      <c r="L20" s="59" t="s">
        <v>3559</v>
      </c>
      <c r="M20" s="60" t="s">
        <v>2830</v>
      </c>
    </row>
    <row r="21" spans="1:13" ht="23.1" customHeight="1">
      <c r="A21" s="20"/>
      <c r="B21" s="59" t="s">
        <v>71</v>
      </c>
      <c r="C21" s="59" t="s">
        <v>72</v>
      </c>
      <c r="D21" s="60" t="s">
        <v>1522</v>
      </c>
      <c r="E21" s="59" t="s">
        <v>73</v>
      </c>
      <c r="F21" s="59" t="s">
        <v>43</v>
      </c>
      <c r="G21" s="60" t="s">
        <v>4899</v>
      </c>
      <c r="H21" s="60" t="s">
        <v>4900</v>
      </c>
      <c r="I21" s="60" t="s">
        <v>4901</v>
      </c>
      <c r="J21" s="60" t="s">
        <v>4886</v>
      </c>
      <c r="K21" s="59" t="s">
        <v>3560</v>
      </c>
      <c r="L21" s="59" t="s">
        <v>3561</v>
      </c>
      <c r="M21" s="60" t="s">
        <v>2830</v>
      </c>
    </row>
    <row r="22" spans="1:13" ht="23.1" customHeight="1">
      <c r="A22" s="20"/>
      <c r="B22" s="59" t="s">
        <v>74</v>
      </c>
      <c r="C22" s="59" t="s">
        <v>75</v>
      </c>
      <c r="D22" s="60" t="s">
        <v>1526</v>
      </c>
      <c r="E22" s="59" t="s">
        <v>76</v>
      </c>
      <c r="F22" s="59" t="s">
        <v>43</v>
      </c>
      <c r="G22" s="60" t="s">
        <v>4902</v>
      </c>
      <c r="H22" s="60" t="s">
        <v>2829</v>
      </c>
      <c r="I22" s="60" t="s">
        <v>4885</v>
      </c>
      <c r="J22" s="60" t="s">
        <v>4886</v>
      </c>
      <c r="K22" s="59" t="s">
        <v>3562</v>
      </c>
      <c r="L22" s="59" t="s">
        <v>3563</v>
      </c>
      <c r="M22" s="60" t="s">
        <v>2830</v>
      </c>
    </row>
    <row r="23" spans="1:13" ht="23.1" customHeight="1">
      <c r="A23" s="20"/>
      <c r="B23" s="59" t="s">
        <v>77</v>
      </c>
      <c r="C23" s="59" t="s">
        <v>78</v>
      </c>
      <c r="D23" s="60" t="s">
        <v>1529</v>
      </c>
      <c r="E23" s="59" t="s">
        <v>79</v>
      </c>
      <c r="F23" s="59" t="s">
        <v>80</v>
      </c>
      <c r="G23" s="60" t="s">
        <v>4903</v>
      </c>
      <c r="H23" s="60" t="s">
        <v>4904</v>
      </c>
      <c r="I23" s="60" t="s">
        <v>4880</v>
      </c>
      <c r="J23" s="60" t="s">
        <v>4868</v>
      </c>
      <c r="K23" s="59" t="s">
        <v>3564</v>
      </c>
      <c r="L23" s="59" t="s">
        <v>3565</v>
      </c>
      <c r="M23" s="60" t="s">
        <v>2830</v>
      </c>
    </row>
    <row r="24" spans="1:13" ht="23.1" customHeight="1">
      <c r="A24" s="20"/>
      <c r="B24" s="59" t="s">
        <v>82</v>
      </c>
      <c r="C24" s="59" t="s">
        <v>83</v>
      </c>
      <c r="D24" s="60" t="s">
        <v>1533</v>
      </c>
      <c r="E24" s="59" t="s">
        <v>84</v>
      </c>
      <c r="F24" s="59" t="s">
        <v>35</v>
      </c>
      <c r="G24" s="60" t="s">
        <v>4905</v>
      </c>
      <c r="H24" s="60" t="s">
        <v>4900</v>
      </c>
      <c r="I24" s="60" t="s">
        <v>4901</v>
      </c>
      <c r="J24" s="60" t="s">
        <v>4886</v>
      </c>
      <c r="K24" s="59" t="s">
        <v>3566</v>
      </c>
      <c r="L24" s="59" t="s">
        <v>3565</v>
      </c>
      <c r="M24" s="60" t="s">
        <v>2830</v>
      </c>
    </row>
    <row r="25" spans="1:13" ht="23.1" customHeight="1">
      <c r="A25" s="20"/>
      <c r="B25" s="59" t="s">
        <v>86</v>
      </c>
      <c r="C25" s="59" t="s">
        <v>87</v>
      </c>
      <c r="D25" s="60" t="s">
        <v>1535</v>
      </c>
      <c r="E25" s="59" t="s">
        <v>88</v>
      </c>
      <c r="F25" s="59" t="s">
        <v>89</v>
      </c>
      <c r="G25" s="60" t="s">
        <v>4906</v>
      </c>
      <c r="H25" s="60" t="s">
        <v>2829</v>
      </c>
      <c r="I25" s="60" t="s">
        <v>4867</v>
      </c>
      <c r="J25" s="60" t="s">
        <v>4868</v>
      </c>
      <c r="K25" s="59" t="s">
        <v>3567</v>
      </c>
      <c r="L25" s="59" t="s">
        <v>3568</v>
      </c>
      <c r="M25" s="60" t="s">
        <v>2830</v>
      </c>
    </row>
    <row r="26" spans="1:13" ht="23.1" customHeight="1">
      <c r="A26" s="20"/>
      <c r="B26" s="59" t="s">
        <v>91</v>
      </c>
      <c r="C26" s="59" t="s">
        <v>92</v>
      </c>
      <c r="D26" s="60" t="s">
        <v>1539</v>
      </c>
      <c r="E26" s="59" t="s">
        <v>93</v>
      </c>
      <c r="F26" s="59" t="s">
        <v>43</v>
      </c>
      <c r="G26" s="60" t="s">
        <v>4907</v>
      </c>
      <c r="H26" s="60" t="s">
        <v>4908</v>
      </c>
      <c r="I26" s="60" t="s">
        <v>4867</v>
      </c>
      <c r="J26" s="60" t="s">
        <v>4868</v>
      </c>
      <c r="K26" s="59" t="s">
        <v>3569</v>
      </c>
      <c r="L26" s="59" t="s">
        <v>3570</v>
      </c>
      <c r="M26" s="60" t="s">
        <v>2830</v>
      </c>
    </row>
    <row r="27" spans="1:13" ht="23.1" customHeight="1">
      <c r="A27" s="20"/>
      <c r="B27" s="59" t="s">
        <v>94</v>
      </c>
      <c r="C27" s="59" t="s">
        <v>95</v>
      </c>
      <c r="D27" s="60" t="s">
        <v>1542</v>
      </c>
      <c r="E27" s="59" t="s">
        <v>96</v>
      </c>
      <c r="F27" s="59" t="s">
        <v>43</v>
      </c>
      <c r="G27" s="60" t="s">
        <v>4909</v>
      </c>
      <c r="H27" s="60" t="s">
        <v>4910</v>
      </c>
      <c r="I27" s="60" t="s">
        <v>4880</v>
      </c>
      <c r="J27" s="60" t="s">
        <v>4868</v>
      </c>
      <c r="K27" s="59" t="s">
        <v>3571</v>
      </c>
      <c r="L27" s="59" t="s">
        <v>3572</v>
      </c>
      <c r="M27" s="60" t="s">
        <v>2830</v>
      </c>
    </row>
    <row r="28" spans="1:13" ht="23.1" customHeight="1">
      <c r="A28" s="20"/>
      <c r="B28" s="59" t="s">
        <v>97</v>
      </c>
      <c r="C28" s="59" t="s">
        <v>98</v>
      </c>
      <c r="D28" s="60" t="s">
        <v>1546</v>
      </c>
      <c r="E28" s="59" t="s">
        <v>99</v>
      </c>
      <c r="F28" s="59" t="s">
        <v>100</v>
      </c>
      <c r="G28" s="60" t="s">
        <v>4903</v>
      </c>
      <c r="H28" s="60" t="s">
        <v>4904</v>
      </c>
      <c r="I28" s="60" t="s">
        <v>4880</v>
      </c>
      <c r="J28" s="60" t="s">
        <v>4868</v>
      </c>
      <c r="K28" s="59" t="s">
        <v>3558</v>
      </c>
      <c r="L28" s="59" t="s">
        <v>3573</v>
      </c>
      <c r="M28" s="60" t="s">
        <v>2830</v>
      </c>
    </row>
    <row r="29" spans="1:13" ht="23.1" customHeight="1">
      <c r="A29" s="20"/>
      <c r="B29" s="59" t="s">
        <v>101</v>
      </c>
      <c r="C29" s="59" t="s">
        <v>102</v>
      </c>
      <c r="D29" s="60" t="s">
        <v>1550</v>
      </c>
      <c r="E29" s="59" t="s">
        <v>103</v>
      </c>
      <c r="F29" s="59" t="s">
        <v>61</v>
      </c>
      <c r="G29" s="60" t="s">
        <v>4909</v>
      </c>
      <c r="H29" s="60" t="s">
        <v>4910</v>
      </c>
      <c r="I29" s="60" t="s">
        <v>4880</v>
      </c>
      <c r="J29" s="60" t="s">
        <v>4868</v>
      </c>
      <c r="K29" s="59" t="s">
        <v>3574</v>
      </c>
      <c r="L29" s="59" t="s">
        <v>3549</v>
      </c>
      <c r="M29" s="60" t="s">
        <v>2830</v>
      </c>
    </row>
    <row r="30" spans="1:13" ht="23.1" customHeight="1">
      <c r="A30" s="20"/>
      <c r="B30" s="59" t="s">
        <v>104</v>
      </c>
      <c r="C30" s="59" t="s">
        <v>105</v>
      </c>
      <c r="D30" s="60" t="s">
        <v>1553</v>
      </c>
      <c r="E30" s="59" t="s">
        <v>106</v>
      </c>
      <c r="F30" s="59" t="s">
        <v>30</v>
      </c>
      <c r="G30" s="60" t="s">
        <v>4911</v>
      </c>
      <c r="H30" s="60" t="s">
        <v>4912</v>
      </c>
      <c r="I30" s="60" t="s">
        <v>4880</v>
      </c>
      <c r="J30" s="60" t="s">
        <v>4868</v>
      </c>
      <c r="K30" s="59" t="s">
        <v>3575</v>
      </c>
      <c r="L30" s="59" t="s">
        <v>3565</v>
      </c>
      <c r="M30" s="60" t="s">
        <v>2830</v>
      </c>
    </row>
    <row r="31" spans="1:13" ht="23.1" customHeight="1">
      <c r="A31" s="20"/>
      <c r="B31" s="59" t="s">
        <v>107</v>
      </c>
      <c r="C31" s="59" t="s">
        <v>108</v>
      </c>
      <c r="D31" s="60" t="s">
        <v>1558</v>
      </c>
      <c r="E31" s="59" t="s">
        <v>109</v>
      </c>
      <c r="F31" s="59" t="s">
        <v>110</v>
      </c>
      <c r="G31" s="60" t="s">
        <v>4913</v>
      </c>
      <c r="H31" s="60" t="s">
        <v>4893</v>
      </c>
      <c r="I31" s="60" t="s">
        <v>4894</v>
      </c>
      <c r="J31" s="60" t="s">
        <v>4868</v>
      </c>
      <c r="K31" s="59" t="s">
        <v>2828</v>
      </c>
      <c r="L31" s="59" t="s">
        <v>3576</v>
      </c>
      <c r="M31" s="60" t="s">
        <v>2830</v>
      </c>
    </row>
    <row r="32" spans="1:13" ht="23.1" customHeight="1">
      <c r="A32" s="20"/>
      <c r="B32" s="59" t="s">
        <v>112</v>
      </c>
      <c r="C32" s="59" t="s">
        <v>113</v>
      </c>
      <c r="D32" s="60" t="s">
        <v>1561</v>
      </c>
      <c r="E32" s="59" t="s">
        <v>114</v>
      </c>
      <c r="F32" s="59" t="s">
        <v>115</v>
      </c>
      <c r="G32" s="60" t="s">
        <v>4914</v>
      </c>
      <c r="H32" s="60" t="s">
        <v>4915</v>
      </c>
      <c r="I32" s="60" t="s">
        <v>4916</v>
      </c>
      <c r="J32" s="60" t="s">
        <v>4868</v>
      </c>
      <c r="K32" s="59" t="s">
        <v>3577</v>
      </c>
      <c r="L32" s="59" t="s">
        <v>3570</v>
      </c>
      <c r="M32" s="60" t="s">
        <v>2830</v>
      </c>
    </row>
    <row r="33" spans="1:13" ht="23.1" customHeight="1">
      <c r="A33" s="20"/>
      <c r="B33" s="59" t="s">
        <v>89</v>
      </c>
      <c r="C33" s="59" t="s">
        <v>116</v>
      </c>
      <c r="D33" s="60" t="s">
        <v>1564</v>
      </c>
      <c r="E33" s="59" t="s">
        <v>117</v>
      </c>
      <c r="F33" s="59" t="s">
        <v>118</v>
      </c>
      <c r="G33" s="60" t="s">
        <v>4917</v>
      </c>
      <c r="H33" s="60" t="s">
        <v>2829</v>
      </c>
      <c r="I33" s="60" t="s">
        <v>4918</v>
      </c>
      <c r="J33" s="60" t="s">
        <v>4868</v>
      </c>
      <c r="K33" s="59" t="s">
        <v>3578</v>
      </c>
      <c r="L33" s="59" t="s">
        <v>3563</v>
      </c>
      <c r="M33" s="60" t="s">
        <v>2830</v>
      </c>
    </row>
    <row r="34" spans="1:13" ht="23.1" customHeight="1">
      <c r="A34" s="20"/>
      <c r="B34" s="59" t="s">
        <v>119</v>
      </c>
      <c r="C34" s="59" t="s">
        <v>120</v>
      </c>
      <c r="D34" s="60" t="s">
        <v>1567</v>
      </c>
      <c r="E34" s="59" t="s">
        <v>121</v>
      </c>
      <c r="F34" s="59" t="s">
        <v>69</v>
      </c>
      <c r="G34" s="60" t="s">
        <v>4919</v>
      </c>
      <c r="H34" s="60" t="s">
        <v>4920</v>
      </c>
      <c r="I34" s="60" t="s">
        <v>4918</v>
      </c>
      <c r="J34" s="60" t="s">
        <v>4868</v>
      </c>
      <c r="K34" s="59" t="s">
        <v>3579</v>
      </c>
      <c r="L34" s="59" t="s">
        <v>3580</v>
      </c>
      <c r="M34" s="60" t="s">
        <v>2830</v>
      </c>
    </row>
    <row r="35" spans="1:13" ht="23.1" customHeight="1">
      <c r="A35" s="20"/>
      <c r="B35" s="59" t="s">
        <v>122</v>
      </c>
      <c r="C35" s="59" t="s">
        <v>123</v>
      </c>
      <c r="D35" s="60" t="s">
        <v>1570</v>
      </c>
      <c r="E35" s="59" t="s">
        <v>124</v>
      </c>
      <c r="F35" s="59" t="s">
        <v>125</v>
      </c>
      <c r="G35" s="60" t="s">
        <v>4921</v>
      </c>
      <c r="H35" s="60" t="s">
        <v>4922</v>
      </c>
      <c r="I35" s="60" t="s">
        <v>4867</v>
      </c>
      <c r="J35" s="60" t="s">
        <v>4868</v>
      </c>
      <c r="K35" s="59" t="s">
        <v>3581</v>
      </c>
      <c r="L35" s="59" t="s">
        <v>3582</v>
      </c>
      <c r="M35" s="60" t="s">
        <v>2830</v>
      </c>
    </row>
    <row r="36" spans="1:13" ht="23.1" customHeight="1">
      <c r="A36" s="20"/>
      <c r="B36" s="59" t="s">
        <v>126</v>
      </c>
      <c r="C36" s="59" t="s">
        <v>127</v>
      </c>
      <c r="D36" s="60" t="s">
        <v>1573</v>
      </c>
      <c r="E36" s="59" t="s">
        <v>128</v>
      </c>
      <c r="F36" s="59" t="s">
        <v>35</v>
      </c>
      <c r="G36" s="60" t="s">
        <v>4909</v>
      </c>
      <c r="H36" s="60" t="s">
        <v>4910</v>
      </c>
      <c r="I36" s="60" t="s">
        <v>4880</v>
      </c>
      <c r="J36" s="60" t="s">
        <v>4868</v>
      </c>
      <c r="K36" s="59" t="s">
        <v>3583</v>
      </c>
      <c r="L36" s="59" t="s">
        <v>3582</v>
      </c>
      <c r="M36" s="60" t="s">
        <v>2830</v>
      </c>
    </row>
    <row r="37" spans="1:13" ht="23.1" customHeight="1">
      <c r="A37" s="20"/>
      <c r="B37" s="59" t="s">
        <v>118</v>
      </c>
      <c r="C37" s="59" t="s">
        <v>129</v>
      </c>
      <c r="D37" s="60" t="s">
        <v>1577</v>
      </c>
      <c r="E37" s="59" t="s">
        <v>130</v>
      </c>
      <c r="F37" s="59" t="s">
        <v>126</v>
      </c>
      <c r="G37" s="60" t="s">
        <v>4923</v>
      </c>
      <c r="H37" s="60" t="s">
        <v>2829</v>
      </c>
      <c r="I37" s="60" t="s">
        <v>4901</v>
      </c>
      <c r="J37" s="60" t="s">
        <v>4886</v>
      </c>
      <c r="K37" s="59" t="s">
        <v>3584</v>
      </c>
      <c r="L37" s="59" t="s">
        <v>3585</v>
      </c>
      <c r="M37" s="60" t="s">
        <v>2830</v>
      </c>
    </row>
    <row r="38" spans="1:13" ht="23.1" customHeight="1">
      <c r="A38" s="20"/>
      <c r="B38" s="59" t="s">
        <v>65</v>
      </c>
      <c r="C38" s="59" t="s">
        <v>131</v>
      </c>
      <c r="D38" s="60" t="s">
        <v>1579</v>
      </c>
      <c r="E38" s="59" t="s">
        <v>132</v>
      </c>
      <c r="F38" s="59" t="s">
        <v>25</v>
      </c>
      <c r="G38" s="60" t="s">
        <v>4924</v>
      </c>
      <c r="H38" s="60" t="s">
        <v>2829</v>
      </c>
      <c r="I38" s="60" t="s">
        <v>4882</v>
      </c>
      <c r="J38" s="60" t="s">
        <v>4877</v>
      </c>
      <c r="K38" s="59" t="s">
        <v>2828</v>
      </c>
      <c r="L38" s="59" t="s">
        <v>2828</v>
      </c>
      <c r="M38" s="60" t="s">
        <v>2700</v>
      </c>
    </row>
    <row r="39" spans="1:13" ht="23.1" customHeight="1">
      <c r="A39" s="20"/>
      <c r="B39" s="59" t="s">
        <v>43</v>
      </c>
      <c r="C39" s="59" t="s">
        <v>133</v>
      </c>
      <c r="D39" s="60" t="s">
        <v>1582</v>
      </c>
      <c r="E39" s="59" t="s">
        <v>134</v>
      </c>
      <c r="F39" s="59" t="s">
        <v>51</v>
      </c>
      <c r="G39" s="60" t="s">
        <v>4925</v>
      </c>
      <c r="H39" s="60" t="s">
        <v>4912</v>
      </c>
      <c r="I39" s="60" t="s">
        <v>4880</v>
      </c>
      <c r="J39" s="60" t="s">
        <v>4868</v>
      </c>
      <c r="K39" s="59" t="s">
        <v>2828</v>
      </c>
      <c r="L39" s="59" t="s">
        <v>2828</v>
      </c>
      <c r="M39" s="60" t="s">
        <v>2700</v>
      </c>
    </row>
    <row r="40" spans="1:13" ht="23.1" customHeight="1">
      <c r="A40" s="20"/>
      <c r="B40" s="59" t="s">
        <v>136</v>
      </c>
      <c r="C40" s="59" t="s">
        <v>137</v>
      </c>
      <c r="D40" s="60" t="s">
        <v>1585</v>
      </c>
      <c r="E40" s="59" t="s">
        <v>138</v>
      </c>
      <c r="F40" s="59" t="s">
        <v>139</v>
      </c>
      <c r="G40" s="60" t="s">
        <v>4926</v>
      </c>
      <c r="H40" s="60" t="s">
        <v>4927</v>
      </c>
      <c r="I40" s="60" t="s">
        <v>4885</v>
      </c>
      <c r="J40" s="60" t="s">
        <v>4886</v>
      </c>
      <c r="K40" s="59" t="s">
        <v>3586</v>
      </c>
      <c r="L40" s="59" t="s">
        <v>3587</v>
      </c>
      <c r="M40" s="60" t="s">
        <v>2830</v>
      </c>
    </row>
    <row r="41" spans="1:13" ht="23.1" customHeight="1">
      <c r="A41" s="20"/>
      <c r="B41" s="59" t="s">
        <v>20</v>
      </c>
      <c r="C41" s="59" t="s">
        <v>141</v>
      </c>
      <c r="D41" s="60" t="s">
        <v>1588</v>
      </c>
      <c r="E41" s="59" t="s">
        <v>142</v>
      </c>
      <c r="F41" s="59" t="s">
        <v>69</v>
      </c>
      <c r="G41" s="60" t="s">
        <v>4923</v>
      </c>
      <c r="H41" s="60" t="s">
        <v>2829</v>
      </c>
      <c r="I41" s="60" t="s">
        <v>4901</v>
      </c>
      <c r="J41" s="60" t="s">
        <v>4886</v>
      </c>
      <c r="K41" s="59" t="s">
        <v>3588</v>
      </c>
      <c r="L41" s="59" t="s">
        <v>3589</v>
      </c>
      <c r="M41" s="60" t="s">
        <v>2830</v>
      </c>
    </row>
    <row r="42" spans="1:13" ht="23.1" customHeight="1">
      <c r="A42" s="20"/>
      <c r="B42" s="59" t="s">
        <v>100</v>
      </c>
      <c r="C42" s="59" t="s">
        <v>143</v>
      </c>
      <c r="D42" s="60" t="s">
        <v>1591</v>
      </c>
      <c r="E42" s="59" t="s">
        <v>144</v>
      </c>
      <c r="F42" s="59" t="s">
        <v>65</v>
      </c>
      <c r="G42" s="60" t="s">
        <v>4928</v>
      </c>
      <c r="H42" s="60" t="s">
        <v>4929</v>
      </c>
      <c r="I42" s="60" t="s">
        <v>4873</v>
      </c>
      <c r="J42" s="60" t="s">
        <v>4868</v>
      </c>
      <c r="K42" s="59" t="s">
        <v>3590</v>
      </c>
      <c r="L42" s="59" t="s">
        <v>3591</v>
      </c>
      <c r="M42" s="60" t="s">
        <v>2830</v>
      </c>
    </row>
    <row r="43" spans="1:13" ht="23.1" customHeight="1">
      <c r="A43" s="20"/>
      <c r="B43" s="59" t="s">
        <v>30</v>
      </c>
      <c r="C43" s="59" t="s">
        <v>145</v>
      </c>
      <c r="D43" s="60" t="s">
        <v>1594</v>
      </c>
      <c r="E43" s="59" t="s">
        <v>146</v>
      </c>
      <c r="F43" s="59" t="s">
        <v>100</v>
      </c>
      <c r="G43" s="60" t="s">
        <v>4930</v>
      </c>
      <c r="H43" s="60" t="s">
        <v>4931</v>
      </c>
      <c r="I43" s="60" t="s">
        <v>4932</v>
      </c>
      <c r="J43" s="60" t="s">
        <v>4933</v>
      </c>
      <c r="K43" s="59" t="s">
        <v>3592</v>
      </c>
      <c r="L43" s="59" t="s">
        <v>3593</v>
      </c>
      <c r="M43" s="60" t="s">
        <v>2830</v>
      </c>
    </row>
    <row r="44" spans="1:13" ht="23.1" customHeight="1">
      <c r="A44" s="20"/>
      <c r="B44" s="59" t="s">
        <v>80</v>
      </c>
      <c r="C44" s="59" t="s">
        <v>147</v>
      </c>
      <c r="D44" s="60" t="s">
        <v>1598</v>
      </c>
      <c r="E44" s="59" t="s">
        <v>148</v>
      </c>
      <c r="F44" s="59" t="s">
        <v>149</v>
      </c>
      <c r="G44" s="60" t="s">
        <v>4934</v>
      </c>
      <c r="H44" s="60" t="s">
        <v>4935</v>
      </c>
      <c r="I44" s="60" t="s">
        <v>4894</v>
      </c>
      <c r="J44" s="60" t="s">
        <v>4868</v>
      </c>
      <c r="K44" s="59" t="s">
        <v>2828</v>
      </c>
      <c r="L44" s="59" t="s">
        <v>2828</v>
      </c>
      <c r="M44" s="60" t="s">
        <v>2700</v>
      </c>
    </row>
    <row r="45" spans="1:13" ht="23.1" customHeight="1">
      <c r="A45" s="20"/>
      <c r="B45" s="59" t="s">
        <v>61</v>
      </c>
      <c r="C45" s="59" t="s">
        <v>151</v>
      </c>
      <c r="D45" s="60" t="s">
        <v>1601</v>
      </c>
      <c r="E45" s="59" t="s">
        <v>152</v>
      </c>
      <c r="F45" s="59" t="s">
        <v>30</v>
      </c>
      <c r="G45" s="60" t="s">
        <v>4936</v>
      </c>
      <c r="H45" s="60" t="s">
        <v>4937</v>
      </c>
      <c r="I45" s="60" t="s">
        <v>4885</v>
      </c>
      <c r="J45" s="60" t="s">
        <v>4886</v>
      </c>
      <c r="K45" s="59" t="s">
        <v>3594</v>
      </c>
      <c r="L45" s="59" t="s">
        <v>3587</v>
      </c>
      <c r="M45" s="60" t="s">
        <v>2830</v>
      </c>
    </row>
    <row r="46" spans="1:13" ht="23.1" customHeight="1">
      <c r="A46" s="20"/>
      <c r="B46" s="59" t="s">
        <v>25</v>
      </c>
      <c r="C46" s="59" t="s">
        <v>153</v>
      </c>
      <c r="D46" s="60" t="s">
        <v>1605</v>
      </c>
      <c r="E46" s="59" t="s">
        <v>154</v>
      </c>
      <c r="F46" s="59" t="s">
        <v>155</v>
      </c>
      <c r="G46" s="60" t="s">
        <v>4938</v>
      </c>
      <c r="H46" s="60" t="s">
        <v>2829</v>
      </c>
      <c r="I46" s="60" t="s">
        <v>4882</v>
      </c>
      <c r="J46" s="60" t="s">
        <v>4877</v>
      </c>
      <c r="K46" s="59" t="s">
        <v>3595</v>
      </c>
      <c r="L46" s="59" t="s">
        <v>3555</v>
      </c>
      <c r="M46" s="60" t="s">
        <v>2830</v>
      </c>
    </row>
    <row r="47" spans="1:13" ht="23.1" customHeight="1">
      <c r="A47" s="20"/>
      <c r="B47" s="59" t="s">
        <v>10</v>
      </c>
      <c r="C47" s="59" t="s">
        <v>156</v>
      </c>
      <c r="D47" s="60" t="s">
        <v>1609</v>
      </c>
      <c r="E47" s="59" t="s">
        <v>157</v>
      </c>
      <c r="F47" s="59" t="s">
        <v>30</v>
      </c>
      <c r="G47" s="60" t="s">
        <v>4939</v>
      </c>
      <c r="H47" s="60" t="s">
        <v>4940</v>
      </c>
      <c r="I47" s="60" t="s">
        <v>4885</v>
      </c>
      <c r="J47" s="60" t="s">
        <v>4886</v>
      </c>
      <c r="K47" s="59" t="s">
        <v>3567</v>
      </c>
      <c r="L47" s="59" t="s">
        <v>3555</v>
      </c>
      <c r="M47" s="60" t="s">
        <v>2830</v>
      </c>
    </row>
    <row r="48" spans="1:13" ht="23.1" customHeight="1">
      <c r="A48" s="20"/>
      <c r="B48" s="59" t="s">
        <v>69</v>
      </c>
      <c r="C48" s="59" t="s">
        <v>158</v>
      </c>
      <c r="D48" s="60" t="s">
        <v>1613</v>
      </c>
      <c r="E48" s="59" t="s">
        <v>159</v>
      </c>
      <c r="F48" s="59" t="s">
        <v>25</v>
      </c>
      <c r="G48" s="60" t="s">
        <v>4941</v>
      </c>
      <c r="H48" s="60" t="s">
        <v>2829</v>
      </c>
      <c r="I48" s="60" t="s">
        <v>4942</v>
      </c>
      <c r="J48" s="60" t="s">
        <v>4943</v>
      </c>
      <c r="K48" s="59" t="s">
        <v>3596</v>
      </c>
      <c r="L48" s="59" t="s">
        <v>3582</v>
      </c>
      <c r="M48" s="60" t="s">
        <v>2830</v>
      </c>
    </row>
    <row r="49" spans="1:13" ht="23.1" customHeight="1">
      <c r="A49" s="20"/>
      <c r="B49" s="59" t="s">
        <v>160</v>
      </c>
      <c r="C49" s="59" t="s">
        <v>161</v>
      </c>
      <c r="D49" s="60" t="s">
        <v>1616</v>
      </c>
      <c r="E49" s="59" t="s">
        <v>162</v>
      </c>
      <c r="F49" s="59" t="s">
        <v>30</v>
      </c>
      <c r="G49" s="60" t="s">
        <v>4907</v>
      </c>
      <c r="H49" s="60" t="s">
        <v>4908</v>
      </c>
      <c r="I49" s="60" t="s">
        <v>4867</v>
      </c>
      <c r="J49" s="60" t="s">
        <v>4868</v>
      </c>
      <c r="K49" s="59" t="s">
        <v>3583</v>
      </c>
      <c r="L49" s="59" t="s">
        <v>3563</v>
      </c>
      <c r="M49" s="60" t="s">
        <v>2830</v>
      </c>
    </row>
    <row r="50" spans="1:13" ht="23.1" customHeight="1">
      <c r="A50" s="20"/>
      <c r="B50" s="59" t="s">
        <v>163</v>
      </c>
      <c r="C50" s="59" t="s">
        <v>164</v>
      </c>
      <c r="D50" s="60" t="s">
        <v>1619</v>
      </c>
      <c r="E50" s="59" t="s">
        <v>165</v>
      </c>
      <c r="F50" s="59" t="s">
        <v>69</v>
      </c>
      <c r="G50" s="60" t="s">
        <v>4944</v>
      </c>
      <c r="H50" s="60" t="s">
        <v>2829</v>
      </c>
      <c r="I50" s="60" t="s">
        <v>4882</v>
      </c>
      <c r="J50" s="60" t="s">
        <v>4877</v>
      </c>
      <c r="K50" s="59" t="s">
        <v>3597</v>
      </c>
      <c r="L50" s="59" t="s">
        <v>3591</v>
      </c>
      <c r="M50" s="60" t="s">
        <v>2830</v>
      </c>
    </row>
    <row r="51" spans="1:13" ht="23.1" customHeight="1">
      <c r="A51" s="20"/>
      <c r="B51" s="59" t="s">
        <v>166</v>
      </c>
      <c r="C51" s="59" t="s">
        <v>167</v>
      </c>
      <c r="D51" s="60" t="s">
        <v>1622</v>
      </c>
      <c r="E51" s="59" t="s">
        <v>168</v>
      </c>
      <c r="F51" s="59" t="s">
        <v>43</v>
      </c>
      <c r="G51" s="60" t="s">
        <v>4945</v>
      </c>
      <c r="H51" s="60" t="s">
        <v>4946</v>
      </c>
      <c r="I51" s="60" t="s">
        <v>4880</v>
      </c>
      <c r="J51" s="60" t="s">
        <v>4868</v>
      </c>
      <c r="K51" s="59" t="s">
        <v>3584</v>
      </c>
      <c r="L51" s="59" t="s">
        <v>3598</v>
      </c>
      <c r="M51" s="60" t="s">
        <v>2830</v>
      </c>
    </row>
    <row r="52" spans="1:13" ht="23.1" customHeight="1">
      <c r="A52" s="20"/>
      <c r="B52" s="59" t="s">
        <v>169</v>
      </c>
      <c r="C52" s="59" t="s">
        <v>170</v>
      </c>
      <c r="D52" s="60" t="s">
        <v>1625</v>
      </c>
      <c r="E52" s="59" t="s">
        <v>171</v>
      </c>
      <c r="F52" s="59" t="s">
        <v>65</v>
      </c>
      <c r="G52" s="60" t="s">
        <v>4947</v>
      </c>
      <c r="H52" s="60" t="s">
        <v>4940</v>
      </c>
      <c r="I52" s="60" t="s">
        <v>4885</v>
      </c>
      <c r="J52" s="60" t="s">
        <v>4886</v>
      </c>
      <c r="K52" s="59" t="s">
        <v>3599</v>
      </c>
      <c r="L52" s="59" t="s">
        <v>3568</v>
      </c>
      <c r="M52" s="60" t="s">
        <v>2830</v>
      </c>
    </row>
    <row r="53" spans="1:13" ht="23.1" customHeight="1">
      <c r="A53" s="20"/>
      <c r="B53" s="59" t="s">
        <v>173</v>
      </c>
      <c r="C53" s="59" t="s">
        <v>174</v>
      </c>
      <c r="D53" s="60" t="s">
        <v>1627</v>
      </c>
      <c r="E53" s="59" t="s">
        <v>84</v>
      </c>
      <c r="F53" s="59" t="s">
        <v>35</v>
      </c>
      <c r="G53" s="60" t="s">
        <v>4948</v>
      </c>
      <c r="H53" s="60" t="s">
        <v>4884</v>
      </c>
      <c r="I53" s="60" t="s">
        <v>4885</v>
      </c>
      <c r="J53" s="60" t="s">
        <v>4886</v>
      </c>
      <c r="K53" s="59" t="s">
        <v>3552</v>
      </c>
      <c r="L53" s="59" t="s">
        <v>3573</v>
      </c>
      <c r="M53" s="60" t="s">
        <v>2830</v>
      </c>
    </row>
    <row r="54" spans="1:13" ht="23.1" customHeight="1">
      <c r="A54" s="20"/>
      <c r="B54" s="59" t="s">
        <v>35</v>
      </c>
      <c r="C54" s="59" t="s">
        <v>175</v>
      </c>
      <c r="D54" s="60" t="s">
        <v>1630</v>
      </c>
      <c r="E54" s="59" t="s">
        <v>176</v>
      </c>
      <c r="F54" s="59" t="s">
        <v>25</v>
      </c>
      <c r="G54" s="60" t="s">
        <v>4878</v>
      </c>
      <c r="H54" s="60" t="s">
        <v>4879</v>
      </c>
      <c r="I54" s="60" t="s">
        <v>4880</v>
      </c>
      <c r="J54" s="60" t="s">
        <v>4868</v>
      </c>
      <c r="K54" s="59" t="s">
        <v>3552</v>
      </c>
      <c r="L54" s="59" t="s">
        <v>3600</v>
      </c>
      <c r="M54" s="60" t="s">
        <v>2830</v>
      </c>
    </row>
    <row r="55" spans="1:13" ht="23.1" customHeight="1">
      <c r="A55" s="20"/>
      <c r="B55" s="59" t="s">
        <v>56</v>
      </c>
      <c r="C55" s="59" t="s">
        <v>177</v>
      </c>
      <c r="D55" s="60" t="s">
        <v>1633</v>
      </c>
      <c r="E55" s="59" t="s">
        <v>178</v>
      </c>
      <c r="F55" s="59" t="s">
        <v>35</v>
      </c>
      <c r="G55" s="60" t="s">
        <v>4949</v>
      </c>
      <c r="H55" s="60" t="s">
        <v>2829</v>
      </c>
      <c r="I55" s="60" t="s">
        <v>4873</v>
      </c>
      <c r="J55" s="60" t="s">
        <v>4868</v>
      </c>
      <c r="K55" s="59" t="s">
        <v>3601</v>
      </c>
      <c r="L55" s="59" t="s">
        <v>3602</v>
      </c>
      <c r="M55" s="60" t="s">
        <v>2830</v>
      </c>
    </row>
    <row r="56" spans="1:13" ht="23.1" customHeight="1">
      <c r="A56" s="20"/>
      <c r="B56" s="59" t="s">
        <v>15</v>
      </c>
      <c r="C56" s="59" t="s">
        <v>179</v>
      </c>
      <c r="D56" s="60" t="s">
        <v>1636</v>
      </c>
      <c r="E56" s="59" t="s">
        <v>180</v>
      </c>
      <c r="F56" s="59" t="s">
        <v>43</v>
      </c>
      <c r="G56" s="60" t="s">
        <v>4948</v>
      </c>
      <c r="H56" s="60" t="s">
        <v>4937</v>
      </c>
      <c r="I56" s="60" t="s">
        <v>4885</v>
      </c>
      <c r="J56" s="60" t="s">
        <v>4886</v>
      </c>
      <c r="K56" s="59" t="s">
        <v>3603</v>
      </c>
      <c r="L56" s="59" t="s">
        <v>3604</v>
      </c>
      <c r="M56" s="60" t="s">
        <v>2830</v>
      </c>
    </row>
    <row r="57" spans="1:13" ht="23.1" customHeight="1">
      <c r="A57" s="20"/>
      <c r="B57" s="59" t="s">
        <v>125</v>
      </c>
      <c r="C57" s="59" t="s">
        <v>181</v>
      </c>
      <c r="D57" s="60" t="s">
        <v>1639</v>
      </c>
      <c r="E57" s="59" t="s">
        <v>182</v>
      </c>
      <c r="F57" s="59" t="s">
        <v>65</v>
      </c>
      <c r="G57" s="60" t="s">
        <v>4878</v>
      </c>
      <c r="H57" s="60" t="s">
        <v>4879</v>
      </c>
      <c r="I57" s="60" t="s">
        <v>4880</v>
      </c>
      <c r="J57" s="60" t="s">
        <v>4868</v>
      </c>
      <c r="K57" s="59" t="s">
        <v>3605</v>
      </c>
      <c r="L57" s="59" t="s">
        <v>3606</v>
      </c>
      <c r="M57" s="60" t="s">
        <v>2830</v>
      </c>
    </row>
    <row r="58" spans="1:13" ht="23.1" customHeight="1">
      <c r="A58" s="20"/>
      <c r="B58" s="59" t="s">
        <v>110</v>
      </c>
      <c r="C58" s="59" t="s">
        <v>184</v>
      </c>
      <c r="D58" s="60" t="s">
        <v>1641</v>
      </c>
      <c r="E58" s="59" t="s">
        <v>185</v>
      </c>
      <c r="F58" s="59" t="s">
        <v>118</v>
      </c>
      <c r="G58" s="60" t="s">
        <v>4950</v>
      </c>
      <c r="H58" s="60"/>
      <c r="I58" s="60" t="s">
        <v>4951</v>
      </c>
      <c r="J58" s="60" t="s">
        <v>4868</v>
      </c>
      <c r="K58" s="59" t="s">
        <v>3575</v>
      </c>
      <c r="L58" s="59" t="s">
        <v>3607</v>
      </c>
      <c r="M58" s="60" t="s">
        <v>2830</v>
      </c>
    </row>
    <row r="59" spans="1:13" ht="23.1" customHeight="1">
      <c r="A59" s="20"/>
      <c r="B59" s="59" t="s">
        <v>139</v>
      </c>
      <c r="C59" s="59" t="s">
        <v>186</v>
      </c>
      <c r="D59" s="60" t="s">
        <v>1645</v>
      </c>
      <c r="E59" s="59" t="s">
        <v>187</v>
      </c>
      <c r="F59" s="59" t="s">
        <v>25</v>
      </c>
      <c r="G59" s="60" t="s">
        <v>4947</v>
      </c>
      <c r="H59" s="60" t="s">
        <v>4927</v>
      </c>
      <c r="I59" s="60" t="s">
        <v>4885</v>
      </c>
      <c r="J59" s="60" t="s">
        <v>4886</v>
      </c>
      <c r="K59" s="59" t="s">
        <v>3608</v>
      </c>
      <c r="L59" s="59" t="s">
        <v>3604</v>
      </c>
      <c r="M59" s="60" t="s">
        <v>2830</v>
      </c>
    </row>
    <row r="60" spans="1:13" ht="23.1" customHeight="1">
      <c r="A60" s="20"/>
      <c r="B60" s="59" t="s">
        <v>115</v>
      </c>
      <c r="C60" s="59" t="s">
        <v>188</v>
      </c>
      <c r="D60" s="60" t="s">
        <v>1648</v>
      </c>
      <c r="E60" s="59" t="s">
        <v>189</v>
      </c>
      <c r="F60" s="59" t="s">
        <v>100</v>
      </c>
      <c r="G60" s="60" t="s">
        <v>4897</v>
      </c>
      <c r="H60" s="60" t="s">
        <v>4898</v>
      </c>
      <c r="I60" s="60" t="s">
        <v>4867</v>
      </c>
      <c r="J60" s="60" t="s">
        <v>4868</v>
      </c>
      <c r="K60" s="59" t="s">
        <v>3609</v>
      </c>
      <c r="L60" s="59" t="s">
        <v>3610</v>
      </c>
      <c r="M60" s="60" t="s">
        <v>2830</v>
      </c>
    </row>
    <row r="61" spans="1:13" ht="23.1" customHeight="1">
      <c r="A61" s="20"/>
      <c r="B61" s="59" t="s">
        <v>155</v>
      </c>
      <c r="C61" s="59" t="s">
        <v>191</v>
      </c>
      <c r="D61" s="60" t="s">
        <v>1651</v>
      </c>
      <c r="E61" s="59" t="s">
        <v>192</v>
      </c>
      <c r="F61" s="59" t="s">
        <v>125</v>
      </c>
      <c r="G61" s="60" t="s">
        <v>4952</v>
      </c>
      <c r="H61" s="60" t="s">
        <v>4953</v>
      </c>
      <c r="I61" s="60" t="s">
        <v>4867</v>
      </c>
      <c r="J61" s="60" t="s">
        <v>4868</v>
      </c>
      <c r="K61" s="59" t="s">
        <v>3569</v>
      </c>
      <c r="L61" s="59" t="s">
        <v>3553</v>
      </c>
      <c r="M61" s="60" t="s">
        <v>2830</v>
      </c>
    </row>
    <row r="62" spans="1:13" ht="23.1" customHeight="1">
      <c r="A62" s="20"/>
      <c r="B62" s="59" t="s">
        <v>51</v>
      </c>
      <c r="C62" s="59" t="s">
        <v>193</v>
      </c>
      <c r="D62" s="60" t="s">
        <v>1655</v>
      </c>
      <c r="E62" s="59" t="s">
        <v>194</v>
      </c>
      <c r="F62" s="59" t="s">
        <v>100</v>
      </c>
      <c r="G62" s="60"/>
      <c r="H62" s="60"/>
      <c r="I62" s="60"/>
      <c r="J62" s="60"/>
      <c r="K62" s="59" t="s">
        <v>3611</v>
      </c>
      <c r="L62" s="59" t="s">
        <v>3612</v>
      </c>
      <c r="M62" s="60" t="s">
        <v>2830</v>
      </c>
    </row>
    <row r="63" spans="1:13" ht="23.1" customHeight="1">
      <c r="A63" s="20"/>
      <c r="B63" s="59" t="s">
        <v>195</v>
      </c>
      <c r="C63" s="59" t="s">
        <v>196</v>
      </c>
      <c r="D63" s="60" t="s">
        <v>1658</v>
      </c>
      <c r="E63" s="59" t="s">
        <v>197</v>
      </c>
      <c r="F63" s="59" t="s">
        <v>15</v>
      </c>
      <c r="G63" s="60" t="s">
        <v>4928</v>
      </c>
      <c r="H63" s="60" t="s">
        <v>4929</v>
      </c>
      <c r="I63" s="60" t="s">
        <v>4873</v>
      </c>
      <c r="J63" s="60" t="s">
        <v>4868</v>
      </c>
      <c r="K63" s="59" t="s">
        <v>3613</v>
      </c>
      <c r="L63" s="59" t="s">
        <v>3614</v>
      </c>
      <c r="M63" s="60" t="s">
        <v>2830</v>
      </c>
    </row>
    <row r="64" spans="1:13" ht="23.1" customHeight="1">
      <c r="A64" s="20"/>
      <c r="B64" s="59" t="s">
        <v>149</v>
      </c>
      <c r="C64" s="59" t="s">
        <v>198</v>
      </c>
      <c r="D64" s="60" t="s">
        <v>1661</v>
      </c>
      <c r="E64" s="59" t="s">
        <v>199</v>
      </c>
      <c r="F64" s="59" t="s">
        <v>43</v>
      </c>
      <c r="G64" s="60" t="s">
        <v>4947</v>
      </c>
      <c r="H64" s="60" t="s">
        <v>4937</v>
      </c>
      <c r="I64" s="60" t="s">
        <v>4885</v>
      </c>
      <c r="J64" s="60" t="s">
        <v>4886</v>
      </c>
      <c r="K64" s="59" t="s">
        <v>3615</v>
      </c>
      <c r="L64" s="59" t="s">
        <v>3616</v>
      </c>
      <c r="M64" s="60" t="s">
        <v>2830</v>
      </c>
    </row>
    <row r="65" spans="1:13" ht="23.1" customHeight="1">
      <c r="A65" s="20"/>
      <c r="B65" s="59" t="s">
        <v>200</v>
      </c>
      <c r="C65" s="59" t="s">
        <v>201</v>
      </c>
      <c r="D65" s="60" t="s">
        <v>1664</v>
      </c>
      <c r="E65" s="59" t="s">
        <v>202</v>
      </c>
      <c r="F65" s="59" t="s">
        <v>15</v>
      </c>
      <c r="G65" s="60" t="s">
        <v>4954</v>
      </c>
      <c r="H65" s="60" t="s">
        <v>4955</v>
      </c>
      <c r="I65" s="60" t="s">
        <v>4880</v>
      </c>
      <c r="J65" s="60" t="s">
        <v>4868</v>
      </c>
      <c r="K65" s="59" t="s">
        <v>3617</v>
      </c>
      <c r="L65" s="59" t="s">
        <v>3576</v>
      </c>
      <c r="M65" s="60" t="s">
        <v>2830</v>
      </c>
    </row>
    <row r="66" spans="1:13" ht="23.1" customHeight="1">
      <c r="A66" s="20"/>
      <c r="B66" s="59" t="s">
        <v>203</v>
      </c>
      <c r="C66" s="59" t="s">
        <v>204</v>
      </c>
      <c r="D66" s="60" t="s">
        <v>1666</v>
      </c>
      <c r="E66" s="59" t="s">
        <v>205</v>
      </c>
      <c r="F66" s="59" t="s">
        <v>195</v>
      </c>
      <c r="G66" s="60" t="s">
        <v>4945</v>
      </c>
      <c r="H66" s="60" t="s">
        <v>4946</v>
      </c>
      <c r="I66" s="60" t="s">
        <v>4880</v>
      </c>
      <c r="J66" s="60" t="s">
        <v>4868</v>
      </c>
      <c r="K66" s="59" t="s">
        <v>3618</v>
      </c>
      <c r="L66" s="59" t="s">
        <v>3610</v>
      </c>
      <c r="M66" s="60" t="s">
        <v>2830</v>
      </c>
    </row>
    <row r="67" spans="1:13" ht="23.1" customHeight="1">
      <c r="A67" s="20"/>
      <c r="B67" s="59" t="s">
        <v>206</v>
      </c>
      <c r="C67" s="59" t="s">
        <v>207</v>
      </c>
      <c r="D67" s="60" t="s">
        <v>1670</v>
      </c>
      <c r="E67" s="59" t="s">
        <v>208</v>
      </c>
      <c r="F67" s="59" t="s">
        <v>20</v>
      </c>
      <c r="G67" s="60" t="s">
        <v>4950</v>
      </c>
      <c r="H67" s="60"/>
      <c r="I67" s="60" t="s">
        <v>4951</v>
      </c>
      <c r="J67" s="60" t="s">
        <v>4868</v>
      </c>
      <c r="K67" s="59" t="s">
        <v>3558</v>
      </c>
      <c r="L67" s="59" t="s">
        <v>3619</v>
      </c>
      <c r="M67" s="60" t="s">
        <v>2830</v>
      </c>
    </row>
    <row r="68" spans="1:13" ht="23.1" customHeight="1">
      <c r="A68" s="20"/>
      <c r="B68" s="59" t="s">
        <v>209</v>
      </c>
      <c r="C68" s="59" t="s">
        <v>210</v>
      </c>
      <c r="D68" s="60" t="s">
        <v>1673</v>
      </c>
      <c r="E68" s="59" t="s">
        <v>211</v>
      </c>
      <c r="F68" s="59" t="s">
        <v>25</v>
      </c>
      <c r="G68" s="60" t="s">
        <v>4907</v>
      </c>
      <c r="H68" s="60" t="s">
        <v>4908</v>
      </c>
      <c r="I68" s="60" t="s">
        <v>4867</v>
      </c>
      <c r="J68" s="60" t="s">
        <v>4868</v>
      </c>
      <c r="K68" s="59" t="s">
        <v>3599</v>
      </c>
      <c r="L68" s="59" t="s">
        <v>3553</v>
      </c>
      <c r="M68" s="60" t="s">
        <v>2830</v>
      </c>
    </row>
    <row r="69" spans="1:13" ht="23.1" customHeight="1">
      <c r="A69" s="20"/>
      <c r="B69" s="59" t="s">
        <v>212</v>
      </c>
      <c r="C69" s="59" t="s">
        <v>213</v>
      </c>
      <c r="D69" s="60" t="s">
        <v>1675</v>
      </c>
      <c r="E69" s="59" t="s">
        <v>214</v>
      </c>
      <c r="F69" s="59" t="s">
        <v>69</v>
      </c>
      <c r="G69" s="60" t="s">
        <v>4956</v>
      </c>
      <c r="H69" s="60" t="s">
        <v>2829</v>
      </c>
      <c r="I69" s="60" t="s">
        <v>4885</v>
      </c>
      <c r="J69" s="60" t="s">
        <v>4886</v>
      </c>
      <c r="K69" s="59" t="s">
        <v>3554</v>
      </c>
      <c r="L69" s="59" t="s">
        <v>3620</v>
      </c>
      <c r="M69" s="60" t="s">
        <v>2830</v>
      </c>
    </row>
    <row r="70" spans="1:13" ht="23.1" customHeight="1">
      <c r="A70" s="20"/>
      <c r="B70" s="59" t="s">
        <v>215</v>
      </c>
      <c r="C70" s="59" t="s">
        <v>216</v>
      </c>
      <c r="D70" s="60" t="s">
        <v>1677</v>
      </c>
      <c r="E70" s="59" t="s">
        <v>217</v>
      </c>
      <c r="F70" s="59" t="s">
        <v>35</v>
      </c>
      <c r="G70" s="60" t="s">
        <v>4957</v>
      </c>
      <c r="H70" s="60" t="s">
        <v>4931</v>
      </c>
      <c r="I70" s="60" t="s">
        <v>4932</v>
      </c>
      <c r="J70" s="60" t="s">
        <v>4933</v>
      </c>
      <c r="K70" s="59" t="s">
        <v>3621</v>
      </c>
      <c r="L70" s="59" t="s">
        <v>3610</v>
      </c>
      <c r="M70" s="60" t="s">
        <v>2830</v>
      </c>
    </row>
    <row r="71" spans="1:13" ht="23.1" customHeight="1">
      <c r="A71" s="20"/>
      <c r="B71" s="59" t="s">
        <v>218</v>
      </c>
      <c r="C71" s="59" t="s">
        <v>219</v>
      </c>
      <c r="D71" s="60" t="s">
        <v>1681</v>
      </c>
      <c r="E71" s="59" t="s">
        <v>220</v>
      </c>
      <c r="F71" s="59" t="s">
        <v>56</v>
      </c>
      <c r="G71" s="60"/>
      <c r="H71" s="60"/>
      <c r="I71" s="60"/>
      <c r="J71" s="60"/>
      <c r="K71" s="59" t="s">
        <v>3622</v>
      </c>
      <c r="L71" s="59" t="s">
        <v>3580</v>
      </c>
      <c r="M71" s="60" t="s">
        <v>2830</v>
      </c>
    </row>
    <row r="72" spans="1:13" ht="23.1" customHeight="1">
      <c r="A72" s="20"/>
      <c r="B72" s="59" t="s">
        <v>221</v>
      </c>
      <c r="C72" s="59" t="s">
        <v>222</v>
      </c>
      <c r="D72" s="60" t="s">
        <v>1683</v>
      </c>
      <c r="E72" s="59" t="s">
        <v>223</v>
      </c>
      <c r="F72" s="59" t="s">
        <v>163</v>
      </c>
      <c r="G72" s="60" t="s">
        <v>4958</v>
      </c>
      <c r="H72" s="60" t="s">
        <v>4959</v>
      </c>
      <c r="I72" s="60" t="s">
        <v>4918</v>
      </c>
      <c r="J72" s="60" t="s">
        <v>4868</v>
      </c>
      <c r="K72" s="59" t="s">
        <v>3623</v>
      </c>
      <c r="L72" s="59" t="s">
        <v>3580</v>
      </c>
      <c r="M72" s="60" t="s">
        <v>2830</v>
      </c>
    </row>
    <row r="73" spans="1:13" ht="23.1" customHeight="1">
      <c r="A73" s="20"/>
      <c r="B73" s="59" t="s">
        <v>225</v>
      </c>
      <c r="C73" s="59" t="s">
        <v>226</v>
      </c>
      <c r="D73" s="60" t="s">
        <v>1685</v>
      </c>
      <c r="E73" s="59" t="s">
        <v>227</v>
      </c>
      <c r="F73" s="59" t="s">
        <v>136</v>
      </c>
      <c r="G73" s="60" t="s">
        <v>4960</v>
      </c>
      <c r="H73" s="60" t="s">
        <v>4961</v>
      </c>
      <c r="I73" s="60" t="s">
        <v>4880</v>
      </c>
      <c r="J73" s="60" t="s">
        <v>4868</v>
      </c>
      <c r="K73" s="59" t="s">
        <v>3624</v>
      </c>
      <c r="L73" s="59" t="s">
        <v>3591</v>
      </c>
      <c r="M73" s="60" t="s">
        <v>2830</v>
      </c>
    </row>
    <row r="74" spans="1:13" ht="23.1" customHeight="1">
      <c r="A74" s="20"/>
      <c r="B74" s="59" t="s">
        <v>228</v>
      </c>
      <c r="C74" s="59" t="s">
        <v>229</v>
      </c>
      <c r="D74" s="60" t="s">
        <v>1689</v>
      </c>
      <c r="E74" s="59" t="s">
        <v>230</v>
      </c>
      <c r="F74" s="59" t="s">
        <v>110</v>
      </c>
      <c r="G74" s="60" t="s">
        <v>4962</v>
      </c>
      <c r="H74" s="60" t="s">
        <v>4940</v>
      </c>
      <c r="I74" s="60" t="s">
        <v>4885</v>
      </c>
      <c r="J74" s="60" t="s">
        <v>4886</v>
      </c>
      <c r="K74" s="61" t="s">
        <v>3625</v>
      </c>
      <c r="L74" s="59" t="s">
        <v>3626</v>
      </c>
      <c r="M74" s="62" t="s">
        <v>2831</v>
      </c>
    </row>
    <row r="75" spans="1:13" ht="23.1" customHeight="1">
      <c r="A75" s="20"/>
      <c r="B75" s="59" t="s">
        <v>232</v>
      </c>
      <c r="C75" s="59" t="s">
        <v>233</v>
      </c>
      <c r="D75" s="60" t="s">
        <v>1693</v>
      </c>
      <c r="E75" s="59" t="s">
        <v>234</v>
      </c>
      <c r="F75" s="59" t="s">
        <v>163</v>
      </c>
      <c r="G75" s="60" t="s">
        <v>4881</v>
      </c>
      <c r="H75" s="60" t="s">
        <v>2829</v>
      </c>
      <c r="I75" s="60" t="s">
        <v>4882</v>
      </c>
      <c r="J75" s="60" t="s">
        <v>4877</v>
      </c>
      <c r="K75" s="59" t="s">
        <v>3627</v>
      </c>
      <c r="L75" s="59" t="s">
        <v>3587</v>
      </c>
      <c r="M75" s="60" t="s">
        <v>2830</v>
      </c>
    </row>
    <row r="76" spans="1:13" ht="23.1" customHeight="1">
      <c r="A76" s="20"/>
      <c r="B76" s="59" t="s">
        <v>235</v>
      </c>
      <c r="C76" s="59" t="s">
        <v>236</v>
      </c>
      <c r="D76" s="60" t="s">
        <v>1696</v>
      </c>
      <c r="E76" s="59" t="s">
        <v>237</v>
      </c>
      <c r="F76" s="59" t="s">
        <v>115</v>
      </c>
      <c r="G76" s="60" t="s">
        <v>4963</v>
      </c>
      <c r="H76" s="60" t="s">
        <v>4964</v>
      </c>
      <c r="I76" s="60" t="s">
        <v>4885</v>
      </c>
      <c r="J76" s="60" t="s">
        <v>4886</v>
      </c>
      <c r="K76" s="59" t="s">
        <v>3617</v>
      </c>
      <c r="L76" s="59" t="s">
        <v>3563</v>
      </c>
      <c r="M76" s="60" t="s">
        <v>2830</v>
      </c>
    </row>
    <row r="77" spans="1:13" ht="23.1" customHeight="1">
      <c r="A77" s="20"/>
      <c r="B77" s="59" t="s">
        <v>239</v>
      </c>
      <c r="C77" s="59" t="s">
        <v>240</v>
      </c>
      <c r="D77" s="60" t="s">
        <v>1701</v>
      </c>
      <c r="E77" s="59" t="s">
        <v>241</v>
      </c>
      <c r="F77" s="59" t="s">
        <v>100</v>
      </c>
      <c r="G77" s="60" t="s">
        <v>4913</v>
      </c>
      <c r="H77" s="60" t="s">
        <v>4893</v>
      </c>
      <c r="I77" s="60" t="s">
        <v>4894</v>
      </c>
      <c r="J77" s="60" t="s">
        <v>4868</v>
      </c>
      <c r="K77" s="59" t="s">
        <v>2828</v>
      </c>
      <c r="L77" s="59" t="s">
        <v>2828</v>
      </c>
      <c r="M77" s="60" t="s">
        <v>2700</v>
      </c>
    </row>
    <row r="78" spans="1:13" ht="23.1" customHeight="1">
      <c r="A78" s="20"/>
      <c r="B78" s="59" t="s">
        <v>242</v>
      </c>
      <c r="C78" s="59" t="s">
        <v>243</v>
      </c>
      <c r="D78" s="60" t="s">
        <v>1704</v>
      </c>
      <c r="E78" s="59" t="s">
        <v>244</v>
      </c>
      <c r="F78" s="59" t="s">
        <v>35</v>
      </c>
      <c r="G78" s="60" t="s">
        <v>4965</v>
      </c>
      <c r="H78" s="60" t="s">
        <v>2829</v>
      </c>
      <c r="I78" s="60" t="s">
        <v>4901</v>
      </c>
      <c r="J78" s="60" t="s">
        <v>4886</v>
      </c>
      <c r="K78" s="59" t="s">
        <v>3628</v>
      </c>
      <c r="L78" s="59" t="s">
        <v>3629</v>
      </c>
      <c r="M78" s="60" t="s">
        <v>2830</v>
      </c>
    </row>
    <row r="79" spans="1:13" ht="23.1" customHeight="1">
      <c r="A79" s="20"/>
      <c r="B79" s="59" t="s">
        <v>245</v>
      </c>
      <c r="C79" s="59" t="s">
        <v>246</v>
      </c>
      <c r="D79" s="60" t="s">
        <v>1706</v>
      </c>
      <c r="E79" s="59" t="s">
        <v>247</v>
      </c>
      <c r="F79" s="59" t="s">
        <v>25</v>
      </c>
      <c r="G79" s="60" t="s">
        <v>4966</v>
      </c>
      <c r="H79" s="60" t="s">
        <v>4967</v>
      </c>
      <c r="I79" s="60" t="s">
        <v>4885</v>
      </c>
      <c r="J79" s="60" t="s">
        <v>4886</v>
      </c>
      <c r="K79" s="59" t="s">
        <v>3630</v>
      </c>
      <c r="L79" s="59" t="s">
        <v>3570</v>
      </c>
      <c r="M79" s="60" t="s">
        <v>2830</v>
      </c>
    </row>
    <row r="80" spans="1:13" ht="23.1" customHeight="1">
      <c r="A80" s="20"/>
      <c r="B80" s="59" t="s">
        <v>248</v>
      </c>
      <c r="C80" s="59" t="s">
        <v>249</v>
      </c>
      <c r="D80" s="60" t="s">
        <v>1709</v>
      </c>
      <c r="E80" s="59" t="s">
        <v>250</v>
      </c>
      <c r="F80" s="59" t="s">
        <v>56</v>
      </c>
      <c r="G80" s="60" t="s">
        <v>4968</v>
      </c>
      <c r="H80" s="60" t="s">
        <v>4969</v>
      </c>
      <c r="I80" s="60" t="s">
        <v>4885</v>
      </c>
      <c r="J80" s="60" t="s">
        <v>4886</v>
      </c>
      <c r="K80" s="59" t="s">
        <v>3605</v>
      </c>
      <c r="L80" s="59" t="s">
        <v>3606</v>
      </c>
      <c r="M80" s="60" t="s">
        <v>2830</v>
      </c>
    </row>
    <row r="81" spans="1:13" ht="23.1" customHeight="1">
      <c r="A81" s="20"/>
      <c r="B81" s="59" t="s">
        <v>251</v>
      </c>
      <c r="C81" s="59" t="s">
        <v>252</v>
      </c>
      <c r="D81" s="60" t="s">
        <v>1711</v>
      </c>
      <c r="E81" s="59" t="s">
        <v>253</v>
      </c>
      <c r="F81" s="59" t="s">
        <v>65</v>
      </c>
      <c r="G81" s="60" t="s">
        <v>4970</v>
      </c>
      <c r="H81" s="60" t="s">
        <v>4971</v>
      </c>
      <c r="I81" s="60" t="s">
        <v>4867</v>
      </c>
      <c r="J81" s="60" t="s">
        <v>4868</v>
      </c>
      <c r="K81" s="59" t="s">
        <v>3601</v>
      </c>
      <c r="L81" s="59" t="s">
        <v>3549</v>
      </c>
      <c r="M81" s="60" t="s">
        <v>2830</v>
      </c>
    </row>
    <row r="82" spans="1:13" ht="23.1" customHeight="1">
      <c r="A82" s="20"/>
      <c r="B82" s="59" t="s">
        <v>254</v>
      </c>
      <c r="C82" s="59" t="s">
        <v>255</v>
      </c>
      <c r="D82" s="60" t="s">
        <v>1715</v>
      </c>
      <c r="E82" s="59" t="s">
        <v>256</v>
      </c>
      <c r="F82" s="59" t="s">
        <v>100</v>
      </c>
      <c r="G82" s="60" t="s">
        <v>4897</v>
      </c>
      <c r="H82" s="60" t="s">
        <v>4898</v>
      </c>
      <c r="I82" s="60" t="s">
        <v>4867</v>
      </c>
      <c r="J82" s="60" t="s">
        <v>4868</v>
      </c>
      <c r="K82" s="59" t="s">
        <v>3631</v>
      </c>
      <c r="L82" s="59" t="s">
        <v>3582</v>
      </c>
      <c r="M82" s="60" t="s">
        <v>2830</v>
      </c>
    </row>
    <row r="83" spans="1:13" ht="23.1" customHeight="1">
      <c r="A83" s="20"/>
      <c r="B83" s="59" t="s">
        <v>257</v>
      </c>
      <c r="C83" s="59" t="s">
        <v>258</v>
      </c>
      <c r="D83" s="60" t="s">
        <v>1718</v>
      </c>
      <c r="E83" s="59" t="s">
        <v>259</v>
      </c>
      <c r="F83" s="59" t="s">
        <v>51</v>
      </c>
      <c r="G83" s="60" t="s">
        <v>4972</v>
      </c>
      <c r="H83" s="60" t="s">
        <v>2829</v>
      </c>
      <c r="I83" s="60" t="s">
        <v>4882</v>
      </c>
      <c r="J83" s="60" t="s">
        <v>4877</v>
      </c>
      <c r="K83" s="59" t="s">
        <v>3567</v>
      </c>
      <c r="L83" s="59" t="s">
        <v>3568</v>
      </c>
      <c r="M83" s="60" t="s">
        <v>2830</v>
      </c>
    </row>
    <row r="84" spans="1:13" ht="23.1" customHeight="1">
      <c r="A84" s="20"/>
      <c r="B84" s="59" t="s">
        <v>260</v>
      </c>
      <c r="C84" s="59" t="s">
        <v>261</v>
      </c>
      <c r="D84" s="60" t="s">
        <v>1722</v>
      </c>
      <c r="E84" s="59" t="s">
        <v>262</v>
      </c>
      <c r="F84" s="59" t="s">
        <v>100</v>
      </c>
      <c r="G84" s="60" t="s">
        <v>4947</v>
      </c>
      <c r="H84" s="60" t="s">
        <v>4937</v>
      </c>
      <c r="I84" s="60" t="s">
        <v>4885</v>
      </c>
      <c r="J84" s="60" t="s">
        <v>4886</v>
      </c>
      <c r="K84" s="59" t="s">
        <v>3632</v>
      </c>
      <c r="L84" s="59" t="s">
        <v>3633</v>
      </c>
      <c r="M84" s="60" t="s">
        <v>2830</v>
      </c>
    </row>
    <row r="85" spans="1:13" ht="23.1" customHeight="1">
      <c r="A85" s="20"/>
      <c r="B85" s="59" t="s">
        <v>263</v>
      </c>
      <c r="C85" s="59" t="s">
        <v>264</v>
      </c>
      <c r="D85" s="60" t="s">
        <v>1726</v>
      </c>
      <c r="E85" s="59" t="s">
        <v>265</v>
      </c>
      <c r="F85" s="59" t="s">
        <v>100</v>
      </c>
      <c r="G85" s="60" t="s">
        <v>4902</v>
      </c>
      <c r="H85" s="60" t="s">
        <v>2829</v>
      </c>
      <c r="I85" s="60" t="s">
        <v>4885</v>
      </c>
      <c r="J85" s="60" t="s">
        <v>4886</v>
      </c>
      <c r="K85" s="59" t="s">
        <v>2828</v>
      </c>
      <c r="L85" s="59" t="s">
        <v>2828</v>
      </c>
      <c r="M85" s="60" t="s">
        <v>2700</v>
      </c>
    </row>
    <row r="86" spans="1:13" ht="23.1" customHeight="1">
      <c r="A86" s="20"/>
      <c r="B86" s="59" t="s">
        <v>266</v>
      </c>
      <c r="C86" s="59" t="s">
        <v>267</v>
      </c>
      <c r="D86" s="60" t="s">
        <v>1730</v>
      </c>
      <c r="E86" s="59" t="s">
        <v>268</v>
      </c>
      <c r="F86" s="59" t="s">
        <v>100</v>
      </c>
      <c r="G86" s="60" t="s">
        <v>4878</v>
      </c>
      <c r="H86" s="60" t="s">
        <v>4879</v>
      </c>
      <c r="I86" s="60" t="s">
        <v>4880</v>
      </c>
      <c r="J86" s="60" t="s">
        <v>4868</v>
      </c>
      <c r="K86" s="59" t="s">
        <v>3634</v>
      </c>
      <c r="L86" s="59" t="s">
        <v>3606</v>
      </c>
      <c r="M86" s="60" t="s">
        <v>2830</v>
      </c>
    </row>
    <row r="87" spans="1:13" ht="23.1" customHeight="1">
      <c r="A87" s="20"/>
      <c r="B87" s="59" t="s">
        <v>269</v>
      </c>
      <c r="C87" s="59" t="s">
        <v>270</v>
      </c>
      <c r="D87" s="60" t="s">
        <v>1732</v>
      </c>
      <c r="E87" s="59" t="s">
        <v>271</v>
      </c>
      <c r="F87" s="59" t="s">
        <v>43</v>
      </c>
      <c r="G87" s="60" t="s">
        <v>4973</v>
      </c>
      <c r="H87" s="60" t="s">
        <v>4964</v>
      </c>
      <c r="I87" s="60" t="s">
        <v>4885</v>
      </c>
      <c r="J87" s="60" t="s">
        <v>4886</v>
      </c>
      <c r="K87" s="59" t="s">
        <v>3556</v>
      </c>
      <c r="L87" s="59" t="s">
        <v>3629</v>
      </c>
      <c r="M87" s="60" t="s">
        <v>2830</v>
      </c>
    </row>
    <row r="88" spans="1:13" ht="23.1" customHeight="1">
      <c r="A88" s="20"/>
      <c r="B88" s="59" t="s">
        <v>272</v>
      </c>
      <c r="C88" s="59" t="s">
        <v>273</v>
      </c>
      <c r="D88" s="60" t="s">
        <v>1735</v>
      </c>
      <c r="E88" s="59" t="s">
        <v>274</v>
      </c>
      <c r="F88" s="59" t="s">
        <v>110</v>
      </c>
      <c r="G88" s="60" t="s">
        <v>4974</v>
      </c>
      <c r="H88" s="60" t="s">
        <v>4955</v>
      </c>
      <c r="I88" s="60" t="s">
        <v>4880</v>
      </c>
      <c r="J88" s="60" t="s">
        <v>4868</v>
      </c>
      <c r="K88" s="59" t="s">
        <v>3605</v>
      </c>
      <c r="L88" s="59" t="s">
        <v>3600</v>
      </c>
      <c r="M88" s="60" t="s">
        <v>2830</v>
      </c>
    </row>
    <row r="89" spans="1:13" ht="23.1" customHeight="1">
      <c r="A89" s="20"/>
      <c r="B89" s="59" t="s">
        <v>275</v>
      </c>
      <c r="C89" s="59" t="s">
        <v>276</v>
      </c>
      <c r="D89" s="60" t="s">
        <v>1736</v>
      </c>
      <c r="E89" s="59" t="s">
        <v>277</v>
      </c>
      <c r="F89" s="59" t="s">
        <v>100</v>
      </c>
      <c r="G89" s="60" t="s">
        <v>4947</v>
      </c>
      <c r="H89" s="60" t="s">
        <v>4940</v>
      </c>
      <c r="I89" s="60" t="s">
        <v>4885</v>
      </c>
      <c r="J89" s="60" t="s">
        <v>4886</v>
      </c>
      <c r="K89" s="59" t="s">
        <v>3624</v>
      </c>
      <c r="L89" s="59" t="s">
        <v>3635</v>
      </c>
      <c r="M89" s="60" t="s">
        <v>2830</v>
      </c>
    </row>
    <row r="90" spans="1:13" ht="23.1" customHeight="1">
      <c r="A90" s="20"/>
      <c r="B90" s="59" t="s">
        <v>278</v>
      </c>
      <c r="C90" s="59" t="s">
        <v>279</v>
      </c>
      <c r="D90" s="60" t="s">
        <v>1739</v>
      </c>
      <c r="E90" s="59" t="s">
        <v>280</v>
      </c>
      <c r="F90" s="59" t="s">
        <v>56</v>
      </c>
      <c r="G90" s="60" t="s">
        <v>4878</v>
      </c>
      <c r="H90" s="60" t="s">
        <v>4879</v>
      </c>
      <c r="I90" s="60" t="s">
        <v>4880</v>
      </c>
      <c r="J90" s="60" t="s">
        <v>4868</v>
      </c>
      <c r="K90" s="59" t="s">
        <v>3630</v>
      </c>
      <c r="L90" s="59" t="s">
        <v>3587</v>
      </c>
      <c r="M90" s="60" t="s">
        <v>2830</v>
      </c>
    </row>
    <row r="91" spans="1:13" ht="23.1" customHeight="1">
      <c r="A91" s="20"/>
      <c r="B91" s="59" t="s">
        <v>282</v>
      </c>
      <c r="C91" s="59" t="s">
        <v>283</v>
      </c>
      <c r="D91" s="60" t="s">
        <v>1742</v>
      </c>
      <c r="E91" s="59" t="s">
        <v>284</v>
      </c>
      <c r="F91" s="59" t="s">
        <v>125</v>
      </c>
      <c r="G91" s="60" t="s">
        <v>4887</v>
      </c>
      <c r="H91" s="60" t="s">
        <v>2829</v>
      </c>
      <c r="I91" s="60" t="s">
        <v>4880</v>
      </c>
      <c r="J91" s="60" t="s">
        <v>4868</v>
      </c>
      <c r="K91" s="59" t="s">
        <v>3636</v>
      </c>
      <c r="L91" s="59" t="s">
        <v>3549</v>
      </c>
      <c r="M91" s="60" t="s">
        <v>2830</v>
      </c>
    </row>
    <row r="92" spans="1:13" ht="23.1" customHeight="1">
      <c r="A92" s="20"/>
      <c r="B92" s="59" t="s">
        <v>285</v>
      </c>
      <c r="C92" s="59" t="s">
        <v>286</v>
      </c>
      <c r="D92" s="60" t="s">
        <v>1745</v>
      </c>
      <c r="E92" s="59" t="s">
        <v>287</v>
      </c>
      <c r="F92" s="59" t="s">
        <v>195</v>
      </c>
      <c r="G92" s="60" t="s">
        <v>4975</v>
      </c>
      <c r="H92" s="60" t="s">
        <v>2829</v>
      </c>
      <c r="I92" s="60" t="s">
        <v>2829</v>
      </c>
      <c r="J92" s="60" t="s">
        <v>4868</v>
      </c>
      <c r="K92" s="59" t="s">
        <v>3637</v>
      </c>
      <c r="L92" s="59" t="s">
        <v>2828</v>
      </c>
      <c r="M92" s="60" t="s">
        <v>2830</v>
      </c>
    </row>
    <row r="93" spans="1:13" ht="23.1" customHeight="1">
      <c r="A93" s="20"/>
      <c r="B93" s="59" t="s">
        <v>289</v>
      </c>
      <c r="C93" s="59" t="s">
        <v>290</v>
      </c>
      <c r="D93" s="60" t="s">
        <v>1749</v>
      </c>
      <c r="E93" s="59" t="s">
        <v>291</v>
      </c>
      <c r="F93" s="59" t="s">
        <v>43</v>
      </c>
      <c r="G93" s="60" t="s">
        <v>4911</v>
      </c>
      <c r="H93" s="60" t="s">
        <v>4912</v>
      </c>
      <c r="I93" s="60" t="s">
        <v>4880</v>
      </c>
      <c r="J93" s="60" t="s">
        <v>4868</v>
      </c>
      <c r="K93" s="59" t="s">
        <v>3627</v>
      </c>
      <c r="L93" s="59" t="s">
        <v>3638</v>
      </c>
      <c r="M93" s="60" t="s">
        <v>2830</v>
      </c>
    </row>
    <row r="94" spans="1:13" ht="23.1" customHeight="1">
      <c r="A94" s="20"/>
      <c r="B94" s="59" t="s">
        <v>292</v>
      </c>
      <c r="C94" s="59" t="s">
        <v>293</v>
      </c>
      <c r="D94" s="60" t="s">
        <v>1752</v>
      </c>
      <c r="E94" s="59" t="s">
        <v>294</v>
      </c>
      <c r="F94" s="59" t="s">
        <v>25</v>
      </c>
      <c r="G94" s="60" t="s">
        <v>4952</v>
      </c>
      <c r="H94" s="60" t="s">
        <v>4953</v>
      </c>
      <c r="I94" s="60" t="s">
        <v>4867</v>
      </c>
      <c r="J94" s="60" t="s">
        <v>4868</v>
      </c>
      <c r="K94" s="59" t="s">
        <v>2828</v>
      </c>
      <c r="L94" s="59" t="s">
        <v>2828</v>
      </c>
      <c r="M94" s="60" t="s">
        <v>2700</v>
      </c>
    </row>
    <row r="95" spans="1:13" ht="23.1" customHeight="1">
      <c r="A95" s="20"/>
      <c r="B95" s="59" t="s">
        <v>295</v>
      </c>
      <c r="C95" s="59" t="s">
        <v>296</v>
      </c>
      <c r="D95" s="60" t="s">
        <v>1754</v>
      </c>
      <c r="E95" s="59" t="s">
        <v>297</v>
      </c>
      <c r="F95" s="59" t="s">
        <v>61</v>
      </c>
      <c r="G95" s="60" t="s">
        <v>4976</v>
      </c>
      <c r="H95" s="60" t="s">
        <v>4977</v>
      </c>
      <c r="I95" s="60" t="s">
        <v>4867</v>
      </c>
      <c r="J95" s="60" t="s">
        <v>4868</v>
      </c>
      <c r="K95" s="59" t="s">
        <v>3624</v>
      </c>
      <c r="L95" s="59" t="s">
        <v>3639</v>
      </c>
      <c r="M95" s="60" t="s">
        <v>2830</v>
      </c>
    </row>
    <row r="96" spans="1:13" ht="23.1" customHeight="1">
      <c r="A96" s="20"/>
      <c r="B96" s="59" t="s">
        <v>298</v>
      </c>
      <c r="C96" s="59" t="s">
        <v>299</v>
      </c>
      <c r="D96" s="60" t="s">
        <v>1757</v>
      </c>
      <c r="E96" s="59" t="s">
        <v>300</v>
      </c>
      <c r="F96" s="59" t="s">
        <v>139</v>
      </c>
      <c r="G96" s="60" t="s">
        <v>4978</v>
      </c>
      <c r="H96" s="60" t="s">
        <v>4900</v>
      </c>
      <c r="I96" s="60" t="s">
        <v>4901</v>
      </c>
      <c r="J96" s="60" t="s">
        <v>4886</v>
      </c>
      <c r="K96" s="59" t="s">
        <v>3615</v>
      </c>
      <c r="L96" s="59" t="s">
        <v>3598</v>
      </c>
      <c r="M96" s="60" t="s">
        <v>2830</v>
      </c>
    </row>
    <row r="97" spans="1:13" ht="23.1" customHeight="1">
      <c r="A97" s="20"/>
      <c r="B97" s="59" t="s">
        <v>301</v>
      </c>
      <c r="C97" s="59" t="s">
        <v>302</v>
      </c>
      <c r="D97" s="60" t="s">
        <v>1759</v>
      </c>
      <c r="E97" s="59" t="s">
        <v>303</v>
      </c>
      <c r="F97" s="59" t="s">
        <v>65</v>
      </c>
      <c r="G97" s="60" t="s">
        <v>4906</v>
      </c>
      <c r="H97" s="60" t="s">
        <v>2829</v>
      </c>
      <c r="I97" s="60" t="s">
        <v>4867</v>
      </c>
      <c r="J97" s="60" t="s">
        <v>4868</v>
      </c>
      <c r="K97" s="59" t="s">
        <v>3640</v>
      </c>
      <c r="L97" s="59" t="s">
        <v>3553</v>
      </c>
      <c r="M97" s="60" t="s">
        <v>2830</v>
      </c>
    </row>
    <row r="98" spans="1:13" ht="23.1" customHeight="1">
      <c r="A98" s="20"/>
      <c r="B98" s="59" t="s">
        <v>304</v>
      </c>
      <c r="C98" s="59" t="s">
        <v>305</v>
      </c>
      <c r="D98" s="60" t="s">
        <v>1762</v>
      </c>
      <c r="E98" s="59" t="s">
        <v>306</v>
      </c>
      <c r="F98" s="59" t="s">
        <v>163</v>
      </c>
      <c r="G98" s="60" t="s">
        <v>4979</v>
      </c>
      <c r="H98" s="60" t="s">
        <v>4884</v>
      </c>
      <c r="I98" s="60" t="s">
        <v>4885</v>
      </c>
      <c r="J98" s="60" t="s">
        <v>4886</v>
      </c>
      <c r="K98" s="59" t="s">
        <v>3590</v>
      </c>
      <c r="L98" s="59" t="s">
        <v>3641</v>
      </c>
      <c r="M98" s="60" t="s">
        <v>2830</v>
      </c>
    </row>
    <row r="99" spans="1:13" ht="23.1" customHeight="1">
      <c r="A99" s="20"/>
      <c r="B99" s="59" t="s">
        <v>307</v>
      </c>
      <c r="C99" s="59" t="s">
        <v>308</v>
      </c>
      <c r="D99" s="60" t="s">
        <v>1766</v>
      </c>
      <c r="E99" s="59" t="s">
        <v>309</v>
      </c>
      <c r="F99" s="59" t="s">
        <v>35</v>
      </c>
      <c r="G99" s="60" t="s">
        <v>4954</v>
      </c>
      <c r="H99" s="60" t="s">
        <v>4955</v>
      </c>
      <c r="I99" s="60" t="s">
        <v>4880</v>
      </c>
      <c r="J99" s="60" t="s">
        <v>4868</v>
      </c>
      <c r="K99" s="59" t="s">
        <v>3594</v>
      </c>
      <c r="L99" s="59" t="s">
        <v>3633</v>
      </c>
      <c r="M99" s="60" t="s">
        <v>2830</v>
      </c>
    </row>
    <row r="100" spans="1:13" ht="23.1" customHeight="1">
      <c r="A100" s="20"/>
      <c r="B100" s="59" t="s">
        <v>310</v>
      </c>
      <c r="C100" s="59" t="s">
        <v>311</v>
      </c>
      <c r="D100" s="60" t="s">
        <v>1769</v>
      </c>
      <c r="E100" s="59" t="s">
        <v>312</v>
      </c>
      <c r="F100" s="59" t="s">
        <v>100</v>
      </c>
      <c r="G100" s="60" t="s">
        <v>4948</v>
      </c>
      <c r="H100" s="60" t="s">
        <v>4884</v>
      </c>
      <c r="I100" s="60" t="s">
        <v>4885</v>
      </c>
      <c r="J100" s="60" t="s">
        <v>4886</v>
      </c>
      <c r="K100" s="59" t="s">
        <v>3569</v>
      </c>
      <c r="L100" s="59" t="s">
        <v>3565</v>
      </c>
      <c r="M100" s="60" t="s">
        <v>2830</v>
      </c>
    </row>
    <row r="101" spans="1:13" ht="23.1" customHeight="1">
      <c r="A101" s="20"/>
      <c r="B101" s="59" t="s">
        <v>313</v>
      </c>
      <c r="C101" s="59" t="s">
        <v>314</v>
      </c>
      <c r="D101" s="60" t="s">
        <v>1772</v>
      </c>
      <c r="E101" s="59" t="s">
        <v>315</v>
      </c>
      <c r="F101" s="59" t="s">
        <v>43</v>
      </c>
      <c r="G101" s="60" t="s">
        <v>4976</v>
      </c>
      <c r="H101" s="60" t="s">
        <v>4977</v>
      </c>
      <c r="I101" s="60" t="s">
        <v>4867</v>
      </c>
      <c r="J101" s="60" t="s">
        <v>4868</v>
      </c>
      <c r="K101" s="59" t="s">
        <v>3608</v>
      </c>
      <c r="L101" s="59" t="s">
        <v>3620</v>
      </c>
      <c r="M101" s="60" t="s">
        <v>2830</v>
      </c>
    </row>
    <row r="102" spans="1:13" ht="23.1" customHeight="1">
      <c r="A102" s="20"/>
      <c r="B102" s="59" t="s">
        <v>316</v>
      </c>
      <c r="C102" s="59" t="s">
        <v>317</v>
      </c>
      <c r="D102" s="60" t="s">
        <v>1776</v>
      </c>
      <c r="E102" s="59" t="s">
        <v>318</v>
      </c>
      <c r="F102" s="59" t="s">
        <v>136</v>
      </c>
      <c r="G102" s="60" t="s">
        <v>4950</v>
      </c>
      <c r="H102" s="60"/>
      <c r="I102" s="60" t="s">
        <v>4951</v>
      </c>
      <c r="J102" s="60" t="s">
        <v>4868</v>
      </c>
      <c r="K102" s="59" t="s">
        <v>3642</v>
      </c>
      <c r="L102" s="59" t="s">
        <v>3563</v>
      </c>
      <c r="M102" s="60" t="s">
        <v>2830</v>
      </c>
    </row>
    <row r="103" spans="1:13" ht="23.1" customHeight="1">
      <c r="A103" s="20"/>
      <c r="B103" s="59" t="s">
        <v>319</v>
      </c>
      <c r="C103" s="59" t="s">
        <v>320</v>
      </c>
      <c r="D103" s="60" t="s">
        <v>1778</v>
      </c>
      <c r="E103" s="59" t="s">
        <v>321</v>
      </c>
      <c r="F103" s="59" t="s">
        <v>43</v>
      </c>
      <c r="G103" s="60" t="s">
        <v>4948</v>
      </c>
      <c r="H103" s="60" t="s">
        <v>4980</v>
      </c>
      <c r="I103" s="60" t="s">
        <v>4885</v>
      </c>
      <c r="J103" s="60" t="s">
        <v>4886</v>
      </c>
      <c r="K103" s="59" t="s">
        <v>3643</v>
      </c>
      <c r="L103" s="59" t="s">
        <v>3557</v>
      </c>
      <c r="M103" s="60" t="s">
        <v>2830</v>
      </c>
    </row>
    <row r="104" spans="1:13" ht="23.1" customHeight="1">
      <c r="A104" s="20"/>
      <c r="B104" s="59" t="s">
        <v>322</v>
      </c>
      <c r="C104" s="59" t="s">
        <v>323</v>
      </c>
      <c r="D104" s="60" t="s">
        <v>1781</v>
      </c>
      <c r="E104" s="59" t="s">
        <v>297</v>
      </c>
      <c r="F104" s="59" t="s">
        <v>61</v>
      </c>
      <c r="G104" s="60" t="s">
        <v>4923</v>
      </c>
      <c r="H104" s="60" t="s">
        <v>2829</v>
      </c>
      <c r="I104" s="60" t="s">
        <v>4901</v>
      </c>
      <c r="J104" s="60" t="s">
        <v>4886</v>
      </c>
      <c r="K104" s="59" t="s">
        <v>3566</v>
      </c>
      <c r="L104" s="59" t="s">
        <v>3629</v>
      </c>
      <c r="M104" s="60" t="s">
        <v>2830</v>
      </c>
    </row>
    <row r="105" spans="1:13" ht="23.1" customHeight="1">
      <c r="A105" s="20"/>
      <c r="B105" s="59" t="s">
        <v>324</v>
      </c>
      <c r="C105" s="59" t="s">
        <v>325</v>
      </c>
      <c r="D105" s="60" t="s">
        <v>1784</v>
      </c>
      <c r="E105" s="59" t="s">
        <v>326</v>
      </c>
      <c r="F105" s="59" t="s">
        <v>110</v>
      </c>
      <c r="G105" s="60" t="s">
        <v>4952</v>
      </c>
      <c r="H105" s="60" t="s">
        <v>4953</v>
      </c>
      <c r="I105" s="60" t="s">
        <v>4867</v>
      </c>
      <c r="J105" s="60" t="s">
        <v>4868</v>
      </c>
      <c r="K105" s="59" t="s">
        <v>3562</v>
      </c>
      <c r="L105" s="59" t="s">
        <v>3644</v>
      </c>
      <c r="M105" s="60" t="s">
        <v>2830</v>
      </c>
    </row>
    <row r="106" spans="1:13" ht="23.1" customHeight="1">
      <c r="A106" s="20"/>
      <c r="B106" s="59" t="s">
        <v>327</v>
      </c>
      <c r="C106" s="59" t="s">
        <v>328</v>
      </c>
      <c r="D106" s="60" t="s">
        <v>1788</v>
      </c>
      <c r="E106" s="59" t="s">
        <v>329</v>
      </c>
      <c r="F106" s="59" t="s">
        <v>56</v>
      </c>
      <c r="G106" s="60" t="s">
        <v>4878</v>
      </c>
      <c r="H106" s="60" t="s">
        <v>4879</v>
      </c>
      <c r="I106" s="60" t="s">
        <v>4880</v>
      </c>
      <c r="J106" s="60" t="s">
        <v>4868</v>
      </c>
      <c r="K106" s="59" t="s">
        <v>3577</v>
      </c>
      <c r="L106" s="59" t="s">
        <v>3553</v>
      </c>
      <c r="M106" s="60" t="s">
        <v>2830</v>
      </c>
    </row>
    <row r="107" spans="1:13" ht="23.1" customHeight="1">
      <c r="A107" s="20"/>
      <c r="B107" s="59" t="s">
        <v>331</v>
      </c>
      <c r="C107" s="59" t="s">
        <v>332</v>
      </c>
      <c r="D107" s="60" t="s">
        <v>1790</v>
      </c>
      <c r="E107" s="59" t="s">
        <v>333</v>
      </c>
      <c r="F107" s="59" t="s">
        <v>15</v>
      </c>
      <c r="G107" s="60" t="s">
        <v>4981</v>
      </c>
      <c r="H107" s="60" t="s">
        <v>4977</v>
      </c>
      <c r="I107" s="60" t="s">
        <v>4867</v>
      </c>
      <c r="J107" s="60" t="s">
        <v>4868</v>
      </c>
      <c r="K107" s="59" t="s">
        <v>3645</v>
      </c>
      <c r="L107" s="59" t="s">
        <v>3547</v>
      </c>
      <c r="M107" s="60" t="s">
        <v>2830</v>
      </c>
    </row>
    <row r="108" spans="1:13" ht="23.1" customHeight="1">
      <c r="A108" s="20"/>
      <c r="B108" s="59" t="s">
        <v>334</v>
      </c>
      <c r="C108" s="59" t="s">
        <v>335</v>
      </c>
      <c r="D108" s="60" t="s">
        <v>1793</v>
      </c>
      <c r="E108" s="59" t="s">
        <v>336</v>
      </c>
      <c r="F108" s="59" t="s">
        <v>173</v>
      </c>
      <c r="G108" s="60" t="s">
        <v>4982</v>
      </c>
      <c r="H108" s="60" t="s">
        <v>2829</v>
      </c>
      <c r="I108" s="60" t="s">
        <v>4882</v>
      </c>
      <c r="J108" s="60" t="s">
        <v>4877</v>
      </c>
      <c r="K108" s="59" t="s">
        <v>2828</v>
      </c>
      <c r="L108" s="59" t="s">
        <v>2828</v>
      </c>
      <c r="M108" s="60" t="s">
        <v>2700</v>
      </c>
    </row>
    <row r="109" spans="1:13" ht="23.1" customHeight="1">
      <c r="A109" s="20"/>
      <c r="B109" s="59" t="s">
        <v>338</v>
      </c>
      <c r="C109" s="59" t="s">
        <v>339</v>
      </c>
      <c r="D109" s="60" t="s">
        <v>1797</v>
      </c>
      <c r="E109" s="59" t="s">
        <v>340</v>
      </c>
      <c r="F109" s="59" t="s">
        <v>89</v>
      </c>
      <c r="G109" s="60" t="s">
        <v>4983</v>
      </c>
      <c r="H109" s="60" t="s">
        <v>2829</v>
      </c>
      <c r="I109" s="60" t="s">
        <v>4882</v>
      </c>
      <c r="J109" s="60" t="s">
        <v>4877</v>
      </c>
      <c r="K109" s="59" t="s">
        <v>2828</v>
      </c>
      <c r="L109" s="59" t="s">
        <v>2828</v>
      </c>
      <c r="M109" s="60" t="s">
        <v>2700</v>
      </c>
    </row>
    <row r="110" spans="1:13" ht="23.1" customHeight="1">
      <c r="A110" s="20"/>
      <c r="B110" s="59" t="s">
        <v>341</v>
      </c>
      <c r="C110" s="59" t="s">
        <v>342</v>
      </c>
      <c r="D110" s="60" t="s">
        <v>1800</v>
      </c>
      <c r="E110" s="59" t="s">
        <v>343</v>
      </c>
      <c r="F110" s="59" t="s">
        <v>155</v>
      </c>
      <c r="G110" s="60" t="s">
        <v>4984</v>
      </c>
      <c r="H110" s="60" t="s">
        <v>4879</v>
      </c>
      <c r="I110" s="60" t="s">
        <v>4880</v>
      </c>
      <c r="J110" s="60" t="s">
        <v>4868</v>
      </c>
      <c r="K110" s="59" t="s">
        <v>3646</v>
      </c>
      <c r="L110" s="59" t="s">
        <v>3591</v>
      </c>
      <c r="M110" s="60" t="s">
        <v>2830</v>
      </c>
    </row>
    <row r="111" spans="1:13" ht="23.1" customHeight="1">
      <c r="A111" s="20"/>
      <c r="B111" s="59" t="s">
        <v>344</v>
      </c>
      <c r="C111" s="59" t="s">
        <v>345</v>
      </c>
      <c r="D111" s="60" t="s">
        <v>1803</v>
      </c>
      <c r="E111" s="59" t="s">
        <v>346</v>
      </c>
      <c r="F111" s="59" t="s">
        <v>35</v>
      </c>
      <c r="G111" s="60"/>
      <c r="H111" s="60"/>
      <c r="I111" s="60"/>
      <c r="J111" s="60"/>
      <c r="K111" s="59" t="s">
        <v>3647</v>
      </c>
      <c r="L111" s="59" t="s">
        <v>3576</v>
      </c>
      <c r="M111" s="60" t="s">
        <v>2830</v>
      </c>
    </row>
    <row r="112" spans="1:13" ht="23.1" customHeight="1">
      <c r="A112" s="20"/>
      <c r="B112" s="59" t="s">
        <v>347</v>
      </c>
      <c r="C112" s="59" t="s">
        <v>348</v>
      </c>
      <c r="D112" s="60" t="s">
        <v>1806</v>
      </c>
      <c r="E112" s="59" t="s">
        <v>349</v>
      </c>
      <c r="F112" s="59" t="s">
        <v>126</v>
      </c>
      <c r="G112" s="60" t="s">
        <v>4960</v>
      </c>
      <c r="H112" s="60" t="s">
        <v>4961</v>
      </c>
      <c r="I112" s="60" t="s">
        <v>4880</v>
      </c>
      <c r="J112" s="60" t="s">
        <v>4868</v>
      </c>
      <c r="K112" s="59" t="s">
        <v>3648</v>
      </c>
      <c r="L112" s="59" t="s">
        <v>3649</v>
      </c>
      <c r="M112" s="60" t="s">
        <v>2830</v>
      </c>
    </row>
    <row r="113" spans="1:13" ht="23.1" customHeight="1">
      <c r="A113" s="20"/>
      <c r="B113" s="59" t="s">
        <v>351</v>
      </c>
      <c r="C113" s="59" t="s">
        <v>352</v>
      </c>
      <c r="D113" s="60" t="s">
        <v>1809</v>
      </c>
      <c r="E113" s="59" t="s">
        <v>353</v>
      </c>
      <c r="F113" s="59" t="s">
        <v>43</v>
      </c>
      <c r="G113" s="60" t="s">
        <v>4948</v>
      </c>
      <c r="H113" s="60" t="s">
        <v>4940</v>
      </c>
      <c r="I113" s="60" t="s">
        <v>4885</v>
      </c>
      <c r="J113" s="60" t="s">
        <v>4886</v>
      </c>
      <c r="K113" s="59" t="s">
        <v>3630</v>
      </c>
      <c r="L113" s="59" t="s">
        <v>3600</v>
      </c>
      <c r="M113" s="60" t="s">
        <v>2830</v>
      </c>
    </row>
    <row r="114" spans="1:13" ht="23.1" customHeight="1">
      <c r="A114" s="20"/>
      <c r="B114" s="59" t="s">
        <v>354</v>
      </c>
      <c r="C114" s="59" t="s">
        <v>355</v>
      </c>
      <c r="D114" s="60" t="s">
        <v>1812</v>
      </c>
      <c r="E114" s="59" t="s">
        <v>356</v>
      </c>
      <c r="F114" s="59" t="s">
        <v>136</v>
      </c>
      <c r="G114" s="60" t="s">
        <v>4985</v>
      </c>
      <c r="H114" s="60" t="s">
        <v>2829</v>
      </c>
      <c r="I114" s="60" t="s">
        <v>4918</v>
      </c>
      <c r="J114" s="60" t="s">
        <v>4868</v>
      </c>
      <c r="K114" s="59" t="s">
        <v>3650</v>
      </c>
      <c r="L114" s="59" t="s">
        <v>3644</v>
      </c>
      <c r="M114" s="60" t="s">
        <v>2830</v>
      </c>
    </row>
    <row r="115" spans="1:13" ht="23.1" customHeight="1">
      <c r="A115" s="20"/>
      <c r="B115" s="59" t="s">
        <v>357</v>
      </c>
      <c r="C115" s="59" t="s">
        <v>358</v>
      </c>
      <c r="D115" s="60" t="s">
        <v>1815</v>
      </c>
      <c r="E115" s="59" t="s">
        <v>359</v>
      </c>
      <c r="F115" s="59" t="s">
        <v>80</v>
      </c>
      <c r="G115" s="60" t="s">
        <v>4948</v>
      </c>
      <c r="H115" s="60" t="s">
        <v>4980</v>
      </c>
      <c r="I115" s="60" t="s">
        <v>4885</v>
      </c>
      <c r="J115" s="60" t="s">
        <v>4886</v>
      </c>
      <c r="K115" s="59" t="s">
        <v>3594</v>
      </c>
      <c r="L115" s="59" t="s">
        <v>3591</v>
      </c>
      <c r="M115" s="60" t="s">
        <v>2830</v>
      </c>
    </row>
    <row r="116" spans="1:13" ht="23.1" customHeight="1">
      <c r="A116" s="20"/>
      <c r="B116" s="59" t="s">
        <v>360</v>
      </c>
      <c r="C116" s="59" t="s">
        <v>361</v>
      </c>
      <c r="D116" s="60" t="s">
        <v>1818</v>
      </c>
      <c r="E116" s="59" t="s">
        <v>362</v>
      </c>
      <c r="F116" s="59" t="s">
        <v>65</v>
      </c>
      <c r="G116" s="60" t="s">
        <v>4945</v>
      </c>
      <c r="H116" s="60" t="s">
        <v>4946</v>
      </c>
      <c r="I116" s="60" t="s">
        <v>4880</v>
      </c>
      <c r="J116" s="60" t="s">
        <v>4868</v>
      </c>
      <c r="K116" s="59" t="s">
        <v>3627</v>
      </c>
      <c r="L116" s="59" t="s">
        <v>3619</v>
      </c>
      <c r="M116" s="60" t="s">
        <v>2830</v>
      </c>
    </row>
    <row r="117" spans="1:13" ht="23.1" customHeight="1">
      <c r="A117" s="20"/>
      <c r="B117" s="59" t="s">
        <v>363</v>
      </c>
      <c r="C117" s="59" t="s">
        <v>364</v>
      </c>
      <c r="D117" s="60" t="s">
        <v>1821</v>
      </c>
      <c r="E117" s="59" t="s">
        <v>365</v>
      </c>
      <c r="F117" s="59" t="s">
        <v>118</v>
      </c>
      <c r="G117" s="60" t="s">
        <v>4947</v>
      </c>
      <c r="H117" s="60" t="s">
        <v>4940</v>
      </c>
      <c r="I117" s="60" t="s">
        <v>4885</v>
      </c>
      <c r="J117" s="60" t="s">
        <v>4886</v>
      </c>
      <c r="K117" s="59" t="s">
        <v>3651</v>
      </c>
      <c r="L117" s="59" t="s">
        <v>3598</v>
      </c>
      <c r="M117" s="60" t="s">
        <v>2830</v>
      </c>
    </row>
    <row r="118" spans="1:13" ht="23.1" customHeight="1">
      <c r="A118" s="20"/>
      <c r="B118" s="59" t="s">
        <v>366</v>
      </c>
      <c r="C118" s="59" t="s">
        <v>367</v>
      </c>
      <c r="D118" s="60" t="s">
        <v>1825</v>
      </c>
      <c r="E118" s="59" t="s">
        <v>368</v>
      </c>
      <c r="F118" s="59" t="s">
        <v>30</v>
      </c>
      <c r="G118" s="60"/>
      <c r="H118" s="60"/>
      <c r="I118" s="60"/>
      <c r="J118" s="60"/>
      <c r="K118" s="59" t="s">
        <v>3558</v>
      </c>
      <c r="L118" s="59" t="s">
        <v>3565</v>
      </c>
      <c r="M118" s="60" t="s">
        <v>2830</v>
      </c>
    </row>
    <row r="119" spans="1:13" ht="23.1" customHeight="1">
      <c r="A119" s="20"/>
      <c r="B119" s="59" t="s">
        <v>369</v>
      </c>
      <c r="C119" s="59" t="s">
        <v>370</v>
      </c>
      <c r="D119" s="60" t="s">
        <v>1828</v>
      </c>
      <c r="E119" s="59" t="s">
        <v>371</v>
      </c>
      <c r="F119" s="59" t="s">
        <v>139</v>
      </c>
      <c r="G119" s="60" t="s">
        <v>4986</v>
      </c>
      <c r="H119" s="60" t="s">
        <v>4955</v>
      </c>
      <c r="I119" s="60" t="s">
        <v>4880</v>
      </c>
      <c r="J119" s="60" t="s">
        <v>4868</v>
      </c>
      <c r="K119" s="59" t="s">
        <v>3630</v>
      </c>
      <c r="L119" s="59" t="s">
        <v>3635</v>
      </c>
      <c r="M119" s="60" t="s">
        <v>2830</v>
      </c>
    </row>
    <row r="120" spans="1:13" ht="23.1" customHeight="1">
      <c r="A120" s="20"/>
      <c r="B120" s="59" t="s">
        <v>372</v>
      </c>
      <c r="C120" s="59" t="s">
        <v>373</v>
      </c>
      <c r="D120" s="60" t="s">
        <v>1831</v>
      </c>
      <c r="E120" s="59" t="s">
        <v>374</v>
      </c>
      <c r="F120" s="59" t="s">
        <v>20</v>
      </c>
      <c r="G120" s="60" t="s">
        <v>4987</v>
      </c>
      <c r="H120" s="60" t="s">
        <v>4967</v>
      </c>
      <c r="I120" s="60" t="s">
        <v>4885</v>
      </c>
      <c r="J120" s="60" t="s">
        <v>4886</v>
      </c>
      <c r="K120" s="59" t="s">
        <v>3627</v>
      </c>
      <c r="L120" s="59" t="s">
        <v>3652</v>
      </c>
      <c r="M120" s="60" t="s">
        <v>2830</v>
      </c>
    </row>
    <row r="121" spans="1:13" ht="23.1" customHeight="1">
      <c r="A121" s="20"/>
      <c r="B121" s="59" t="s">
        <v>375</v>
      </c>
      <c r="C121" s="59" t="s">
        <v>376</v>
      </c>
      <c r="D121" s="60" t="s">
        <v>1833</v>
      </c>
      <c r="E121" s="59" t="s">
        <v>377</v>
      </c>
      <c r="F121" s="59" t="s">
        <v>136</v>
      </c>
      <c r="G121" s="60" t="s">
        <v>4911</v>
      </c>
      <c r="H121" s="60" t="s">
        <v>4912</v>
      </c>
      <c r="I121" s="60" t="s">
        <v>4880</v>
      </c>
      <c r="J121" s="60" t="s">
        <v>4868</v>
      </c>
      <c r="K121" s="59" t="s">
        <v>3653</v>
      </c>
      <c r="L121" s="59" t="s">
        <v>3604</v>
      </c>
      <c r="M121" s="60" t="s">
        <v>2830</v>
      </c>
    </row>
    <row r="122" spans="1:13" ht="23.1" customHeight="1">
      <c r="A122" s="20"/>
      <c r="B122" s="59" t="s">
        <v>378</v>
      </c>
      <c r="C122" s="59" t="s">
        <v>379</v>
      </c>
      <c r="D122" s="60" t="s">
        <v>1836</v>
      </c>
      <c r="E122" s="59" t="s">
        <v>380</v>
      </c>
      <c r="F122" s="59" t="s">
        <v>20</v>
      </c>
      <c r="G122" s="60" t="s">
        <v>4970</v>
      </c>
      <c r="H122" s="60" t="s">
        <v>4971</v>
      </c>
      <c r="I122" s="60" t="s">
        <v>4867</v>
      </c>
      <c r="J122" s="60" t="s">
        <v>4868</v>
      </c>
      <c r="K122" s="59" t="s">
        <v>3583</v>
      </c>
      <c r="L122" s="59" t="s">
        <v>3585</v>
      </c>
      <c r="M122" s="60" t="s">
        <v>2830</v>
      </c>
    </row>
    <row r="123" spans="1:13" ht="23.1" customHeight="1">
      <c r="A123" s="20"/>
      <c r="B123" s="59" t="s">
        <v>381</v>
      </c>
      <c r="C123" s="59" t="s">
        <v>382</v>
      </c>
      <c r="D123" s="60" t="s">
        <v>1838</v>
      </c>
      <c r="E123" s="59" t="s">
        <v>383</v>
      </c>
      <c r="F123" s="59" t="s">
        <v>56</v>
      </c>
      <c r="G123" s="60" t="s">
        <v>4988</v>
      </c>
      <c r="H123" s="60" t="s">
        <v>4967</v>
      </c>
      <c r="I123" s="60" t="s">
        <v>4885</v>
      </c>
      <c r="J123" s="60" t="s">
        <v>4886</v>
      </c>
      <c r="K123" s="59" t="s">
        <v>3605</v>
      </c>
      <c r="L123" s="59" t="s">
        <v>3606</v>
      </c>
      <c r="M123" s="60" t="s">
        <v>2830</v>
      </c>
    </row>
    <row r="124" spans="1:13" ht="23.1" customHeight="1">
      <c r="A124" s="20"/>
      <c r="B124" s="59" t="s">
        <v>384</v>
      </c>
      <c r="C124" s="59" t="s">
        <v>385</v>
      </c>
      <c r="D124" s="60" t="s">
        <v>1841</v>
      </c>
      <c r="E124" s="59" t="s">
        <v>38</v>
      </c>
      <c r="F124" s="59" t="s">
        <v>35</v>
      </c>
      <c r="G124" s="60" t="s">
        <v>4928</v>
      </c>
      <c r="H124" s="60" t="s">
        <v>4929</v>
      </c>
      <c r="I124" s="60" t="s">
        <v>4873</v>
      </c>
      <c r="J124" s="60" t="s">
        <v>4868</v>
      </c>
      <c r="K124" s="59" t="s">
        <v>3556</v>
      </c>
      <c r="L124" s="59" t="s">
        <v>3555</v>
      </c>
      <c r="M124" s="60" t="s">
        <v>2830</v>
      </c>
    </row>
    <row r="125" spans="1:13" ht="23.1" customHeight="1">
      <c r="A125" s="20"/>
      <c r="B125" s="59" t="s">
        <v>386</v>
      </c>
      <c r="C125" s="59" t="s">
        <v>387</v>
      </c>
      <c r="D125" s="60" t="s">
        <v>1844</v>
      </c>
      <c r="E125" s="59" t="s">
        <v>388</v>
      </c>
      <c r="F125" s="59" t="s">
        <v>35</v>
      </c>
      <c r="G125" s="60" t="s">
        <v>4989</v>
      </c>
      <c r="H125" s="60" t="s">
        <v>4971</v>
      </c>
      <c r="I125" s="60" t="s">
        <v>4867</v>
      </c>
      <c r="J125" s="60" t="s">
        <v>4868</v>
      </c>
      <c r="K125" s="59" t="s">
        <v>3654</v>
      </c>
      <c r="L125" s="59" t="s">
        <v>3549</v>
      </c>
      <c r="M125" s="60" t="s">
        <v>2830</v>
      </c>
    </row>
    <row r="126" spans="1:13" ht="23.1" customHeight="1">
      <c r="A126" s="20"/>
      <c r="B126" s="59" t="s">
        <v>389</v>
      </c>
      <c r="C126" s="59" t="s">
        <v>390</v>
      </c>
      <c r="D126" s="60" t="s">
        <v>1846</v>
      </c>
      <c r="E126" s="59" t="s">
        <v>391</v>
      </c>
      <c r="F126" s="59" t="s">
        <v>56</v>
      </c>
      <c r="G126" s="60" t="s">
        <v>4921</v>
      </c>
      <c r="H126" s="60" t="s">
        <v>4922</v>
      </c>
      <c r="I126" s="60" t="s">
        <v>4867</v>
      </c>
      <c r="J126" s="60" t="s">
        <v>4868</v>
      </c>
      <c r="K126" s="61" t="s">
        <v>3655</v>
      </c>
      <c r="L126" s="59" t="s">
        <v>3591</v>
      </c>
      <c r="M126" s="62" t="s">
        <v>2831</v>
      </c>
    </row>
    <row r="127" spans="1:13" ht="23.1" customHeight="1">
      <c r="A127" s="20"/>
      <c r="B127" s="59" t="s">
        <v>392</v>
      </c>
      <c r="C127" s="59" t="s">
        <v>393</v>
      </c>
      <c r="D127" s="60" t="s">
        <v>1849</v>
      </c>
      <c r="E127" s="59" t="s">
        <v>394</v>
      </c>
      <c r="F127" s="59" t="s">
        <v>80</v>
      </c>
      <c r="G127" s="60" t="s">
        <v>4952</v>
      </c>
      <c r="H127" s="60" t="s">
        <v>4953</v>
      </c>
      <c r="I127" s="60" t="s">
        <v>4867</v>
      </c>
      <c r="J127" s="60" t="s">
        <v>4868</v>
      </c>
      <c r="K127" s="59" t="s">
        <v>3599</v>
      </c>
      <c r="L127" s="59" t="s">
        <v>3619</v>
      </c>
      <c r="M127" s="60" t="s">
        <v>2830</v>
      </c>
    </row>
    <row r="128" spans="1:13" ht="23.1" customHeight="1">
      <c r="A128" s="20"/>
      <c r="B128" s="59" t="s">
        <v>395</v>
      </c>
      <c r="C128" s="59" t="s">
        <v>396</v>
      </c>
      <c r="D128" s="60" t="s">
        <v>1851</v>
      </c>
      <c r="E128" s="59" t="s">
        <v>397</v>
      </c>
      <c r="F128" s="59" t="s">
        <v>166</v>
      </c>
      <c r="G128" s="60" t="s">
        <v>4990</v>
      </c>
      <c r="H128" s="60" t="s">
        <v>4940</v>
      </c>
      <c r="I128" s="60" t="s">
        <v>4885</v>
      </c>
      <c r="J128" s="60" t="s">
        <v>4886</v>
      </c>
      <c r="K128" s="59" t="s">
        <v>3597</v>
      </c>
      <c r="L128" s="59" t="s">
        <v>3553</v>
      </c>
      <c r="M128" s="60" t="s">
        <v>2830</v>
      </c>
    </row>
    <row r="129" spans="1:13" ht="23.1" customHeight="1">
      <c r="A129" s="20"/>
      <c r="B129" s="59" t="s">
        <v>398</v>
      </c>
      <c r="C129" s="59" t="s">
        <v>399</v>
      </c>
      <c r="D129" s="60" t="s">
        <v>1854</v>
      </c>
      <c r="E129" s="59" t="s">
        <v>400</v>
      </c>
      <c r="F129" s="59" t="s">
        <v>61</v>
      </c>
      <c r="G129" s="60" t="s">
        <v>4950</v>
      </c>
      <c r="H129" s="60"/>
      <c r="I129" s="60" t="s">
        <v>4951</v>
      </c>
      <c r="J129" s="60" t="s">
        <v>4868</v>
      </c>
      <c r="K129" s="59" t="s">
        <v>3656</v>
      </c>
      <c r="L129" s="59" t="s">
        <v>3591</v>
      </c>
      <c r="M129" s="60" t="s">
        <v>2830</v>
      </c>
    </row>
    <row r="130" spans="1:13" ht="23.1" customHeight="1">
      <c r="A130" s="20"/>
      <c r="B130" s="59" t="s">
        <v>401</v>
      </c>
      <c r="C130" s="59" t="s">
        <v>402</v>
      </c>
      <c r="D130" s="60" t="s">
        <v>1857</v>
      </c>
      <c r="E130" s="59" t="s">
        <v>403</v>
      </c>
      <c r="F130" s="59" t="s">
        <v>61</v>
      </c>
      <c r="G130" s="60" t="s">
        <v>4991</v>
      </c>
      <c r="H130" s="60" t="s">
        <v>4935</v>
      </c>
      <c r="I130" s="60" t="s">
        <v>4894</v>
      </c>
      <c r="J130" s="60" t="s">
        <v>4868</v>
      </c>
      <c r="K130" s="59" t="s">
        <v>2828</v>
      </c>
      <c r="L130" s="59" t="s">
        <v>3657</v>
      </c>
      <c r="M130" s="60" t="s">
        <v>2830</v>
      </c>
    </row>
    <row r="131" spans="1:13" ht="23.1" customHeight="1">
      <c r="A131" s="20"/>
      <c r="B131" s="59" t="s">
        <v>404</v>
      </c>
      <c r="C131" s="59" t="s">
        <v>405</v>
      </c>
      <c r="D131" s="60" t="s">
        <v>1861</v>
      </c>
      <c r="E131" s="59" t="s">
        <v>406</v>
      </c>
      <c r="F131" s="59" t="s">
        <v>20</v>
      </c>
      <c r="G131" s="60" t="s">
        <v>4903</v>
      </c>
      <c r="H131" s="60" t="s">
        <v>4904</v>
      </c>
      <c r="I131" s="60" t="s">
        <v>4880</v>
      </c>
      <c r="J131" s="60" t="s">
        <v>4868</v>
      </c>
      <c r="K131" s="59" t="s">
        <v>3618</v>
      </c>
      <c r="L131" s="59" t="s">
        <v>3598</v>
      </c>
      <c r="M131" s="60" t="s">
        <v>2830</v>
      </c>
    </row>
    <row r="132" spans="1:13" ht="23.1" customHeight="1">
      <c r="A132" s="20"/>
      <c r="B132" s="59" t="s">
        <v>407</v>
      </c>
      <c r="C132" s="59" t="s">
        <v>408</v>
      </c>
      <c r="D132" s="60" t="s">
        <v>1864</v>
      </c>
      <c r="E132" s="59" t="s">
        <v>409</v>
      </c>
      <c r="F132" s="59" t="s">
        <v>118</v>
      </c>
      <c r="G132" s="60" t="s">
        <v>4923</v>
      </c>
      <c r="H132" s="60" t="s">
        <v>2829</v>
      </c>
      <c r="I132" s="60" t="s">
        <v>4901</v>
      </c>
      <c r="J132" s="60" t="s">
        <v>4886</v>
      </c>
      <c r="K132" s="59" t="s">
        <v>3628</v>
      </c>
      <c r="L132" s="59" t="s">
        <v>3585</v>
      </c>
      <c r="M132" s="60" t="s">
        <v>2830</v>
      </c>
    </row>
    <row r="133" spans="1:13" ht="23.1" customHeight="1">
      <c r="A133" s="20"/>
      <c r="B133" s="59" t="s">
        <v>410</v>
      </c>
      <c r="C133" s="59" t="s">
        <v>411</v>
      </c>
      <c r="D133" s="60" t="s">
        <v>1866</v>
      </c>
      <c r="E133" s="59" t="s">
        <v>412</v>
      </c>
      <c r="F133" s="59" t="s">
        <v>80</v>
      </c>
      <c r="G133" s="60" t="s">
        <v>4992</v>
      </c>
      <c r="H133" s="60" t="s">
        <v>4964</v>
      </c>
      <c r="I133" s="60" t="s">
        <v>4885</v>
      </c>
      <c r="J133" s="60" t="s">
        <v>4886</v>
      </c>
      <c r="K133" s="59" t="s">
        <v>3618</v>
      </c>
      <c r="L133" s="59" t="s">
        <v>3629</v>
      </c>
      <c r="M133" s="60" t="s">
        <v>2830</v>
      </c>
    </row>
    <row r="134" spans="1:13" ht="23.1" customHeight="1">
      <c r="A134" s="20"/>
      <c r="B134" s="59" t="s">
        <v>413</v>
      </c>
      <c r="C134" s="59" t="s">
        <v>414</v>
      </c>
      <c r="D134" s="60" t="s">
        <v>1868</v>
      </c>
      <c r="E134" s="59" t="s">
        <v>415</v>
      </c>
      <c r="F134" s="59" t="s">
        <v>35</v>
      </c>
      <c r="G134" s="60" t="s">
        <v>4976</v>
      </c>
      <c r="H134" s="60" t="s">
        <v>4977</v>
      </c>
      <c r="I134" s="60" t="s">
        <v>4867</v>
      </c>
      <c r="J134" s="60" t="s">
        <v>4868</v>
      </c>
      <c r="K134" s="61" t="s">
        <v>3658</v>
      </c>
      <c r="L134" s="59" t="s">
        <v>3626</v>
      </c>
      <c r="M134" s="62" t="s">
        <v>2831</v>
      </c>
    </row>
    <row r="135" spans="1:13" ht="23.1" customHeight="1">
      <c r="A135" s="20"/>
      <c r="B135" s="59" t="s">
        <v>416</v>
      </c>
      <c r="C135" s="59" t="s">
        <v>417</v>
      </c>
      <c r="D135" s="60" t="s">
        <v>1871</v>
      </c>
      <c r="E135" s="59" t="s">
        <v>418</v>
      </c>
      <c r="F135" s="59" t="s">
        <v>61</v>
      </c>
      <c r="G135" s="60" t="s">
        <v>4909</v>
      </c>
      <c r="H135" s="60" t="s">
        <v>4910</v>
      </c>
      <c r="I135" s="60" t="s">
        <v>4880</v>
      </c>
      <c r="J135" s="60" t="s">
        <v>4868</v>
      </c>
      <c r="K135" s="59" t="s">
        <v>3659</v>
      </c>
      <c r="L135" s="59" t="s">
        <v>3629</v>
      </c>
      <c r="M135" s="60" t="s">
        <v>2830</v>
      </c>
    </row>
    <row r="136" spans="1:13" ht="23.1" customHeight="1">
      <c r="A136" s="20"/>
      <c r="B136" s="59" t="s">
        <v>419</v>
      </c>
      <c r="C136" s="59" t="s">
        <v>420</v>
      </c>
      <c r="D136" s="60" t="s">
        <v>1874</v>
      </c>
      <c r="E136" s="59" t="s">
        <v>421</v>
      </c>
      <c r="F136" s="59" t="s">
        <v>169</v>
      </c>
      <c r="G136" s="60" t="s">
        <v>4993</v>
      </c>
      <c r="H136" s="60" t="s">
        <v>2829</v>
      </c>
      <c r="I136" s="60" t="s">
        <v>4901</v>
      </c>
      <c r="J136" s="60" t="s">
        <v>4886</v>
      </c>
      <c r="K136" s="61" t="s">
        <v>3660</v>
      </c>
      <c r="L136" s="59" t="s">
        <v>3661</v>
      </c>
      <c r="M136" s="62" t="s">
        <v>2831</v>
      </c>
    </row>
    <row r="137" spans="1:13" ht="23.1" customHeight="1">
      <c r="A137" s="20"/>
      <c r="B137" s="59" t="s">
        <v>422</v>
      </c>
      <c r="C137" s="59" t="s">
        <v>423</v>
      </c>
      <c r="D137" s="60" t="s">
        <v>1877</v>
      </c>
      <c r="E137" s="59" t="s">
        <v>424</v>
      </c>
      <c r="F137" s="59" t="s">
        <v>122</v>
      </c>
      <c r="G137" s="60" t="s">
        <v>4994</v>
      </c>
      <c r="H137" s="60" t="s">
        <v>2829</v>
      </c>
      <c r="I137" s="60" t="s">
        <v>4882</v>
      </c>
      <c r="J137" s="60" t="s">
        <v>4877</v>
      </c>
      <c r="K137" s="59" t="s">
        <v>2828</v>
      </c>
      <c r="L137" s="59" t="s">
        <v>2828</v>
      </c>
      <c r="M137" s="60" t="s">
        <v>2700</v>
      </c>
    </row>
    <row r="138" spans="1:13" ht="23.1" customHeight="1">
      <c r="A138" s="20"/>
      <c r="B138" s="59" t="s">
        <v>425</v>
      </c>
      <c r="C138" s="59" t="s">
        <v>426</v>
      </c>
      <c r="D138" s="60" t="s">
        <v>1881</v>
      </c>
      <c r="E138" s="59" t="s">
        <v>427</v>
      </c>
      <c r="F138" s="59" t="s">
        <v>65</v>
      </c>
      <c r="G138" s="60" t="s">
        <v>4970</v>
      </c>
      <c r="H138" s="60" t="s">
        <v>4971</v>
      </c>
      <c r="I138" s="60" t="s">
        <v>4867</v>
      </c>
      <c r="J138" s="60" t="s">
        <v>4868</v>
      </c>
      <c r="K138" s="59" t="s">
        <v>3637</v>
      </c>
      <c r="L138" s="59" t="s">
        <v>3616</v>
      </c>
      <c r="M138" s="60" t="s">
        <v>2830</v>
      </c>
    </row>
    <row r="139" spans="1:13" ht="23.1" customHeight="1">
      <c r="A139" s="20"/>
      <c r="B139" s="59" t="s">
        <v>428</v>
      </c>
      <c r="C139" s="59" t="s">
        <v>429</v>
      </c>
      <c r="D139" s="60" t="s">
        <v>1884</v>
      </c>
      <c r="E139" s="59" t="s">
        <v>430</v>
      </c>
      <c r="F139" s="59" t="s">
        <v>100</v>
      </c>
      <c r="G139" s="60" t="s">
        <v>4950</v>
      </c>
      <c r="H139" s="60"/>
      <c r="I139" s="60" t="s">
        <v>4951</v>
      </c>
      <c r="J139" s="60" t="s">
        <v>4868</v>
      </c>
      <c r="K139" s="59" t="s">
        <v>3662</v>
      </c>
      <c r="L139" s="59" t="s">
        <v>3663</v>
      </c>
      <c r="M139" s="60" t="s">
        <v>2830</v>
      </c>
    </row>
    <row r="140" spans="1:13" ht="23.1" customHeight="1">
      <c r="A140" s="20"/>
      <c r="B140" s="59" t="s">
        <v>431</v>
      </c>
      <c r="C140" s="59" t="s">
        <v>432</v>
      </c>
      <c r="D140" s="60" t="s">
        <v>1887</v>
      </c>
      <c r="E140" s="59" t="s">
        <v>433</v>
      </c>
      <c r="F140" s="59" t="s">
        <v>136</v>
      </c>
      <c r="G140" s="60" t="s">
        <v>4945</v>
      </c>
      <c r="H140" s="60" t="s">
        <v>4946</v>
      </c>
      <c r="I140" s="60" t="s">
        <v>4880</v>
      </c>
      <c r="J140" s="60" t="s">
        <v>4868</v>
      </c>
      <c r="K140" s="59" t="s">
        <v>3664</v>
      </c>
      <c r="L140" s="59" t="s">
        <v>3561</v>
      </c>
      <c r="M140" s="60" t="s">
        <v>2830</v>
      </c>
    </row>
    <row r="141" spans="1:13" ht="23.1" customHeight="1">
      <c r="A141" s="20"/>
      <c r="B141" s="59" t="s">
        <v>434</v>
      </c>
      <c r="C141" s="59" t="s">
        <v>435</v>
      </c>
      <c r="D141" s="60" t="s">
        <v>1889</v>
      </c>
      <c r="E141" s="59" t="s">
        <v>436</v>
      </c>
      <c r="F141" s="59" t="s">
        <v>61</v>
      </c>
      <c r="G141" s="60" t="s">
        <v>4982</v>
      </c>
      <c r="H141" s="60" t="s">
        <v>2829</v>
      </c>
      <c r="I141" s="60" t="s">
        <v>4882</v>
      </c>
      <c r="J141" s="60" t="s">
        <v>4877</v>
      </c>
      <c r="K141" s="59" t="s">
        <v>2828</v>
      </c>
      <c r="L141" s="59" t="s">
        <v>3606</v>
      </c>
      <c r="M141" s="60" t="s">
        <v>2830</v>
      </c>
    </row>
    <row r="142" spans="1:13" ht="23.1" customHeight="1">
      <c r="A142" s="20"/>
      <c r="B142" s="59" t="s">
        <v>438</v>
      </c>
      <c r="C142" s="59" t="s">
        <v>439</v>
      </c>
      <c r="D142" s="60" t="s">
        <v>1893</v>
      </c>
      <c r="E142" s="59" t="s">
        <v>440</v>
      </c>
      <c r="F142" s="59" t="s">
        <v>20</v>
      </c>
      <c r="G142" s="60" t="s">
        <v>4954</v>
      </c>
      <c r="H142" s="60" t="s">
        <v>4955</v>
      </c>
      <c r="I142" s="60" t="s">
        <v>4880</v>
      </c>
      <c r="J142" s="60" t="s">
        <v>4868</v>
      </c>
      <c r="K142" s="59" t="s">
        <v>3665</v>
      </c>
      <c r="L142" s="59" t="s">
        <v>3563</v>
      </c>
      <c r="M142" s="60" t="s">
        <v>2830</v>
      </c>
    </row>
    <row r="143" spans="1:13" ht="23.1" customHeight="1">
      <c r="A143" s="20"/>
      <c r="B143" s="59" t="s">
        <v>441</v>
      </c>
      <c r="C143" s="59" t="s">
        <v>442</v>
      </c>
      <c r="D143" s="60" t="s">
        <v>1897</v>
      </c>
      <c r="E143" s="59" t="s">
        <v>443</v>
      </c>
      <c r="F143" s="59" t="s">
        <v>56</v>
      </c>
      <c r="G143" s="60" t="s">
        <v>4995</v>
      </c>
      <c r="H143" s="60" t="s">
        <v>4996</v>
      </c>
      <c r="I143" s="60" t="s">
        <v>4916</v>
      </c>
      <c r="J143" s="60" t="s">
        <v>4868</v>
      </c>
      <c r="K143" s="59" t="s">
        <v>3666</v>
      </c>
      <c r="L143" s="59" t="s">
        <v>3563</v>
      </c>
      <c r="M143" s="60" t="s">
        <v>2830</v>
      </c>
    </row>
    <row r="144" spans="1:13" ht="23.1" customHeight="1">
      <c r="A144" s="20"/>
      <c r="B144" s="59" t="s">
        <v>444</v>
      </c>
      <c r="C144" s="59" t="s">
        <v>445</v>
      </c>
      <c r="D144" s="60" t="s">
        <v>1900</v>
      </c>
      <c r="E144" s="59" t="s">
        <v>446</v>
      </c>
      <c r="F144" s="59" t="s">
        <v>56</v>
      </c>
      <c r="G144" s="60" t="s">
        <v>4997</v>
      </c>
      <c r="H144" s="60" t="s">
        <v>2829</v>
      </c>
      <c r="I144" s="60" t="s">
        <v>4873</v>
      </c>
      <c r="J144" s="60" t="s">
        <v>4868</v>
      </c>
      <c r="K144" s="59" t="s">
        <v>3667</v>
      </c>
      <c r="L144" s="59" t="s">
        <v>3559</v>
      </c>
      <c r="M144" s="60" t="s">
        <v>2830</v>
      </c>
    </row>
    <row r="145" spans="1:13" ht="23.1" customHeight="1">
      <c r="A145" s="20"/>
      <c r="B145" s="59" t="s">
        <v>448</v>
      </c>
      <c r="C145" s="59" t="s">
        <v>449</v>
      </c>
      <c r="D145" s="60" t="s">
        <v>1903</v>
      </c>
      <c r="E145" s="59" t="s">
        <v>450</v>
      </c>
      <c r="F145" s="59" t="s">
        <v>125</v>
      </c>
      <c r="G145" s="60" t="s">
        <v>4998</v>
      </c>
      <c r="H145" s="60"/>
      <c r="I145" s="60" t="s">
        <v>4951</v>
      </c>
      <c r="J145" s="60" t="s">
        <v>4868</v>
      </c>
      <c r="K145" s="59" t="s">
        <v>3668</v>
      </c>
      <c r="L145" s="59" t="s">
        <v>3626</v>
      </c>
      <c r="M145" s="60" t="s">
        <v>2830</v>
      </c>
    </row>
    <row r="146" spans="1:13" ht="23.1" customHeight="1">
      <c r="A146" s="20"/>
      <c r="B146" s="59" t="s">
        <v>451</v>
      </c>
      <c r="C146" s="59" t="s">
        <v>452</v>
      </c>
      <c r="D146" s="60" t="s">
        <v>1907</v>
      </c>
      <c r="E146" s="59" t="s">
        <v>453</v>
      </c>
      <c r="F146" s="59" t="s">
        <v>56</v>
      </c>
      <c r="G146" s="60" t="s">
        <v>4999</v>
      </c>
      <c r="H146" s="60" t="s">
        <v>4927</v>
      </c>
      <c r="I146" s="60" t="s">
        <v>4885</v>
      </c>
      <c r="J146" s="60" t="s">
        <v>4886</v>
      </c>
      <c r="K146" s="59" t="s">
        <v>3640</v>
      </c>
      <c r="L146" s="59" t="s">
        <v>3606</v>
      </c>
      <c r="M146" s="60" t="s">
        <v>2830</v>
      </c>
    </row>
    <row r="147" spans="1:13" ht="23.1" customHeight="1">
      <c r="A147" s="20"/>
      <c r="B147" s="59" t="s">
        <v>454</v>
      </c>
      <c r="C147" s="59" t="s">
        <v>455</v>
      </c>
      <c r="D147" s="60" t="s">
        <v>1909</v>
      </c>
      <c r="E147" s="59" t="s">
        <v>456</v>
      </c>
      <c r="F147" s="59" t="s">
        <v>155</v>
      </c>
      <c r="G147" s="60" t="s">
        <v>5000</v>
      </c>
      <c r="H147" s="60" t="s">
        <v>2829</v>
      </c>
      <c r="I147" s="60" t="s">
        <v>4885</v>
      </c>
      <c r="J147" s="60" t="s">
        <v>4886</v>
      </c>
      <c r="K147" s="59" t="s">
        <v>3647</v>
      </c>
      <c r="L147" s="59" t="s">
        <v>3606</v>
      </c>
      <c r="M147" s="60" t="s">
        <v>2830</v>
      </c>
    </row>
    <row r="148" spans="1:13" ht="23.1" customHeight="1">
      <c r="A148" s="20"/>
      <c r="B148" s="59" t="s">
        <v>457</v>
      </c>
      <c r="C148" s="59" t="s">
        <v>458</v>
      </c>
      <c r="D148" s="60" t="s">
        <v>1912</v>
      </c>
      <c r="E148" s="59" t="s">
        <v>459</v>
      </c>
      <c r="F148" s="59" t="s">
        <v>80</v>
      </c>
      <c r="G148" s="60" t="s">
        <v>4976</v>
      </c>
      <c r="H148" s="60" t="s">
        <v>4977</v>
      </c>
      <c r="I148" s="60" t="s">
        <v>4867</v>
      </c>
      <c r="J148" s="60" t="s">
        <v>4868</v>
      </c>
      <c r="K148" s="59" t="s">
        <v>3595</v>
      </c>
      <c r="L148" s="59" t="s">
        <v>3629</v>
      </c>
      <c r="M148" s="60" t="s">
        <v>2830</v>
      </c>
    </row>
    <row r="149" spans="1:13" ht="23.1" customHeight="1">
      <c r="A149" s="20"/>
      <c r="B149" s="59" t="s">
        <v>460</v>
      </c>
      <c r="C149" s="59" t="s">
        <v>461</v>
      </c>
      <c r="D149" s="60" t="s">
        <v>1913</v>
      </c>
      <c r="E149" s="59" t="s">
        <v>462</v>
      </c>
      <c r="F149" s="59" t="s">
        <v>20</v>
      </c>
      <c r="G149" s="60" t="s">
        <v>4952</v>
      </c>
      <c r="H149" s="60" t="s">
        <v>4953</v>
      </c>
      <c r="I149" s="60" t="s">
        <v>4867</v>
      </c>
      <c r="J149" s="60" t="s">
        <v>4868</v>
      </c>
      <c r="K149" s="59" t="s">
        <v>3552</v>
      </c>
      <c r="L149" s="59" t="s">
        <v>3649</v>
      </c>
      <c r="M149" s="60" t="s">
        <v>2830</v>
      </c>
    </row>
    <row r="150" spans="1:13" ht="23.1" customHeight="1">
      <c r="A150" s="20"/>
      <c r="B150" s="59" t="s">
        <v>463</v>
      </c>
      <c r="C150" s="59" t="s">
        <v>464</v>
      </c>
      <c r="D150" s="60" t="s">
        <v>1916</v>
      </c>
      <c r="E150" s="59" t="s">
        <v>465</v>
      </c>
      <c r="F150" s="59" t="s">
        <v>80</v>
      </c>
      <c r="G150" s="60" t="s">
        <v>4987</v>
      </c>
      <c r="H150" s="60" t="s">
        <v>4967</v>
      </c>
      <c r="I150" s="60" t="s">
        <v>4885</v>
      </c>
      <c r="J150" s="60" t="s">
        <v>4886</v>
      </c>
      <c r="K150" s="59" t="s">
        <v>3578</v>
      </c>
      <c r="L150" s="59" t="s">
        <v>3638</v>
      </c>
      <c r="M150" s="60" t="s">
        <v>2830</v>
      </c>
    </row>
    <row r="151" spans="1:13" ht="23.1" customHeight="1">
      <c r="A151" s="20"/>
      <c r="B151" s="59" t="s">
        <v>467</v>
      </c>
      <c r="C151" s="59" t="s">
        <v>468</v>
      </c>
      <c r="D151" s="60" t="s">
        <v>1919</v>
      </c>
      <c r="E151" s="59" t="s">
        <v>469</v>
      </c>
      <c r="F151" s="59" t="s">
        <v>35</v>
      </c>
      <c r="G151" s="60" t="s">
        <v>5001</v>
      </c>
      <c r="H151" s="60" t="s">
        <v>5002</v>
      </c>
      <c r="I151" s="60" t="s">
        <v>4873</v>
      </c>
      <c r="J151" s="60" t="s">
        <v>4868</v>
      </c>
      <c r="K151" s="59" t="s">
        <v>3567</v>
      </c>
      <c r="L151" s="59" t="s">
        <v>3641</v>
      </c>
      <c r="M151" s="60" t="s">
        <v>2830</v>
      </c>
    </row>
    <row r="152" spans="1:13" ht="23.1" customHeight="1">
      <c r="A152" s="20"/>
      <c r="B152" s="59" t="s">
        <v>471</v>
      </c>
      <c r="C152" s="59" t="s">
        <v>472</v>
      </c>
      <c r="D152" s="60" t="s">
        <v>1922</v>
      </c>
      <c r="E152" s="59" t="s">
        <v>473</v>
      </c>
      <c r="F152" s="59" t="s">
        <v>20</v>
      </c>
      <c r="G152" s="60" t="s">
        <v>4950</v>
      </c>
      <c r="H152" s="60"/>
      <c r="I152" s="60" t="s">
        <v>4951</v>
      </c>
      <c r="J152" s="60" t="s">
        <v>4868</v>
      </c>
      <c r="K152" s="59" t="s">
        <v>3615</v>
      </c>
      <c r="L152" s="59" t="s">
        <v>3573</v>
      </c>
      <c r="M152" s="60" t="s">
        <v>2830</v>
      </c>
    </row>
    <row r="153" spans="1:13" ht="23.1" customHeight="1">
      <c r="A153" s="20"/>
      <c r="B153" s="59" t="s">
        <v>474</v>
      </c>
      <c r="C153" s="59" t="s">
        <v>475</v>
      </c>
      <c r="D153" s="60" t="s">
        <v>1924</v>
      </c>
      <c r="E153" s="59" t="s">
        <v>476</v>
      </c>
      <c r="F153" s="59" t="s">
        <v>100</v>
      </c>
      <c r="G153" s="60" t="s">
        <v>4973</v>
      </c>
      <c r="H153" s="60" t="s">
        <v>4964</v>
      </c>
      <c r="I153" s="60" t="s">
        <v>4885</v>
      </c>
      <c r="J153" s="60" t="s">
        <v>4886</v>
      </c>
      <c r="K153" s="59" t="s">
        <v>3624</v>
      </c>
      <c r="L153" s="59" t="s">
        <v>3669</v>
      </c>
      <c r="M153" s="60" t="s">
        <v>2830</v>
      </c>
    </row>
    <row r="154" spans="1:13" ht="23.1" customHeight="1">
      <c r="A154" s="20"/>
      <c r="B154" s="59" t="s">
        <v>477</v>
      </c>
      <c r="C154" s="59" t="s">
        <v>478</v>
      </c>
      <c r="D154" s="60" t="s">
        <v>1927</v>
      </c>
      <c r="E154" s="59" t="s">
        <v>479</v>
      </c>
      <c r="F154" s="59" t="s">
        <v>35</v>
      </c>
      <c r="G154" s="60" t="s">
        <v>4966</v>
      </c>
      <c r="H154" s="60" t="s">
        <v>4967</v>
      </c>
      <c r="I154" s="60" t="s">
        <v>4885</v>
      </c>
      <c r="J154" s="60" t="s">
        <v>4886</v>
      </c>
      <c r="K154" s="59" t="s">
        <v>3640</v>
      </c>
      <c r="L154" s="59" t="s">
        <v>3610</v>
      </c>
      <c r="M154" s="60" t="s">
        <v>2830</v>
      </c>
    </row>
    <row r="155" spans="1:13" ht="23.1" customHeight="1">
      <c r="A155" s="20"/>
      <c r="B155" s="59" t="s">
        <v>480</v>
      </c>
      <c r="C155" s="59" t="s">
        <v>481</v>
      </c>
      <c r="D155" s="60" t="s">
        <v>1930</v>
      </c>
      <c r="E155" s="59" t="s">
        <v>482</v>
      </c>
      <c r="F155" s="59" t="s">
        <v>136</v>
      </c>
      <c r="G155" s="60" t="s">
        <v>4970</v>
      </c>
      <c r="H155" s="60" t="s">
        <v>4971</v>
      </c>
      <c r="I155" s="60" t="s">
        <v>4867</v>
      </c>
      <c r="J155" s="60" t="s">
        <v>4868</v>
      </c>
      <c r="K155" s="59" t="s">
        <v>3634</v>
      </c>
      <c r="L155" s="59" t="s">
        <v>3557</v>
      </c>
      <c r="M155" s="60" t="s">
        <v>2830</v>
      </c>
    </row>
    <row r="156" spans="1:13" ht="23.1" customHeight="1">
      <c r="A156" s="20"/>
      <c r="B156" s="59" t="s">
        <v>483</v>
      </c>
      <c r="C156" s="59" t="s">
        <v>484</v>
      </c>
      <c r="D156" s="60" t="s">
        <v>1932</v>
      </c>
      <c r="E156" s="59" t="s">
        <v>485</v>
      </c>
      <c r="F156" s="59" t="s">
        <v>10</v>
      </c>
      <c r="G156" s="60" t="s">
        <v>4997</v>
      </c>
      <c r="H156" s="60" t="s">
        <v>2829</v>
      </c>
      <c r="I156" s="60" t="s">
        <v>4873</v>
      </c>
      <c r="J156" s="60" t="s">
        <v>4868</v>
      </c>
      <c r="K156" s="59" t="s">
        <v>3630</v>
      </c>
      <c r="L156" s="59" t="s">
        <v>3549</v>
      </c>
      <c r="M156" s="60" t="s">
        <v>2830</v>
      </c>
    </row>
    <row r="157" spans="1:13" ht="23.1" customHeight="1">
      <c r="A157" s="20"/>
      <c r="B157" s="59" t="s">
        <v>487</v>
      </c>
      <c r="C157" s="59" t="s">
        <v>488</v>
      </c>
      <c r="D157" s="60" t="s">
        <v>1935</v>
      </c>
      <c r="E157" s="59" t="s">
        <v>489</v>
      </c>
      <c r="F157" s="59" t="s">
        <v>15</v>
      </c>
      <c r="G157" s="60" t="s">
        <v>5003</v>
      </c>
      <c r="H157" s="60" t="s">
        <v>4961</v>
      </c>
      <c r="I157" s="60" t="s">
        <v>4880</v>
      </c>
      <c r="J157" s="60" t="s">
        <v>4868</v>
      </c>
      <c r="K157" s="59" t="s">
        <v>3670</v>
      </c>
      <c r="L157" s="59" t="s">
        <v>3671</v>
      </c>
      <c r="M157" s="60" t="s">
        <v>2830</v>
      </c>
    </row>
    <row r="158" spans="1:13" ht="23.1" customHeight="1">
      <c r="A158" s="20"/>
      <c r="B158" s="59" t="s">
        <v>490</v>
      </c>
      <c r="C158" s="59" t="s">
        <v>491</v>
      </c>
      <c r="D158" s="60" t="s">
        <v>1938</v>
      </c>
      <c r="E158" s="59" t="s">
        <v>492</v>
      </c>
      <c r="F158" s="59" t="s">
        <v>35</v>
      </c>
      <c r="G158" s="60" t="s">
        <v>4952</v>
      </c>
      <c r="H158" s="60" t="s">
        <v>4953</v>
      </c>
      <c r="I158" s="60" t="s">
        <v>4867</v>
      </c>
      <c r="J158" s="60" t="s">
        <v>4868</v>
      </c>
      <c r="K158" s="59" t="s">
        <v>3584</v>
      </c>
      <c r="L158" s="59" t="s">
        <v>3619</v>
      </c>
      <c r="M158" s="60" t="s">
        <v>2830</v>
      </c>
    </row>
    <row r="159" spans="1:13" ht="23.1" customHeight="1">
      <c r="A159" s="20"/>
      <c r="B159" s="59" t="s">
        <v>493</v>
      </c>
      <c r="C159" s="59" t="s">
        <v>494</v>
      </c>
      <c r="D159" s="60" t="s">
        <v>1940</v>
      </c>
      <c r="E159" s="59" t="s">
        <v>495</v>
      </c>
      <c r="F159" s="59" t="s">
        <v>35</v>
      </c>
      <c r="G159" s="60" t="s">
        <v>4970</v>
      </c>
      <c r="H159" s="60" t="s">
        <v>4971</v>
      </c>
      <c r="I159" s="60" t="s">
        <v>4867</v>
      </c>
      <c r="J159" s="60" t="s">
        <v>4868</v>
      </c>
      <c r="K159" s="59" t="s">
        <v>3564</v>
      </c>
      <c r="L159" s="59" t="s">
        <v>3585</v>
      </c>
      <c r="M159" s="60" t="s">
        <v>2830</v>
      </c>
    </row>
    <row r="160" spans="1:13" ht="23.1" customHeight="1">
      <c r="A160" s="20"/>
      <c r="B160" s="59" t="s">
        <v>496</v>
      </c>
      <c r="C160" s="59" t="s">
        <v>497</v>
      </c>
      <c r="D160" s="60" t="s">
        <v>1943</v>
      </c>
      <c r="E160" s="59" t="s">
        <v>498</v>
      </c>
      <c r="F160" s="59" t="s">
        <v>56</v>
      </c>
      <c r="G160" s="60" t="s">
        <v>5004</v>
      </c>
      <c r="H160" s="60" t="s">
        <v>5005</v>
      </c>
      <c r="I160" s="60" t="s">
        <v>4867</v>
      </c>
      <c r="J160" s="60" t="s">
        <v>4868</v>
      </c>
      <c r="K160" s="59" t="s">
        <v>3672</v>
      </c>
      <c r="L160" s="59" t="s">
        <v>3604</v>
      </c>
      <c r="M160" s="60" t="s">
        <v>2830</v>
      </c>
    </row>
    <row r="161" spans="1:13" ht="23.1" customHeight="1">
      <c r="A161" s="20"/>
      <c r="B161" s="59" t="s">
        <v>499</v>
      </c>
      <c r="C161" s="59" t="s">
        <v>500</v>
      </c>
      <c r="D161" s="60" t="s">
        <v>1944</v>
      </c>
      <c r="E161" s="59" t="s">
        <v>501</v>
      </c>
      <c r="F161" s="59" t="s">
        <v>25</v>
      </c>
      <c r="G161" s="60" t="s">
        <v>4947</v>
      </c>
      <c r="H161" s="60" t="s">
        <v>4884</v>
      </c>
      <c r="I161" s="60" t="s">
        <v>4885</v>
      </c>
      <c r="J161" s="60" t="s">
        <v>4886</v>
      </c>
      <c r="K161" s="59" t="s">
        <v>3645</v>
      </c>
      <c r="L161" s="59" t="s">
        <v>3600</v>
      </c>
      <c r="M161" s="60" t="s">
        <v>2830</v>
      </c>
    </row>
    <row r="162" spans="1:13" ht="23.1" customHeight="1">
      <c r="A162" s="20"/>
      <c r="B162" s="59" t="s">
        <v>502</v>
      </c>
      <c r="C162" s="59" t="s">
        <v>503</v>
      </c>
      <c r="D162" s="60" t="s">
        <v>1947</v>
      </c>
      <c r="E162" s="59" t="s">
        <v>504</v>
      </c>
      <c r="F162" s="59" t="s">
        <v>10</v>
      </c>
      <c r="G162" s="60" t="s">
        <v>4948</v>
      </c>
      <c r="H162" s="60" t="s">
        <v>4940</v>
      </c>
      <c r="I162" s="60" t="s">
        <v>4885</v>
      </c>
      <c r="J162" s="60" t="s">
        <v>4886</v>
      </c>
      <c r="K162" s="59" t="s">
        <v>3623</v>
      </c>
      <c r="L162" s="59" t="s">
        <v>3626</v>
      </c>
      <c r="M162" s="60" t="s">
        <v>2830</v>
      </c>
    </row>
    <row r="163" spans="1:13" ht="23.1" customHeight="1">
      <c r="A163" s="20"/>
      <c r="B163" s="59" t="s">
        <v>505</v>
      </c>
      <c r="C163" s="59" t="s">
        <v>506</v>
      </c>
      <c r="D163" s="60" t="s">
        <v>1949</v>
      </c>
      <c r="E163" s="59" t="s">
        <v>507</v>
      </c>
      <c r="F163" s="59" t="s">
        <v>43</v>
      </c>
      <c r="G163" s="60" t="s">
        <v>5006</v>
      </c>
      <c r="H163" s="60" t="s">
        <v>2829</v>
      </c>
      <c r="I163" s="60" t="s">
        <v>4882</v>
      </c>
      <c r="J163" s="60" t="s">
        <v>4877</v>
      </c>
      <c r="K163" s="59" t="s">
        <v>2828</v>
      </c>
      <c r="L163" s="59" t="s">
        <v>2828</v>
      </c>
      <c r="M163" s="60" t="s">
        <v>2700</v>
      </c>
    </row>
    <row r="164" spans="1:13" ht="23.1" customHeight="1">
      <c r="A164" s="20"/>
      <c r="B164" s="59" t="s">
        <v>508</v>
      </c>
      <c r="C164" s="59" t="s">
        <v>509</v>
      </c>
      <c r="D164" s="60" t="s">
        <v>1951</v>
      </c>
      <c r="E164" s="59" t="s">
        <v>510</v>
      </c>
      <c r="F164" s="59" t="s">
        <v>80</v>
      </c>
      <c r="G164" s="60" t="s">
        <v>5007</v>
      </c>
      <c r="H164" s="60" t="s">
        <v>5005</v>
      </c>
      <c r="I164" s="60" t="s">
        <v>4867</v>
      </c>
      <c r="J164" s="60" t="s">
        <v>4868</v>
      </c>
      <c r="K164" s="59" t="s">
        <v>3673</v>
      </c>
      <c r="L164" s="59" t="s">
        <v>3582</v>
      </c>
      <c r="M164" s="60" t="s">
        <v>2830</v>
      </c>
    </row>
    <row r="165" spans="1:13" ht="23.1" customHeight="1">
      <c r="A165" s="20"/>
      <c r="B165" s="59" t="s">
        <v>511</v>
      </c>
      <c r="C165" s="59" t="s">
        <v>512</v>
      </c>
      <c r="D165" s="60" t="s">
        <v>1955</v>
      </c>
      <c r="E165" s="59" t="s">
        <v>513</v>
      </c>
      <c r="F165" s="59" t="s">
        <v>35</v>
      </c>
      <c r="G165" s="60" t="s">
        <v>5001</v>
      </c>
      <c r="H165" s="60" t="s">
        <v>5002</v>
      </c>
      <c r="I165" s="60" t="s">
        <v>4873</v>
      </c>
      <c r="J165" s="60" t="s">
        <v>4868</v>
      </c>
      <c r="K165" s="59" t="s">
        <v>3674</v>
      </c>
      <c r="L165" s="59" t="s">
        <v>3587</v>
      </c>
      <c r="M165" s="60" t="s">
        <v>2830</v>
      </c>
    </row>
    <row r="166" spans="1:13" ht="23.1" customHeight="1">
      <c r="A166" s="20"/>
      <c r="B166" s="59" t="s">
        <v>515</v>
      </c>
      <c r="C166" s="59" t="s">
        <v>516</v>
      </c>
      <c r="D166" s="60" t="s">
        <v>1956</v>
      </c>
      <c r="E166" s="59" t="s">
        <v>517</v>
      </c>
      <c r="F166" s="59" t="s">
        <v>136</v>
      </c>
      <c r="G166" s="60" t="s">
        <v>5008</v>
      </c>
      <c r="H166" s="60" t="s">
        <v>4964</v>
      </c>
      <c r="I166" s="60" t="s">
        <v>4885</v>
      </c>
      <c r="J166" s="60" t="s">
        <v>4886</v>
      </c>
      <c r="K166" s="59" t="s">
        <v>3569</v>
      </c>
      <c r="L166" s="59" t="s">
        <v>3553</v>
      </c>
      <c r="M166" s="60" t="s">
        <v>2830</v>
      </c>
    </row>
    <row r="167" spans="1:13" ht="23.1" customHeight="1">
      <c r="A167" s="20"/>
      <c r="B167" s="59" t="s">
        <v>518</v>
      </c>
      <c r="C167" s="59" t="s">
        <v>519</v>
      </c>
      <c r="D167" s="60" t="s">
        <v>1959</v>
      </c>
      <c r="E167" s="59" t="s">
        <v>520</v>
      </c>
      <c r="F167" s="59" t="s">
        <v>125</v>
      </c>
      <c r="G167" s="60" t="s">
        <v>5009</v>
      </c>
      <c r="H167" s="60" t="s">
        <v>2829</v>
      </c>
      <c r="I167" s="60" t="s">
        <v>4873</v>
      </c>
      <c r="J167" s="60" t="s">
        <v>4868</v>
      </c>
      <c r="K167" s="59" t="s">
        <v>2828</v>
      </c>
      <c r="L167" s="59" t="s">
        <v>2828</v>
      </c>
      <c r="M167" s="60" t="s">
        <v>2700</v>
      </c>
    </row>
    <row r="168" spans="1:13" ht="23.1" customHeight="1">
      <c r="A168" s="20"/>
      <c r="B168" s="59" t="s">
        <v>521</v>
      </c>
      <c r="C168" s="59" t="s">
        <v>522</v>
      </c>
      <c r="D168" s="60" t="s">
        <v>1962</v>
      </c>
      <c r="E168" s="59" t="s">
        <v>168</v>
      </c>
      <c r="F168" s="59" t="s">
        <v>43</v>
      </c>
      <c r="G168" s="60" t="s">
        <v>4945</v>
      </c>
      <c r="H168" s="60" t="s">
        <v>4946</v>
      </c>
      <c r="I168" s="60" t="s">
        <v>4880</v>
      </c>
      <c r="J168" s="60" t="s">
        <v>4868</v>
      </c>
      <c r="K168" s="59" t="s">
        <v>3578</v>
      </c>
      <c r="L168" s="59" t="s">
        <v>3606</v>
      </c>
      <c r="M168" s="60" t="s">
        <v>2830</v>
      </c>
    </row>
    <row r="169" spans="1:13" ht="23.1" customHeight="1">
      <c r="A169" s="20"/>
      <c r="B169" s="59" t="s">
        <v>523</v>
      </c>
      <c r="C169" s="59" t="s">
        <v>524</v>
      </c>
      <c r="D169" s="60" t="s">
        <v>1965</v>
      </c>
      <c r="E169" s="59" t="s">
        <v>525</v>
      </c>
      <c r="F169" s="59" t="s">
        <v>56</v>
      </c>
      <c r="G169" s="60" t="s">
        <v>4948</v>
      </c>
      <c r="H169" s="60" t="s">
        <v>4940</v>
      </c>
      <c r="I169" s="60" t="s">
        <v>4885</v>
      </c>
      <c r="J169" s="60" t="s">
        <v>4886</v>
      </c>
      <c r="K169" s="59" t="s">
        <v>3675</v>
      </c>
      <c r="L169" s="59" t="s">
        <v>3619</v>
      </c>
      <c r="M169" s="60" t="s">
        <v>2830</v>
      </c>
    </row>
    <row r="170" spans="1:13" ht="23.1" customHeight="1">
      <c r="A170" s="20"/>
      <c r="B170" s="59" t="s">
        <v>526</v>
      </c>
      <c r="C170" s="59" t="s">
        <v>527</v>
      </c>
      <c r="D170" s="60" t="s">
        <v>1967</v>
      </c>
      <c r="E170" s="59" t="s">
        <v>528</v>
      </c>
      <c r="F170" s="59" t="s">
        <v>203</v>
      </c>
      <c r="G170" s="60" t="s">
        <v>5010</v>
      </c>
      <c r="H170" s="60" t="s">
        <v>2829</v>
      </c>
      <c r="I170" s="60" t="s">
        <v>4885</v>
      </c>
      <c r="J170" s="60" t="s">
        <v>4886</v>
      </c>
      <c r="K170" s="59" t="s">
        <v>3674</v>
      </c>
      <c r="L170" s="59" t="s">
        <v>3626</v>
      </c>
      <c r="M170" s="60" t="s">
        <v>2830</v>
      </c>
    </row>
    <row r="171" spans="1:13" ht="23.1" customHeight="1">
      <c r="A171" s="20"/>
      <c r="B171" s="59" t="s">
        <v>529</v>
      </c>
      <c r="C171" s="59" t="s">
        <v>530</v>
      </c>
      <c r="D171" s="60" t="s">
        <v>1970</v>
      </c>
      <c r="E171" s="59" t="s">
        <v>531</v>
      </c>
      <c r="F171" s="59" t="s">
        <v>25</v>
      </c>
      <c r="G171" s="60" t="s">
        <v>5011</v>
      </c>
      <c r="H171" s="60" t="s">
        <v>4980</v>
      </c>
      <c r="I171" s="60" t="s">
        <v>4885</v>
      </c>
      <c r="J171" s="60" t="s">
        <v>4886</v>
      </c>
      <c r="K171" s="59" t="s">
        <v>3643</v>
      </c>
      <c r="L171" s="59" t="s">
        <v>3676</v>
      </c>
      <c r="M171" s="60" t="s">
        <v>2830</v>
      </c>
    </row>
    <row r="172" spans="1:13" ht="23.1" customHeight="1">
      <c r="A172" s="20"/>
      <c r="B172" s="59" t="s">
        <v>532</v>
      </c>
      <c r="C172" s="59" t="s">
        <v>533</v>
      </c>
      <c r="D172" s="60" t="s">
        <v>1972</v>
      </c>
      <c r="E172" s="59" t="s">
        <v>534</v>
      </c>
      <c r="F172" s="59" t="s">
        <v>30</v>
      </c>
      <c r="G172" s="60" t="s">
        <v>4897</v>
      </c>
      <c r="H172" s="60" t="s">
        <v>4898</v>
      </c>
      <c r="I172" s="60" t="s">
        <v>4867</v>
      </c>
      <c r="J172" s="60" t="s">
        <v>4868</v>
      </c>
      <c r="K172" s="59" t="s">
        <v>3548</v>
      </c>
      <c r="L172" s="59" t="s">
        <v>3598</v>
      </c>
      <c r="M172" s="60" t="s">
        <v>2830</v>
      </c>
    </row>
    <row r="173" spans="1:13" ht="23.1" customHeight="1">
      <c r="A173" s="20"/>
      <c r="B173" s="59" t="s">
        <v>536</v>
      </c>
      <c r="C173" s="59" t="s">
        <v>537</v>
      </c>
      <c r="D173" s="60" t="s">
        <v>1975</v>
      </c>
      <c r="E173" s="59" t="s">
        <v>538</v>
      </c>
      <c r="F173" s="59" t="s">
        <v>136</v>
      </c>
      <c r="G173" s="60" t="s">
        <v>4913</v>
      </c>
      <c r="H173" s="60" t="s">
        <v>4893</v>
      </c>
      <c r="I173" s="60" t="s">
        <v>4894</v>
      </c>
      <c r="J173" s="60" t="s">
        <v>4868</v>
      </c>
      <c r="K173" s="59" t="s">
        <v>2828</v>
      </c>
      <c r="L173" s="59" t="s">
        <v>3677</v>
      </c>
      <c r="M173" s="60" t="s">
        <v>2830</v>
      </c>
    </row>
    <row r="174" spans="1:13" ht="23.1" customHeight="1">
      <c r="A174" s="20"/>
      <c r="B174" s="59" t="s">
        <v>540</v>
      </c>
      <c r="C174" s="59" t="s">
        <v>541</v>
      </c>
      <c r="D174" s="60" t="s">
        <v>1977</v>
      </c>
      <c r="E174" s="59" t="s">
        <v>542</v>
      </c>
      <c r="F174" s="59" t="s">
        <v>115</v>
      </c>
      <c r="G174" s="60" t="s">
        <v>5012</v>
      </c>
      <c r="H174" s="60" t="s">
        <v>2829</v>
      </c>
      <c r="I174" s="60" t="s">
        <v>4882</v>
      </c>
      <c r="J174" s="60" t="s">
        <v>4877</v>
      </c>
      <c r="K174" s="59" t="s">
        <v>3588</v>
      </c>
      <c r="L174" s="59" t="s">
        <v>3661</v>
      </c>
      <c r="M174" s="60" t="s">
        <v>2830</v>
      </c>
    </row>
    <row r="175" spans="1:13" ht="23.1" customHeight="1">
      <c r="A175" s="20"/>
      <c r="B175" s="59" t="s">
        <v>543</v>
      </c>
      <c r="C175" s="59" t="s">
        <v>544</v>
      </c>
      <c r="D175" s="60" t="s">
        <v>1979</v>
      </c>
      <c r="E175" s="59" t="s">
        <v>545</v>
      </c>
      <c r="F175" s="59" t="s">
        <v>65</v>
      </c>
      <c r="G175" s="60" t="s">
        <v>4954</v>
      </c>
      <c r="H175" s="60" t="s">
        <v>4955</v>
      </c>
      <c r="I175" s="60" t="s">
        <v>4880</v>
      </c>
      <c r="J175" s="60" t="s">
        <v>4868</v>
      </c>
      <c r="K175" s="59" t="s">
        <v>3678</v>
      </c>
      <c r="L175" s="59" t="s">
        <v>3565</v>
      </c>
      <c r="M175" s="60" t="s">
        <v>2830</v>
      </c>
    </row>
    <row r="176" spans="1:13" ht="23.1" customHeight="1">
      <c r="A176" s="20"/>
      <c r="B176" s="59" t="s">
        <v>546</v>
      </c>
      <c r="C176" s="59" t="s">
        <v>547</v>
      </c>
      <c r="D176" s="60" t="s">
        <v>1982</v>
      </c>
      <c r="E176" s="59" t="s">
        <v>548</v>
      </c>
      <c r="F176" s="59" t="s">
        <v>30</v>
      </c>
      <c r="G176" s="60" t="s">
        <v>5013</v>
      </c>
      <c r="H176" s="60" t="s">
        <v>4996</v>
      </c>
      <c r="I176" s="60" t="s">
        <v>4916</v>
      </c>
      <c r="J176" s="60" t="s">
        <v>4868</v>
      </c>
      <c r="K176" s="59" t="s">
        <v>3627</v>
      </c>
      <c r="L176" s="59" t="s">
        <v>3580</v>
      </c>
      <c r="M176" s="60" t="s">
        <v>2830</v>
      </c>
    </row>
    <row r="177" spans="1:13" ht="23.1" customHeight="1">
      <c r="A177" s="20"/>
      <c r="B177" s="59" t="s">
        <v>549</v>
      </c>
      <c r="C177" s="59" t="s">
        <v>550</v>
      </c>
      <c r="D177" s="60" t="s">
        <v>1984</v>
      </c>
      <c r="E177" s="59" t="s">
        <v>551</v>
      </c>
      <c r="F177" s="59" t="s">
        <v>35</v>
      </c>
      <c r="G177" s="60" t="s">
        <v>5014</v>
      </c>
      <c r="H177" s="60" t="s">
        <v>4908</v>
      </c>
      <c r="I177" s="60" t="s">
        <v>4867</v>
      </c>
      <c r="J177" s="60" t="s">
        <v>4868</v>
      </c>
      <c r="K177" s="59" t="s">
        <v>3579</v>
      </c>
      <c r="L177" s="59" t="s">
        <v>3679</v>
      </c>
      <c r="M177" s="60" t="s">
        <v>2830</v>
      </c>
    </row>
    <row r="178" spans="1:13" ht="23.1" customHeight="1">
      <c r="A178" s="20"/>
      <c r="B178" s="59" t="s">
        <v>552</v>
      </c>
      <c r="C178" s="59" t="s">
        <v>553</v>
      </c>
      <c r="D178" s="60" t="s">
        <v>1986</v>
      </c>
      <c r="E178" s="59" t="s">
        <v>554</v>
      </c>
      <c r="F178" s="59" t="s">
        <v>115</v>
      </c>
      <c r="G178" s="60" t="s">
        <v>5015</v>
      </c>
      <c r="H178" s="60" t="s">
        <v>2829</v>
      </c>
      <c r="I178" s="60" t="s">
        <v>2829</v>
      </c>
      <c r="J178" s="60" t="s">
        <v>4868</v>
      </c>
      <c r="K178" s="59" t="s">
        <v>3621</v>
      </c>
      <c r="L178" s="59" t="s">
        <v>3620</v>
      </c>
      <c r="M178" s="60" t="s">
        <v>2830</v>
      </c>
    </row>
    <row r="179" spans="1:13" ht="23.1" customHeight="1">
      <c r="A179" s="20"/>
      <c r="B179" s="59" t="s">
        <v>556</v>
      </c>
      <c r="C179" s="59" t="s">
        <v>557</v>
      </c>
      <c r="D179" s="60" t="s">
        <v>1989</v>
      </c>
      <c r="E179" s="59" t="s">
        <v>558</v>
      </c>
      <c r="F179" s="59" t="s">
        <v>20</v>
      </c>
      <c r="G179" s="60" t="s">
        <v>5007</v>
      </c>
      <c r="H179" s="60" t="s">
        <v>5005</v>
      </c>
      <c r="I179" s="60" t="s">
        <v>4867</v>
      </c>
      <c r="J179" s="60" t="s">
        <v>4868</v>
      </c>
      <c r="K179" s="61" t="s">
        <v>3680</v>
      </c>
      <c r="L179" s="59" t="s">
        <v>3557</v>
      </c>
      <c r="M179" s="62" t="s">
        <v>2831</v>
      </c>
    </row>
    <row r="180" spans="1:13" ht="23.1" customHeight="1">
      <c r="A180" s="20"/>
      <c r="B180" s="59" t="s">
        <v>559</v>
      </c>
      <c r="C180" s="59" t="s">
        <v>560</v>
      </c>
      <c r="D180" s="60" t="s">
        <v>1992</v>
      </c>
      <c r="E180" s="59" t="s">
        <v>561</v>
      </c>
      <c r="F180" s="59" t="s">
        <v>43</v>
      </c>
      <c r="G180" s="60" t="s">
        <v>4921</v>
      </c>
      <c r="H180" s="60" t="s">
        <v>4922</v>
      </c>
      <c r="I180" s="60" t="s">
        <v>4867</v>
      </c>
      <c r="J180" s="60" t="s">
        <v>4868</v>
      </c>
      <c r="K180" s="59" t="s">
        <v>3681</v>
      </c>
      <c r="L180" s="59" t="s">
        <v>3641</v>
      </c>
      <c r="M180" s="60" t="s">
        <v>2830</v>
      </c>
    </row>
    <row r="181" spans="1:13" ht="23.1" customHeight="1">
      <c r="A181" s="20"/>
      <c r="B181" s="59" t="s">
        <v>562</v>
      </c>
      <c r="C181" s="59" t="s">
        <v>563</v>
      </c>
      <c r="D181" s="60" t="s">
        <v>1995</v>
      </c>
      <c r="E181" s="59" t="s">
        <v>564</v>
      </c>
      <c r="F181" s="59" t="s">
        <v>35</v>
      </c>
      <c r="G181" s="60" t="s">
        <v>5016</v>
      </c>
      <c r="H181" s="60"/>
      <c r="I181" s="60" t="s">
        <v>4951</v>
      </c>
      <c r="J181" s="60" t="s">
        <v>4868</v>
      </c>
      <c r="K181" s="59" t="s">
        <v>3583</v>
      </c>
      <c r="L181" s="59" t="s">
        <v>3598</v>
      </c>
      <c r="M181" s="60" t="s">
        <v>2830</v>
      </c>
    </row>
    <row r="182" spans="1:13" ht="23.1" customHeight="1">
      <c r="A182" s="20"/>
      <c r="B182" s="59" t="s">
        <v>566</v>
      </c>
      <c r="C182" s="59" t="s">
        <v>567</v>
      </c>
      <c r="D182" s="60" t="s">
        <v>1998</v>
      </c>
      <c r="E182" s="59" t="s">
        <v>568</v>
      </c>
      <c r="F182" s="59" t="s">
        <v>136</v>
      </c>
      <c r="G182" s="60" t="s">
        <v>4903</v>
      </c>
      <c r="H182" s="60" t="s">
        <v>4904</v>
      </c>
      <c r="I182" s="60" t="s">
        <v>4880</v>
      </c>
      <c r="J182" s="60" t="s">
        <v>4868</v>
      </c>
      <c r="K182" s="59" t="s">
        <v>3578</v>
      </c>
      <c r="L182" s="59" t="s">
        <v>3591</v>
      </c>
      <c r="M182" s="60" t="s">
        <v>2830</v>
      </c>
    </row>
    <row r="183" spans="1:13" ht="23.1" customHeight="1">
      <c r="A183" s="20"/>
      <c r="B183" s="59" t="s">
        <v>569</v>
      </c>
      <c r="C183" s="59" t="s">
        <v>570</v>
      </c>
      <c r="D183" s="60" t="s">
        <v>2001</v>
      </c>
      <c r="E183" s="59" t="s">
        <v>571</v>
      </c>
      <c r="F183" s="59" t="s">
        <v>25</v>
      </c>
      <c r="G183" s="60" t="s">
        <v>4976</v>
      </c>
      <c r="H183" s="60" t="s">
        <v>4977</v>
      </c>
      <c r="I183" s="60" t="s">
        <v>4867</v>
      </c>
      <c r="J183" s="60" t="s">
        <v>4868</v>
      </c>
      <c r="K183" s="59" t="s">
        <v>3605</v>
      </c>
      <c r="L183" s="59" t="s">
        <v>3606</v>
      </c>
      <c r="M183" s="60" t="s">
        <v>2830</v>
      </c>
    </row>
    <row r="184" spans="1:13" ht="23.1" customHeight="1">
      <c r="A184" s="20"/>
      <c r="B184" s="59" t="s">
        <v>572</v>
      </c>
      <c r="C184" s="59" t="s">
        <v>573</v>
      </c>
      <c r="D184" s="60" t="s">
        <v>2004</v>
      </c>
      <c r="E184" s="59" t="s">
        <v>574</v>
      </c>
      <c r="F184" s="59" t="s">
        <v>20</v>
      </c>
      <c r="G184" s="60" t="s">
        <v>4952</v>
      </c>
      <c r="H184" s="60" t="s">
        <v>4953</v>
      </c>
      <c r="I184" s="60" t="s">
        <v>4867</v>
      </c>
      <c r="J184" s="60" t="s">
        <v>4868</v>
      </c>
      <c r="K184" s="59" t="s">
        <v>3682</v>
      </c>
      <c r="L184" s="59" t="s">
        <v>3626</v>
      </c>
      <c r="M184" s="60" t="s">
        <v>2830</v>
      </c>
    </row>
    <row r="185" spans="1:13" ht="23.1" customHeight="1">
      <c r="A185" s="20"/>
      <c r="B185" s="59" t="s">
        <v>575</v>
      </c>
      <c r="C185" s="59" t="s">
        <v>576</v>
      </c>
      <c r="D185" s="60" t="s">
        <v>2007</v>
      </c>
      <c r="E185" s="59" t="s">
        <v>577</v>
      </c>
      <c r="F185" s="59" t="s">
        <v>20</v>
      </c>
      <c r="G185" s="60" t="s">
        <v>4928</v>
      </c>
      <c r="H185" s="60" t="s">
        <v>4929</v>
      </c>
      <c r="I185" s="60" t="s">
        <v>4873</v>
      </c>
      <c r="J185" s="60" t="s">
        <v>4868</v>
      </c>
      <c r="K185" s="59" t="s">
        <v>3650</v>
      </c>
      <c r="L185" s="59" t="s">
        <v>3683</v>
      </c>
      <c r="M185" s="60" t="s">
        <v>2830</v>
      </c>
    </row>
    <row r="186" spans="1:13" ht="23.1" customHeight="1">
      <c r="A186" s="20"/>
      <c r="B186" s="59" t="s">
        <v>578</v>
      </c>
      <c r="C186" s="59" t="s">
        <v>579</v>
      </c>
      <c r="D186" s="60" t="s">
        <v>2010</v>
      </c>
      <c r="E186" s="59" t="s">
        <v>580</v>
      </c>
      <c r="F186" s="59" t="s">
        <v>61</v>
      </c>
      <c r="G186" s="60" t="s">
        <v>4907</v>
      </c>
      <c r="H186" s="60" t="s">
        <v>4908</v>
      </c>
      <c r="I186" s="60" t="s">
        <v>4867</v>
      </c>
      <c r="J186" s="60" t="s">
        <v>4868</v>
      </c>
      <c r="K186" s="59" t="s">
        <v>3648</v>
      </c>
      <c r="L186" s="59" t="s">
        <v>3633</v>
      </c>
      <c r="M186" s="60" t="s">
        <v>2830</v>
      </c>
    </row>
    <row r="187" spans="1:13" ht="23.1" customHeight="1">
      <c r="A187" s="20"/>
      <c r="B187" s="59" t="s">
        <v>581</v>
      </c>
      <c r="C187" s="59" t="s">
        <v>582</v>
      </c>
      <c r="D187" s="60" t="s">
        <v>2013</v>
      </c>
      <c r="E187" s="59" t="s">
        <v>583</v>
      </c>
      <c r="F187" s="59" t="s">
        <v>200</v>
      </c>
      <c r="G187" s="60" t="s">
        <v>5010</v>
      </c>
      <c r="H187" s="60" t="s">
        <v>2829</v>
      </c>
      <c r="I187" s="60" t="s">
        <v>4885</v>
      </c>
      <c r="J187" s="60" t="s">
        <v>4886</v>
      </c>
      <c r="K187" s="59" t="s">
        <v>3650</v>
      </c>
      <c r="L187" s="59" t="s">
        <v>3684</v>
      </c>
      <c r="M187" s="60" t="s">
        <v>2830</v>
      </c>
    </row>
    <row r="188" spans="1:13" ht="23.1" customHeight="1">
      <c r="A188" s="20"/>
      <c r="B188" s="59" t="s">
        <v>584</v>
      </c>
      <c r="C188" s="59" t="s">
        <v>585</v>
      </c>
      <c r="D188" s="60" t="s">
        <v>2016</v>
      </c>
      <c r="E188" s="59" t="s">
        <v>586</v>
      </c>
      <c r="F188" s="59" t="s">
        <v>125</v>
      </c>
      <c r="G188" s="60" t="s">
        <v>5017</v>
      </c>
      <c r="H188" s="60" t="s">
        <v>4884</v>
      </c>
      <c r="I188" s="60" t="s">
        <v>4885</v>
      </c>
      <c r="J188" s="60" t="s">
        <v>4886</v>
      </c>
      <c r="K188" s="59" t="s">
        <v>3594</v>
      </c>
      <c r="L188" s="59" t="s">
        <v>3685</v>
      </c>
      <c r="M188" s="60" t="s">
        <v>2830</v>
      </c>
    </row>
    <row r="189" spans="1:13" ht="23.1" customHeight="1">
      <c r="A189" s="20"/>
      <c r="B189" s="59" t="s">
        <v>587</v>
      </c>
      <c r="C189" s="59" t="s">
        <v>588</v>
      </c>
      <c r="D189" s="60" t="s">
        <v>2018</v>
      </c>
      <c r="E189" s="59" t="s">
        <v>589</v>
      </c>
      <c r="F189" s="59" t="s">
        <v>115</v>
      </c>
      <c r="G189" s="60" t="s">
        <v>4878</v>
      </c>
      <c r="H189" s="60" t="s">
        <v>4879</v>
      </c>
      <c r="I189" s="60" t="s">
        <v>4880</v>
      </c>
      <c r="J189" s="60" t="s">
        <v>4868</v>
      </c>
      <c r="K189" s="61" t="s">
        <v>3686</v>
      </c>
      <c r="L189" s="59" t="s">
        <v>3555</v>
      </c>
      <c r="M189" s="62" t="s">
        <v>2831</v>
      </c>
    </row>
    <row r="190" spans="1:13" ht="23.1" customHeight="1">
      <c r="A190" s="20"/>
      <c r="B190" s="59" t="s">
        <v>590</v>
      </c>
      <c r="C190" s="59" t="s">
        <v>591</v>
      </c>
      <c r="D190" s="60" t="s">
        <v>2020</v>
      </c>
      <c r="E190" s="59" t="s">
        <v>592</v>
      </c>
      <c r="F190" s="59" t="s">
        <v>110</v>
      </c>
      <c r="G190" s="60" t="s">
        <v>5018</v>
      </c>
      <c r="H190" s="60" t="s">
        <v>2829</v>
      </c>
      <c r="I190" s="60" t="s">
        <v>4867</v>
      </c>
      <c r="J190" s="60" t="s">
        <v>4868</v>
      </c>
      <c r="K190" s="59" t="s">
        <v>3672</v>
      </c>
      <c r="L190" s="59" t="s">
        <v>3687</v>
      </c>
      <c r="M190" s="60" t="s">
        <v>2830</v>
      </c>
    </row>
    <row r="191" spans="1:13" ht="23.1" customHeight="1">
      <c r="A191" s="20"/>
      <c r="B191" s="59" t="s">
        <v>593</v>
      </c>
      <c r="C191" s="59" t="s">
        <v>594</v>
      </c>
      <c r="D191" s="60" t="s">
        <v>2022</v>
      </c>
      <c r="E191" s="59" t="s">
        <v>595</v>
      </c>
      <c r="F191" s="59" t="s">
        <v>10</v>
      </c>
      <c r="G191" s="60" t="s">
        <v>4997</v>
      </c>
      <c r="H191" s="60" t="s">
        <v>2829</v>
      </c>
      <c r="I191" s="60" t="s">
        <v>4873</v>
      </c>
      <c r="J191" s="60" t="s">
        <v>4868</v>
      </c>
      <c r="K191" s="59" t="s">
        <v>3556</v>
      </c>
      <c r="L191" s="59" t="s">
        <v>3644</v>
      </c>
      <c r="M191" s="60" t="s">
        <v>2830</v>
      </c>
    </row>
    <row r="192" spans="1:13" ht="23.1" customHeight="1">
      <c r="A192" s="20"/>
      <c r="B192" s="59" t="s">
        <v>597</v>
      </c>
      <c r="C192" s="59" t="s">
        <v>598</v>
      </c>
      <c r="D192" s="60" t="s">
        <v>2024</v>
      </c>
      <c r="E192" s="59" t="s">
        <v>599</v>
      </c>
      <c r="F192" s="59" t="s">
        <v>118</v>
      </c>
      <c r="G192" s="60" t="s">
        <v>4928</v>
      </c>
      <c r="H192" s="60" t="s">
        <v>4929</v>
      </c>
      <c r="I192" s="60" t="s">
        <v>4873</v>
      </c>
      <c r="J192" s="60" t="s">
        <v>4868</v>
      </c>
      <c r="K192" s="59" t="s">
        <v>3558</v>
      </c>
      <c r="L192" s="59" t="s">
        <v>3676</v>
      </c>
      <c r="M192" s="60" t="s">
        <v>2830</v>
      </c>
    </row>
    <row r="193" spans="1:13" ht="23.1" customHeight="1">
      <c r="A193" s="20"/>
      <c r="B193" s="59" t="s">
        <v>600</v>
      </c>
      <c r="C193" s="59" t="s">
        <v>601</v>
      </c>
      <c r="D193" s="60" t="s">
        <v>2027</v>
      </c>
      <c r="E193" s="59" t="s">
        <v>602</v>
      </c>
      <c r="F193" s="59" t="s">
        <v>15</v>
      </c>
      <c r="G193" s="60" t="s">
        <v>5019</v>
      </c>
      <c r="H193" s="60" t="s">
        <v>4980</v>
      </c>
      <c r="I193" s="60" t="s">
        <v>4885</v>
      </c>
      <c r="J193" s="60" t="s">
        <v>4886</v>
      </c>
      <c r="K193" s="59" t="s">
        <v>3647</v>
      </c>
      <c r="L193" s="59" t="s">
        <v>3641</v>
      </c>
      <c r="M193" s="60" t="s">
        <v>2830</v>
      </c>
    </row>
    <row r="194" spans="1:13" ht="23.1" customHeight="1">
      <c r="A194" s="20"/>
      <c r="B194" s="59" t="s">
        <v>603</v>
      </c>
      <c r="C194" s="59" t="s">
        <v>604</v>
      </c>
      <c r="D194" s="60" t="s">
        <v>2029</v>
      </c>
      <c r="E194" s="59" t="s">
        <v>605</v>
      </c>
      <c r="F194" s="59" t="s">
        <v>25</v>
      </c>
      <c r="G194" s="60" t="s">
        <v>4907</v>
      </c>
      <c r="H194" s="60" t="s">
        <v>4908</v>
      </c>
      <c r="I194" s="60" t="s">
        <v>4867</v>
      </c>
      <c r="J194" s="60" t="s">
        <v>4868</v>
      </c>
      <c r="K194" s="59" t="s">
        <v>3586</v>
      </c>
      <c r="L194" s="59" t="s">
        <v>3684</v>
      </c>
      <c r="M194" s="60" t="s">
        <v>2830</v>
      </c>
    </row>
    <row r="195" spans="1:13" ht="23.1" customHeight="1">
      <c r="A195" s="20"/>
      <c r="B195" s="59" t="s">
        <v>606</v>
      </c>
      <c r="C195" s="59" t="s">
        <v>607</v>
      </c>
      <c r="D195" s="60" t="s">
        <v>2031</v>
      </c>
      <c r="E195" s="59" t="s">
        <v>608</v>
      </c>
      <c r="F195" s="59" t="s">
        <v>20</v>
      </c>
      <c r="G195" s="60" t="s">
        <v>4947</v>
      </c>
      <c r="H195" s="60" t="s">
        <v>4884</v>
      </c>
      <c r="I195" s="60" t="s">
        <v>4885</v>
      </c>
      <c r="J195" s="60" t="s">
        <v>4886</v>
      </c>
      <c r="K195" s="59" t="s">
        <v>3630</v>
      </c>
      <c r="L195" s="59" t="s">
        <v>3565</v>
      </c>
      <c r="M195" s="60" t="s">
        <v>2830</v>
      </c>
    </row>
    <row r="196" spans="1:13" ht="23.1" customHeight="1">
      <c r="A196" s="20"/>
      <c r="B196" s="59" t="s">
        <v>609</v>
      </c>
      <c r="C196" s="59" t="s">
        <v>610</v>
      </c>
      <c r="D196" s="60" t="s">
        <v>2033</v>
      </c>
      <c r="E196" s="59" t="s">
        <v>611</v>
      </c>
      <c r="F196" s="59" t="s">
        <v>155</v>
      </c>
      <c r="G196" s="60" t="s">
        <v>5020</v>
      </c>
      <c r="H196" s="60" t="s">
        <v>2829</v>
      </c>
      <c r="I196" s="60" t="s">
        <v>4894</v>
      </c>
      <c r="J196" s="60" t="s">
        <v>4868</v>
      </c>
      <c r="K196" s="61" t="s">
        <v>3546</v>
      </c>
      <c r="L196" s="59" t="s">
        <v>3561</v>
      </c>
      <c r="M196" s="62" t="s">
        <v>2831</v>
      </c>
    </row>
    <row r="197" spans="1:13" ht="23.1" customHeight="1">
      <c r="A197" s="20"/>
      <c r="B197" s="59" t="s">
        <v>612</v>
      </c>
      <c r="C197" s="59" t="s">
        <v>613</v>
      </c>
      <c r="D197" s="60" t="s">
        <v>2036</v>
      </c>
      <c r="E197" s="59" t="s">
        <v>614</v>
      </c>
      <c r="F197" s="59" t="s">
        <v>163</v>
      </c>
      <c r="G197" s="60" t="s">
        <v>4909</v>
      </c>
      <c r="H197" s="60" t="s">
        <v>4910</v>
      </c>
      <c r="I197" s="60" t="s">
        <v>4880</v>
      </c>
      <c r="J197" s="60" t="s">
        <v>4868</v>
      </c>
      <c r="K197" s="59" t="s">
        <v>3579</v>
      </c>
      <c r="L197" s="59" t="s">
        <v>3688</v>
      </c>
      <c r="M197" s="60" t="s">
        <v>2830</v>
      </c>
    </row>
    <row r="198" spans="1:13" ht="23.1" customHeight="1">
      <c r="A198" s="20"/>
      <c r="B198" s="59" t="s">
        <v>615</v>
      </c>
      <c r="C198" s="59" t="s">
        <v>616</v>
      </c>
      <c r="D198" s="60" t="s">
        <v>2039</v>
      </c>
      <c r="E198" s="59" t="s">
        <v>84</v>
      </c>
      <c r="F198" s="59" t="s">
        <v>35</v>
      </c>
      <c r="G198" s="60" t="s">
        <v>5021</v>
      </c>
      <c r="H198" s="60" t="s">
        <v>4940</v>
      </c>
      <c r="I198" s="60" t="s">
        <v>4885</v>
      </c>
      <c r="J198" s="60" t="s">
        <v>4886</v>
      </c>
      <c r="K198" s="59" t="s">
        <v>3577</v>
      </c>
      <c r="L198" s="59" t="s">
        <v>3607</v>
      </c>
      <c r="M198" s="60" t="s">
        <v>2830</v>
      </c>
    </row>
    <row r="199" spans="1:13" ht="23.1" customHeight="1">
      <c r="A199" s="20"/>
      <c r="B199" s="59" t="s">
        <v>617</v>
      </c>
      <c r="C199" s="59" t="s">
        <v>618</v>
      </c>
      <c r="D199" s="60" t="s">
        <v>2041</v>
      </c>
      <c r="E199" s="59" t="s">
        <v>619</v>
      </c>
      <c r="F199" s="59" t="s">
        <v>110</v>
      </c>
      <c r="G199" s="60" t="s">
        <v>5022</v>
      </c>
      <c r="H199" s="60" t="s">
        <v>4879</v>
      </c>
      <c r="I199" s="60" t="s">
        <v>4880</v>
      </c>
      <c r="J199" s="60" t="s">
        <v>4868</v>
      </c>
      <c r="K199" s="59" t="s">
        <v>3672</v>
      </c>
      <c r="L199" s="59" t="s">
        <v>3635</v>
      </c>
      <c r="M199" s="60" t="s">
        <v>2830</v>
      </c>
    </row>
    <row r="200" spans="1:13" ht="23.1" customHeight="1">
      <c r="A200" s="20"/>
      <c r="B200" s="59" t="s">
        <v>621</v>
      </c>
      <c r="C200" s="59" t="s">
        <v>622</v>
      </c>
      <c r="D200" s="60" t="s">
        <v>2044</v>
      </c>
      <c r="E200" s="59" t="s">
        <v>623</v>
      </c>
      <c r="F200" s="59" t="s">
        <v>56</v>
      </c>
      <c r="G200" s="60" t="s">
        <v>5023</v>
      </c>
      <c r="H200" s="60" t="s">
        <v>4980</v>
      </c>
      <c r="I200" s="60" t="s">
        <v>4885</v>
      </c>
      <c r="J200" s="60" t="s">
        <v>4886</v>
      </c>
      <c r="K200" s="59" t="s">
        <v>3608</v>
      </c>
      <c r="L200" s="59" t="s">
        <v>3689</v>
      </c>
      <c r="M200" s="60" t="s">
        <v>2830</v>
      </c>
    </row>
    <row r="201" spans="1:13" ht="23.1" customHeight="1">
      <c r="A201" s="20"/>
      <c r="B201" s="59" t="s">
        <v>624</v>
      </c>
      <c r="C201" s="59" t="s">
        <v>625</v>
      </c>
      <c r="D201" s="60" t="s">
        <v>2046</v>
      </c>
      <c r="E201" s="59" t="s">
        <v>626</v>
      </c>
      <c r="F201" s="59" t="s">
        <v>15</v>
      </c>
      <c r="G201" s="60" t="s">
        <v>5024</v>
      </c>
      <c r="H201" s="60" t="s">
        <v>4920</v>
      </c>
      <c r="I201" s="60" t="s">
        <v>4918</v>
      </c>
      <c r="J201" s="60" t="s">
        <v>4868</v>
      </c>
      <c r="K201" s="59" t="s">
        <v>3577</v>
      </c>
      <c r="L201" s="59" t="s">
        <v>3602</v>
      </c>
      <c r="M201" s="60" t="s">
        <v>2830</v>
      </c>
    </row>
    <row r="202" spans="1:13" ht="23.1" customHeight="1">
      <c r="A202" s="20"/>
      <c r="B202" s="59" t="s">
        <v>628</v>
      </c>
      <c r="C202" s="59" t="s">
        <v>629</v>
      </c>
      <c r="D202" s="60" t="s">
        <v>2049</v>
      </c>
      <c r="E202" s="59" t="s">
        <v>630</v>
      </c>
      <c r="F202" s="59" t="s">
        <v>139</v>
      </c>
      <c r="G202" s="60" t="s">
        <v>5025</v>
      </c>
      <c r="H202" s="60" t="s">
        <v>5002</v>
      </c>
      <c r="I202" s="60" t="s">
        <v>4873</v>
      </c>
      <c r="J202" s="60" t="s">
        <v>4868</v>
      </c>
      <c r="K202" s="59" t="s">
        <v>3690</v>
      </c>
      <c r="L202" s="59" t="s">
        <v>3683</v>
      </c>
      <c r="M202" s="60" t="s">
        <v>2830</v>
      </c>
    </row>
    <row r="203" spans="1:13" ht="23.1" customHeight="1">
      <c r="A203" s="20"/>
      <c r="B203" s="59" t="s">
        <v>631</v>
      </c>
      <c r="C203" s="59" t="s">
        <v>632</v>
      </c>
      <c r="D203" s="60" t="s">
        <v>2052</v>
      </c>
      <c r="E203" s="59" t="s">
        <v>633</v>
      </c>
      <c r="F203" s="59" t="s">
        <v>30</v>
      </c>
      <c r="G203" s="60" t="s">
        <v>4954</v>
      </c>
      <c r="H203" s="60" t="s">
        <v>4955</v>
      </c>
      <c r="I203" s="60" t="s">
        <v>4880</v>
      </c>
      <c r="J203" s="60" t="s">
        <v>4868</v>
      </c>
      <c r="K203" s="59" t="s">
        <v>3668</v>
      </c>
      <c r="L203" s="59" t="s">
        <v>3619</v>
      </c>
      <c r="M203" s="60" t="s">
        <v>2830</v>
      </c>
    </row>
    <row r="204" spans="1:13" ht="23.1" customHeight="1">
      <c r="A204" s="20"/>
      <c r="B204" s="59" t="s">
        <v>634</v>
      </c>
      <c r="C204" s="59" t="s">
        <v>635</v>
      </c>
      <c r="D204" s="60" t="s">
        <v>2054</v>
      </c>
      <c r="E204" s="59" t="s">
        <v>636</v>
      </c>
      <c r="F204" s="59" t="s">
        <v>126</v>
      </c>
      <c r="G204" s="60" t="s">
        <v>4950</v>
      </c>
      <c r="H204" s="60"/>
      <c r="I204" s="60" t="s">
        <v>4951</v>
      </c>
      <c r="J204" s="60" t="s">
        <v>4868</v>
      </c>
      <c r="K204" s="59" t="s">
        <v>3617</v>
      </c>
      <c r="L204" s="59" t="s">
        <v>3606</v>
      </c>
      <c r="M204" s="60" t="s">
        <v>2830</v>
      </c>
    </row>
    <row r="205" spans="1:13" ht="23.1" customHeight="1">
      <c r="A205" s="20"/>
      <c r="B205" s="59" t="s">
        <v>637</v>
      </c>
      <c r="C205" s="59" t="s">
        <v>638</v>
      </c>
      <c r="D205" s="60" t="s">
        <v>2057</v>
      </c>
      <c r="E205" s="59" t="s">
        <v>639</v>
      </c>
      <c r="F205" s="59" t="s">
        <v>65</v>
      </c>
      <c r="G205" s="60" t="s">
        <v>5026</v>
      </c>
      <c r="H205" s="60" t="s">
        <v>2829</v>
      </c>
      <c r="I205" s="60" t="s">
        <v>4876</v>
      </c>
      <c r="J205" s="60" t="s">
        <v>4877</v>
      </c>
      <c r="K205" s="59" t="s">
        <v>3691</v>
      </c>
      <c r="L205" s="59" t="s">
        <v>3572</v>
      </c>
      <c r="M205" s="60" t="s">
        <v>2830</v>
      </c>
    </row>
    <row r="206" spans="1:13" ht="23.1" customHeight="1">
      <c r="A206" s="20"/>
      <c r="B206" s="59" t="s">
        <v>640</v>
      </c>
      <c r="C206" s="59" t="s">
        <v>641</v>
      </c>
      <c r="D206" s="60" t="s">
        <v>2060</v>
      </c>
      <c r="E206" s="59" t="s">
        <v>642</v>
      </c>
      <c r="F206" s="59" t="s">
        <v>195</v>
      </c>
      <c r="G206" s="60" t="s">
        <v>5027</v>
      </c>
      <c r="H206" s="60" t="s">
        <v>5028</v>
      </c>
      <c r="I206" s="60" t="s">
        <v>4880</v>
      </c>
      <c r="J206" s="60" t="s">
        <v>4868</v>
      </c>
      <c r="K206" s="59" t="s">
        <v>3692</v>
      </c>
      <c r="L206" s="59" t="s">
        <v>3619</v>
      </c>
      <c r="M206" s="60" t="s">
        <v>2830</v>
      </c>
    </row>
    <row r="207" spans="1:13" ht="23.1" customHeight="1">
      <c r="A207" s="20"/>
      <c r="B207" s="59" t="s">
        <v>644</v>
      </c>
      <c r="C207" s="59" t="s">
        <v>645</v>
      </c>
      <c r="D207" s="60" t="s">
        <v>2063</v>
      </c>
      <c r="E207" s="59" t="s">
        <v>646</v>
      </c>
      <c r="F207" s="59" t="s">
        <v>20</v>
      </c>
      <c r="G207" s="60" t="s">
        <v>4976</v>
      </c>
      <c r="H207" s="60" t="s">
        <v>4977</v>
      </c>
      <c r="I207" s="60" t="s">
        <v>4867</v>
      </c>
      <c r="J207" s="60" t="s">
        <v>4868</v>
      </c>
      <c r="K207" s="59" t="s">
        <v>3601</v>
      </c>
      <c r="L207" s="59" t="s">
        <v>3565</v>
      </c>
      <c r="M207" s="60" t="s">
        <v>2830</v>
      </c>
    </row>
    <row r="208" spans="1:13" ht="23.1" customHeight="1">
      <c r="A208" s="20"/>
      <c r="B208" s="59" t="s">
        <v>647</v>
      </c>
      <c r="C208" s="59" t="s">
        <v>648</v>
      </c>
      <c r="D208" s="60" t="s">
        <v>2067</v>
      </c>
      <c r="E208" s="59" t="s">
        <v>649</v>
      </c>
      <c r="F208" s="59" t="s">
        <v>25</v>
      </c>
      <c r="G208" s="60" t="s">
        <v>5001</v>
      </c>
      <c r="H208" s="60" t="s">
        <v>5002</v>
      </c>
      <c r="I208" s="60" t="s">
        <v>4873</v>
      </c>
      <c r="J208" s="60" t="s">
        <v>4868</v>
      </c>
      <c r="K208" s="59" t="s">
        <v>2828</v>
      </c>
      <c r="L208" s="59" t="s">
        <v>2828</v>
      </c>
      <c r="M208" s="60" t="s">
        <v>2700</v>
      </c>
    </row>
    <row r="209" spans="1:13" ht="23.1" customHeight="1">
      <c r="A209" s="20"/>
      <c r="B209" s="59" t="s">
        <v>650</v>
      </c>
      <c r="C209" s="59" t="s">
        <v>651</v>
      </c>
      <c r="D209" s="60" t="s">
        <v>2069</v>
      </c>
      <c r="E209" s="59" t="s">
        <v>652</v>
      </c>
      <c r="F209" s="59" t="s">
        <v>20</v>
      </c>
      <c r="G209" s="60" t="s">
        <v>5029</v>
      </c>
      <c r="H209" s="60" t="s">
        <v>2829</v>
      </c>
      <c r="I209" s="60" t="s">
        <v>4876</v>
      </c>
      <c r="J209" s="60" t="s">
        <v>4877</v>
      </c>
      <c r="K209" s="59" t="s">
        <v>3569</v>
      </c>
      <c r="L209" s="59" t="s">
        <v>3576</v>
      </c>
      <c r="M209" s="60" t="s">
        <v>2830</v>
      </c>
    </row>
    <row r="210" spans="1:13" ht="23.1" customHeight="1">
      <c r="A210" s="20"/>
      <c r="B210" s="59" t="s">
        <v>653</v>
      </c>
      <c r="C210" s="59" t="s">
        <v>654</v>
      </c>
      <c r="D210" s="60" t="s">
        <v>2071</v>
      </c>
      <c r="E210" s="59" t="s">
        <v>655</v>
      </c>
      <c r="F210" s="59" t="s">
        <v>30</v>
      </c>
      <c r="G210" s="60" t="s">
        <v>4958</v>
      </c>
      <c r="H210" s="60" t="s">
        <v>4959</v>
      </c>
      <c r="I210" s="60" t="s">
        <v>4918</v>
      </c>
      <c r="J210" s="60" t="s">
        <v>4868</v>
      </c>
      <c r="K210" s="59" t="s">
        <v>3590</v>
      </c>
      <c r="L210" s="59" t="s">
        <v>3693</v>
      </c>
      <c r="M210" s="60" t="s">
        <v>2830</v>
      </c>
    </row>
    <row r="211" spans="1:13" ht="23.1" customHeight="1">
      <c r="A211" s="20"/>
      <c r="B211" s="59" t="s">
        <v>656</v>
      </c>
      <c r="C211" s="59" t="s">
        <v>657</v>
      </c>
      <c r="D211" s="60" t="s">
        <v>2074</v>
      </c>
      <c r="E211" s="59" t="s">
        <v>658</v>
      </c>
      <c r="F211" s="59" t="s">
        <v>65</v>
      </c>
      <c r="G211" s="60" t="s">
        <v>5007</v>
      </c>
      <c r="H211" s="60" t="s">
        <v>5005</v>
      </c>
      <c r="I211" s="60" t="s">
        <v>4867</v>
      </c>
      <c r="J211" s="60" t="s">
        <v>4868</v>
      </c>
      <c r="K211" s="59" t="s">
        <v>3646</v>
      </c>
      <c r="L211" s="59" t="s">
        <v>3549</v>
      </c>
      <c r="M211" s="60" t="s">
        <v>2830</v>
      </c>
    </row>
    <row r="212" spans="1:13" ht="23.1" customHeight="1">
      <c r="A212" s="20"/>
      <c r="B212" s="59" t="s">
        <v>659</v>
      </c>
      <c r="C212" s="59" t="s">
        <v>660</v>
      </c>
      <c r="D212" s="60" t="s">
        <v>2075</v>
      </c>
      <c r="E212" s="59" t="s">
        <v>661</v>
      </c>
      <c r="F212" s="59" t="s">
        <v>80</v>
      </c>
      <c r="G212" s="60" t="s">
        <v>4947</v>
      </c>
      <c r="H212" s="60" t="s">
        <v>4980</v>
      </c>
      <c r="I212" s="60" t="s">
        <v>4885</v>
      </c>
      <c r="J212" s="60" t="s">
        <v>4886</v>
      </c>
      <c r="K212" s="59" t="s">
        <v>3640</v>
      </c>
      <c r="L212" s="59" t="s">
        <v>3563</v>
      </c>
      <c r="M212" s="60" t="s">
        <v>2830</v>
      </c>
    </row>
    <row r="213" spans="1:13" ht="23.1" customHeight="1">
      <c r="A213" s="20"/>
      <c r="B213" s="59" t="s">
        <v>662</v>
      </c>
      <c r="C213" s="59" t="s">
        <v>663</v>
      </c>
      <c r="D213" s="60" t="s">
        <v>2078</v>
      </c>
      <c r="E213" s="59" t="s">
        <v>664</v>
      </c>
      <c r="F213" s="59" t="s">
        <v>30</v>
      </c>
      <c r="G213" s="60" t="s">
        <v>4902</v>
      </c>
      <c r="H213" s="60" t="s">
        <v>2829</v>
      </c>
      <c r="I213" s="60" t="s">
        <v>4885</v>
      </c>
      <c r="J213" s="60" t="s">
        <v>4886</v>
      </c>
      <c r="K213" s="59" t="s">
        <v>3622</v>
      </c>
      <c r="L213" s="59" t="s">
        <v>3676</v>
      </c>
      <c r="M213" s="60" t="s">
        <v>2830</v>
      </c>
    </row>
    <row r="214" spans="1:13" ht="23.1" customHeight="1">
      <c r="A214" s="20"/>
      <c r="B214" s="59" t="s">
        <v>665</v>
      </c>
      <c r="C214" s="59" t="s">
        <v>666</v>
      </c>
      <c r="D214" s="60" t="s">
        <v>2081</v>
      </c>
      <c r="E214" s="59" t="s">
        <v>667</v>
      </c>
      <c r="F214" s="59" t="s">
        <v>136</v>
      </c>
      <c r="G214" s="60" t="s">
        <v>4909</v>
      </c>
      <c r="H214" s="60" t="s">
        <v>4910</v>
      </c>
      <c r="I214" s="60" t="s">
        <v>4880</v>
      </c>
      <c r="J214" s="60" t="s">
        <v>4868</v>
      </c>
      <c r="K214" s="61" t="s">
        <v>3546</v>
      </c>
      <c r="L214" s="61" t="s">
        <v>3694</v>
      </c>
      <c r="M214" s="62" t="s">
        <v>2831</v>
      </c>
    </row>
    <row r="215" spans="1:13" ht="23.1" customHeight="1">
      <c r="A215" s="20"/>
      <c r="B215" s="59" t="s">
        <v>668</v>
      </c>
      <c r="C215" s="59" t="s">
        <v>669</v>
      </c>
      <c r="D215" s="60" t="s">
        <v>2083</v>
      </c>
      <c r="E215" s="59" t="s">
        <v>670</v>
      </c>
      <c r="F215" s="59" t="s">
        <v>20</v>
      </c>
      <c r="G215" s="60" t="s">
        <v>4909</v>
      </c>
      <c r="H215" s="60" t="s">
        <v>4910</v>
      </c>
      <c r="I215" s="60" t="s">
        <v>4880</v>
      </c>
      <c r="J215" s="60" t="s">
        <v>4868</v>
      </c>
      <c r="K215" s="59" t="s">
        <v>3673</v>
      </c>
      <c r="L215" s="59" t="s">
        <v>3683</v>
      </c>
      <c r="M215" s="60" t="s">
        <v>2830</v>
      </c>
    </row>
    <row r="216" spans="1:13" ht="23.1" customHeight="1">
      <c r="A216" s="20"/>
      <c r="B216" s="59" t="s">
        <v>671</v>
      </c>
      <c r="C216" s="59" t="s">
        <v>672</v>
      </c>
      <c r="D216" s="60" t="s">
        <v>2085</v>
      </c>
      <c r="E216" s="59" t="s">
        <v>673</v>
      </c>
      <c r="F216" s="59" t="s">
        <v>43</v>
      </c>
      <c r="G216" s="60" t="s">
        <v>4970</v>
      </c>
      <c r="H216" s="60" t="s">
        <v>4971</v>
      </c>
      <c r="I216" s="60" t="s">
        <v>4867</v>
      </c>
      <c r="J216" s="60" t="s">
        <v>4868</v>
      </c>
      <c r="K216" s="59" t="s">
        <v>3615</v>
      </c>
      <c r="L216" s="59" t="s">
        <v>3559</v>
      </c>
      <c r="M216" s="60" t="s">
        <v>2830</v>
      </c>
    </row>
    <row r="217" spans="1:13" ht="23.1" customHeight="1">
      <c r="A217" s="20"/>
      <c r="B217" s="59" t="s">
        <v>674</v>
      </c>
      <c r="C217" s="59" t="s">
        <v>675</v>
      </c>
      <c r="D217" s="60" t="s">
        <v>2088</v>
      </c>
      <c r="E217" s="59" t="s">
        <v>676</v>
      </c>
      <c r="F217" s="59" t="s">
        <v>43</v>
      </c>
      <c r="G217" s="60" t="s">
        <v>4909</v>
      </c>
      <c r="H217" s="60" t="s">
        <v>4910</v>
      </c>
      <c r="I217" s="60" t="s">
        <v>4880</v>
      </c>
      <c r="J217" s="60" t="s">
        <v>4868</v>
      </c>
      <c r="K217" s="59" t="s">
        <v>3646</v>
      </c>
      <c r="L217" s="59" t="s">
        <v>3669</v>
      </c>
      <c r="M217" s="60" t="s">
        <v>2830</v>
      </c>
    </row>
    <row r="218" spans="1:13" ht="23.1" customHeight="1">
      <c r="A218" s="20"/>
      <c r="B218" s="59" t="s">
        <v>677</v>
      </c>
      <c r="C218" s="59" t="s">
        <v>678</v>
      </c>
      <c r="D218" s="60" t="s">
        <v>2092</v>
      </c>
      <c r="E218" s="59" t="s">
        <v>679</v>
      </c>
      <c r="F218" s="59" t="s">
        <v>195</v>
      </c>
      <c r="G218" s="60" t="s">
        <v>5030</v>
      </c>
      <c r="H218" s="60" t="s">
        <v>4959</v>
      </c>
      <c r="I218" s="60" t="s">
        <v>4918</v>
      </c>
      <c r="J218" s="60" t="s">
        <v>4868</v>
      </c>
      <c r="K218" s="61" t="s">
        <v>3695</v>
      </c>
      <c r="L218" s="59" t="s">
        <v>3683</v>
      </c>
      <c r="M218" s="62" t="s">
        <v>2831</v>
      </c>
    </row>
    <row r="219" spans="1:13" ht="23.1" customHeight="1">
      <c r="A219" s="20"/>
      <c r="B219" s="59" t="s">
        <v>680</v>
      </c>
      <c r="C219" s="59" t="s">
        <v>681</v>
      </c>
      <c r="D219" s="60" t="s">
        <v>2094</v>
      </c>
      <c r="E219" s="59" t="s">
        <v>682</v>
      </c>
      <c r="F219" s="59" t="s">
        <v>100</v>
      </c>
      <c r="G219" s="60" t="s">
        <v>4947</v>
      </c>
      <c r="H219" s="60" t="s">
        <v>4940</v>
      </c>
      <c r="I219" s="60" t="s">
        <v>4885</v>
      </c>
      <c r="J219" s="60" t="s">
        <v>4886</v>
      </c>
      <c r="K219" s="59" t="s">
        <v>3650</v>
      </c>
      <c r="L219" s="59" t="s">
        <v>3561</v>
      </c>
      <c r="M219" s="60" t="s">
        <v>2830</v>
      </c>
    </row>
    <row r="220" spans="1:13" ht="23.1" customHeight="1">
      <c r="A220" s="20"/>
      <c r="B220" s="59" t="s">
        <v>683</v>
      </c>
      <c r="C220" s="59" t="s">
        <v>684</v>
      </c>
      <c r="D220" s="60" t="s">
        <v>2096</v>
      </c>
      <c r="E220" s="59" t="s">
        <v>685</v>
      </c>
      <c r="F220" s="59" t="s">
        <v>136</v>
      </c>
      <c r="G220" s="60" t="s">
        <v>4921</v>
      </c>
      <c r="H220" s="60" t="s">
        <v>4922</v>
      </c>
      <c r="I220" s="60" t="s">
        <v>4867</v>
      </c>
      <c r="J220" s="60" t="s">
        <v>4868</v>
      </c>
      <c r="K220" s="59" t="s">
        <v>3562</v>
      </c>
      <c r="L220" s="59" t="s">
        <v>3619</v>
      </c>
      <c r="M220" s="60" t="s">
        <v>2830</v>
      </c>
    </row>
    <row r="221" spans="1:13" ht="23.1" customHeight="1">
      <c r="A221" s="20"/>
      <c r="B221" s="59" t="s">
        <v>686</v>
      </c>
      <c r="C221" s="59" t="s">
        <v>687</v>
      </c>
      <c r="D221" s="60" t="s">
        <v>2098</v>
      </c>
      <c r="E221" s="59" t="s">
        <v>688</v>
      </c>
      <c r="F221" s="59" t="s">
        <v>61</v>
      </c>
      <c r="G221" s="60" t="s">
        <v>4948</v>
      </c>
      <c r="H221" s="60" t="s">
        <v>4937</v>
      </c>
      <c r="I221" s="60" t="s">
        <v>4885</v>
      </c>
      <c r="J221" s="60" t="s">
        <v>4886</v>
      </c>
      <c r="K221" s="59" t="s">
        <v>3662</v>
      </c>
      <c r="L221" s="59" t="s">
        <v>3696</v>
      </c>
      <c r="M221" s="60" t="s">
        <v>2830</v>
      </c>
    </row>
    <row r="222" spans="1:13" ht="23.1" customHeight="1">
      <c r="A222" s="20"/>
      <c r="B222" s="59" t="s">
        <v>689</v>
      </c>
      <c r="C222" s="59" t="s">
        <v>690</v>
      </c>
      <c r="D222" s="60" t="s">
        <v>2101</v>
      </c>
      <c r="E222" s="59" t="s">
        <v>691</v>
      </c>
      <c r="F222" s="59" t="s">
        <v>65</v>
      </c>
      <c r="G222" s="60" t="s">
        <v>5031</v>
      </c>
      <c r="H222" s="60" t="s">
        <v>2829</v>
      </c>
      <c r="I222" s="60" t="s">
        <v>4901</v>
      </c>
      <c r="J222" s="60" t="s">
        <v>4886</v>
      </c>
      <c r="K222" s="59" t="s">
        <v>3697</v>
      </c>
      <c r="L222" s="59" t="s">
        <v>3633</v>
      </c>
      <c r="M222" s="60" t="s">
        <v>2830</v>
      </c>
    </row>
    <row r="223" spans="1:13" ht="23.1" customHeight="1">
      <c r="A223" s="20"/>
      <c r="B223" s="59" t="s">
        <v>692</v>
      </c>
      <c r="C223" s="59" t="s">
        <v>693</v>
      </c>
      <c r="D223" s="60" t="s">
        <v>2104</v>
      </c>
      <c r="E223" s="59" t="s">
        <v>694</v>
      </c>
      <c r="F223" s="59" t="s">
        <v>20</v>
      </c>
      <c r="G223" s="60" t="s">
        <v>4972</v>
      </c>
      <c r="H223" s="60" t="s">
        <v>2829</v>
      </c>
      <c r="I223" s="60" t="s">
        <v>4882</v>
      </c>
      <c r="J223" s="60" t="s">
        <v>4877</v>
      </c>
      <c r="K223" s="59" t="s">
        <v>3698</v>
      </c>
      <c r="L223" s="59" t="s">
        <v>3699</v>
      </c>
      <c r="M223" s="60" t="s">
        <v>2830</v>
      </c>
    </row>
    <row r="224" spans="1:13" ht="23.1" customHeight="1">
      <c r="A224" s="20"/>
      <c r="B224" s="59" t="s">
        <v>695</v>
      </c>
      <c r="C224" s="59" t="s">
        <v>696</v>
      </c>
      <c r="D224" s="60" t="s">
        <v>2107</v>
      </c>
      <c r="E224" s="59" t="s">
        <v>697</v>
      </c>
      <c r="F224" s="59" t="s">
        <v>115</v>
      </c>
      <c r="G224" s="60" t="s">
        <v>5032</v>
      </c>
      <c r="H224" s="60" t="s">
        <v>2829</v>
      </c>
      <c r="I224" s="60" t="s">
        <v>4882</v>
      </c>
      <c r="J224" s="60" t="s">
        <v>4877</v>
      </c>
      <c r="K224" s="61" t="s">
        <v>3700</v>
      </c>
      <c r="L224" s="59" t="s">
        <v>3652</v>
      </c>
      <c r="M224" s="62" t="s">
        <v>2831</v>
      </c>
    </row>
    <row r="225" spans="1:13" ht="23.1" customHeight="1">
      <c r="A225" s="20"/>
      <c r="B225" s="59" t="s">
        <v>698</v>
      </c>
      <c r="C225" s="59" t="s">
        <v>699</v>
      </c>
      <c r="D225" s="60" t="s">
        <v>2109</v>
      </c>
      <c r="E225" s="59" t="s">
        <v>700</v>
      </c>
      <c r="F225" s="59" t="s">
        <v>126</v>
      </c>
      <c r="G225" s="60" t="s">
        <v>4948</v>
      </c>
      <c r="H225" s="60" t="s">
        <v>4940</v>
      </c>
      <c r="I225" s="60" t="s">
        <v>4885</v>
      </c>
      <c r="J225" s="60" t="s">
        <v>4886</v>
      </c>
      <c r="K225" s="59" t="s">
        <v>3567</v>
      </c>
      <c r="L225" s="59" t="s">
        <v>3641</v>
      </c>
      <c r="M225" s="60" t="s">
        <v>2830</v>
      </c>
    </row>
    <row r="226" spans="1:13" ht="23.1" customHeight="1">
      <c r="A226" s="20"/>
      <c r="B226" s="59" t="s">
        <v>701</v>
      </c>
      <c r="C226" s="59" t="s">
        <v>702</v>
      </c>
      <c r="D226" s="60" t="s">
        <v>2111</v>
      </c>
      <c r="E226" s="59" t="s">
        <v>703</v>
      </c>
      <c r="F226" s="59" t="s">
        <v>100</v>
      </c>
      <c r="G226" s="60" t="s">
        <v>5033</v>
      </c>
      <c r="H226" s="60" t="s">
        <v>2829</v>
      </c>
      <c r="I226" s="60" t="s">
        <v>4882</v>
      </c>
      <c r="J226" s="60" t="s">
        <v>4877</v>
      </c>
      <c r="K226" s="59" t="s">
        <v>2828</v>
      </c>
      <c r="L226" s="59" t="s">
        <v>2828</v>
      </c>
      <c r="M226" s="60" t="s">
        <v>2700</v>
      </c>
    </row>
    <row r="227" spans="1:13" ht="23.1" customHeight="1">
      <c r="A227" s="20"/>
      <c r="B227" s="59" t="s">
        <v>704</v>
      </c>
      <c r="C227" s="59" t="s">
        <v>705</v>
      </c>
      <c r="D227" s="60" t="s">
        <v>2114</v>
      </c>
      <c r="E227" s="59" t="s">
        <v>706</v>
      </c>
      <c r="F227" s="59" t="s">
        <v>110</v>
      </c>
      <c r="G227" s="60" t="s">
        <v>4976</v>
      </c>
      <c r="H227" s="60" t="s">
        <v>4977</v>
      </c>
      <c r="I227" s="60" t="s">
        <v>4867</v>
      </c>
      <c r="J227" s="60" t="s">
        <v>4868</v>
      </c>
      <c r="K227" s="59" t="s">
        <v>3622</v>
      </c>
      <c r="L227" s="59" t="s">
        <v>3591</v>
      </c>
      <c r="M227" s="60" t="s">
        <v>2830</v>
      </c>
    </row>
    <row r="228" spans="1:13" ht="23.1" customHeight="1">
      <c r="A228" s="20"/>
      <c r="B228" s="59" t="s">
        <v>707</v>
      </c>
      <c r="C228" s="59" t="s">
        <v>708</v>
      </c>
      <c r="D228" s="60" t="s">
        <v>2117</v>
      </c>
      <c r="E228" s="59" t="s">
        <v>709</v>
      </c>
      <c r="F228" s="59" t="s">
        <v>200</v>
      </c>
      <c r="G228" s="60" t="s">
        <v>5034</v>
      </c>
      <c r="H228" s="60" t="s">
        <v>2829</v>
      </c>
      <c r="I228" s="60" t="s">
        <v>4885</v>
      </c>
      <c r="J228" s="60" t="s">
        <v>4886</v>
      </c>
      <c r="K228" s="59" t="s">
        <v>2828</v>
      </c>
      <c r="L228" s="59" t="s">
        <v>2828</v>
      </c>
      <c r="M228" s="60" t="s">
        <v>2700</v>
      </c>
    </row>
    <row r="229" spans="1:13" ht="23.1" customHeight="1">
      <c r="A229" s="20"/>
      <c r="B229" s="59" t="s">
        <v>711</v>
      </c>
      <c r="C229" s="59" t="s">
        <v>712</v>
      </c>
      <c r="D229" s="60" t="s">
        <v>2120</v>
      </c>
      <c r="E229" s="59" t="s">
        <v>713</v>
      </c>
      <c r="F229" s="59" t="s">
        <v>56</v>
      </c>
      <c r="G229" s="60" t="s">
        <v>4914</v>
      </c>
      <c r="H229" s="60" t="s">
        <v>4915</v>
      </c>
      <c r="I229" s="60" t="s">
        <v>4916</v>
      </c>
      <c r="J229" s="60" t="s">
        <v>4868</v>
      </c>
      <c r="K229" s="59" t="s">
        <v>3560</v>
      </c>
      <c r="L229" s="59" t="s">
        <v>3600</v>
      </c>
      <c r="M229" s="60" t="s">
        <v>2830</v>
      </c>
    </row>
    <row r="230" spans="1:13" ht="23.1" customHeight="1">
      <c r="A230" s="20"/>
      <c r="B230" s="59" t="s">
        <v>714</v>
      </c>
      <c r="C230" s="59" t="s">
        <v>715</v>
      </c>
      <c r="D230" s="60" t="s">
        <v>2123</v>
      </c>
      <c r="E230" s="59" t="s">
        <v>716</v>
      </c>
      <c r="F230" s="59" t="s">
        <v>35</v>
      </c>
      <c r="G230" s="60" t="s">
        <v>5035</v>
      </c>
      <c r="H230" s="60" t="s">
        <v>5036</v>
      </c>
      <c r="I230" s="60" t="s">
        <v>4885</v>
      </c>
      <c r="J230" s="60" t="s">
        <v>4886</v>
      </c>
      <c r="K230" s="59" t="s">
        <v>3578</v>
      </c>
      <c r="L230" s="59" t="s">
        <v>3701</v>
      </c>
      <c r="M230" s="60" t="s">
        <v>2830</v>
      </c>
    </row>
    <row r="231" spans="1:13" ht="23.1" customHeight="1">
      <c r="A231" s="20"/>
      <c r="B231" s="59" t="s">
        <v>717</v>
      </c>
      <c r="C231" s="59" t="s">
        <v>718</v>
      </c>
      <c r="D231" s="60" t="s">
        <v>2126</v>
      </c>
      <c r="E231" s="59" t="s">
        <v>719</v>
      </c>
      <c r="F231" s="59" t="s">
        <v>25</v>
      </c>
      <c r="G231" s="60"/>
      <c r="H231" s="60"/>
      <c r="I231" s="60"/>
      <c r="J231" s="60"/>
      <c r="K231" s="59" t="s">
        <v>3558</v>
      </c>
      <c r="L231" s="59" t="s">
        <v>3702</v>
      </c>
      <c r="M231" s="60" t="s">
        <v>2830</v>
      </c>
    </row>
    <row r="232" spans="1:13" ht="23.1" customHeight="1">
      <c r="A232" s="20"/>
      <c r="B232" s="59" t="s">
        <v>720</v>
      </c>
      <c r="C232" s="59" t="s">
        <v>721</v>
      </c>
      <c r="D232" s="60" t="s">
        <v>2128</v>
      </c>
      <c r="E232" s="59" t="s">
        <v>722</v>
      </c>
      <c r="F232" s="59" t="s">
        <v>169</v>
      </c>
      <c r="G232" s="60" t="s">
        <v>4991</v>
      </c>
      <c r="H232" s="60" t="s">
        <v>4935</v>
      </c>
      <c r="I232" s="60" t="s">
        <v>4894</v>
      </c>
      <c r="J232" s="60" t="s">
        <v>4868</v>
      </c>
      <c r="K232" s="59" t="s">
        <v>2828</v>
      </c>
      <c r="L232" s="59" t="s">
        <v>3644</v>
      </c>
      <c r="M232" s="60" t="s">
        <v>2830</v>
      </c>
    </row>
    <row r="233" spans="1:13" ht="23.1" customHeight="1">
      <c r="A233" s="20"/>
      <c r="B233" s="59" t="s">
        <v>723</v>
      </c>
      <c r="C233" s="59" t="s">
        <v>724</v>
      </c>
      <c r="D233" s="60" t="s">
        <v>2131</v>
      </c>
      <c r="E233" s="59" t="s">
        <v>725</v>
      </c>
      <c r="F233" s="59" t="s">
        <v>15</v>
      </c>
      <c r="G233" s="60" t="s">
        <v>5037</v>
      </c>
      <c r="H233" s="60" t="s">
        <v>4898</v>
      </c>
      <c r="I233" s="60" t="s">
        <v>4867</v>
      </c>
      <c r="J233" s="60" t="s">
        <v>4868</v>
      </c>
      <c r="K233" s="59" t="s">
        <v>3692</v>
      </c>
      <c r="L233" s="59" t="s">
        <v>3602</v>
      </c>
      <c r="M233" s="60" t="s">
        <v>2830</v>
      </c>
    </row>
    <row r="234" spans="1:13" ht="23.1" customHeight="1">
      <c r="A234" s="20"/>
      <c r="B234" s="59" t="s">
        <v>726</v>
      </c>
      <c r="C234" s="59" t="s">
        <v>727</v>
      </c>
      <c r="D234" s="60" t="s">
        <v>2133</v>
      </c>
      <c r="E234" s="59" t="s">
        <v>728</v>
      </c>
      <c r="F234" s="59" t="s">
        <v>139</v>
      </c>
      <c r="G234" s="60" t="s">
        <v>5038</v>
      </c>
      <c r="H234" s="60" t="s">
        <v>5005</v>
      </c>
      <c r="I234" s="60" t="s">
        <v>4867</v>
      </c>
      <c r="J234" s="60" t="s">
        <v>4868</v>
      </c>
      <c r="K234" s="59" t="s">
        <v>3599</v>
      </c>
      <c r="L234" s="59" t="s">
        <v>3565</v>
      </c>
      <c r="M234" s="60" t="s">
        <v>2830</v>
      </c>
    </row>
    <row r="235" spans="1:13" ht="23.1" customHeight="1">
      <c r="A235" s="20"/>
      <c r="B235" s="59" t="s">
        <v>729</v>
      </c>
      <c r="C235" s="59" t="s">
        <v>730</v>
      </c>
      <c r="D235" s="60" t="s">
        <v>2136</v>
      </c>
      <c r="E235" s="59" t="s">
        <v>731</v>
      </c>
      <c r="F235" s="59" t="s">
        <v>35</v>
      </c>
      <c r="G235" s="60" t="s">
        <v>4952</v>
      </c>
      <c r="H235" s="60" t="s">
        <v>4953</v>
      </c>
      <c r="I235" s="60" t="s">
        <v>4867</v>
      </c>
      <c r="J235" s="60" t="s">
        <v>4868</v>
      </c>
      <c r="K235" s="59" t="s">
        <v>2828</v>
      </c>
      <c r="L235" s="59" t="s">
        <v>3626</v>
      </c>
      <c r="M235" s="60" t="s">
        <v>2830</v>
      </c>
    </row>
    <row r="236" spans="1:13" ht="23.1" customHeight="1">
      <c r="A236" s="20"/>
      <c r="B236" s="59" t="s">
        <v>732</v>
      </c>
      <c r="C236" s="59" t="s">
        <v>733</v>
      </c>
      <c r="D236" s="60" t="s">
        <v>2139</v>
      </c>
      <c r="E236" s="59" t="s">
        <v>734</v>
      </c>
      <c r="F236" s="59" t="s">
        <v>104</v>
      </c>
      <c r="G236" s="60"/>
      <c r="H236" s="60"/>
      <c r="I236" s="60"/>
      <c r="J236" s="60"/>
      <c r="K236" s="59" t="s">
        <v>3627</v>
      </c>
      <c r="L236" s="59" t="s">
        <v>3696</v>
      </c>
      <c r="M236" s="60" t="s">
        <v>2830</v>
      </c>
    </row>
    <row r="237" spans="1:13" ht="23.1" customHeight="1">
      <c r="A237" s="20"/>
      <c r="B237" s="59" t="s">
        <v>735</v>
      </c>
      <c r="C237" s="59" t="s">
        <v>736</v>
      </c>
      <c r="D237" s="60" t="s">
        <v>2141</v>
      </c>
      <c r="E237" s="59" t="s">
        <v>737</v>
      </c>
      <c r="F237" s="59" t="s">
        <v>56</v>
      </c>
      <c r="G237" s="60" t="s">
        <v>5039</v>
      </c>
      <c r="H237" s="60" t="s">
        <v>4927</v>
      </c>
      <c r="I237" s="60" t="s">
        <v>4885</v>
      </c>
      <c r="J237" s="60" t="s">
        <v>4886</v>
      </c>
      <c r="K237" s="59" t="s">
        <v>3678</v>
      </c>
      <c r="L237" s="59" t="s">
        <v>3549</v>
      </c>
      <c r="M237" s="60" t="s">
        <v>2830</v>
      </c>
    </row>
    <row r="238" spans="1:13" ht="23.1" customHeight="1">
      <c r="A238" s="20"/>
      <c r="B238" s="59" t="s">
        <v>738</v>
      </c>
      <c r="C238" s="59" t="s">
        <v>739</v>
      </c>
      <c r="D238" s="60" t="s">
        <v>2142</v>
      </c>
      <c r="E238" s="59" t="s">
        <v>740</v>
      </c>
      <c r="F238" s="59" t="s">
        <v>35</v>
      </c>
      <c r="G238" s="60" t="s">
        <v>4921</v>
      </c>
      <c r="H238" s="60" t="s">
        <v>4922</v>
      </c>
      <c r="I238" s="60" t="s">
        <v>4867</v>
      </c>
      <c r="J238" s="60" t="s">
        <v>4868</v>
      </c>
      <c r="K238" s="59" t="s">
        <v>3584</v>
      </c>
      <c r="L238" s="59" t="s">
        <v>3561</v>
      </c>
      <c r="M238" s="60" t="s">
        <v>2830</v>
      </c>
    </row>
    <row r="239" spans="1:13" ht="23.1" customHeight="1">
      <c r="A239" s="20"/>
      <c r="B239" s="59" t="s">
        <v>742</v>
      </c>
      <c r="C239" s="59" t="s">
        <v>743</v>
      </c>
      <c r="D239" s="60" t="s">
        <v>2144</v>
      </c>
      <c r="E239" s="59" t="s">
        <v>744</v>
      </c>
      <c r="F239" s="59" t="s">
        <v>118</v>
      </c>
      <c r="G239" s="60" t="s">
        <v>4928</v>
      </c>
      <c r="H239" s="60" t="s">
        <v>4929</v>
      </c>
      <c r="I239" s="60" t="s">
        <v>4873</v>
      </c>
      <c r="J239" s="60" t="s">
        <v>4868</v>
      </c>
      <c r="K239" s="59" t="s">
        <v>3650</v>
      </c>
      <c r="L239" s="59" t="s">
        <v>3606</v>
      </c>
      <c r="M239" s="60" t="s">
        <v>2830</v>
      </c>
    </row>
    <row r="240" spans="1:13" ht="23.1" customHeight="1">
      <c r="A240" s="20"/>
      <c r="B240" s="59" t="s">
        <v>745</v>
      </c>
      <c r="C240" s="59" t="s">
        <v>746</v>
      </c>
      <c r="D240" s="60" t="s">
        <v>2147</v>
      </c>
      <c r="E240" s="59" t="s">
        <v>747</v>
      </c>
      <c r="F240" s="59" t="s">
        <v>100</v>
      </c>
      <c r="G240" s="60" t="s">
        <v>4973</v>
      </c>
      <c r="H240" s="60" t="s">
        <v>4964</v>
      </c>
      <c r="I240" s="60" t="s">
        <v>4885</v>
      </c>
      <c r="J240" s="60" t="s">
        <v>4886</v>
      </c>
      <c r="K240" s="61" t="s">
        <v>2415</v>
      </c>
      <c r="L240" s="61" t="s">
        <v>3703</v>
      </c>
      <c r="M240" s="62" t="s">
        <v>2831</v>
      </c>
    </row>
    <row r="241" spans="1:13" ht="23.1" customHeight="1">
      <c r="A241" s="20"/>
      <c r="B241" s="59" t="s">
        <v>748</v>
      </c>
      <c r="C241" s="59" t="s">
        <v>749</v>
      </c>
      <c r="D241" s="60" t="s">
        <v>2149</v>
      </c>
      <c r="E241" s="59" t="s">
        <v>750</v>
      </c>
      <c r="F241" s="59" t="s">
        <v>35</v>
      </c>
      <c r="G241" s="60" t="s">
        <v>5003</v>
      </c>
      <c r="H241" s="60" t="s">
        <v>4961</v>
      </c>
      <c r="I241" s="60" t="s">
        <v>4880</v>
      </c>
      <c r="J241" s="60" t="s">
        <v>4868</v>
      </c>
      <c r="K241" s="59" t="s">
        <v>2828</v>
      </c>
      <c r="L241" s="59" t="s">
        <v>2828</v>
      </c>
      <c r="M241" s="60" t="s">
        <v>2700</v>
      </c>
    </row>
    <row r="242" spans="1:13" ht="23.1" customHeight="1">
      <c r="A242" s="20"/>
      <c r="B242" s="59" t="s">
        <v>751</v>
      </c>
      <c r="C242" s="59" t="s">
        <v>752</v>
      </c>
      <c r="D242" s="60" t="s">
        <v>2151</v>
      </c>
      <c r="E242" s="59" t="s">
        <v>753</v>
      </c>
      <c r="F242" s="59" t="s">
        <v>35</v>
      </c>
      <c r="G242" s="60" t="s">
        <v>5040</v>
      </c>
      <c r="H242" s="60" t="s">
        <v>4898</v>
      </c>
      <c r="I242" s="60" t="s">
        <v>4867</v>
      </c>
      <c r="J242" s="60" t="s">
        <v>4868</v>
      </c>
      <c r="K242" s="59" t="s">
        <v>3704</v>
      </c>
      <c r="L242" s="59" t="s">
        <v>3587</v>
      </c>
      <c r="M242" s="60" t="s">
        <v>2830</v>
      </c>
    </row>
    <row r="243" spans="1:13" ht="23.1" customHeight="1">
      <c r="A243" s="20"/>
      <c r="B243" s="59" t="s">
        <v>754</v>
      </c>
      <c r="C243" s="59" t="s">
        <v>755</v>
      </c>
      <c r="D243" s="60" t="s">
        <v>2154</v>
      </c>
      <c r="E243" s="59" t="s">
        <v>756</v>
      </c>
      <c r="F243" s="59" t="s">
        <v>195</v>
      </c>
      <c r="G243" s="60" t="s">
        <v>5041</v>
      </c>
      <c r="H243" s="60" t="s">
        <v>2829</v>
      </c>
      <c r="I243" s="60" t="s">
        <v>4885</v>
      </c>
      <c r="J243" s="60" t="s">
        <v>4886</v>
      </c>
      <c r="K243" s="59" t="s">
        <v>3665</v>
      </c>
      <c r="L243" s="59" t="s">
        <v>3572</v>
      </c>
      <c r="M243" s="60" t="s">
        <v>2830</v>
      </c>
    </row>
    <row r="244" spans="1:13" ht="23.1" customHeight="1">
      <c r="A244" s="20"/>
      <c r="B244" s="59" t="s">
        <v>757</v>
      </c>
      <c r="C244" s="59" t="s">
        <v>758</v>
      </c>
      <c r="D244" s="60" t="s">
        <v>2156</v>
      </c>
      <c r="E244" s="59" t="s">
        <v>759</v>
      </c>
      <c r="F244" s="59" t="s">
        <v>69</v>
      </c>
      <c r="G244" s="60" t="s">
        <v>5042</v>
      </c>
      <c r="H244" s="60" t="s">
        <v>4937</v>
      </c>
      <c r="I244" s="60" t="s">
        <v>4885</v>
      </c>
      <c r="J244" s="60" t="s">
        <v>4886</v>
      </c>
      <c r="K244" s="59" t="s">
        <v>3672</v>
      </c>
      <c r="L244" s="59" t="s">
        <v>3705</v>
      </c>
      <c r="M244" s="60" t="s">
        <v>2830</v>
      </c>
    </row>
    <row r="245" spans="1:13" ht="23.1" customHeight="1">
      <c r="A245" s="20"/>
      <c r="B245" s="59" t="s">
        <v>760</v>
      </c>
      <c r="C245" s="59" t="s">
        <v>761</v>
      </c>
      <c r="D245" s="60" t="s">
        <v>2158</v>
      </c>
      <c r="E245" s="59" t="s">
        <v>762</v>
      </c>
      <c r="F245" s="59" t="s">
        <v>15</v>
      </c>
      <c r="G245" s="60" t="s">
        <v>5043</v>
      </c>
      <c r="H245" s="60" t="s">
        <v>2829</v>
      </c>
      <c r="I245" s="60" t="s">
        <v>4885</v>
      </c>
      <c r="J245" s="60" t="s">
        <v>4886</v>
      </c>
      <c r="K245" s="59" t="s">
        <v>3706</v>
      </c>
      <c r="L245" s="59" t="s">
        <v>3679</v>
      </c>
      <c r="M245" s="60" t="s">
        <v>2830</v>
      </c>
    </row>
    <row r="246" spans="1:13" ht="23.1" customHeight="1">
      <c r="A246" s="20"/>
      <c r="B246" s="59" t="s">
        <v>763</v>
      </c>
      <c r="C246" s="59" t="s">
        <v>764</v>
      </c>
      <c r="D246" s="60" t="s">
        <v>2160</v>
      </c>
      <c r="E246" s="59" t="s">
        <v>765</v>
      </c>
      <c r="F246" s="59" t="s">
        <v>43</v>
      </c>
      <c r="G246" s="60" t="s">
        <v>4921</v>
      </c>
      <c r="H246" s="60" t="s">
        <v>4922</v>
      </c>
      <c r="I246" s="60" t="s">
        <v>4867</v>
      </c>
      <c r="J246" s="60" t="s">
        <v>4868</v>
      </c>
      <c r="K246" s="59" t="s">
        <v>3707</v>
      </c>
      <c r="L246" s="59" t="s">
        <v>3610</v>
      </c>
      <c r="M246" s="60" t="s">
        <v>2830</v>
      </c>
    </row>
    <row r="247" spans="1:13" ht="23.1" customHeight="1">
      <c r="A247" s="20"/>
      <c r="B247" s="59" t="s">
        <v>766</v>
      </c>
      <c r="C247" s="59" t="s">
        <v>767</v>
      </c>
      <c r="D247" s="60" t="s">
        <v>2163</v>
      </c>
      <c r="E247" s="59" t="s">
        <v>768</v>
      </c>
      <c r="F247" s="59" t="s">
        <v>110</v>
      </c>
      <c r="G247" s="60" t="s">
        <v>5044</v>
      </c>
      <c r="H247" s="60" t="s">
        <v>4937</v>
      </c>
      <c r="I247" s="60" t="s">
        <v>4885</v>
      </c>
      <c r="J247" s="60" t="s">
        <v>4886</v>
      </c>
      <c r="K247" s="59" t="s">
        <v>3666</v>
      </c>
      <c r="L247" s="59" t="s">
        <v>3559</v>
      </c>
      <c r="M247" s="60" t="s">
        <v>2830</v>
      </c>
    </row>
    <row r="248" spans="1:13" ht="23.1" customHeight="1">
      <c r="A248" s="20"/>
      <c r="B248" s="59" t="s">
        <v>769</v>
      </c>
      <c r="C248" s="59" t="s">
        <v>770</v>
      </c>
      <c r="D248" s="60" t="s">
        <v>2166</v>
      </c>
      <c r="E248" s="59" t="s">
        <v>771</v>
      </c>
      <c r="F248" s="59" t="s">
        <v>20</v>
      </c>
      <c r="G248" s="60" t="s">
        <v>4997</v>
      </c>
      <c r="H248" s="60" t="s">
        <v>2829</v>
      </c>
      <c r="I248" s="60" t="s">
        <v>4873</v>
      </c>
      <c r="J248" s="60" t="s">
        <v>4868</v>
      </c>
      <c r="K248" s="59" t="s">
        <v>3708</v>
      </c>
      <c r="L248" s="59" t="s">
        <v>3709</v>
      </c>
      <c r="M248" s="60" t="s">
        <v>2830</v>
      </c>
    </row>
    <row r="249" spans="1:13" ht="23.1" customHeight="1">
      <c r="A249" s="20"/>
      <c r="B249" s="59" t="s">
        <v>773</v>
      </c>
      <c r="C249" s="59" t="s">
        <v>774</v>
      </c>
      <c r="D249" s="60" t="s">
        <v>2170</v>
      </c>
      <c r="E249" s="59" t="s">
        <v>291</v>
      </c>
      <c r="F249" s="59" t="s">
        <v>43</v>
      </c>
      <c r="G249" s="60" t="s">
        <v>5045</v>
      </c>
      <c r="H249" s="60" t="s">
        <v>4893</v>
      </c>
      <c r="I249" s="60" t="s">
        <v>4894</v>
      </c>
      <c r="J249" s="60" t="s">
        <v>4868</v>
      </c>
      <c r="K249" s="59" t="s">
        <v>3710</v>
      </c>
      <c r="L249" s="59" t="s">
        <v>3626</v>
      </c>
      <c r="M249" s="60" t="s">
        <v>2830</v>
      </c>
    </row>
    <row r="250" spans="1:13" ht="23.1" customHeight="1">
      <c r="A250" s="20"/>
      <c r="B250" s="59" t="s">
        <v>775</v>
      </c>
      <c r="C250" s="59" t="s">
        <v>776</v>
      </c>
      <c r="D250" s="60" t="s">
        <v>2173</v>
      </c>
      <c r="E250" s="59" t="s">
        <v>777</v>
      </c>
      <c r="F250" s="59" t="s">
        <v>65</v>
      </c>
      <c r="G250" s="60" t="s">
        <v>4911</v>
      </c>
      <c r="H250" s="60" t="s">
        <v>4912</v>
      </c>
      <c r="I250" s="60" t="s">
        <v>4880</v>
      </c>
      <c r="J250" s="60" t="s">
        <v>4868</v>
      </c>
      <c r="K250" s="59" t="s">
        <v>3711</v>
      </c>
      <c r="L250" s="59" t="s">
        <v>3553</v>
      </c>
      <c r="M250" s="60" t="s">
        <v>2830</v>
      </c>
    </row>
    <row r="251" spans="1:13" ht="23.1" customHeight="1">
      <c r="A251" s="20"/>
      <c r="B251" s="59" t="s">
        <v>778</v>
      </c>
      <c r="C251" s="59" t="s">
        <v>779</v>
      </c>
      <c r="D251" s="60" t="s">
        <v>2175</v>
      </c>
      <c r="E251" s="59" t="s">
        <v>780</v>
      </c>
      <c r="F251" s="59" t="s">
        <v>20</v>
      </c>
      <c r="G251" s="60" t="s">
        <v>5026</v>
      </c>
      <c r="H251" s="60" t="s">
        <v>2829</v>
      </c>
      <c r="I251" s="60" t="s">
        <v>4876</v>
      </c>
      <c r="J251" s="60" t="s">
        <v>4877</v>
      </c>
      <c r="K251" s="59" t="s">
        <v>2828</v>
      </c>
      <c r="L251" s="59" t="s">
        <v>2828</v>
      </c>
      <c r="M251" s="60" t="s">
        <v>2700</v>
      </c>
    </row>
    <row r="252" spans="1:13" ht="23.1" customHeight="1">
      <c r="A252" s="20"/>
      <c r="B252" s="59" t="s">
        <v>781</v>
      </c>
      <c r="C252" s="59" t="s">
        <v>782</v>
      </c>
      <c r="D252" s="60" t="s">
        <v>2179</v>
      </c>
      <c r="E252" s="59" t="s">
        <v>783</v>
      </c>
      <c r="F252" s="59" t="s">
        <v>100</v>
      </c>
      <c r="G252" s="60" t="s">
        <v>4921</v>
      </c>
      <c r="H252" s="60" t="s">
        <v>4922</v>
      </c>
      <c r="I252" s="60" t="s">
        <v>4867</v>
      </c>
      <c r="J252" s="60" t="s">
        <v>4868</v>
      </c>
      <c r="K252" s="59" t="s">
        <v>3566</v>
      </c>
      <c r="L252" s="59" t="s">
        <v>3669</v>
      </c>
      <c r="M252" s="60" t="s">
        <v>2830</v>
      </c>
    </row>
    <row r="253" spans="1:13" ht="23.1" customHeight="1">
      <c r="A253" s="20"/>
      <c r="B253" s="59" t="s">
        <v>784</v>
      </c>
      <c r="C253" s="59" t="s">
        <v>785</v>
      </c>
      <c r="D253" s="60" t="s">
        <v>2181</v>
      </c>
      <c r="E253" s="59" t="s">
        <v>786</v>
      </c>
      <c r="F253" s="59" t="s">
        <v>35</v>
      </c>
      <c r="G253" s="60" t="s">
        <v>4925</v>
      </c>
      <c r="H253" s="60" t="s">
        <v>4912</v>
      </c>
      <c r="I253" s="60" t="s">
        <v>4880</v>
      </c>
      <c r="J253" s="60" t="s">
        <v>4868</v>
      </c>
      <c r="K253" s="59" t="s">
        <v>3571</v>
      </c>
      <c r="L253" s="59" t="s">
        <v>3573</v>
      </c>
      <c r="M253" s="60" t="s">
        <v>2830</v>
      </c>
    </row>
    <row r="254" spans="1:13" ht="23.1" customHeight="1">
      <c r="A254" s="20"/>
      <c r="B254" s="59" t="s">
        <v>788</v>
      </c>
      <c r="C254" s="59" t="s">
        <v>789</v>
      </c>
      <c r="D254" s="60" t="s">
        <v>2184</v>
      </c>
      <c r="E254" s="59" t="s">
        <v>790</v>
      </c>
      <c r="F254" s="59" t="s">
        <v>125</v>
      </c>
      <c r="G254" s="60" t="s">
        <v>5046</v>
      </c>
      <c r="H254" s="60" t="s">
        <v>2829</v>
      </c>
      <c r="I254" s="60" t="s">
        <v>4880</v>
      </c>
      <c r="J254" s="60" t="s">
        <v>4868</v>
      </c>
      <c r="K254" s="59" t="s">
        <v>3712</v>
      </c>
      <c r="L254" s="59" t="s">
        <v>3602</v>
      </c>
      <c r="M254" s="60" t="s">
        <v>2830</v>
      </c>
    </row>
    <row r="255" spans="1:13" ht="23.1" customHeight="1">
      <c r="A255" s="20"/>
      <c r="B255" s="59" t="s">
        <v>792</v>
      </c>
      <c r="C255" s="59" t="s">
        <v>793</v>
      </c>
      <c r="D255" s="60" t="s">
        <v>2186</v>
      </c>
      <c r="E255" s="59" t="s">
        <v>794</v>
      </c>
      <c r="F255" s="59" t="s">
        <v>43</v>
      </c>
      <c r="G255" s="60" t="s">
        <v>4976</v>
      </c>
      <c r="H255" s="60" t="s">
        <v>4977</v>
      </c>
      <c r="I255" s="60" t="s">
        <v>4867</v>
      </c>
      <c r="J255" s="60" t="s">
        <v>4868</v>
      </c>
      <c r="K255" s="59" t="s">
        <v>3692</v>
      </c>
      <c r="L255" s="59" t="s">
        <v>3633</v>
      </c>
      <c r="M255" s="60" t="s">
        <v>2830</v>
      </c>
    </row>
    <row r="256" spans="1:13" ht="23.1" customHeight="1">
      <c r="A256" s="20"/>
      <c r="B256" s="59" t="s">
        <v>795</v>
      </c>
      <c r="C256" s="59" t="s">
        <v>796</v>
      </c>
      <c r="D256" s="60" t="s">
        <v>2189</v>
      </c>
      <c r="E256" s="59" t="s">
        <v>797</v>
      </c>
      <c r="F256" s="59" t="s">
        <v>65</v>
      </c>
      <c r="G256" s="60" t="s">
        <v>4923</v>
      </c>
      <c r="H256" s="60" t="s">
        <v>2829</v>
      </c>
      <c r="I256" s="60" t="s">
        <v>4901</v>
      </c>
      <c r="J256" s="60" t="s">
        <v>4886</v>
      </c>
      <c r="K256" s="59" t="s">
        <v>3713</v>
      </c>
      <c r="L256" s="59" t="s">
        <v>3705</v>
      </c>
      <c r="M256" s="60" t="s">
        <v>2830</v>
      </c>
    </row>
    <row r="257" spans="1:13" ht="23.1" customHeight="1">
      <c r="A257" s="20"/>
      <c r="B257" s="59" t="s">
        <v>798</v>
      </c>
      <c r="C257" s="59" t="s">
        <v>799</v>
      </c>
      <c r="D257" s="60" t="s">
        <v>2192</v>
      </c>
      <c r="E257" s="59" t="s">
        <v>800</v>
      </c>
      <c r="F257" s="59" t="s">
        <v>43</v>
      </c>
      <c r="G257" s="60" t="s">
        <v>5029</v>
      </c>
      <c r="H257" s="60" t="s">
        <v>5047</v>
      </c>
      <c r="I257" s="60" t="s">
        <v>4876</v>
      </c>
      <c r="J257" s="60" t="s">
        <v>4877</v>
      </c>
      <c r="K257" s="59" t="s">
        <v>3605</v>
      </c>
      <c r="L257" s="59" t="s">
        <v>3582</v>
      </c>
      <c r="M257" s="60" t="s">
        <v>2830</v>
      </c>
    </row>
    <row r="258" spans="1:13" ht="23.1" customHeight="1">
      <c r="A258" s="20"/>
      <c r="B258" s="59" t="s">
        <v>801</v>
      </c>
      <c r="C258" s="59" t="s">
        <v>802</v>
      </c>
      <c r="D258" s="60" t="s">
        <v>2194</v>
      </c>
      <c r="E258" s="59" t="s">
        <v>803</v>
      </c>
      <c r="F258" s="59" t="s">
        <v>20</v>
      </c>
      <c r="G258" s="60" t="s">
        <v>4878</v>
      </c>
      <c r="H258" s="60" t="s">
        <v>4879</v>
      </c>
      <c r="I258" s="60" t="s">
        <v>4880</v>
      </c>
      <c r="J258" s="60" t="s">
        <v>4868</v>
      </c>
      <c r="K258" s="59" t="s">
        <v>3673</v>
      </c>
      <c r="L258" s="59" t="s">
        <v>3580</v>
      </c>
      <c r="M258" s="60" t="s">
        <v>2830</v>
      </c>
    </row>
    <row r="259" spans="1:13" ht="23.1" customHeight="1">
      <c r="A259" s="20"/>
      <c r="B259" s="59" t="s">
        <v>804</v>
      </c>
      <c r="C259" s="59" t="s">
        <v>805</v>
      </c>
      <c r="D259" s="60" t="s">
        <v>2197</v>
      </c>
      <c r="E259" s="59" t="s">
        <v>806</v>
      </c>
      <c r="F259" s="59" t="s">
        <v>69</v>
      </c>
      <c r="G259" s="60" t="s">
        <v>5007</v>
      </c>
      <c r="H259" s="60" t="s">
        <v>5005</v>
      </c>
      <c r="I259" s="60" t="s">
        <v>4867</v>
      </c>
      <c r="J259" s="60" t="s">
        <v>4868</v>
      </c>
      <c r="K259" s="59" t="s">
        <v>3714</v>
      </c>
      <c r="L259" s="59" t="s">
        <v>3669</v>
      </c>
      <c r="M259" s="60" t="s">
        <v>2830</v>
      </c>
    </row>
    <row r="260" spans="1:13" ht="23.1" customHeight="1">
      <c r="A260" s="20"/>
      <c r="B260" s="59" t="s">
        <v>807</v>
      </c>
      <c r="C260" s="59" t="s">
        <v>808</v>
      </c>
      <c r="D260" s="60" t="s">
        <v>2201</v>
      </c>
      <c r="E260" s="59" t="s">
        <v>809</v>
      </c>
      <c r="F260" s="59" t="s">
        <v>100</v>
      </c>
      <c r="G260" s="60" t="s">
        <v>4928</v>
      </c>
      <c r="H260" s="60" t="s">
        <v>4929</v>
      </c>
      <c r="I260" s="60" t="s">
        <v>4873</v>
      </c>
      <c r="J260" s="60" t="s">
        <v>4868</v>
      </c>
      <c r="K260" s="59" t="s">
        <v>3556</v>
      </c>
      <c r="L260" s="59" t="s">
        <v>3549</v>
      </c>
      <c r="M260" s="60" t="s">
        <v>2830</v>
      </c>
    </row>
    <row r="261" spans="1:13" ht="23.1" customHeight="1">
      <c r="A261" s="20"/>
      <c r="B261" s="59" t="s">
        <v>810</v>
      </c>
      <c r="C261" s="59" t="s">
        <v>811</v>
      </c>
      <c r="D261" s="60" t="s">
        <v>2203</v>
      </c>
      <c r="E261" s="59" t="s">
        <v>812</v>
      </c>
      <c r="F261" s="59" t="s">
        <v>89</v>
      </c>
      <c r="G261" s="60" t="s">
        <v>4887</v>
      </c>
      <c r="H261" s="60" t="s">
        <v>2829</v>
      </c>
      <c r="I261" s="60" t="s">
        <v>4880</v>
      </c>
      <c r="J261" s="60" t="s">
        <v>4868</v>
      </c>
      <c r="K261" s="59" t="s">
        <v>3594</v>
      </c>
      <c r="L261" s="59" t="s">
        <v>3635</v>
      </c>
      <c r="M261" s="60" t="s">
        <v>2830</v>
      </c>
    </row>
    <row r="262" spans="1:13" ht="23.1" customHeight="1">
      <c r="A262" s="20"/>
      <c r="B262" s="59" t="s">
        <v>813</v>
      </c>
      <c r="C262" s="59" t="s">
        <v>814</v>
      </c>
      <c r="D262" s="60" t="s">
        <v>2205</v>
      </c>
      <c r="E262" s="59" t="s">
        <v>815</v>
      </c>
      <c r="F262" s="59" t="s">
        <v>126</v>
      </c>
      <c r="G262" s="60" t="s">
        <v>4947</v>
      </c>
      <c r="H262" s="60" t="s">
        <v>4980</v>
      </c>
      <c r="I262" s="60" t="s">
        <v>4885</v>
      </c>
      <c r="J262" s="60" t="s">
        <v>4886</v>
      </c>
      <c r="K262" s="61" t="s">
        <v>3715</v>
      </c>
      <c r="L262" s="59" t="s">
        <v>3553</v>
      </c>
      <c r="M262" s="62" t="s">
        <v>2831</v>
      </c>
    </row>
    <row r="263" spans="1:13" ht="23.1" customHeight="1">
      <c r="A263" s="20"/>
      <c r="B263" s="59" t="s">
        <v>817</v>
      </c>
      <c r="C263" s="59" t="s">
        <v>818</v>
      </c>
      <c r="D263" s="60" t="s">
        <v>2207</v>
      </c>
      <c r="E263" s="59" t="s">
        <v>819</v>
      </c>
      <c r="F263" s="59" t="s">
        <v>56</v>
      </c>
      <c r="G263" s="60" t="s">
        <v>5048</v>
      </c>
      <c r="H263" s="60" t="s">
        <v>2829</v>
      </c>
      <c r="I263" s="60" t="s">
        <v>4867</v>
      </c>
      <c r="J263" s="60" t="s">
        <v>4868</v>
      </c>
      <c r="K263" s="59" t="s">
        <v>3631</v>
      </c>
      <c r="L263" s="59" t="s">
        <v>3598</v>
      </c>
      <c r="M263" s="60" t="s">
        <v>2830</v>
      </c>
    </row>
    <row r="264" spans="1:13" ht="23.1" customHeight="1">
      <c r="A264" s="20"/>
      <c r="B264" s="59" t="s">
        <v>820</v>
      </c>
      <c r="C264" s="59" t="s">
        <v>821</v>
      </c>
      <c r="D264" s="60" t="s">
        <v>2208</v>
      </c>
      <c r="E264" s="59" t="s">
        <v>822</v>
      </c>
      <c r="F264" s="59" t="s">
        <v>155</v>
      </c>
      <c r="G264" s="60" t="s">
        <v>4909</v>
      </c>
      <c r="H264" s="60" t="s">
        <v>4910</v>
      </c>
      <c r="I264" s="60" t="s">
        <v>4880</v>
      </c>
      <c r="J264" s="60" t="s">
        <v>4868</v>
      </c>
      <c r="K264" s="59" t="s">
        <v>3645</v>
      </c>
      <c r="L264" s="59" t="s">
        <v>3669</v>
      </c>
      <c r="M264" s="60" t="s">
        <v>2830</v>
      </c>
    </row>
    <row r="265" spans="1:13" ht="23.1" customHeight="1">
      <c r="A265" s="20"/>
      <c r="B265" s="59" t="s">
        <v>823</v>
      </c>
      <c r="C265" s="59" t="s">
        <v>824</v>
      </c>
      <c r="D265" s="60" t="s">
        <v>2211</v>
      </c>
      <c r="E265" s="59" t="s">
        <v>825</v>
      </c>
      <c r="F265" s="59" t="s">
        <v>139</v>
      </c>
      <c r="G265" s="60" t="s">
        <v>5049</v>
      </c>
      <c r="H265" s="60" t="s">
        <v>2829</v>
      </c>
      <c r="I265" s="60" t="s">
        <v>4901</v>
      </c>
      <c r="J265" s="60" t="s">
        <v>4886</v>
      </c>
      <c r="K265" s="59" t="s">
        <v>3601</v>
      </c>
      <c r="L265" s="59" t="s">
        <v>3568</v>
      </c>
      <c r="M265" s="60" t="s">
        <v>2830</v>
      </c>
    </row>
    <row r="266" spans="1:13" ht="23.1" customHeight="1">
      <c r="A266" s="20"/>
      <c r="B266" s="59" t="s">
        <v>826</v>
      </c>
      <c r="C266" s="59" t="s">
        <v>827</v>
      </c>
      <c r="D266" s="60" t="s">
        <v>2214</v>
      </c>
      <c r="E266" s="59" t="s">
        <v>828</v>
      </c>
      <c r="F266" s="59" t="s">
        <v>30</v>
      </c>
      <c r="G266" s="60" t="s">
        <v>5050</v>
      </c>
      <c r="H266" s="60" t="s">
        <v>4896</v>
      </c>
      <c r="I266" s="60" t="s">
        <v>4894</v>
      </c>
      <c r="J266" s="60" t="s">
        <v>4868</v>
      </c>
      <c r="K266" s="59" t="s">
        <v>3594</v>
      </c>
      <c r="L266" s="59" t="s">
        <v>3549</v>
      </c>
      <c r="M266" s="60" t="s">
        <v>2830</v>
      </c>
    </row>
    <row r="267" spans="1:13" ht="23.1" customHeight="1">
      <c r="A267" s="20"/>
      <c r="B267" s="59" t="s">
        <v>829</v>
      </c>
      <c r="C267" s="59" t="s">
        <v>830</v>
      </c>
      <c r="D267" s="60" t="s">
        <v>2217</v>
      </c>
      <c r="E267" s="59" t="s">
        <v>831</v>
      </c>
      <c r="F267" s="59" t="s">
        <v>56</v>
      </c>
      <c r="G267" s="60" t="s">
        <v>5051</v>
      </c>
      <c r="H267" s="60" t="s">
        <v>5002</v>
      </c>
      <c r="I267" s="60" t="s">
        <v>4873</v>
      </c>
      <c r="J267" s="60" t="s">
        <v>4868</v>
      </c>
      <c r="K267" s="59" t="s">
        <v>3567</v>
      </c>
      <c r="L267" s="59" t="s">
        <v>3606</v>
      </c>
      <c r="M267" s="60" t="s">
        <v>2830</v>
      </c>
    </row>
    <row r="268" spans="1:13" ht="23.1" customHeight="1">
      <c r="A268" s="20"/>
      <c r="B268" s="59" t="s">
        <v>832</v>
      </c>
      <c r="C268" s="59" t="s">
        <v>833</v>
      </c>
      <c r="D268" s="60" t="s">
        <v>2219</v>
      </c>
      <c r="E268" s="59" t="s">
        <v>834</v>
      </c>
      <c r="F268" s="59" t="s">
        <v>20</v>
      </c>
      <c r="G268" s="60" t="s">
        <v>4952</v>
      </c>
      <c r="H268" s="60" t="s">
        <v>4953</v>
      </c>
      <c r="I268" s="60" t="s">
        <v>4867</v>
      </c>
      <c r="J268" s="60" t="s">
        <v>4868</v>
      </c>
      <c r="K268" s="61" t="s">
        <v>3716</v>
      </c>
      <c r="L268" s="59" t="s">
        <v>3610</v>
      </c>
      <c r="M268" s="62" t="s">
        <v>2831</v>
      </c>
    </row>
    <row r="269" spans="1:13" ht="23.1" customHeight="1">
      <c r="A269" s="20"/>
      <c r="B269" s="59" t="s">
        <v>835</v>
      </c>
      <c r="C269" s="59" t="s">
        <v>836</v>
      </c>
      <c r="D269" s="60" t="s">
        <v>2221</v>
      </c>
      <c r="E269" s="59" t="s">
        <v>794</v>
      </c>
      <c r="F269" s="59" t="s">
        <v>43</v>
      </c>
      <c r="G269" s="60" t="s">
        <v>5006</v>
      </c>
      <c r="H269" s="60" t="s">
        <v>2829</v>
      </c>
      <c r="I269" s="60" t="s">
        <v>4882</v>
      </c>
      <c r="J269" s="60" t="s">
        <v>4877</v>
      </c>
      <c r="K269" s="59" t="s">
        <v>2828</v>
      </c>
      <c r="L269" s="59" t="s">
        <v>2828</v>
      </c>
      <c r="M269" s="60" t="s">
        <v>2700</v>
      </c>
    </row>
    <row r="270" spans="1:13" ht="23.1" customHeight="1">
      <c r="A270" s="20"/>
      <c r="B270" s="59" t="s">
        <v>837</v>
      </c>
      <c r="C270" s="59" t="s">
        <v>838</v>
      </c>
      <c r="D270" s="60" t="s">
        <v>2224</v>
      </c>
      <c r="E270" s="59" t="s">
        <v>839</v>
      </c>
      <c r="F270" s="59" t="s">
        <v>100</v>
      </c>
      <c r="G270" s="60" t="s">
        <v>4897</v>
      </c>
      <c r="H270" s="60" t="s">
        <v>4898</v>
      </c>
      <c r="I270" s="60" t="s">
        <v>4867</v>
      </c>
      <c r="J270" s="60" t="s">
        <v>4868</v>
      </c>
      <c r="K270" s="59" t="s">
        <v>3643</v>
      </c>
      <c r="L270" s="59" t="s">
        <v>3563</v>
      </c>
      <c r="M270" s="60" t="s">
        <v>2830</v>
      </c>
    </row>
    <row r="271" spans="1:13" ht="23.1" customHeight="1">
      <c r="A271" s="20"/>
      <c r="B271" s="59" t="s">
        <v>840</v>
      </c>
      <c r="C271" s="59" t="s">
        <v>841</v>
      </c>
      <c r="D271" s="60" t="s">
        <v>2227</v>
      </c>
      <c r="E271" s="59" t="s">
        <v>842</v>
      </c>
      <c r="F271" s="59" t="s">
        <v>43</v>
      </c>
      <c r="G271" s="60" t="s">
        <v>4948</v>
      </c>
      <c r="H271" s="60" t="s">
        <v>4940</v>
      </c>
      <c r="I271" s="60" t="s">
        <v>4885</v>
      </c>
      <c r="J271" s="60" t="s">
        <v>4886</v>
      </c>
      <c r="K271" s="59" t="s">
        <v>3665</v>
      </c>
      <c r="L271" s="59" t="s">
        <v>3585</v>
      </c>
      <c r="M271" s="60" t="s">
        <v>2830</v>
      </c>
    </row>
    <row r="272" spans="1:13" ht="23.1" customHeight="1">
      <c r="A272" s="20"/>
      <c r="B272" s="59" t="s">
        <v>843</v>
      </c>
      <c r="C272" s="59" t="s">
        <v>844</v>
      </c>
      <c r="D272" s="60" t="s">
        <v>2229</v>
      </c>
      <c r="E272" s="59" t="s">
        <v>845</v>
      </c>
      <c r="F272" s="59" t="s">
        <v>30</v>
      </c>
      <c r="G272" s="60" t="s">
        <v>4907</v>
      </c>
      <c r="H272" s="60" t="s">
        <v>4908</v>
      </c>
      <c r="I272" s="60" t="s">
        <v>4867</v>
      </c>
      <c r="J272" s="60" t="s">
        <v>4868</v>
      </c>
      <c r="K272" s="59" t="s">
        <v>3648</v>
      </c>
      <c r="L272" s="59" t="s">
        <v>3644</v>
      </c>
      <c r="M272" s="60" t="s">
        <v>2830</v>
      </c>
    </row>
    <row r="273" spans="1:13" ht="23.1" customHeight="1">
      <c r="A273" s="20"/>
      <c r="B273" s="59" t="s">
        <v>846</v>
      </c>
      <c r="C273" s="59" t="s">
        <v>847</v>
      </c>
      <c r="D273" s="60" t="s">
        <v>2232</v>
      </c>
      <c r="E273" s="59" t="s">
        <v>848</v>
      </c>
      <c r="F273" s="59" t="s">
        <v>173</v>
      </c>
      <c r="G273" s="60" t="s">
        <v>4911</v>
      </c>
      <c r="H273" s="60" t="s">
        <v>4912</v>
      </c>
      <c r="I273" s="60" t="s">
        <v>4880</v>
      </c>
      <c r="J273" s="60" t="s">
        <v>4868</v>
      </c>
      <c r="K273" s="59" t="s">
        <v>3618</v>
      </c>
      <c r="L273" s="59" t="s">
        <v>3563</v>
      </c>
      <c r="M273" s="60" t="s">
        <v>2830</v>
      </c>
    </row>
    <row r="274" spans="1:13" ht="23.1" customHeight="1">
      <c r="A274" s="20"/>
      <c r="B274" s="59" t="s">
        <v>850</v>
      </c>
      <c r="C274" s="59" t="s">
        <v>851</v>
      </c>
      <c r="D274" s="60" t="s">
        <v>2235</v>
      </c>
      <c r="E274" s="59" t="s">
        <v>852</v>
      </c>
      <c r="F274" s="59" t="s">
        <v>100</v>
      </c>
      <c r="G274" s="60" t="s">
        <v>4968</v>
      </c>
      <c r="H274" s="60" t="s">
        <v>4969</v>
      </c>
      <c r="I274" s="60" t="s">
        <v>4885</v>
      </c>
      <c r="J274" s="60" t="s">
        <v>4886</v>
      </c>
      <c r="K274" s="59" t="s">
        <v>3697</v>
      </c>
      <c r="L274" s="59" t="s">
        <v>3688</v>
      </c>
      <c r="M274" s="60" t="s">
        <v>2830</v>
      </c>
    </row>
    <row r="275" spans="1:13" ht="23.1" customHeight="1">
      <c r="A275" s="20"/>
      <c r="B275" s="59" t="s">
        <v>853</v>
      </c>
      <c r="C275" s="59" t="s">
        <v>854</v>
      </c>
      <c r="D275" s="60" t="s">
        <v>2236</v>
      </c>
      <c r="E275" s="59" t="s">
        <v>855</v>
      </c>
      <c r="F275" s="59" t="s">
        <v>30</v>
      </c>
      <c r="G275" s="60" t="s">
        <v>4903</v>
      </c>
      <c r="H275" s="60" t="s">
        <v>4904</v>
      </c>
      <c r="I275" s="60" t="s">
        <v>4880</v>
      </c>
      <c r="J275" s="60" t="s">
        <v>4868</v>
      </c>
      <c r="K275" s="61" t="s">
        <v>3717</v>
      </c>
      <c r="L275" s="59" t="s">
        <v>3549</v>
      </c>
      <c r="M275" s="62" t="s">
        <v>2831</v>
      </c>
    </row>
    <row r="276" spans="1:13" ht="23.1" customHeight="1">
      <c r="A276" s="20"/>
      <c r="B276" s="59" t="s">
        <v>856</v>
      </c>
      <c r="C276" s="59" t="s">
        <v>857</v>
      </c>
      <c r="D276" s="60" t="s">
        <v>2239</v>
      </c>
      <c r="E276" s="59" t="s">
        <v>858</v>
      </c>
      <c r="F276" s="59" t="s">
        <v>69</v>
      </c>
      <c r="G276" s="60" t="s">
        <v>4928</v>
      </c>
      <c r="H276" s="60" t="s">
        <v>4929</v>
      </c>
      <c r="I276" s="60" t="s">
        <v>4873</v>
      </c>
      <c r="J276" s="60" t="s">
        <v>4868</v>
      </c>
      <c r="K276" s="59" t="s">
        <v>3560</v>
      </c>
      <c r="L276" s="61" t="s">
        <v>3718</v>
      </c>
      <c r="M276" s="62" t="s">
        <v>2831</v>
      </c>
    </row>
    <row r="277" spans="1:13" ht="23.1" customHeight="1">
      <c r="A277" s="20"/>
      <c r="B277" s="59" t="s">
        <v>859</v>
      </c>
      <c r="C277" s="59" t="s">
        <v>860</v>
      </c>
      <c r="D277" s="60" t="s">
        <v>2240</v>
      </c>
      <c r="E277" s="59" t="s">
        <v>861</v>
      </c>
      <c r="F277" s="59" t="s">
        <v>35</v>
      </c>
      <c r="G277" s="60" t="s">
        <v>5052</v>
      </c>
      <c r="H277" s="60" t="s">
        <v>5053</v>
      </c>
      <c r="I277" s="60" t="s">
        <v>4873</v>
      </c>
      <c r="J277" s="60" t="s">
        <v>4868</v>
      </c>
      <c r="K277" s="59" t="s">
        <v>3719</v>
      </c>
      <c r="L277" s="59" t="s">
        <v>3557</v>
      </c>
      <c r="M277" s="60" t="s">
        <v>2830</v>
      </c>
    </row>
    <row r="278" spans="1:13" ht="23.1" customHeight="1">
      <c r="A278" s="20"/>
      <c r="B278" s="59" t="s">
        <v>862</v>
      </c>
      <c r="C278" s="59" t="s">
        <v>863</v>
      </c>
      <c r="D278" s="60" t="s">
        <v>2243</v>
      </c>
      <c r="E278" s="59" t="s">
        <v>864</v>
      </c>
      <c r="F278" s="59" t="s">
        <v>20</v>
      </c>
      <c r="G278" s="60" t="s">
        <v>5054</v>
      </c>
      <c r="H278" s="60" t="s">
        <v>4980</v>
      </c>
      <c r="I278" s="60" t="s">
        <v>4885</v>
      </c>
      <c r="J278" s="60" t="s">
        <v>4886</v>
      </c>
      <c r="K278" s="59" t="s">
        <v>3720</v>
      </c>
      <c r="L278" s="59" t="s">
        <v>3582</v>
      </c>
      <c r="M278" s="60" t="s">
        <v>2830</v>
      </c>
    </row>
    <row r="279" spans="1:13" ht="23.1" customHeight="1">
      <c r="A279" s="20"/>
      <c r="B279" s="59" t="s">
        <v>865</v>
      </c>
      <c r="C279" s="59" t="s">
        <v>866</v>
      </c>
      <c r="D279" s="60" t="s">
        <v>2245</v>
      </c>
      <c r="E279" s="59" t="s">
        <v>867</v>
      </c>
      <c r="F279" s="59" t="s">
        <v>56</v>
      </c>
      <c r="G279" s="60" t="s">
        <v>5055</v>
      </c>
      <c r="H279" s="60" t="s">
        <v>4953</v>
      </c>
      <c r="I279" s="60" t="s">
        <v>4867</v>
      </c>
      <c r="J279" s="60" t="s">
        <v>4868</v>
      </c>
      <c r="K279" s="59" t="s">
        <v>3714</v>
      </c>
      <c r="L279" s="59" t="s">
        <v>3619</v>
      </c>
      <c r="M279" s="60" t="s">
        <v>2830</v>
      </c>
    </row>
    <row r="280" spans="1:13" ht="23.1" customHeight="1">
      <c r="A280" s="20"/>
      <c r="B280" s="59" t="s">
        <v>868</v>
      </c>
      <c r="C280" s="59" t="s">
        <v>869</v>
      </c>
      <c r="D280" s="60" t="s">
        <v>2248</v>
      </c>
      <c r="E280" s="59" t="s">
        <v>870</v>
      </c>
      <c r="F280" s="59" t="s">
        <v>61</v>
      </c>
      <c r="G280" s="60" t="s">
        <v>4878</v>
      </c>
      <c r="H280" s="60" t="s">
        <v>4879</v>
      </c>
      <c r="I280" s="60" t="s">
        <v>4880</v>
      </c>
      <c r="J280" s="60" t="s">
        <v>4868</v>
      </c>
      <c r="K280" s="59" t="s">
        <v>3558</v>
      </c>
      <c r="L280" s="59" t="s">
        <v>3684</v>
      </c>
      <c r="M280" s="60" t="s">
        <v>2830</v>
      </c>
    </row>
    <row r="281" spans="1:13" ht="23.1" customHeight="1">
      <c r="A281" s="20"/>
      <c r="B281" s="59" t="s">
        <v>871</v>
      </c>
      <c r="C281" s="59" t="s">
        <v>872</v>
      </c>
      <c r="D281" s="60" t="s">
        <v>2250</v>
      </c>
      <c r="E281" s="59" t="s">
        <v>873</v>
      </c>
      <c r="F281" s="59" t="s">
        <v>65</v>
      </c>
      <c r="G281" s="60" t="s">
        <v>5056</v>
      </c>
      <c r="H281" s="60" t="s">
        <v>4937</v>
      </c>
      <c r="I281" s="60" t="s">
        <v>4885</v>
      </c>
      <c r="J281" s="60" t="s">
        <v>4886</v>
      </c>
      <c r="K281" s="59" t="s">
        <v>3721</v>
      </c>
      <c r="L281" s="59" t="s">
        <v>3553</v>
      </c>
      <c r="M281" s="60" t="s">
        <v>2830</v>
      </c>
    </row>
    <row r="282" spans="1:13" ht="23.1" customHeight="1">
      <c r="A282" s="20"/>
      <c r="B282" s="59" t="s">
        <v>874</v>
      </c>
      <c r="C282" s="59" t="s">
        <v>875</v>
      </c>
      <c r="D282" s="60" t="s">
        <v>2252</v>
      </c>
      <c r="E282" s="59" t="s">
        <v>876</v>
      </c>
      <c r="F282" s="59" t="s">
        <v>173</v>
      </c>
      <c r="G282" s="60" t="s">
        <v>5025</v>
      </c>
      <c r="H282" s="60" t="s">
        <v>5002</v>
      </c>
      <c r="I282" s="60" t="s">
        <v>4873</v>
      </c>
      <c r="J282" s="60" t="s">
        <v>4868</v>
      </c>
      <c r="K282" s="59" t="s">
        <v>2828</v>
      </c>
      <c r="L282" s="59" t="s">
        <v>2828</v>
      </c>
      <c r="M282" s="60" t="s">
        <v>2700</v>
      </c>
    </row>
    <row r="283" spans="1:13" ht="23.1" customHeight="1">
      <c r="A283" s="20"/>
      <c r="B283" s="59" t="s">
        <v>877</v>
      </c>
      <c r="C283" s="59" t="s">
        <v>878</v>
      </c>
      <c r="D283" s="60" t="s">
        <v>2254</v>
      </c>
      <c r="E283" s="59" t="s">
        <v>879</v>
      </c>
      <c r="F283" s="59" t="s">
        <v>61</v>
      </c>
      <c r="G283" s="60" t="s">
        <v>4950</v>
      </c>
      <c r="H283" s="60"/>
      <c r="I283" s="60" t="s">
        <v>4951</v>
      </c>
      <c r="J283" s="60" t="s">
        <v>4868</v>
      </c>
      <c r="K283" s="59" t="s">
        <v>3564</v>
      </c>
      <c r="L283" s="59" t="s">
        <v>3587</v>
      </c>
      <c r="M283" s="60" t="s">
        <v>2830</v>
      </c>
    </row>
    <row r="284" spans="1:13" ht="23.1" customHeight="1">
      <c r="A284" s="20"/>
      <c r="B284" s="59" t="s">
        <v>880</v>
      </c>
      <c r="C284" s="59" t="s">
        <v>881</v>
      </c>
      <c r="D284" s="60" t="s">
        <v>2256</v>
      </c>
      <c r="E284" s="59" t="s">
        <v>882</v>
      </c>
      <c r="F284" s="59" t="s">
        <v>10</v>
      </c>
      <c r="G284" s="60" t="s">
        <v>5001</v>
      </c>
      <c r="H284" s="60" t="s">
        <v>5002</v>
      </c>
      <c r="I284" s="60" t="s">
        <v>4873</v>
      </c>
      <c r="J284" s="60" t="s">
        <v>4868</v>
      </c>
      <c r="K284" s="59" t="s">
        <v>2828</v>
      </c>
      <c r="L284" s="59" t="s">
        <v>2828</v>
      </c>
      <c r="M284" s="60" t="s">
        <v>2700</v>
      </c>
    </row>
    <row r="285" spans="1:13" ht="23.1" customHeight="1">
      <c r="A285" s="20"/>
      <c r="B285" s="59" t="s">
        <v>883</v>
      </c>
      <c r="C285" s="59" t="s">
        <v>884</v>
      </c>
      <c r="D285" s="60" t="s">
        <v>2257</v>
      </c>
      <c r="E285" s="59" t="s">
        <v>885</v>
      </c>
      <c r="F285" s="59" t="s">
        <v>69</v>
      </c>
      <c r="G285" s="60" t="s">
        <v>4997</v>
      </c>
      <c r="H285" s="60" t="s">
        <v>2829</v>
      </c>
      <c r="I285" s="60" t="s">
        <v>4873</v>
      </c>
      <c r="J285" s="60" t="s">
        <v>4868</v>
      </c>
      <c r="K285" s="59" t="s">
        <v>3722</v>
      </c>
      <c r="L285" s="59" t="s">
        <v>3573</v>
      </c>
      <c r="M285" s="60" t="s">
        <v>2830</v>
      </c>
    </row>
    <row r="286" spans="1:13" ht="23.1" customHeight="1">
      <c r="A286" s="20"/>
      <c r="B286" s="59" t="s">
        <v>886</v>
      </c>
      <c r="C286" s="59" t="s">
        <v>887</v>
      </c>
      <c r="D286" s="60" t="s">
        <v>2259</v>
      </c>
      <c r="E286" s="59" t="s">
        <v>888</v>
      </c>
      <c r="F286" s="59" t="s">
        <v>20</v>
      </c>
      <c r="G286" s="60" t="s">
        <v>4948</v>
      </c>
      <c r="H286" s="60" t="s">
        <v>4937</v>
      </c>
      <c r="I286" s="60" t="s">
        <v>4885</v>
      </c>
      <c r="J286" s="60" t="s">
        <v>4886</v>
      </c>
      <c r="K286" s="59" t="s">
        <v>3667</v>
      </c>
      <c r="L286" s="59" t="s">
        <v>3598</v>
      </c>
      <c r="M286" s="60" t="s">
        <v>2830</v>
      </c>
    </row>
    <row r="287" spans="1:13" ht="23.1" customHeight="1">
      <c r="A287" s="20"/>
      <c r="B287" s="59" t="s">
        <v>889</v>
      </c>
      <c r="C287" s="59" t="s">
        <v>890</v>
      </c>
      <c r="D287" s="60" t="s">
        <v>2262</v>
      </c>
      <c r="E287" s="59" t="s">
        <v>891</v>
      </c>
      <c r="F287" s="59" t="s">
        <v>139</v>
      </c>
      <c r="G287" s="60" t="s">
        <v>4954</v>
      </c>
      <c r="H287" s="60" t="s">
        <v>4955</v>
      </c>
      <c r="I287" s="60" t="s">
        <v>4880</v>
      </c>
      <c r="J287" s="60" t="s">
        <v>4868</v>
      </c>
      <c r="K287" s="59" t="s">
        <v>3723</v>
      </c>
      <c r="L287" s="59" t="s">
        <v>3604</v>
      </c>
      <c r="M287" s="60" t="s">
        <v>2830</v>
      </c>
    </row>
    <row r="288" spans="1:13" ht="23.1" customHeight="1">
      <c r="A288" s="20"/>
      <c r="B288" s="59" t="s">
        <v>892</v>
      </c>
      <c r="C288" s="59" t="s">
        <v>893</v>
      </c>
      <c r="D288" s="60" t="s">
        <v>2263</v>
      </c>
      <c r="E288" s="59" t="s">
        <v>894</v>
      </c>
      <c r="F288" s="59" t="s">
        <v>35</v>
      </c>
      <c r="G288" s="60" t="s">
        <v>5057</v>
      </c>
      <c r="H288" s="60" t="s">
        <v>2829</v>
      </c>
      <c r="I288" s="60" t="s">
        <v>2829</v>
      </c>
      <c r="J288" s="60" t="s">
        <v>5058</v>
      </c>
      <c r="K288" s="59" t="s">
        <v>3574</v>
      </c>
      <c r="L288" s="59" t="s">
        <v>3635</v>
      </c>
      <c r="M288" s="60" t="s">
        <v>2830</v>
      </c>
    </row>
    <row r="289" spans="1:13" ht="23.1" customHeight="1">
      <c r="A289" s="20"/>
      <c r="B289" s="59" t="s">
        <v>895</v>
      </c>
      <c r="C289" s="59" t="s">
        <v>896</v>
      </c>
      <c r="D289" s="60" t="s">
        <v>2264</v>
      </c>
      <c r="E289" s="59" t="s">
        <v>897</v>
      </c>
      <c r="F289" s="59" t="s">
        <v>35</v>
      </c>
      <c r="G289" s="60" t="s">
        <v>5059</v>
      </c>
      <c r="H289" s="60" t="s">
        <v>4910</v>
      </c>
      <c r="I289" s="60" t="s">
        <v>4880</v>
      </c>
      <c r="J289" s="60" t="s">
        <v>4868</v>
      </c>
      <c r="K289" s="59" t="s">
        <v>3623</v>
      </c>
      <c r="L289" s="59" t="s">
        <v>3568</v>
      </c>
      <c r="M289" s="60" t="s">
        <v>2830</v>
      </c>
    </row>
    <row r="290" spans="1:13" ht="23.1" customHeight="1">
      <c r="A290" s="20"/>
      <c r="B290" s="59" t="s">
        <v>898</v>
      </c>
      <c r="C290" s="59" t="s">
        <v>899</v>
      </c>
      <c r="D290" s="60" t="s">
        <v>2266</v>
      </c>
      <c r="E290" s="59" t="s">
        <v>900</v>
      </c>
      <c r="F290" s="59" t="s">
        <v>65</v>
      </c>
      <c r="G290" s="60" t="s">
        <v>5026</v>
      </c>
      <c r="H290" s="60" t="s">
        <v>2829</v>
      </c>
      <c r="I290" s="60" t="s">
        <v>4876</v>
      </c>
      <c r="J290" s="60" t="s">
        <v>4877</v>
      </c>
      <c r="K290" s="59" t="s">
        <v>2828</v>
      </c>
      <c r="L290" s="59" t="s">
        <v>2828</v>
      </c>
      <c r="M290" s="60" t="s">
        <v>2700</v>
      </c>
    </row>
    <row r="291" spans="1:13" ht="23.1" customHeight="1">
      <c r="A291" s="20"/>
      <c r="B291" s="59" t="s">
        <v>901</v>
      </c>
      <c r="C291" s="59" t="s">
        <v>902</v>
      </c>
      <c r="D291" s="60" t="s">
        <v>2269</v>
      </c>
      <c r="E291" s="59" t="s">
        <v>903</v>
      </c>
      <c r="F291" s="59" t="s">
        <v>139</v>
      </c>
      <c r="G291" s="60" t="s">
        <v>4984</v>
      </c>
      <c r="H291" s="60" t="s">
        <v>4879</v>
      </c>
      <c r="I291" s="60" t="s">
        <v>4880</v>
      </c>
      <c r="J291" s="60" t="s">
        <v>4868</v>
      </c>
      <c r="K291" s="59" t="s">
        <v>3724</v>
      </c>
      <c r="L291" s="59" t="s">
        <v>3725</v>
      </c>
      <c r="M291" s="60" t="s">
        <v>2830</v>
      </c>
    </row>
    <row r="292" spans="1:13" ht="23.1" customHeight="1">
      <c r="A292" s="20"/>
      <c r="B292" s="59" t="s">
        <v>904</v>
      </c>
      <c r="C292" s="59" t="s">
        <v>905</v>
      </c>
      <c r="D292" s="60" t="s">
        <v>2270</v>
      </c>
      <c r="E292" s="59" t="s">
        <v>906</v>
      </c>
      <c r="F292" s="59" t="s">
        <v>118</v>
      </c>
      <c r="G292" s="60" t="s">
        <v>5031</v>
      </c>
      <c r="H292" s="60" t="s">
        <v>2829</v>
      </c>
      <c r="I292" s="60" t="s">
        <v>4901</v>
      </c>
      <c r="J292" s="60" t="s">
        <v>4886</v>
      </c>
      <c r="K292" s="59" t="s">
        <v>3724</v>
      </c>
      <c r="L292" s="59" t="s">
        <v>3702</v>
      </c>
      <c r="M292" s="60" t="s">
        <v>2830</v>
      </c>
    </row>
    <row r="293" spans="1:13" ht="23.1" customHeight="1">
      <c r="A293" s="20"/>
      <c r="B293" s="59" t="s">
        <v>907</v>
      </c>
      <c r="C293" s="59" t="s">
        <v>908</v>
      </c>
      <c r="D293" s="60" t="s">
        <v>2273</v>
      </c>
      <c r="E293" s="59" t="s">
        <v>909</v>
      </c>
      <c r="F293" s="59" t="s">
        <v>139</v>
      </c>
      <c r="G293" s="60" t="s">
        <v>5060</v>
      </c>
      <c r="H293" s="60" t="s">
        <v>2829</v>
      </c>
      <c r="I293" s="60" t="s">
        <v>2829</v>
      </c>
      <c r="J293" s="60" t="s">
        <v>4868</v>
      </c>
      <c r="K293" s="59" t="s">
        <v>3627</v>
      </c>
      <c r="L293" s="59" t="s">
        <v>3641</v>
      </c>
      <c r="M293" s="60" t="s">
        <v>2830</v>
      </c>
    </row>
    <row r="294" spans="1:13" ht="23.1" customHeight="1">
      <c r="A294" s="20"/>
      <c r="B294" s="59" t="s">
        <v>910</v>
      </c>
      <c r="C294" s="59" t="s">
        <v>911</v>
      </c>
      <c r="D294" s="60" t="s">
        <v>2275</v>
      </c>
      <c r="E294" s="59" t="s">
        <v>912</v>
      </c>
      <c r="F294" s="59" t="s">
        <v>100</v>
      </c>
      <c r="G294" s="60" t="s">
        <v>5026</v>
      </c>
      <c r="H294" s="60" t="s">
        <v>2829</v>
      </c>
      <c r="I294" s="60" t="s">
        <v>4876</v>
      </c>
      <c r="J294" s="60" t="s">
        <v>4877</v>
      </c>
      <c r="K294" s="59" t="s">
        <v>2828</v>
      </c>
      <c r="L294" s="59" t="s">
        <v>2828</v>
      </c>
      <c r="M294" s="60" t="s">
        <v>2700</v>
      </c>
    </row>
    <row r="295" spans="1:13" ht="23.1" customHeight="1">
      <c r="A295" s="20"/>
      <c r="B295" s="59" t="s">
        <v>914</v>
      </c>
      <c r="C295" s="59" t="s">
        <v>915</v>
      </c>
      <c r="D295" s="60" t="s">
        <v>2277</v>
      </c>
      <c r="E295" s="59" t="s">
        <v>916</v>
      </c>
      <c r="F295" s="59" t="s">
        <v>25</v>
      </c>
      <c r="G295" s="60" t="s">
        <v>4947</v>
      </c>
      <c r="H295" s="60" t="s">
        <v>4884</v>
      </c>
      <c r="I295" s="60" t="s">
        <v>4885</v>
      </c>
      <c r="J295" s="60" t="s">
        <v>4886</v>
      </c>
      <c r="K295" s="59" t="s">
        <v>3556</v>
      </c>
      <c r="L295" s="59" t="s">
        <v>3572</v>
      </c>
      <c r="M295" s="60" t="s">
        <v>2830</v>
      </c>
    </row>
    <row r="296" spans="1:13" ht="23.1" customHeight="1">
      <c r="A296" s="20"/>
      <c r="B296" s="59" t="s">
        <v>918</v>
      </c>
      <c r="C296" s="59" t="s">
        <v>919</v>
      </c>
      <c r="D296" s="60" t="s">
        <v>2279</v>
      </c>
      <c r="E296" s="59" t="s">
        <v>920</v>
      </c>
      <c r="F296" s="59" t="s">
        <v>100</v>
      </c>
      <c r="G296" s="60" t="s">
        <v>5007</v>
      </c>
      <c r="H296" s="60" t="s">
        <v>5005</v>
      </c>
      <c r="I296" s="60" t="s">
        <v>4867</v>
      </c>
      <c r="J296" s="60" t="s">
        <v>4868</v>
      </c>
      <c r="K296" s="59" t="s">
        <v>3665</v>
      </c>
      <c r="L296" s="59" t="s">
        <v>3573</v>
      </c>
      <c r="M296" s="60" t="s">
        <v>2830</v>
      </c>
    </row>
    <row r="297" spans="1:13" ht="23.1" customHeight="1">
      <c r="A297" s="20"/>
      <c r="B297" s="59" t="s">
        <v>921</v>
      </c>
      <c r="C297" s="59" t="s">
        <v>922</v>
      </c>
      <c r="D297" s="60" t="s">
        <v>2281</v>
      </c>
      <c r="E297" s="59" t="s">
        <v>923</v>
      </c>
      <c r="F297" s="59" t="s">
        <v>136</v>
      </c>
      <c r="G297" s="60" t="s">
        <v>5061</v>
      </c>
      <c r="H297" s="60" t="s">
        <v>2829</v>
      </c>
      <c r="I297" s="60" t="s">
        <v>4882</v>
      </c>
      <c r="J297" s="60" t="s">
        <v>4877</v>
      </c>
      <c r="K297" s="59" t="s">
        <v>2828</v>
      </c>
      <c r="L297" s="59" t="s">
        <v>2828</v>
      </c>
      <c r="M297" s="60" t="s">
        <v>2700</v>
      </c>
    </row>
    <row r="298" spans="1:13" ht="23.1" customHeight="1">
      <c r="A298" s="20"/>
      <c r="B298" s="59" t="s">
        <v>924</v>
      </c>
      <c r="C298" s="59" t="s">
        <v>925</v>
      </c>
      <c r="D298" s="60" t="s">
        <v>2283</v>
      </c>
      <c r="E298" s="59" t="s">
        <v>926</v>
      </c>
      <c r="F298" s="59" t="s">
        <v>80</v>
      </c>
      <c r="G298" s="60" t="s">
        <v>4921</v>
      </c>
      <c r="H298" s="60" t="s">
        <v>4922</v>
      </c>
      <c r="I298" s="60" t="s">
        <v>4867</v>
      </c>
      <c r="J298" s="60" t="s">
        <v>4868</v>
      </c>
      <c r="K298" s="59" t="s">
        <v>3628</v>
      </c>
      <c r="L298" s="59" t="s">
        <v>3602</v>
      </c>
      <c r="M298" s="60" t="s">
        <v>2830</v>
      </c>
    </row>
    <row r="299" spans="1:13" ht="23.1" customHeight="1">
      <c r="A299" s="20"/>
      <c r="B299" s="59" t="s">
        <v>927</v>
      </c>
      <c r="C299" s="59" t="s">
        <v>928</v>
      </c>
      <c r="D299" s="60" t="s">
        <v>2286</v>
      </c>
      <c r="E299" s="59" t="s">
        <v>929</v>
      </c>
      <c r="F299" s="59" t="s">
        <v>30</v>
      </c>
      <c r="G299" s="60" t="s">
        <v>5062</v>
      </c>
      <c r="H299" s="60" t="s">
        <v>2829</v>
      </c>
      <c r="I299" s="60" t="s">
        <v>4867</v>
      </c>
      <c r="J299" s="60" t="s">
        <v>4868</v>
      </c>
      <c r="K299" s="59" t="s">
        <v>3726</v>
      </c>
      <c r="L299" s="59" t="s">
        <v>3587</v>
      </c>
      <c r="M299" s="60" t="s">
        <v>2830</v>
      </c>
    </row>
    <row r="300" spans="1:13" ht="23.1" customHeight="1">
      <c r="A300" s="20"/>
      <c r="B300" s="59" t="s">
        <v>930</v>
      </c>
      <c r="C300" s="59" t="s">
        <v>931</v>
      </c>
      <c r="D300" s="60" t="s">
        <v>2289</v>
      </c>
      <c r="E300" s="59" t="s">
        <v>932</v>
      </c>
      <c r="F300" s="59" t="s">
        <v>169</v>
      </c>
      <c r="G300" s="60" t="s">
        <v>4952</v>
      </c>
      <c r="H300" s="60" t="s">
        <v>4953</v>
      </c>
      <c r="I300" s="60" t="s">
        <v>4867</v>
      </c>
      <c r="J300" s="60" t="s">
        <v>4868</v>
      </c>
      <c r="K300" s="59" t="s">
        <v>2828</v>
      </c>
      <c r="L300" s="59" t="s">
        <v>3545</v>
      </c>
      <c r="M300" s="60" t="s">
        <v>2830</v>
      </c>
    </row>
    <row r="301" spans="1:13" ht="23.1" customHeight="1">
      <c r="A301" s="20"/>
      <c r="B301" s="59" t="s">
        <v>934</v>
      </c>
      <c r="C301" s="59" t="s">
        <v>935</v>
      </c>
      <c r="D301" s="60" t="s">
        <v>2292</v>
      </c>
      <c r="E301" s="59" t="s">
        <v>936</v>
      </c>
      <c r="F301" s="59" t="s">
        <v>125</v>
      </c>
      <c r="G301" s="60" t="s">
        <v>5063</v>
      </c>
      <c r="H301" s="60" t="s">
        <v>4964</v>
      </c>
      <c r="I301" s="60" t="s">
        <v>4885</v>
      </c>
      <c r="J301" s="60" t="s">
        <v>4886</v>
      </c>
      <c r="K301" s="59" t="s">
        <v>3597</v>
      </c>
      <c r="L301" s="59" t="s">
        <v>3587</v>
      </c>
      <c r="M301" s="60" t="s">
        <v>2830</v>
      </c>
    </row>
    <row r="302" spans="1:13" ht="23.1" customHeight="1">
      <c r="A302" s="20"/>
      <c r="B302" s="59" t="s">
        <v>937</v>
      </c>
      <c r="C302" s="59" t="s">
        <v>938</v>
      </c>
      <c r="D302" s="60" t="s">
        <v>2294</v>
      </c>
      <c r="E302" s="59" t="s">
        <v>939</v>
      </c>
      <c r="F302" s="59" t="s">
        <v>118</v>
      </c>
      <c r="G302" s="60" t="s">
        <v>4960</v>
      </c>
      <c r="H302" s="60" t="s">
        <v>4961</v>
      </c>
      <c r="I302" s="60" t="s">
        <v>4880</v>
      </c>
      <c r="J302" s="60" t="s">
        <v>4868</v>
      </c>
      <c r="K302" s="59" t="s">
        <v>3552</v>
      </c>
      <c r="L302" s="59" t="s">
        <v>3602</v>
      </c>
      <c r="M302" s="60" t="s">
        <v>2830</v>
      </c>
    </row>
    <row r="303" spans="1:13" ht="23.1" customHeight="1">
      <c r="A303" s="20"/>
      <c r="B303" s="59" t="s">
        <v>940</v>
      </c>
      <c r="C303" s="59" t="s">
        <v>941</v>
      </c>
      <c r="D303" s="60" t="s">
        <v>2297</v>
      </c>
      <c r="E303" s="59" t="s">
        <v>942</v>
      </c>
      <c r="F303" s="59" t="s">
        <v>136</v>
      </c>
      <c r="G303" s="60" t="s">
        <v>4976</v>
      </c>
      <c r="H303" s="60" t="s">
        <v>4977</v>
      </c>
      <c r="I303" s="60" t="s">
        <v>4867</v>
      </c>
      <c r="J303" s="60" t="s">
        <v>4868</v>
      </c>
      <c r="K303" s="59" t="s">
        <v>3727</v>
      </c>
      <c r="L303" s="59" t="s">
        <v>3555</v>
      </c>
      <c r="M303" s="60" t="s">
        <v>2830</v>
      </c>
    </row>
    <row r="304" spans="1:13" ht="23.1" customHeight="1">
      <c r="A304" s="20"/>
      <c r="B304" s="59" t="s">
        <v>943</v>
      </c>
      <c r="C304" s="59" t="s">
        <v>944</v>
      </c>
      <c r="D304" s="60" t="s">
        <v>2300</v>
      </c>
      <c r="E304" s="59" t="s">
        <v>945</v>
      </c>
      <c r="F304" s="59" t="s">
        <v>43</v>
      </c>
      <c r="G304" s="60" t="s">
        <v>4976</v>
      </c>
      <c r="H304" s="60" t="s">
        <v>4977</v>
      </c>
      <c r="I304" s="60" t="s">
        <v>4867</v>
      </c>
      <c r="J304" s="60" t="s">
        <v>4868</v>
      </c>
      <c r="K304" s="59" t="s">
        <v>3621</v>
      </c>
      <c r="L304" s="59" t="s">
        <v>3598</v>
      </c>
      <c r="M304" s="60" t="s">
        <v>2830</v>
      </c>
    </row>
    <row r="305" spans="1:13" ht="23.1" customHeight="1">
      <c r="A305" s="20"/>
      <c r="B305" s="59" t="s">
        <v>946</v>
      </c>
      <c r="C305" s="59" t="s">
        <v>947</v>
      </c>
      <c r="D305" s="60" t="s">
        <v>2303</v>
      </c>
      <c r="E305" s="59" t="s">
        <v>948</v>
      </c>
      <c r="F305" s="59" t="s">
        <v>30</v>
      </c>
      <c r="G305" s="60" t="s">
        <v>5064</v>
      </c>
      <c r="H305" s="60" t="s">
        <v>2829</v>
      </c>
      <c r="I305" s="60" t="s">
        <v>4882</v>
      </c>
      <c r="J305" s="60" t="s">
        <v>4877</v>
      </c>
      <c r="K305" s="59" t="s">
        <v>2828</v>
      </c>
      <c r="L305" s="59" t="s">
        <v>2828</v>
      </c>
      <c r="M305" s="60" t="s">
        <v>2700</v>
      </c>
    </row>
    <row r="306" spans="1:13" ht="23.1" customHeight="1">
      <c r="A306" s="20"/>
      <c r="B306" s="59" t="s">
        <v>950</v>
      </c>
      <c r="C306" s="59" t="s">
        <v>951</v>
      </c>
      <c r="D306" s="60" t="s">
        <v>2306</v>
      </c>
      <c r="E306" s="59" t="s">
        <v>952</v>
      </c>
      <c r="F306" s="59" t="s">
        <v>100</v>
      </c>
      <c r="G306" s="60" t="s">
        <v>4948</v>
      </c>
      <c r="H306" s="60" t="s">
        <v>4940</v>
      </c>
      <c r="I306" s="60" t="s">
        <v>4885</v>
      </c>
      <c r="J306" s="60" t="s">
        <v>4886</v>
      </c>
      <c r="K306" s="59" t="s">
        <v>3721</v>
      </c>
      <c r="L306" s="59" t="s">
        <v>3626</v>
      </c>
      <c r="M306" s="60" t="s">
        <v>2830</v>
      </c>
    </row>
    <row r="307" spans="1:13" ht="23.1" customHeight="1">
      <c r="A307" s="20"/>
      <c r="B307" s="59" t="s">
        <v>953</v>
      </c>
      <c r="C307" s="59" t="s">
        <v>954</v>
      </c>
      <c r="D307" s="60" t="s">
        <v>2309</v>
      </c>
      <c r="E307" s="59" t="s">
        <v>955</v>
      </c>
      <c r="F307" s="59" t="s">
        <v>56</v>
      </c>
      <c r="G307" s="60" t="s">
        <v>5065</v>
      </c>
      <c r="H307" s="60" t="s">
        <v>4971</v>
      </c>
      <c r="I307" s="60" t="s">
        <v>4867</v>
      </c>
      <c r="J307" s="60" t="s">
        <v>4868</v>
      </c>
      <c r="K307" s="59" t="s">
        <v>3728</v>
      </c>
      <c r="L307" s="59" t="s">
        <v>3585</v>
      </c>
      <c r="M307" s="60" t="s">
        <v>2830</v>
      </c>
    </row>
    <row r="308" spans="1:13" ht="23.1" customHeight="1">
      <c r="A308" s="20"/>
      <c r="B308" s="59" t="s">
        <v>956</v>
      </c>
      <c r="C308" s="59" t="s">
        <v>957</v>
      </c>
      <c r="D308" s="60" t="s">
        <v>2310</v>
      </c>
      <c r="E308" s="59" t="s">
        <v>958</v>
      </c>
      <c r="F308" s="59" t="s">
        <v>65</v>
      </c>
      <c r="G308" s="60" t="s">
        <v>4878</v>
      </c>
      <c r="H308" s="60" t="s">
        <v>4879</v>
      </c>
      <c r="I308" s="60" t="s">
        <v>4880</v>
      </c>
      <c r="J308" s="60" t="s">
        <v>4868</v>
      </c>
      <c r="K308" s="59" t="s">
        <v>3584</v>
      </c>
      <c r="L308" s="59" t="s">
        <v>3679</v>
      </c>
      <c r="M308" s="60" t="s">
        <v>2830</v>
      </c>
    </row>
    <row r="309" spans="1:13" ht="23.1" customHeight="1">
      <c r="A309" s="20"/>
      <c r="B309" s="59" t="s">
        <v>959</v>
      </c>
      <c r="C309" s="59" t="s">
        <v>960</v>
      </c>
      <c r="D309" s="60" t="s">
        <v>2312</v>
      </c>
      <c r="E309" s="59" t="s">
        <v>961</v>
      </c>
      <c r="F309" s="59" t="s">
        <v>122</v>
      </c>
      <c r="G309" s="60" t="s">
        <v>4924</v>
      </c>
      <c r="H309" s="60" t="s">
        <v>2829</v>
      </c>
      <c r="I309" s="60" t="s">
        <v>4882</v>
      </c>
      <c r="J309" s="60" t="s">
        <v>4877</v>
      </c>
      <c r="K309" s="59" t="s">
        <v>2828</v>
      </c>
      <c r="L309" s="59" t="s">
        <v>2828</v>
      </c>
      <c r="M309" s="60" t="s">
        <v>2700</v>
      </c>
    </row>
    <row r="310" spans="1:13" ht="23.1" customHeight="1">
      <c r="A310" s="20"/>
      <c r="B310" s="59" t="s">
        <v>962</v>
      </c>
      <c r="C310" s="59" t="s">
        <v>963</v>
      </c>
      <c r="D310" s="60" t="s">
        <v>2316</v>
      </c>
      <c r="E310" s="59" t="s">
        <v>964</v>
      </c>
      <c r="F310" s="59" t="s">
        <v>43</v>
      </c>
      <c r="G310" s="60" t="s">
        <v>4878</v>
      </c>
      <c r="H310" s="60" t="s">
        <v>4879</v>
      </c>
      <c r="I310" s="60" t="s">
        <v>4880</v>
      </c>
      <c r="J310" s="60" t="s">
        <v>4868</v>
      </c>
      <c r="K310" s="59" t="s">
        <v>3611</v>
      </c>
      <c r="L310" s="59" t="s">
        <v>3679</v>
      </c>
      <c r="M310" s="60" t="s">
        <v>2830</v>
      </c>
    </row>
    <row r="311" spans="1:13" ht="23.1" customHeight="1">
      <c r="A311" s="20"/>
      <c r="B311" s="59" t="s">
        <v>965</v>
      </c>
      <c r="C311" s="59" t="s">
        <v>966</v>
      </c>
      <c r="D311" s="60" t="s">
        <v>2318</v>
      </c>
      <c r="E311" s="59" t="s">
        <v>967</v>
      </c>
      <c r="F311" s="59" t="s">
        <v>30</v>
      </c>
      <c r="G311" s="60" t="s">
        <v>5007</v>
      </c>
      <c r="H311" s="60" t="s">
        <v>5005</v>
      </c>
      <c r="I311" s="60" t="s">
        <v>4867</v>
      </c>
      <c r="J311" s="60" t="s">
        <v>4868</v>
      </c>
      <c r="K311" s="59" t="s">
        <v>3590</v>
      </c>
      <c r="L311" s="59" t="s">
        <v>3619</v>
      </c>
      <c r="M311" s="60" t="s">
        <v>2830</v>
      </c>
    </row>
    <row r="312" spans="1:13" ht="23.1" customHeight="1">
      <c r="A312" s="20"/>
      <c r="B312" s="59" t="s">
        <v>968</v>
      </c>
      <c r="C312" s="59" t="s">
        <v>969</v>
      </c>
      <c r="D312" s="60" t="s">
        <v>2320</v>
      </c>
      <c r="E312" s="59" t="s">
        <v>970</v>
      </c>
      <c r="F312" s="59" t="s">
        <v>61</v>
      </c>
      <c r="G312" s="60" t="s">
        <v>5066</v>
      </c>
      <c r="H312" s="60" t="s">
        <v>4927</v>
      </c>
      <c r="I312" s="60" t="s">
        <v>4885</v>
      </c>
      <c r="J312" s="60" t="s">
        <v>4886</v>
      </c>
      <c r="K312" s="59" t="s">
        <v>3692</v>
      </c>
      <c r="L312" s="59" t="s">
        <v>3570</v>
      </c>
      <c r="M312" s="60" t="s">
        <v>2830</v>
      </c>
    </row>
    <row r="313" spans="1:13" ht="23.1" customHeight="1">
      <c r="A313" s="20"/>
      <c r="B313" s="59" t="s">
        <v>971</v>
      </c>
      <c r="C313" s="59" t="s">
        <v>972</v>
      </c>
      <c r="D313" s="60" t="s">
        <v>2322</v>
      </c>
      <c r="E313" s="59" t="s">
        <v>973</v>
      </c>
      <c r="F313" s="59" t="s">
        <v>107</v>
      </c>
      <c r="G313" s="60" t="s">
        <v>4872</v>
      </c>
      <c r="H313" s="60" t="s">
        <v>2829</v>
      </c>
      <c r="I313" s="60" t="s">
        <v>4873</v>
      </c>
      <c r="J313" s="60" t="s">
        <v>4868</v>
      </c>
      <c r="K313" s="59" t="s">
        <v>3729</v>
      </c>
      <c r="L313" s="59" t="s">
        <v>3699</v>
      </c>
      <c r="M313" s="60" t="s">
        <v>2830</v>
      </c>
    </row>
    <row r="314" spans="1:13" ht="23.1" customHeight="1">
      <c r="A314" s="20"/>
      <c r="B314" s="59" t="s">
        <v>974</v>
      </c>
      <c r="C314" s="59" t="s">
        <v>975</v>
      </c>
      <c r="D314" s="60" t="s">
        <v>2325</v>
      </c>
      <c r="E314" s="59" t="s">
        <v>976</v>
      </c>
      <c r="F314" s="59" t="s">
        <v>195</v>
      </c>
      <c r="G314" s="60" t="s">
        <v>5067</v>
      </c>
      <c r="H314" s="60" t="s">
        <v>4940</v>
      </c>
      <c r="I314" s="60" t="s">
        <v>4885</v>
      </c>
      <c r="J314" s="60" t="s">
        <v>4886</v>
      </c>
      <c r="K314" s="59" t="s">
        <v>3631</v>
      </c>
      <c r="L314" s="59" t="s">
        <v>3570</v>
      </c>
      <c r="M314" s="60" t="s">
        <v>2830</v>
      </c>
    </row>
    <row r="315" spans="1:13" ht="23.1" customHeight="1">
      <c r="A315" s="20"/>
      <c r="B315" s="59" t="s">
        <v>977</v>
      </c>
      <c r="C315" s="59" t="s">
        <v>978</v>
      </c>
      <c r="D315" s="60" t="s">
        <v>2327</v>
      </c>
      <c r="E315" s="59" t="s">
        <v>697</v>
      </c>
      <c r="F315" s="59" t="s">
        <v>115</v>
      </c>
      <c r="G315" s="60"/>
      <c r="H315" s="60"/>
      <c r="I315" s="60"/>
      <c r="J315" s="60"/>
      <c r="K315" s="59" t="s">
        <v>3632</v>
      </c>
      <c r="L315" s="61" t="s">
        <v>3730</v>
      </c>
      <c r="M315" s="62" t="s">
        <v>2831</v>
      </c>
    </row>
    <row r="316" spans="1:13" ht="23.1" customHeight="1">
      <c r="A316" s="20"/>
      <c r="B316" s="59" t="s">
        <v>980</v>
      </c>
      <c r="C316" s="59" t="s">
        <v>981</v>
      </c>
      <c r="D316" s="60" t="s">
        <v>2330</v>
      </c>
      <c r="E316" s="59" t="s">
        <v>982</v>
      </c>
      <c r="F316" s="59" t="s">
        <v>56</v>
      </c>
      <c r="G316" s="60" t="s">
        <v>5059</v>
      </c>
      <c r="H316" s="60" t="s">
        <v>4910</v>
      </c>
      <c r="I316" s="60" t="s">
        <v>4880</v>
      </c>
      <c r="J316" s="60" t="s">
        <v>4868</v>
      </c>
      <c r="K316" s="59" t="s">
        <v>3575</v>
      </c>
      <c r="L316" s="59" t="s">
        <v>3635</v>
      </c>
      <c r="M316" s="60" t="s">
        <v>2830</v>
      </c>
    </row>
    <row r="317" spans="1:13" ht="23.1" customHeight="1">
      <c r="A317" s="20"/>
      <c r="B317" s="59" t="s">
        <v>983</v>
      </c>
      <c r="C317" s="59" t="s">
        <v>984</v>
      </c>
      <c r="D317" s="60" t="s">
        <v>2333</v>
      </c>
      <c r="E317" s="59" t="s">
        <v>985</v>
      </c>
      <c r="F317" s="59" t="s">
        <v>125</v>
      </c>
      <c r="G317" s="60" t="s">
        <v>4921</v>
      </c>
      <c r="H317" s="60" t="s">
        <v>4922</v>
      </c>
      <c r="I317" s="60" t="s">
        <v>4867</v>
      </c>
      <c r="J317" s="60" t="s">
        <v>4868</v>
      </c>
      <c r="K317" s="59" t="s">
        <v>3653</v>
      </c>
      <c r="L317" s="59" t="s">
        <v>3671</v>
      </c>
      <c r="M317" s="60" t="s">
        <v>2830</v>
      </c>
    </row>
    <row r="318" spans="1:13" ht="23.1" customHeight="1">
      <c r="A318" s="20"/>
      <c r="B318" s="59" t="s">
        <v>986</v>
      </c>
      <c r="C318" s="59" t="s">
        <v>987</v>
      </c>
      <c r="D318" s="60" t="s">
        <v>2336</v>
      </c>
      <c r="E318" s="59" t="s">
        <v>988</v>
      </c>
      <c r="F318" s="59" t="s">
        <v>35</v>
      </c>
      <c r="G318" s="60" t="s">
        <v>5068</v>
      </c>
      <c r="H318" s="60" t="s">
        <v>4937</v>
      </c>
      <c r="I318" s="60" t="s">
        <v>4885</v>
      </c>
      <c r="J318" s="60" t="s">
        <v>4886</v>
      </c>
      <c r="K318" s="59" t="s">
        <v>3674</v>
      </c>
      <c r="L318" s="59" t="s">
        <v>3701</v>
      </c>
      <c r="M318" s="60" t="s">
        <v>2830</v>
      </c>
    </row>
    <row r="319" spans="1:13" ht="23.1" customHeight="1">
      <c r="A319" s="20"/>
      <c r="B319" s="59" t="s">
        <v>989</v>
      </c>
      <c r="C319" s="59" t="s">
        <v>990</v>
      </c>
      <c r="D319" s="60" t="s">
        <v>2340</v>
      </c>
      <c r="E319" s="59" t="s">
        <v>991</v>
      </c>
      <c r="F319" s="59" t="s">
        <v>169</v>
      </c>
      <c r="G319" s="60" t="s">
        <v>4954</v>
      </c>
      <c r="H319" s="60" t="s">
        <v>4955</v>
      </c>
      <c r="I319" s="60" t="s">
        <v>4880</v>
      </c>
      <c r="J319" s="60" t="s">
        <v>4868</v>
      </c>
      <c r="K319" s="59" t="s">
        <v>3581</v>
      </c>
      <c r="L319" s="59" t="s">
        <v>3731</v>
      </c>
      <c r="M319" s="60" t="s">
        <v>2830</v>
      </c>
    </row>
    <row r="320" spans="1:13" ht="23.1" customHeight="1">
      <c r="A320" s="20"/>
      <c r="B320" s="59" t="s">
        <v>992</v>
      </c>
      <c r="C320" s="59" t="s">
        <v>993</v>
      </c>
      <c r="D320" s="60" t="s">
        <v>2342</v>
      </c>
      <c r="E320" s="59" t="s">
        <v>994</v>
      </c>
      <c r="F320" s="59" t="s">
        <v>25</v>
      </c>
      <c r="G320" s="60" t="s">
        <v>5007</v>
      </c>
      <c r="H320" s="60" t="s">
        <v>5005</v>
      </c>
      <c r="I320" s="60" t="s">
        <v>4867</v>
      </c>
      <c r="J320" s="60" t="s">
        <v>4868</v>
      </c>
      <c r="K320" s="59" t="s">
        <v>3583</v>
      </c>
      <c r="L320" s="59" t="s">
        <v>3561</v>
      </c>
      <c r="M320" s="60" t="s">
        <v>2830</v>
      </c>
    </row>
    <row r="321" spans="1:13" ht="23.1" customHeight="1">
      <c r="A321" s="20"/>
      <c r="B321" s="59" t="s">
        <v>995</v>
      </c>
      <c r="C321" s="59" t="s">
        <v>996</v>
      </c>
      <c r="D321" s="60" t="s">
        <v>2345</v>
      </c>
      <c r="E321" s="59" t="s">
        <v>997</v>
      </c>
      <c r="F321" s="59" t="s">
        <v>136</v>
      </c>
      <c r="G321" s="60" t="s">
        <v>4907</v>
      </c>
      <c r="H321" s="60" t="s">
        <v>4908</v>
      </c>
      <c r="I321" s="60" t="s">
        <v>4867</v>
      </c>
      <c r="J321" s="60" t="s">
        <v>4868</v>
      </c>
      <c r="K321" s="59" t="s">
        <v>3719</v>
      </c>
      <c r="L321" s="59" t="s">
        <v>3679</v>
      </c>
      <c r="M321" s="60" t="s">
        <v>2830</v>
      </c>
    </row>
    <row r="322" spans="1:13" ht="23.1" customHeight="1">
      <c r="A322" s="20"/>
      <c r="B322" s="59" t="s">
        <v>998</v>
      </c>
      <c r="C322" s="59" t="s">
        <v>999</v>
      </c>
      <c r="D322" s="60" t="s">
        <v>2346</v>
      </c>
      <c r="E322" s="59" t="s">
        <v>1000</v>
      </c>
      <c r="F322" s="59" t="s">
        <v>110</v>
      </c>
      <c r="G322" s="60" t="s">
        <v>4957</v>
      </c>
      <c r="H322" s="60" t="s">
        <v>4931</v>
      </c>
      <c r="I322" s="60" t="s">
        <v>4932</v>
      </c>
      <c r="J322" s="60" t="s">
        <v>4933</v>
      </c>
      <c r="K322" s="59" t="s">
        <v>3608</v>
      </c>
      <c r="L322" s="59" t="s">
        <v>3587</v>
      </c>
      <c r="M322" s="60" t="s">
        <v>2830</v>
      </c>
    </row>
    <row r="323" spans="1:13" ht="23.1" customHeight="1">
      <c r="A323" s="20"/>
      <c r="B323" s="59" t="s">
        <v>1001</v>
      </c>
      <c r="C323" s="59" t="s">
        <v>1002</v>
      </c>
      <c r="D323" s="60" t="s">
        <v>2348</v>
      </c>
      <c r="E323" s="59" t="s">
        <v>1003</v>
      </c>
      <c r="F323" s="59" t="s">
        <v>195</v>
      </c>
      <c r="G323" s="60" t="s">
        <v>5069</v>
      </c>
      <c r="H323" s="60" t="s">
        <v>2829</v>
      </c>
      <c r="I323" s="60" t="s">
        <v>4882</v>
      </c>
      <c r="J323" s="60" t="s">
        <v>4877</v>
      </c>
      <c r="K323" s="59" t="s">
        <v>3562</v>
      </c>
      <c r="L323" s="59" t="s">
        <v>3582</v>
      </c>
      <c r="M323" s="60" t="s">
        <v>2830</v>
      </c>
    </row>
    <row r="324" spans="1:13" ht="23.1" customHeight="1">
      <c r="A324" s="20"/>
      <c r="B324" s="59" t="s">
        <v>1004</v>
      </c>
      <c r="C324" s="59" t="s">
        <v>1005</v>
      </c>
      <c r="D324" s="60" t="s">
        <v>2351</v>
      </c>
      <c r="E324" s="59" t="s">
        <v>1006</v>
      </c>
      <c r="F324" s="59" t="s">
        <v>15</v>
      </c>
      <c r="G324" s="60" t="s">
        <v>4973</v>
      </c>
      <c r="H324" s="60" t="s">
        <v>4964</v>
      </c>
      <c r="I324" s="60" t="s">
        <v>4885</v>
      </c>
      <c r="J324" s="60" t="s">
        <v>4886</v>
      </c>
      <c r="K324" s="59" t="s">
        <v>3627</v>
      </c>
      <c r="L324" s="59" t="s">
        <v>3582</v>
      </c>
      <c r="M324" s="60" t="s">
        <v>2830</v>
      </c>
    </row>
    <row r="325" spans="1:13" ht="23.1" customHeight="1">
      <c r="A325" s="20"/>
      <c r="B325" s="59" t="s">
        <v>1007</v>
      </c>
      <c r="C325" s="59" t="s">
        <v>1008</v>
      </c>
      <c r="D325" s="60" t="s">
        <v>2353</v>
      </c>
      <c r="E325" s="59" t="s">
        <v>1009</v>
      </c>
      <c r="F325" s="59" t="s">
        <v>100</v>
      </c>
      <c r="G325" s="60" t="s">
        <v>5006</v>
      </c>
      <c r="H325" s="60" t="s">
        <v>2829</v>
      </c>
      <c r="I325" s="60" t="s">
        <v>4882</v>
      </c>
      <c r="J325" s="60" t="s">
        <v>4877</v>
      </c>
      <c r="K325" s="59" t="s">
        <v>2828</v>
      </c>
      <c r="L325" s="59" t="s">
        <v>2828</v>
      </c>
      <c r="M325" s="60" t="s">
        <v>2700</v>
      </c>
    </row>
    <row r="326" spans="1:13" ht="23.1" customHeight="1">
      <c r="A326" s="20"/>
      <c r="B326" s="59" t="s">
        <v>1010</v>
      </c>
      <c r="C326" s="59" t="s">
        <v>1011</v>
      </c>
      <c r="D326" s="60" t="s">
        <v>2355</v>
      </c>
      <c r="E326" s="59" t="s">
        <v>1012</v>
      </c>
      <c r="F326" s="59" t="s">
        <v>56</v>
      </c>
      <c r="G326" s="60" t="s">
        <v>5070</v>
      </c>
      <c r="H326" s="60" t="s">
        <v>2829</v>
      </c>
      <c r="I326" s="60" t="s">
        <v>4880</v>
      </c>
      <c r="J326" s="60" t="s">
        <v>4868</v>
      </c>
      <c r="K326" s="59" t="s">
        <v>3707</v>
      </c>
      <c r="L326" s="59" t="s">
        <v>3676</v>
      </c>
      <c r="M326" s="60" t="s">
        <v>2830</v>
      </c>
    </row>
    <row r="327" spans="1:13" ht="23.1" customHeight="1">
      <c r="A327" s="20"/>
      <c r="B327" s="59" t="s">
        <v>1013</v>
      </c>
      <c r="C327" s="59" t="s">
        <v>1014</v>
      </c>
      <c r="D327" s="60" t="s">
        <v>2357</v>
      </c>
      <c r="E327" s="59" t="s">
        <v>1015</v>
      </c>
      <c r="F327" s="59" t="s">
        <v>30</v>
      </c>
      <c r="G327" s="60" t="s">
        <v>4897</v>
      </c>
      <c r="H327" s="60" t="s">
        <v>4898</v>
      </c>
      <c r="I327" s="60" t="s">
        <v>4867</v>
      </c>
      <c r="J327" s="60" t="s">
        <v>4868</v>
      </c>
      <c r="K327" s="59" t="s">
        <v>3588</v>
      </c>
      <c r="L327" s="59" t="s">
        <v>3641</v>
      </c>
      <c r="M327" s="60" t="s">
        <v>2830</v>
      </c>
    </row>
    <row r="328" spans="1:13" ht="23.1" customHeight="1">
      <c r="A328" s="20"/>
      <c r="B328" s="59" t="s">
        <v>1016</v>
      </c>
      <c r="C328" s="59" t="s">
        <v>1017</v>
      </c>
      <c r="D328" s="60" t="s">
        <v>2361</v>
      </c>
      <c r="E328" s="59" t="s">
        <v>1018</v>
      </c>
      <c r="F328" s="59" t="s">
        <v>100</v>
      </c>
      <c r="G328" s="60" t="s">
        <v>5035</v>
      </c>
      <c r="H328" s="60" t="s">
        <v>5036</v>
      </c>
      <c r="I328" s="60" t="s">
        <v>4885</v>
      </c>
      <c r="J328" s="60" t="s">
        <v>4886</v>
      </c>
      <c r="K328" s="59" t="s">
        <v>3550</v>
      </c>
      <c r="L328" s="59" t="s">
        <v>3638</v>
      </c>
      <c r="M328" s="60" t="s">
        <v>2830</v>
      </c>
    </row>
    <row r="329" spans="1:13" ht="23.1" customHeight="1">
      <c r="A329" s="20"/>
      <c r="B329" s="59" t="s">
        <v>1019</v>
      </c>
      <c r="C329" s="59" t="s">
        <v>1020</v>
      </c>
      <c r="D329" s="60" t="s">
        <v>2363</v>
      </c>
      <c r="E329" s="59" t="s">
        <v>1021</v>
      </c>
      <c r="F329" s="59" t="s">
        <v>65</v>
      </c>
      <c r="G329" s="60" t="s">
        <v>4997</v>
      </c>
      <c r="H329" s="60" t="s">
        <v>2829</v>
      </c>
      <c r="I329" s="60" t="s">
        <v>4873</v>
      </c>
      <c r="J329" s="60" t="s">
        <v>4868</v>
      </c>
      <c r="K329" s="59" t="s">
        <v>3723</v>
      </c>
      <c r="L329" s="59" t="s">
        <v>3614</v>
      </c>
      <c r="M329" s="60" t="s">
        <v>2830</v>
      </c>
    </row>
    <row r="330" spans="1:13" ht="23.1" customHeight="1">
      <c r="A330" s="20"/>
      <c r="B330" s="59" t="s">
        <v>1022</v>
      </c>
      <c r="C330" s="59" t="s">
        <v>1023</v>
      </c>
      <c r="D330" s="60" t="s">
        <v>2365</v>
      </c>
      <c r="E330" s="59" t="s">
        <v>1024</v>
      </c>
      <c r="F330" s="59" t="s">
        <v>10</v>
      </c>
      <c r="G330" s="60" t="s">
        <v>4907</v>
      </c>
      <c r="H330" s="60" t="s">
        <v>4908</v>
      </c>
      <c r="I330" s="60" t="s">
        <v>4867</v>
      </c>
      <c r="J330" s="60" t="s">
        <v>4868</v>
      </c>
      <c r="K330" s="59" t="s">
        <v>3707</v>
      </c>
      <c r="L330" s="59" t="s">
        <v>3676</v>
      </c>
      <c r="M330" s="60" t="s">
        <v>2830</v>
      </c>
    </row>
    <row r="331" spans="1:13" ht="23.1" customHeight="1">
      <c r="A331" s="20"/>
      <c r="B331" s="59" t="s">
        <v>1025</v>
      </c>
      <c r="C331" s="59" t="s">
        <v>1026</v>
      </c>
      <c r="D331" s="60" t="s">
        <v>2368</v>
      </c>
      <c r="E331" s="59" t="s">
        <v>1027</v>
      </c>
      <c r="F331" s="59" t="s">
        <v>100</v>
      </c>
      <c r="G331" s="60" t="s">
        <v>4907</v>
      </c>
      <c r="H331" s="60" t="s">
        <v>4908</v>
      </c>
      <c r="I331" s="60" t="s">
        <v>4867</v>
      </c>
      <c r="J331" s="60" t="s">
        <v>4868</v>
      </c>
      <c r="K331" s="59" t="s">
        <v>3564</v>
      </c>
      <c r="L331" s="59" t="s">
        <v>3732</v>
      </c>
      <c r="M331" s="60" t="s">
        <v>2830</v>
      </c>
    </row>
    <row r="332" spans="1:13" ht="23.1" customHeight="1">
      <c r="A332" s="20"/>
      <c r="B332" s="59" t="s">
        <v>1028</v>
      </c>
      <c r="C332" s="59" t="s">
        <v>1029</v>
      </c>
      <c r="D332" s="60" t="s">
        <v>2370</v>
      </c>
      <c r="E332" s="59" t="s">
        <v>1030</v>
      </c>
      <c r="F332" s="59" t="s">
        <v>118</v>
      </c>
      <c r="G332" s="60" t="s">
        <v>4954</v>
      </c>
      <c r="H332" s="60" t="s">
        <v>4955</v>
      </c>
      <c r="I332" s="60" t="s">
        <v>4880</v>
      </c>
      <c r="J332" s="60" t="s">
        <v>4868</v>
      </c>
      <c r="K332" s="59" t="s">
        <v>3733</v>
      </c>
      <c r="L332" s="59" t="s">
        <v>3705</v>
      </c>
      <c r="M332" s="60" t="s">
        <v>2830</v>
      </c>
    </row>
    <row r="333" spans="1:13" ht="23.1" customHeight="1">
      <c r="A333" s="20"/>
      <c r="B333" s="59" t="s">
        <v>1031</v>
      </c>
      <c r="C333" s="59" t="s">
        <v>1032</v>
      </c>
      <c r="D333" s="60" t="s">
        <v>2372</v>
      </c>
      <c r="E333" s="59" t="s">
        <v>1033</v>
      </c>
      <c r="F333" s="59" t="s">
        <v>35</v>
      </c>
      <c r="G333" s="60" t="s">
        <v>5071</v>
      </c>
      <c r="H333" s="60" t="s">
        <v>4884</v>
      </c>
      <c r="I333" s="60" t="s">
        <v>4885</v>
      </c>
      <c r="J333" s="60" t="s">
        <v>4886</v>
      </c>
      <c r="K333" s="59" t="s">
        <v>3659</v>
      </c>
      <c r="L333" s="59" t="s">
        <v>3635</v>
      </c>
      <c r="M333" s="60" t="s">
        <v>2830</v>
      </c>
    </row>
    <row r="334" spans="1:13" ht="23.1" customHeight="1">
      <c r="A334" s="20"/>
      <c r="B334" s="59" t="s">
        <v>1034</v>
      </c>
      <c r="C334" s="59" t="s">
        <v>1035</v>
      </c>
      <c r="D334" s="60" t="s">
        <v>2374</v>
      </c>
      <c r="E334" s="59" t="s">
        <v>1036</v>
      </c>
      <c r="F334" s="59" t="s">
        <v>56</v>
      </c>
      <c r="G334" s="60" t="s">
        <v>5072</v>
      </c>
      <c r="H334" s="60" t="s">
        <v>4904</v>
      </c>
      <c r="I334" s="60" t="s">
        <v>4880</v>
      </c>
      <c r="J334" s="60" t="s">
        <v>4868</v>
      </c>
      <c r="K334" s="59" t="s">
        <v>3590</v>
      </c>
      <c r="L334" s="59" t="s">
        <v>3587</v>
      </c>
      <c r="M334" s="60" t="s">
        <v>2830</v>
      </c>
    </row>
    <row r="335" spans="1:13" ht="23.1" customHeight="1">
      <c r="A335" s="20"/>
      <c r="B335" s="59" t="s">
        <v>1037</v>
      </c>
      <c r="C335" s="59" t="s">
        <v>1038</v>
      </c>
      <c r="D335" s="60" t="s">
        <v>2378</v>
      </c>
      <c r="E335" s="59" t="s">
        <v>1039</v>
      </c>
      <c r="F335" s="59" t="s">
        <v>169</v>
      </c>
      <c r="G335" s="60" t="s">
        <v>4997</v>
      </c>
      <c r="H335" s="60" t="s">
        <v>2829</v>
      </c>
      <c r="I335" s="60" t="s">
        <v>4873</v>
      </c>
      <c r="J335" s="60" t="s">
        <v>4868</v>
      </c>
      <c r="K335" s="59" t="s">
        <v>2828</v>
      </c>
      <c r="L335" s="59" t="s">
        <v>2828</v>
      </c>
      <c r="M335" s="60" t="s">
        <v>2700</v>
      </c>
    </row>
    <row r="336" spans="1:13" ht="23.1" customHeight="1">
      <c r="A336" s="20"/>
      <c r="B336" s="59" t="s">
        <v>1040</v>
      </c>
      <c r="C336" s="59" t="s">
        <v>1041</v>
      </c>
      <c r="D336" s="60" t="s">
        <v>2380</v>
      </c>
      <c r="E336" s="59" t="s">
        <v>1042</v>
      </c>
      <c r="F336" s="59" t="s">
        <v>20</v>
      </c>
      <c r="G336" s="60" t="s">
        <v>4997</v>
      </c>
      <c r="H336" s="60" t="s">
        <v>2829</v>
      </c>
      <c r="I336" s="60" t="s">
        <v>4873</v>
      </c>
      <c r="J336" s="60" t="s">
        <v>4868</v>
      </c>
      <c r="K336" s="59" t="s">
        <v>3608</v>
      </c>
      <c r="L336" s="59" t="s">
        <v>3725</v>
      </c>
      <c r="M336" s="60" t="s">
        <v>2830</v>
      </c>
    </row>
    <row r="337" spans="1:13" ht="23.1" customHeight="1">
      <c r="A337" s="20"/>
      <c r="B337" s="59" t="s">
        <v>1043</v>
      </c>
      <c r="C337" s="59" t="s">
        <v>1044</v>
      </c>
      <c r="D337" s="60" t="s">
        <v>2382</v>
      </c>
      <c r="E337" s="59" t="s">
        <v>1045</v>
      </c>
      <c r="F337" s="59" t="s">
        <v>56</v>
      </c>
      <c r="G337" s="60" t="s">
        <v>5073</v>
      </c>
      <c r="H337" s="60" t="s">
        <v>4964</v>
      </c>
      <c r="I337" s="60" t="s">
        <v>4885</v>
      </c>
      <c r="J337" s="60" t="s">
        <v>4886</v>
      </c>
      <c r="K337" s="59" t="s">
        <v>3564</v>
      </c>
      <c r="L337" s="59" t="s">
        <v>3582</v>
      </c>
      <c r="M337" s="60" t="s">
        <v>2830</v>
      </c>
    </row>
    <row r="338" spans="1:13" ht="23.1" customHeight="1">
      <c r="A338" s="20"/>
      <c r="B338" s="59" t="s">
        <v>1046</v>
      </c>
      <c r="C338" s="59" t="s">
        <v>1047</v>
      </c>
      <c r="D338" s="60" t="s">
        <v>2385</v>
      </c>
      <c r="E338" s="59" t="s">
        <v>1048</v>
      </c>
      <c r="F338" s="59" t="s">
        <v>136</v>
      </c>
      <c r="G338" s="60" t="s">
        <v>4970</v>
      </c>
      <c r="H338" s="60" t="s">
        <v>4971</v>
      </c>
      <c r="I338" s="60" t="s">
        <v>4867</v>
      </c>
      <c r="J338" s="60" t="s">
        <v>4868</v>
      </c>
      <c r="K338" s="59" t="s">
        <v>3586</v>
      </c>
      <c r="L338" s="59" t="s">
        <v>3669</v>
      </c>
      <c r="M338" s="60" t="s">
        <v>2830</v>
      </c>
    </row>
    <row r="339" spans="1:13" ht="23.1" customHeight="1">
      <c r="A339" s="20"/>
      <c r="B339" s="59" t="s">
        <v>1049</v>
      </c>
      <c r="C339" s="59" t="s">
        <v>1050</v>
      </c>
      <c r="D339" s="60" t="s">
        <v>2387</v>
      </c>
      <c r="E339" s="59" t="s">
        <v>1051</v>
      </c>
      <c r="F339" s="59" t="s">
        <v>20</v>
      </c>
      <c r="G339" s="60" t="s">
        <v>4947</v>
      </c>
      <c r="H339" s="60" t="s">
        <v>4937</v>
      </c>
      <c r="I339" s="60" t="s">
        <v>4885</v>
      </c>
      <c r="J339" s="60" t="s">
        <v>4886</v>
      </c>
      <c r="K339" s="59" t="s">
        <v>3609</v>
      </c>
      <c r="L339" s="59" t="s">
        <v>3688</v>
      </c>
      <c r="M339" s="60" t="s">
        <v>2830</v>
      </c>
    </row>
    <row r="340" spans="1:13" ht="23.1" customHeight="1">
      <c r="A340" s="20"/>
      <c r="B340" s="59" t="s">
        <v>1052</v>
      </c>
      <c r="C340" s="59" t="s">
        <v>1053</v>
      </c>
      <c r="D340" s="60" t="s">
        <v>2390</v>
      </c>
      <c r="E340" s="59" t="s">
        <v>1054</v>
      </c>
      <c r="F340" s="59" t="s">
        <v>80</v>
      </c>
      <c r="G340" s="60" t="s">
        <v>4921</v>
      </c>
      <c r="H340" s="60" t="s">
        <v>4922</v>
      </c>
      <c r="I340" s="60" t="s">
        <v>4867</v>
      </c>
      <c r="J340" s="60" t="s">
        <v>4868</v>
      </c>
      <c r="K340" s="59" t="s">
        <v>3722</v>
      </c>
      <c r="L340" s="59" t="s">
        <v>3582</v>
      </c>
      <c r="M340" s="60" t="s">
        <v>2830</v>
      </c>
    </row>
    <row r="341" spans="1:13" ht="23.1" customHeight="1">
      <c r="A341" s="20"/>
      <c r="B341" s="59" t="s">
        <v>1056</v>
      </c>
      <c r="C341" s="59" t="s">
        <v>1057</v>
      </c>
      <c r="D341" s="60" t="s">
        <v>2393</v>
      </c>
      <c r="E341" s="59" t="s">
        <v>1058</v>
      </c>
      <c r="F341" s="59" t="s">
        <v>25</v>
      </c>
      <c r="G341" s="60" t="s">
        <v>4950</v>
      </c>
      <c r="H341" s="60"/>
      <c r="I341" s="60" t="s">
        <v>4951</v>
      </c>
      <c r="J341" s="60" t="s">
        <v>4868</v>
      </c>
      <c r="K341" s="59" t="s">
        <v>3631</v>
      </c>
      <c r="L341" s="59" t="s">
        <v>3598</v>
      </c>
      <c r="M341" s="60" t="s">
        <v>2830</v>
      </c>
    </row>
    <row r="342" spans="1:13" ht="23.1" customHeight="1">
      <c r="A342" s="20"/>
      <c r="B342" s="59" t="s">
        <v>1059</v>
      </c>
      <c r="C342" s="59" t="s">
        <v>1060</v>
      </c>
      <c r="D342" s="60" t="s">
        <v>2396</v>
      </c>
      <c r="E342" s="59" t="s">
        <v>1061</v>
      </c>
      <c r="F342" s="59" t="s">
        <v>61</v>
      </c>
      <c r="G342" s="60" t="s">
        <v>4952</v>
      </c>
      <c r="H342" s="60" t="s">
        <v>4953</v>
      </c>
      <c r="I342" s="60" t="s">
        <v>4867</v>
      </c>
      <c r="J342" s="60" t="s">
        <v>4868</v>
      </c>
      <c r="K342" s="59" t="s">
        <v>3615</v>
      </c>
      <c r="L342" s="59" t="s">
        <v>3633</v>
      </c>
      <c r="M342" s="60" t="s">
        <v>2830</v>
      </c>
    </row>
    <row r="343" spans="1:13" ht="23.1" customHeight="1">
      <c r="A343" s="20"/>
      <c r="B343" s="59" t="s">
        <v>1062</v>
      </c>
      <c r="C343" s="59" t="s">
        <v>1063</v>
      </c>
      <c r="D343" s="60" t="s">
        <v>2398</v>
      </c>
      <c r="E343" s="59" t="s">
        <v>1064</v>
      </c>
      <c r="F343" s="59" t="s">
        <v>30</v>
      </c>
      <c r="G343" s="60" t="s">
        <v>4947</v>
      </c>
      <c r="H343" s="60" t="s">
        <v>4980</v>
      </c>
      <c r="I343" s="60" t="s">
        <v>4885</v>
      </c>
      <c r="J343" s="60" t="s">
        <v>4886</v>
      </c>
      <c r="K343" s="59" t="s">
        <v>3697</v>
      </c>
      <c r="L343" s="59" t="s">
        <v>3701</v>
      </c>
      <c r="M343" s="60" t="s">
        <v>2830</v>
      </c>
    </row>
    <row r="344" spans="1:13" ht="23.1" customHeight="1">
      <c r="A344" s="20"/>
      <c r="B344" s="59" t="s">
        <v>1066</v>
      </c>
      <c r="C344" s="59" t="s">
        <v>1067</v>
      </c>
      <c r="D344" s="60" t="s">
        <v>2401</v>
      </c>
      <c r="E344" s="59" t="s">
        <v>1068</v>
      </c>
      <c r="F344" s="59" t="s">
        <v>61</v>
      </c>
      <c r="G344" s="60" t="s">
        <v>4948</v>
      </c>
      <c r="H344" s="60" t="s">
        <v>4884</v>
      </c>
      <c r="I344" s="60" t="s">
        <v>4885</v>
      </c>
      <c r="J344" s="60" t="s">
        <v>4886</v>
      </c>
      <c r="K344" s="59" t="s">
        <v>3670</v>
      </c>
      <c r="L344" s="59" t="s">
        <v>3629</v>
      </c>
      <c r="M344" s="60" t="s">
        <v>2830</v>
      </c>
    </row>
    <row r="345" spans="1:13" ht="23.1" customHeight="1">
      <c r="A345" s="20"/>
      <c r="B345" s="59" t="s">
        <v>1069</v>
      </c>
      <c r="C345" s="59" t="s">
        <v>1070</v>
      </c>
      <c r="D345" s="60" t="s">
        <v>2404</v>
      </c>
      <c r="E345" s="59" t="s">
        <v>1071</v>
      </c>
      <c r="F345" s="59" t="s">
        <v>30</v>
      </c>
      <c r="G345" s="60"/>
      <c r="H345" s="60"/>
      <c r="I345" s="60"/>
      <c r="J345" s="60"/>
      <c r="K345" s="61" t="s">
        <v>3611</v>
      </c>
      <c r="L345" s="59" t="s">
        <v>3709</v>
      </c>
      <c r="M345" s="62" t="s">
        <v>2831</v>
      </c>
    </row>
    <row r="346" spans="1:13" ht="23.1" customHeight="1">
      <c r="A346" s="20"/>
      <c r="B346" s="59" t="s">
        <v>1073</v>
      </c>
      <c r="C346" s="59" t="s">
        <v>1074</v>
      </c>
      <c r="D346" s="60" t="s">
        <v>2406</v>
      </c>
      <c r="E346" s="59" t="s">
        <v>1075</v>
      </c>
      <c r="F346" s="59" t="s">
        <v>173</v>
      </c>
      <c r="G346" s="60" t="s">
        <v>4911</v>
      </c>
      <c r="H346" s="60" t="s">
        <v>4912</v>
      </c>
      <c r="I346" s="60" t="s">
        <v>4880</v>
      </c>
      <c r="J346" s="60" t="s">
        <v>4868</v>
      </c>
      <c r="K346" s="59" t="s">
        <v>3734</v>
      </c>
      <c r="L346" s="59" t="s">
        <v>3585</v>
      </c>
      <c r="M346" s="60" t="s">
        <v>2830</v>
      </c>
    </row>
    <row r="347" spans="1:13" ht="23.1" customHeight="1">
      <c r="A347" s="20"/>
      <c r="B347" s="59" t="s">
        <v>1077</v>
      </c>
      <c r="C347" s="59" t="s">
        <v>1078</v>
      </c>
      <c r="D347" s="60" t="s">
        <v>2409</v>
      </c>
      <c r="E347" s="59" t="s">
        <v>1079</v>
      </c>
      <c r="F347" s="59" t="s">
        <v>56</v>
      </c>
      <c r="G347" s="60" t="s">
        <v>4995</v>
      </c>
      <c r="H347" s="60" t="s">
        <v>4996</v>
      </c>
      <c r="I347" s="60" t="s">
        <v>4916</v>
      </c>
      <c r="J347" s="60" t="s">
        <v>4868</v>
      </c>
      <c r="K347" s="59" t="s">
        <v>3627</v>
      </c>
      <c r="L347" s="59" t="s">
        <v>3557</v>
      </c>
      <c r="M347" s="60" t="s">
        <v>2830</v>
      </c>
    </row>
    <row r="348" spans="1:13" ht="23.1" customHeight="1">
      <c r="A348" s="20"/>
      <c r="B348" s="59" t="s">
        <v>1080</v>
      </c>
      <c r="C348" s="59" t="s">
        <v>1081</v>
      </c>
      <c r="D348" s="60" t="s">
        <v>2412</v>
      </c>
      <c r="E348" s="59" t="s">
        <v>1082</v>
      </c>
      <c r="F348" s="59" t="s">
        <v>80</v>
      </c>
      <c r="G348" s="60" t="s">
        <v>4997</v>
      </c>
      <c r="H348" s="60" t="s">
        <v>2829</v>
      </c>
      <c r="I348" s="60" t="s">
        <v>4873</v>
      </c>
      <c r="J348" s="60" t="s">
        <v>4868</v>
      </c>
      <c r="K348" s="59" t="s">
        <v>3605</v>
      </c>
      <c r="L348" s="59" t="s">
        <v>3612</v>
      </c>
      <c r="M348" s="60" t="s">
        <v>2830</v>
      </c>
    </row>
    <row r="349" spans="1:13" ht="23.1" customHeight="1">
      <c r="A349" s="20"/>
      <c r="B349" s="59" t="s">
        <v>1083</v>
      </c>
      <c r="C349" s="59" t="s">
        <v>1084</v>
      </c>
      <c r="D349" s="60" t="s">
        <v>2414</v>
      </c>
      <c r="E349" s="59" t="s">
        <v>538</v>
      </c>
      <c r="F349" s="59" t="s">
        <v>136</v>
      </c>
      <c r="G349" s="60" t="s">
        <v>4987</v>
      </c>
      <c r="H349" s="60" t="s">
        <v>4967</v>
      </c>
      <c r="I349" s="60" t="s">
        <v>4885</v>
      </c>
      <c r="J349" s="60" t="s">
        <v>4886</v>
      </c>
      <c r="K349" s="59" t="s">
        <v>3594</v>
      </c>
      <c r="L349" s="59" t="s">
        <v>3549</v>
      </c>
      <c r="M349" s="60" t="s">
        <v>2830</v>
      </c>
    </row>
    <row r="350" spans="1:13" ht="23.1" customHeight="1">
      <c r="A350" s="20"/>
      <c r="B350" s="59" t="s">
        <v>1085</v>
      </c>
      <c r="C350" s="59" t="s">
        <v>1086</v>
      </c>
      <c r="D350" s="60" t="s">
        <v>2418</v>
      </c>
      <c r="E350" s="59" t="s">
        <v>1087</v>
      </c>
      <c r="F350" s="59" t="s">
        <v>100</v>
      </c>
      <c r="G350" s="60" t="s">
        <v>4958</v>
      </c>
      <c r="H350" s="60" t="s">
        <v>4959</v>
      </c>
      <c r="I350" s="60" t="s">
        <v>4918</v>
      </c>
      <c r="J350" s="60" t="s">
        <v>4868</v>
      </c>
      <c r="K350" s="59" t="s">
        <v>3691</v>
      </c>
      <c r="L350" s="59" t="s">
        <v>3604</v>
      </c>
      <c r="M350" s="60" t="s">
        <v>2830</v>
      </c>
    </row>
    <row r="351" spans="1:13" ht="23.1" customHeight="1">
      <c r="A351" s="20"/>
      <c r="B351" s="59" t="s">
        <v>1088</v>
      </c>
      <c r="C351" s="59" t="s">
        <v>1089</v>
      </c>
      <c r="D351" s="60" t="s">
        <v>2420</v>
      </c>
      <c r="E351" s="59" t="s">
        <v>1090</v>
      </c>
      <c r="F351" s="59" t="s">
        <v>35</v>
      </c>
      <c r="G351" s="60" t="s">
        <v>4957</v>
      </c>
      <c r="H351" s="60" t="s">
        <v>4931</v>
      </c>
      <c r="I351" s="60" t="s">
        <v>4932</v>
      </c>
      <c r="J351" s="60" t="s">
        <v>4933</v>
      </c>
      <c r="K351" s="59" t="s">
        <v>3586</v>
      </c>
      <c r="L351" s="59" t="s">
        <v>3732</v>
      </c>
      <c r="M351" s="60" t="s">
        <v>2830</v>
      </c>
    </row>
    <row r="352" spans="1:13" ht="23.1" customHeight="1">
      <c r="A352" s="20"/>
      <c r="B352" s="59" t="s">
        <v>1091</v>
      </c>
      <c r="C352" s="59" t="s">
        <v>1092</v>
      </c>
      <c r="D352" s="60" t="s">
        <v>2422</v>
      </c>
      <c r="E352" s="59" t="s">
        <v>1093</v>
      </c>
      <c r="F352" s="59" t="s">
        <v>173</v>
      </c>
      <c r="G352" s="60" t="s">
        <v>4976</v>
      </c>
      <c r="H352" s="60" t="s">
        <v>4977</v>
      </c>
      <c r="I352" s="60" t="s">
        <v>4867</v>
      </c>
      <c r="J352" s="60" t="s">
        <v>4868</v>
      </c>
      <c r="K352" s="59" t="s">
        <v>3601</v>
      </c>
      <c r="L352" s="59" t="s">
        <v>3580</v>
      </c>
      <c r="M352" s="60" t="s">
        <v>2830</v>
      </c>
    </row>
    <row r="353" spans="1:13" ht="23.1" customHeight="1">
      <c r="A353" s="20"/>
      <c r="B353" s="59" t="s">
        <v>1094</v>
      </c>
      <c r="C353" s="59" t="s">
        <v>1095</v>
      </c>
      <c r="D353" s="60" t="s">
        <v>2425</v>
      </c>
      <c r="E353" s="59" t="s">
        <v>1096</v>
      </c>
      <c r="F353" s="59" t="s">
        <v>65</v>
      </c>
      <c r="G353" s="60" t="s">
        <v>4948</v>
      </c>
      <c r="H353" s="60" t="s">
        <v>4940</v>
      </c>
      <c r="I353" s="60" t="s">
        <v>4885</v>
      </c>
      <c r="J353" s="60" t="s">
        <v>4886</v>
      </c>
      <c r="K353" s="59" t="s">
        <v>3692</v>
      </c>
      <c r="L353" s="59" t="s">
        <v>3709</v>
      </c>
      <c r="M353" s="60" t="s">
        <v>2830</v>
      </c>
    </row>
    <row r="354" spans="1:13" ht="23.1" customHeight="1">
      <c r="A354" s="20"/>
      <c r="B354" s="59" t="s">
        <v>1097</v>
      </c>
      <c r="C354" s="59" t="s">
        <v>1098</v>
      </c>
      <c r="D354" s="60" t="s">
        <v>2428</v>
      </c>
      <c r="E354" s="59" t="s">
        <v>1099</v>
      </c>
      <c r="F354" s="59" t="s">
        <v>30</v>
      </c>
      <c r="G354" s="60" t="s">
        <v>4909</v>
      </c>
      <c r="H354" s="60" t="s">
        <v>4910</v>
      </c>
      <c r="I354" s="60" t="s">
        <v>4880</v>
      </c>
      <c r="J354" s="60" t="s">
        <v>4868</v>
      </c>
      <c r="K354" s="59" t="s">
        <v>3650</v>
      </c>
      <c r="L354" s="59" t="s">
        <v>3573</v>
      </c>
      <c r="M354" s="60" t="s">
        <v>2830</v>
      </c>
    </row>
    <row r="355" spans="1:13" ht="23.1" customHeight="1">
      <c r="A355" s="20"/>
      <c r="B355" s="59" t="s">
        <v>1100</v>
      </c>
      <c r="C355" s="59" t="s">
        <v>1101</v>
      </c>
      <c r="D355" s="60" t="s">
        <v>2430</v>
      </c>
      <c r="E355" s="59" t="s">
        <v>1102</v>
      </c>
      <c r="F355" s="59" t="s">
        <v>61</v>
      </c>
      <c r="G355" s="60" t="s">
        <v>5074</v>
      </c>
      <c r="H355" s="60" t="s">
        <v>2829</v>
      </c>
      <c r="I355" s="60" t="s">
        <v>4901</v>
      </c>
      <c r="J355" s="60" t="s">
        <v>4886</v>
      </c>
      <c r="K355" s="59" t="s">
        <v>3682</v>
      </c>
      <c r="L355" s="59" t="s">
        <v>3705</v>
      </c>
      <c r="M355" s="60" t="s">
        <v>2830</v>
      </c>
    </row>
    <row r="356" spans="1:13" ht="23.1" customHeight="1">
      <c r="A356" s="20"/>
      <c r="B356" s="59" t="s">
        <v>1104</v>
      </c>
      <c r="C356" s="59" t="s">
        <v>1105</v>
      </c>
      <c r="D356" s="60" t="s">
        <v>2433</v>
      </c>
      <c r="E356" s="59" t="s">
        <v>1106</v>
      </c>
      <c r="F356" s="59" t="s">
        <v>118</v>
      </c>
      <c r="G356" s="60" t="s">
        <v>4947</v>
      </c>
      <c r="H356" s="60" t="s">
        <v>4884</v>
      </c>
      <c r="I356" s="60" t="s">
        <v>4885</v>
      </c>
      <c r="J356" s="60" t="s">
        <v>4886</v>
      </c>
      <c r="K356" s="59" t="s">
        <v>3609</v>
      </c>
      <c r="L356" s="59" t="s">
        <v>3585</v>
      </c>
      <c r="M356" s="60" t="s">
        <v>2830</v>
      </c>
    </row>
    <row r="357" spans="1:13" ht="23.1" customHeight="1">
      <c r="A357" s="20"/>
      <c r="B357" s="59" t="s">
        <v>1107</v>
      </c>
      <c r="C357" s="59" t="s">
        <v>1108</v>
      </c>
      <c r="D357" s="60" t="s">
        <v>2436</v>
      </c>
      <c r="E357" s="59" t="s">
        <v>1109</v>
      </c>
      <c r="F357" s="59" t="s">
        <v>20</v>
      </c>
      <c r="G357" s="60" t="s">
        <v>4976</v>
      </c>
      <c r="H357" s="60" t="s">
        <v>4977</v>
      </c>
      <c r="I357" s="60" t="s">
        <v>4867</v>
      </c>
      <c r="J357" s="60" t="s">
        <v>4868</v>
      </c>
      <c r="K357" s="59" t="s">
        <v>3697</v>
      </c>
      <c r="L357" s="59" t="s">
        <v>3563</v>
      </c>
      <c r="M357" s="60" t="s">
        <v>2830</v>
      </c>
    </row>
    <row r="358" spans="1:13" ht="23.1" customHeight="1">
      <c r="A358" s="20"/>
      <c r="B358" s="59" t="s">
        <v>1110</v>
      </c>
      <c r="C358" s="59" t="s">
        <v>1111</v>
      </c>
      <c r="D358" s="60" t="s">
        <v>2438</v>
      </c>
      <c r="E358" s="59" t="s">
        <v>1112</v>
      </c>
      <c r="F358" s="59" t="s">
        <v>10</v>
      </c>
      <c r="G358" s="60" t="s">
        <v>4973</v>
      </c>
      <c r="H358" s="60" t="s">
        <v>4964</v>
      </c>
      <c r="I358" s="60" t="s">
        <v>4885</v>
      </c>
      <c r="J358" s="60" t="s">
        <v>4886</v>
      </c>
      <c r="K358" s="59" t="s">
        <v>3670</v>
      </c>
      <c r="L358" s="59" t="s">
        <v>3669</v>
      </c>
      <c r="M358" s="60" t="s">
        <v>2830</v>
      </c>
    </row>
    <row r="359" spans="1:13" ht="23.1" customHeight="1">
      <c r="A359" s="20"/>
      <c r="B359" s="59" t="s">
        <v>1113</v>
      </c>
      <c r="C359" s="59" t="s">
        <v>1114</v>
      </c>
      <c r="D359" s="60" t="s">
        <v>2439</v>
      </c>
      <c r="E359" s="59" t="s">
        <v>1115</v>
      </c>
      <c r="F359" s="59" t="s">
        <v>51</v>
      </c>
      <c r="G359" s="60" t="s">
        <v>5075</v>
      </c>
      <c r="H359" s="60" t="s">
        <v>4931</v>
      </c>
      <c r="I359" s="60" t="s">
        <v>4932</v>
      </c>
      <c r="J359" s="60" t="s">
        <v>4933</v>
      </c>
      <c r="K359" s="59" t="s">
        <v>2828</v>
      </c>
      <c r="L359" s="59" t="s">
        <v>2828</v>
      </c>
      <c r="M359" s="60" t="s">
        <v>2700</v>
      </c>
    </row>
    <row r="360" spans="1:13" ht="23.1" customHeight="1">
      <c r="A360" s="20"/>
      <c r="B360" s="59" t="s">
        <v>1116</v>
      </c>
      <c r="C360" s="59" t="s">
        <v>1117</v>
      </c>
      <c r="D360" s="60" t="s">
        <v>2440</v>
      </c>
      <c r="E360" s="59" t="s">
        <v>1118</v>
      </c>
      <c r="F360" s="59" t="s">
        <v>195</v>
      </c>
      <c r="G360" s="60" t="s">
        <v>5076</v>
      </c>
      <c r="H360" s="60" t="s">
        <v>4969</v>
      </c>
      <c r="I360" s="60" t="s">
        <v>4885</v>
      </c>
      <c r="J360" s="60" t="s">
        <v>4886</v>
      </c>
      <c r="K360" s="59" t="s">
        <v>3552</v>
      </c>
      <c r="L360" s="59" t="s">
        <v>3638</v>
      </c>
      <c r="M360" s="60" t="s">
        <v>2830</v>
      </c>
    </row>
    <row r="361" spans="1:13" ht="23.1" customHeight="1">
      <c r="A361" s="20"/>
      <c r="B361" s="59" t="s">
        <v>1119</v>
      </c>
      <c r="C361" s="59" t="s">
        <v>1120</v>
      </c>
      <c r="D361" s="60" t="s">
        <v>2443</v>
      </c>
      <c r="E361" s="59" t="s">
        <v>1121</v>
      </c>
      <c r="F361" s="59" t="s">
        <v>110</v>
      </c>
      <c r="G361" s="60" t="s">
        <v>4909</v>
      </c>
      <c r="H361" s="60" t="s">
        <v>4910</v>
      </c>
      <c r="I361" s="60" t="s">
        <v>4880</v>
      </c>
      <c r="J361" s="60" t="s">
        <v>4868</v>
      </c>
      <c r="K361" s="59" t="s">
        <v>3670</v>
      </c>
      <c r="L361" s="59" t="s">
        <v>3652</v>
      </c>
      <c r="M361" s="60" t="s">
        <v>2830</v>
      </c>
    </row>
    <row r="362" spans="1:13" ht="23.1" customHeight="1">
      <c r="A362" s="20"/>
      <c r="B362" s="59" t="s">
        <v>1122</v>
      </c>
      <c r="C362" s="59" t="s">
        <v>1123</v>
      </c>
      <c r="D362" s="60" t="s">
        <v>2446</v>
      </c>
      <c r="E362" s="59" t="s">
        <v>1124</v>
      </c>
      <c r="F362" s="59" t="s">
        <v>65</v>
      </c>
      <c r="G362" s="60" t="s">
        <v>4907</v>
      </c>
      <c r="H362" s="60" t="s">
        <v>4908</v>
      </c>
      <c r="I362" s="60" t="s">
        <v>4867</v>
      </c>
      <c r="J362" s="60" t="s">
        <v>4868</v>
      </c>
      <c r="K362" s="59" t="s">
        <v>3640</v>
      </c>
      <c r="L362" s="59" t="s">
        <v>3580</v>
      </c>
      <c r="M362" s="60" t="s">
        <v>2830</v>
      </c>
    </row>
    <row r="363" spans="1:13" ht="23.1" customHeight="1">
      <c r="A363" s="20"/>
      <c r="B363" s="59" t="s">
        <v>1125</v>
      </c>
      <c r="C363" s="59" t="s">
        <v>1126</v>
      </c>
      <c r="D363" s="60" t="s">
        <v>2448</v>
      </c>
      <c r="E363" s="59" t="s">
        <v>1127</v>
      </c>
      <c r="F363" s="59" t="s">
        <v>56</v>
      </c>
      <c r="G363" s="60" t="s">
        <v>4948</v>
      </c>
      <c r="H363" s="60" t="s">
        <v>4940</v>
      </c>
      <c r="I363" s="60" t="s">
        <v>4885</v>
      </c>
      <c r="J363" s="60" t="s">
        <v>4886</v>
      </c>
      <c r="K363" s="59" t="s">
        <v>3605</v>
      </c>
      <c r="L363" s="59" t="s">
        <v>3705</v>
      </c>
      <c r="M363" s="60" t="s">
        <v>2830</v>
      </c>
    </row>
    <row r="364" spans="1:13" ht="23.1" customHeight="1">
      <c r="A364" s="20"/>
      <c r="B364" s="59" t="s">
        <v>1128</v>
      </c>
      <c r="C364" s="59" t="s">
        <v>1129</v>
      </c>
      <c r="D364" s="60" t="s">
        <v>2451</v>
      </c>
      <c r="E364" s="59" t="s">
        <v>1130</v>
      </c>
      <c r="F364" s="59" t="s">
        <v>173</v>
      </c>
      <c r="G364" s="60" t="s">
        <v>4995</v>
      </c>
      <c r="H364" s="60" t="s">
        <v>4996</v>
      </c>
      <c r="I364" s="60" t="s">
        <v>4916</v>
      </c>
      <c r="J364" s="60" t="s">
        <v>4868</v>
      </c>
      <c r="K364" s="59" t="s">
        <v>3646</v>
      </c>
      <c r="L364" s="59" t="s">
        <v>3547</v>
      </c>
      <c r="M364" s="60" t="s">
        <v>2830</v>
      </c>
    </row>
    <row r="365" spans="1:13" ht="23.1" customHeight="1">
      <c r="A365" s="20"/>
      <c r="B365" s="59" t="s">
        <v>1131</v>
      </c>
      <c r="C365" s="59" t="s">
        <v>1132</v>
      </c>
      <c r="D365" s="60" t="s">
        <v>2454</v>
      </c>
      <c r="E365" s="59" t="s">
        <v>1133</v>
      </c>
      <c r="F365" s="59" t="s">
        <v>35</v>
      </c>
      <c r="G365" s="60" t="s">
        <v>5077</v>
      </c>
      <c r="H365" s="60" t="s">
        <v>4904</v>
      </c>
      <c r="I365" s="60" t="s">
        <v>4880</v>
      </c>
      <c r="J365" s="60" t="s">
        <v>4868</v>
      </c>
      <c r="K365" s="59" t="s">
        <v>3627</v>
      </c>
      <c r="L365" s="59" t="s">
        <v>3553</v>
      </c>
      <c r="M365" s="60" t="s">
        <v>2830</v>
      </c>
    </row>
    <row r="366" spans="1:13" ht="23.1" customHeight="1">
      <c r="A366" s="20"/>
      <c r="B366" s="59" t="s">
        <v>1134</v>
      </c>
      <c r="C366" s="59" t="s">
        <v>1135</v>
      </c>
      <c r="D366" s="60" t="s">
        <v>2456</v>
      </c>
      <c r="E366" s="59" t="s">
        <v>1136</v>
      </c>
      <c r="F366" s="59" t="s">
        <v>173</v>
      </c>
      <c r="G366" s="60" t="s">
        <v>4907</v>
      </c>
      <c r="H366" s="60" t="s">
        <v>4908</v>
      </c>
      <c r="I366" s="60" t="s">
        <v>4867</v>
      </c>
      <c r="J366" s="60" t="s">
        <v>4868</v>
      </c>
      <c r="K366" s="59" t="s">
        <v>3595</v>
      </c>
      <c r="L366" s="59" t="s">
        <v>3638</v>
      </c>
      <c r="M366" s="60" t="s">
        <v>2830</v>
      </c>
    </row>
    <row r="367" spans="1:13" ht="23.1" customHeight="1">
      <c r="A367" s="20"/>
      <c r="B367" s="59" t="s">
        <v>1137</v>
      </c>
      <c r="C367" s="59" t="s">
        <v>1138</v>
      </c>
      <c r="D367" s="60" t="s">
        <v>2457</v>
      </c>
      <c r="E367" s="59" t="s">
        <v>1139</v>
      </c>
      <c r="F367" s="59" t="s">
        <v>155</v>
      </c>
      <c r="G367" s="60" t="s">
        <v>5078</v>
      </c>
      <c r="H367" s="60" t="s">
        <v>4959</v>
      </c>
      <c r="I367" s="60" t="s">
        <v>4918</v>
      </c>
      <c r="J367" s="60" t="s">
        <v>4868</v>
      </c>
      <c r="K367" s="59" t="s">
        <v>3706</v>
      </c>
      <c r="L367" s="59" t="s">
        <v>3635</v>
      </c>
      <c r="M367" s="60" t="s">
        <v>2830</v>
      </c>
    </row>
    <row r="368" spans="1:13" ht="23.1" customHeight="1">
      <c r="A368" s="20"/>
      <c r="B368" s="59" t="s">
        <v>1140</v>
      </c>
      <c r="C368" s="59" t="s">
        <v>1141</v>
      </c>
      <c r="D368" s="60" t="s">
        <v>2459</v>
      </c>
      <c r="E368" s="59" t="s">
        <v>1142</v>
      </c>
      <c r="F368" s="59" t="s">
        <v>200</v>
      </c>
      <c r="G368" s="60" t="s">
        <v>5079</v>
      </c>
      <c r="H368" s="60" t="s">
        <v>2829</v>
      </c>
      <c r="I368" s="60" t="s">
        <v>4880</v>
      </c>
      <c r="J368" s="60" t="s">
        <v>4868</v>
      </c>
      <c r="K368" s="59" t="s">
        <v>2828</v>
      </c>
      <c r="L368" s="59" t="s">
        <v>2828</v>
      </c>
      <c r="M368" s="60" t="s">
        <v>2700</v>
      </c>
    </row>
    <row r="369" spans="1:13" ht="23.1" customHeight="1">
      <c r="A369" s="20"/>
      <c r="B369" s="59" t="s">
        <v>1143</v>
      </c>
      <c r="C369" s="59" t="s">
        <v>1144</v>
      </c>
      <c r="D369" s="60" t="s">
        <v>2461</v>
      </c>
      <c r="E369" s="59" t="s">
        <v>1145</v>
      </c>
      <c r="F369" s="59" t="s">
        <v>61</v>
      </c>
      <c r="G369" s="60" t="s">
        <v>4958</v>
      </c>
      <c r="H369" s="60" t="s">
        <v>4959</v>
      </c>
      <c r="I369" s="60" t="s">
        <v>4918</v>
      </c>
      <c r="J369" s="60" t="s">
        <v>4868</v>
      </c>
      <c r="K369" s="59" t="s">
        <v>3567</v>
      </c>
      <c r="L369" s="59" t="s">
        <v>3600</v>
      </c>
      <c r="M369" s="60" t="s">
        <v>2830</v>
      </c>
    </row>
    <row r="370" spans="1:13" ht="23.1" customHeight="1">
      <c r="A370" s="20"/>
      <c r="B370" s="59" t="s">
        <v>1146</v>
      </c>
      <c r="C370" s="59" t="s">
        <v>1147</v>
      </c>
      <c r="D370" s="60" t="s">
        <v>2463</v>
      </c>
      <c r="E370" s="59" t="s">
        <v>1148</v>
      </c>
      <c r="F370" s="59" t="s">
        <v>136</v>
      </c>
      <c r="G370" s="60" t="s">
        <v>4950</v>
      </c>
      <c r="H370" s="60"/>
      <c r="I370" s="60" t="s">
        <v>4951</v>
      </c>
      <c r="J370" s="60" t="s">
        <v>4868</v>
      </c>
      <c r="K370" s="59" t="s">
        <v>3566</v>
      </c>
      <c r="L370" s="59" t="s">
        <v>3633</v>
      </c>
      <c r="M370" s="60" t="s">
        <v>2830</v>
      </c>
    </row>
    <row r="371" spans="1:13" ht="23.1" customHeight="1">
      <c r="A371" s="20"/>
      <c r="B371" s="59" t="s">
        <v>1149</v>
      </c>
      <c r="C371" s="59" t="s">
        <v>1150</v>
      </c>
      <c r="D371" s="60" t="s">
        <v>2464</v>
      </c>
      <c r="E371" s="59" t="s">
        <v>1151</v>
      </c>
      <c r="F371" s="59" t="s">
        <v>125</v>
      </c>
      <c r="G371" s="60" t="s">
        <v>5080</v>
      </c>
      <c r="H371" s="60" t="s">
        <v>2829</v>
      </c>
      <c r="I371" s="60" t="s">
        <v>4916</v>
      </c>
      <c r="J371" s="60" t="s">
        <v>4868</v>
      </c>
      <c r="K371" s="59" t="s">
        <v>2828</v>
      </c>
      <c r="L371" s="59" t="s">
        <v>3582</v>
      </c>
      <c r="M371" s="60" t="s">
        <v>2830</v>
      </c>
    </row>
    <row r="372" spans="1:13" ht="23.1" customHeight="1">
      <c r="A372" s="20"/>
      <c r="B372" s="59" t="s">
        <v>1152</v>
      </c>
      <c r="C372" s="59" t="s">
        <v>1153</v>
      </c>
      <c r="D372" s="60" t="s">
        <v>2467</v>
      </c>
      <c r="E372" s="59" t="s">
        <v>1154</v>
      </c>
      <c r="F372" s="59" t="s">
        <v>136</v>
      </c>
      <c r="G372" s="60" t="s">
        <v>4909</v>
      </c>
      <c r="H372" s="60" t="s">
        <v>4910</v>
      </c>
      <c r="I372" s="60" t="s">
        <v>4880</v>
      </c>
      <c r="J372" s="60" t="s">
        <v>4868</v>
      </c>
      <c r="K372" s="59" t="s">
        <v>3590</v>
      </c>
      <c r="L372" s="59" t="s">
        <v>3635</v>
      </c>
      <c r="M372" s="60" t="s">
        <v>2830</v>
      </c>
    </row>
    <row r="373" spans="1:13" ht="23.1" customHeight="1">
      <c r="A373" s="20"/>
      <c r="B373" s="59" t="s">
        <v>1155</v>
      </c>
      <c r="C373" s="59" t="s">
        <v>1156</v>
      </c>
      <c r="D373" s="60" t="s">
        <v>2469</v>
      </c>
      <c r="E373" s="59" t="s">
        <v>1157</v>
      </c>
      <c r="F373" s="59" t="s">
        <v>10</v>
      </c>
      <c r="G373" s="60" t="s">
        <v>4909</v>
      </c>
      <c r="H373" s="60" t="s">
        <v>4910</v>
      </c>
      <c r="I373" s="60" t="s">
        <v>4880</v>
      </c>
      <c r="J373" s="60" t="s">
        <v>4868</v>
      </c>
      <c r="K373" s="59" t="s">
        <v>3605</v>
      </c>
      <c r="L373" s="59" t="s">
        <v>3607</v>
      </c>
      <c r="M373" s="60" t="s">
        <v>2830</v>
      </c>
    </row>
    <row r="374" spans="1:13" ht="23.1" customHeight="1">
      <c r="A374" s="20"/>
      <c r="B374" s="59" t="s">
        <v>1158</v>
      </c>
      <c r="C374" s="59" t="s">
        <v>1159</v>
      </c>
      <c r="D374" s="60" t="s">
        <v>2471</v>
      </c>
      <c r="E374" s="59" t="s">
        <v>1160</v>
      </c>
      <c r="F374" s="59" t="s">
        <v>100</v>
      </c>
      <c r="G374" s="60" t="s">
        <v>4950</v>
      </c>
      <c r="H374" s="60"/>
      <c r="I374" s="60" t="s">
        <v>4951</v>
      </c>
      <c r="J374" s="60" t="s">
        <v>4868</v>
      </c>
      <c r="K374" s="59" t="s">
        <v>3704</v>
      </c>
      <c r="L374" s="59" t="s">
        <v>3591</v>
      </c>
      <c r="M374" s="60" t="s">
        <v>2830</v>
      </c>
    </row>
    <row r="375" spans="1:13" ht="23.1" customHeight="1">
      <c r="A375" s="20"/>
      <c r="B375" s="59" t="s">
        <v>1161</v>
      </c>
      <c r="C375" s="59" t="s">
        <v>1162</v>
      </c>
      <c r="D375" s="60" t="s">
        <v>2475</v>
      </c>
      <c r="E375" s="59" t="s">
        <v>1163</v>
      </c>
      <c r="F375" s="59" t="s">
        <v>169</v>
      </c>
      <c r="G375" s="60" t="s">
        <v>4954</v>
      </c>
      <c r="H375" s="60" t="s">
        <v>4955</v>
      </c>
      <c r="I375" s="60" t="s">
        <v>4880</v>
      </c>
      <c r="J375" s="60" t="s">
        <v>4868</v>
      </c>
      <c r="K375" s="59" t="s">
        <v>3609</v>
      </c>
      <c r="L375" s="59" t="s">
        <v>3573</v>
      </c>
      <c r="M375" s="60" t="s">
        <v>2830</v>
      </c>
    </row>
    <row r="376" spans="1:13" ht="23.1" customHeight="1">
      <c r="A376" s="20"/>
      <c r="B376" s="59" t="s">
        <v>1164</v>
      </c>
      <c r="C376" s="59" t="s">
        <v>1165</v>
      </c>
      <c r="D376" s="60" t="s">
        <v>2478</v>
      </c>
      <c r="E376" s="59" t="s">
        <v>1166</v>
      </c>
      <c r="F376" s="59" t="s">
        <v>195</v>
      </c>
      <c r="G376" s="60" t="s">
        <v>5081</v>
      </c>
      <c r="H376" s="60" t="s">
        <v>4920</v>
      </c>
      <c r="I376" s="60" t="s">
        <v>4918</v>
      </c>
      <c r="J376" s="60" t="s">
        <v>4868</v>
      </c>
      <c r="K376" s="59" t="s">
        <v>3697</v>
      </c>
      <c r="L376" s="59" t="s">
        <v>3620</v>
      </c>
      <c r="M376" s="60" t="s">
        <v>2830</v>
      </c>
    </row>
    <row r="377" spans="1:13" ht="23.1" customHeight="1">
      <c r="A377" s="20"/>
      <c r="B377" s="59" t="s">
        <v>1168</v>
      </c>
      <c r="C377" s="59" t="s">
        <v>1169</v>
      </c>
      <c r="D377" s="60" t="s">
        <v>2480</v>
      </c>
      <c r="E377" s="59" t="s">
        <v>1170</v>
      </c>
      <c r="F377" s="59" t="s">
        <v>65</v>
      </c>
      <c r="G377" s="60" t="s">
        <v>4948</v>
      </c>
      <c r="H377" s="60" t="s">
        <v>4937</v>
      </c>
      <c r="I377" s="60" t="s">
        <v>4885</v>
      </c>
      <c r="J377" s="60" t="s">
        <v>4886</v>
      </c>
      <c r="K377" s="59" t="s">
        <v>3672</v>
      </c>
      <c r="L377" s="59" t="s">
        <v>3572</v>
      </c>
      <c r="M377" s="60" t="s">
        <v>2830</v>
      </c>
    </row>
    <row r="378" spans="1:13" ht="23.1" customHeight="1">
      <c r="A378" s="20"/>
      <c r="B378" s="59" t="s">
        <v>1171</v>
      </c>
      <c r="C378" s="59" t="s">
        <v>1172</v>
      </c>
      <c r="D378" s="60" t="s">
        <v>2481</v>
      </c>
      <c r="E378" s="59" t="s">
        <v>1173</v>
      </c>
      <c r="F378" s="59" t="s">
        <v>110</v>
      </c>
      <c r="G378" s="60" t="s">
        <v>5082</v>
      </c>
      <c r="H378" s="60" t="s">
        <v>2829</v>
      </c>
      <c r="I378" s="60" t="s">
        <v>4885</v>
      </c>
      <c r="J378" s="60" t="s">
        <v>4886</v>
      </c>
      <c r="K378" s="59" t="s">
        <v>3690</v>
      </c>
      <c r="L378" s="59" t="s">
        <v>3585</v>
      </c>
      <c r="M378" s="60" t="s">
        <v>2830</v>
      </c>
    </row>
    <row r="379" spans="1:13" ht="23.1" customHeight="1">
      <c r="A379" s="20"/>
      <c r="B379" s="59" t="s">
        <v>1174</v>
      </c>
      <c r="C379" s="59" t="s">
        <v>1175</v>
      </c>
      <c r="D379" s="60" t="s">
        <v>2483</v>
      </c>
      <c r="E379" s="59" t="s">
        <v>1176</v>
      </c>
      <c r="F379" s="59" t="s">
        <v>61</v>
      </c>
      <c r="G379" s="60" t="s">
        <v>4903</v>
      </c>
      <c r="H379" s="60" t="s">
        <v>4904</v>
      </c>
      <c r="I379" s="60" t="s">
        <v>4880</v>
      </c>
      <c r="J379" s="60" t="s">
        <v>4868</v>
      </c>
      <c r="K379" s="59" t="s">
        <v>3721</v>
      </c>
      <c r="L379" s="59" t="s">
        <v>3604</v>
      </c>
      <c r="M379" s="60" t="s">
        <v>2830</v>
      </c>
    </row>
    <row r="380" spans="1:13" ht="23.1" customHeight="1">
      <c r="A380" s="20"/>
      <c r="B380" s="59" t="s">
        <v>1177</v>
      </c>
      <c r="C380" s="59" t="s">
        <v>1178</v>
      </c>
      <c r="D380" s="60" t="s">
        <v>2485</v>
      </c>
      <c r="E380" s="59" t="s">
        <v>1179</v>
      </c>
      <c r="F380" s="59" t="s">
        <v>10</v>
      </c>
      <c r="G380" s="60" t="s">
        <v>4939</v>
      </c>
      <c r="H380" s="60" t="s">
        <v>4940</v>
      </c>
      <c r="I380" s="60" t="s">
        <v>4885</v>
      </c>
      <c r="J380" s="60" t="s">
        <v>4886</v>
      </c>
      <c r="K380" s="59" t="s">
        <v>3583</v>
      </c>
      <c r="L380" s="59" t="s">
        <v>3725</v>
      </c>
      <c r="M380" s="60" t="s">
        <v>2830</v>
      </c>
    </row>
    <row r="381" spans="1:13" ht="23.1" customHeight="1">
      <c r="A381" s="20"/>
      <c r="B381" s="59" t="s">
        <v>1180</v>
      </c>
      <c r="C381" s="59" t="s">
        <v>1181</v>
      </c>
      <c r="D381" s="60" t="s">
        <v>2487</v>
      </c>
      <c r="E381" s="59" t="s">
        <v>1182</v>
      </c>
      <c r="F381" s="59" t="s">
        <v>173</v>
      </c>
      <c r="G381" s="60" t="s">
        <v>5009</v>
      </c>
      <c r="H381" s="60" t="s">
        <v>2829</v>
      </c>
      <c r="I381" s="60" t="s">
        <v>4873</v>
      </c>
      <c r="J381" s="60" t="s">
        <v>4868</v>
      </c>
      <c r="K381" s="59" t="s">
        <v>3648</v>
      </c>
      <c r="L381" s="59" t="s">
        <v>3644</v>
      </c>
      <c r="M381" s="60" t="s">
        <v>2830</v>
      </c>
    </row>
    <row r="382" spans="1:13" ht="23.1" customHeight="1">
      <c r="A382" s="20"/>
      <c r="B382" s="59" t="s">
        <v>1183</v>
      </c>
      <c r="C382" s="59" t="s">
        <v>1184</v>
      </c>
      <c r="D382" s="60" t="s">
        <v>2490</v>
      </c>
      <c r="E382" s="59" t="s">
        <v>1185</v>
      </c>
      <c r="F382" s="59" t="s">
        <v>35</v>
      </c>
      <c r="G382" s="60" t="s">
        <v>5083</v>
      </c>
      <c r="H382" s="60" t="s">
        <v>4961</v>
      </c>
      <c r="I382" s="60" t="s">
        <v>4880</v>
      </c>
      <c r="J382" s="60" t="s">
        <v>4868</v>
      </c>
      <c r="K382" s="59" t="s">
        <v>3653</v>
      </c>
      <c r="L382" s="59" t="s">
        <v>3689</v>
      </c>
      <c r="M382" s="60" t="s">
        <v>2830</v>
      </c>
    </row>
    <row r="383" spans="1:13" ht="23.1" customHeight="1">
      <c r="A383" s="20"/>
      <c r="B383" s="59" t="s">
        <v>1186</v>
      </c>
      <c r="C383" s="59" t="s">
        <v>1187</v>
      </c>
      <c r="D383" s="60" t="s">
        <v>2492</v>
      </c>
      <c r="E383" s="59" t="s">
        <v>1188</v>
      </c>
      <c r="F383" s="59" t="s">
        <v>195</v>
      </c>
      <c r="G383" s="60" t="s">
        <v>4968</v>
      </c>
      <c r="H383" s="60" t="s">
        <v>4969</v>
      </c>
      <c r="I383" s="60" t="s">
        <v>4885</v>
      </c>
      <c r="J383" s="60" t="s">
        <v>4886</v>
      </c>
      <c r="K383" s="59" t="s">
        <v>3735</v>
      </c>
      <c r="L383" s="59" t="s">
        <v>3585</v>
      </c>
      <c r="M383" s="60" t="s">
        <v>2830</v>
      </c>
    </row>
    <row r="384" spans="1:13" ht="23.1" customHeight="1">
      <c r="A384" s="20"/>
      <c r="B384" s="59" t="s">
        <v>1190</v>
      </c>
      <c r="C384" s="59" t="s">
        <v>1191</v>
      </c>
      <c r="D384" s="60" t="s">
        <v>2495</v>
      </c>
      <c r="E384" s="59" t="s">
        <v>1192</v>
      </c>
      <c r="F384" s="59" t="s">
        <v>173</v>
      </c>
      <c r="G384" s="60" t="s">
        <v>4903</v>
      </c>
      <c r="H384" s="60" t="s">
        <v>4904</v>
      </c>
      <c r="I384" s="60" t="s">
        <v>4880</v>
      </c>
      <c r="J384" s="60" t="s">
        <v>4868</v>
      </c>
      <c r="K384" s="59" t="s">
        <v>3726</v>
      </c>
      <c r="L384" s="59" t="s">
        <v>3669</v>
      </c>
      <c r="M384" s="60" t="s">
        <v>2830</v>
      </c>
    </row>
    <row r="385" spans="1:13" ht="23.1" customHeight="1">
      <c r="A385" s="20"/>
      <c r="B385" s="59" t="s">
        <v>1193</v>
      </c>
      <c r="C385" s="59" t="s">
        <v>1194</v>
      </c>
      <c r="D385" s="60" t="s">
        <v>2497</v>
      </c>
      <c r="E385" s="59" t="s">
        <v>1195</v>
      </c>
      <c r="F385" s="59" t="s">
        <v>125</v>
      </c>
      <c r="G385" s="60" t="s">
        <v>4903</v>
      </c>
      <c r="H385" s="60" t="s">
        <v>4904</v>
      </c>
      <c r="I385" s="60" t="s">
        <v>4880</v>
      </c>
      <c r="J385" s="60" t="s">
        <v>4868</v>
      </c>
      <c r="K385" s="59" t="s">
        <v>3692</v>
      </c>
      <c r="L385" s="59" t="s">
        <v>3570</v>
      </c>
      <c r="M385" s="60" t="s">
        <v>2830</v>
      </c>
    </row>
    <row r="386" spans="1:13" ht="23.1" customHeight="1">
      <c r="A386" s="20"/>
      <c r="B386" s="59" t="s">
        <v>1197</v>
      </c>
      <c r="C386" s="59" t="s">
        <v>1198</v>
      </c>
      <c r="D386" s="60" t="s">
        <v>2498</v>
      </c>
      <c r="E386" s="59" t="s">
        <v>1199</v>
      </c>
      <c r="F386" s="59" t="s">
        <v>61</v>
      </c>
      <c r="G386" s="60" t="s">
        <v>4968</v>
      </c>
      <c r="H386" s="60" t="s">
        <v>4969</v>
      </c>
      <c r="I386" s="60" t="s">
        <v>4885</v>
      </c>
      <c r="J386" s="60" t="s">
        <v>4886</v>
      </c>
      <c r="K386" s="59" t="s">
        <v>3583</v>
      </c>
      <c r="L386" s="59" t="s">
        <v>3576</v>
      </c>
      <c r="M386" s="60" t="s">
        <v>2830</v>
      </c>
    </row>
    <row r="387" spans="1:13" ht="23.1" customHeight="1">
      <c r="A387" s="20"/>
      <c r="B387" s="59" t="s">
        <v>1201</v>
      </c>
      <c r="C387" s="59" t="s">
        <v>1202</v>
      </c>
      <c r="D387" s="60" t="s">
        <v>2500</v>
      </c>
      <c r="E387" s="59" t="s">
        <v>1203</v>
      </c>
      <c r="F387" s="59" t="s">
        <v>56</v>
      </c>
      <c r="G387" s="60" t="s">
        <v>5084</v>
      </c>
      <c r="H387" s="60" t="s">
        <v>4908</v>
      </c>
      <c r="I387" s="60" t="s">
        <v>4867</v>
      </c>
      <c r="J387" s="60" t="s">
        <v>4868</v>
      </c>
      <c r="K387" s="59" t="s">
        <v>3575</v>
      </c>
      <c r="L387" s="59" t="s">
        <v>3684</v>
      </c>
      <c r="M387" s="60" t="s">
        <v>2830</v>
      </c>
    </row>
    <row r="388" spans="1:13" ht="23.1" customHeight="1">
      <c r="A388" s="20"/>
      <c r="B388" s="59" t="s">
        <v>1204</v>
      </c>
      <c r="C388" s="59" t="s">
        <v>1205</v>
      </c>
      <c r="D388" s="60" t="s">
        <v>2502</v>
      </c>
      <c r="E388" s="59" t="s">
        <v>1206</v>
      </c>
      <c r="F388" s="59" t="s">
        <v>69</v>
      </c>
      <c r="G388" s="60" t="s">
        <v>4997</v>
      </c>
      <c r="H388" s="60" t="s">
        <v>2829</v>
      </c>
      <c r="I388" s="60" t="s">
        <v>4873</v>
      </c>
      <c r="J388" s="60" t="s">
        <v>4868</v>
      </c>
      <c r="K388" s="59" t="s">
        <v>3630</v>
      </c>
      <c r="L388" s="59" t="s">
        <v>3732</v>
      </c>
      <c r="M388" s="60" t="s">
        <v>2830</v>
      </c>
    </row>
    <row r="389" spans="1:13" ht="23.1" customHeight="1">
      <c r="A389" s="20"/>
      <c r="B389" s="59" t="s">
        <v>1207</v>
      </c>
      <c r="C389" s="59" t="s">
        <v>1208</v>
      </c>
      <c r="D389" s="60" t="s">
        <v>2505</v>
      </c>
      <c r="E389" s="59" t="s">
        <v>1209</v>
      </c>
      <c r="F389" s="59" t="s">
        <v>160</v>
      </c>
      <c r="G389" s="60" t="s">
        <v>4947</v>
      </c>
      <c r="H389" s="60" t="s">
        <v>4940</v>
      </c>
      <c r="I389" s="60" t="s">
        <v>4885</v>
      </c>
      <c r="J389" s="60" t="s">
        <v>4886</v>
      </c>
      <c r="K389" s="59" t="s">
        <v>3548</v>
      </c>
      <c r="L389" s="59" t="s">
        <v>3555</v>
      </c>
      <c r="M389" s="60" t="s">
        <v>2830</v>
      </c>
    </row>
    <row r="390" spans="1:13" ht="23.1" customHeight="1">
      <c r="A390" s="20"/>
      <c r="B390" s="59" t="s">
        <v>1210</v>
      </c>
      <c r="C390" s="59" t="s">
        <v>1211</v>
      </c>
      <c r="D390" s="60" t="s">
        <v>2507</v>
      </c>
      <c r="E390" s="59" t="s">
        <v>1212</v>
      </c>
      <c r="F390" s="59" t="s">
        <v>30</v>
      </c>
      <c r="G390" s="60" t="s">
        <v>5085</v>
      </c>
      <c r="H390" s="60" t="s">
        <v>5053</v>
      </c>
      <c r="I390" s="60" t="s">
        <v>4873</v>
      </c>
      <c r="J390" s="60" t="s">
        <v>4868</v>
      </c>
      <c r="K390" s="59" t="s">
        <v>3648</v>
      </c>
      <c r="L390" s="59" t="s">
        <v>3679</v>
      </c>
      <c r="M390" s="60" t="s">
        <v>2830</v>
      </c>
    </row>
    <row r="391" spans="1:13" ht="23.1" customHeight="1">
      <c r="A391" s="20"/>
      <c r="B391" s="59" t="s">
        <v>1213</v>
      </c>
      <c r="C391" s="59" t="s">
        <v>1214</v>
      </c>
      <c r="D391" s="60" t="s">
        <v>2509</v>
      </c>
      <c r="E391" s="59" t="s">
        <v>1215</v>
      </c>
      <c r="F391" s="59" t="s">
        <v>69</v>
      </c>
      <c r="G391" s="60" t="s">
        <v>5007</v>
      </c>
      <c r="H391" s="60" t="s">
        <v>5005</v>
      </c>
      <c r="I391" s="60" t="s">
        <v>4867</v>
      </c>
      <c r="J391" s="60" t="s">
        <v>4868</v>
      </c>
      <c r="K391" s="59" t="s">
        <v>3697</v>
      </c>
      <c r="L391" s="59" t="s">
        <v>3683</v>
      </c>
      <c r="M391" s="60" t="s">
        <v>2830</v>
      </c>
    </row>
    <row r="392" spans="1:13" ht="23.1" customHeight="1">
      <c r="A392" s="20"/>
      <c r="B392" s="59" t="s">
        <v>1216</v>
      </c>
      <c r="C392" s="59" t="s">
        <v>1217</v>
      </c>
      <c r="D392" s="60" t="s">
        <v>2512</v>
      </c>
      <c r="E392" s="59" t="s">
        <v>1218</v>
      </c>
      <c r="F392" s="59" t="s">
        <v>15</v>
      </c>
      <c r="G392" s="60" t="s">
        <v>4945</v>
      </c>
      <c r="H392" s="60" t="s">
        <v>4946</v>
      </c>
      <c r="I392" s="60" t="s">
        <v>4880</v>
      </c>
      <c r="J392" s="60" t="s">
        <v>4868</v>
      </c>
      <c r="K392" s="59" t="s">
        <v>3567</v>
      </c>
      <c r="L392" s="59" t="s">
        <v>3606</v>
      </c>
      <c r="M392" s="60" t="s">
        <v>2830</v>
      </c>
    </row>
    <row r="393" spans="1:13" ht="23.1" customHeight="1">
      <c r="A393" s="20"/>
      <c r="B393" s="59" t="s">
        <v>1219</v>
      </c>
      <c r="C393" s="59" t="s">
        <v>1220</v>
      </c>
      <c r="D393" s="60" t="s">
        <v>2514</v>
      </c>
      <c r="E393" s="59" t="s">
        <v>1221</v>
      </c>
      <c r="F393" s="59" t="s">
        <v>15</v>
      </c>
      <c r="G393" s="60" t="s">
        <v>5021</v>
      </c>
      <c r="H393" s="60" t="s">
        <v>4940</v>
      </c>
      <c r="I393" s="60" t="s">
        <v>4885</v>
      </c>
      <c r="J393" s="60" t="s">
        <v>4886</v>
      </c>
      <c r="K393" s="59" t="s">
        <v>3624</v>
      </c>
      <c r="L393" s="59" t="s">
        <v>3732</v>
      </c>
      <c r="M393" s="60" t="s">
        <v>2830</v>
      </c>
    </row>
    <row r="394" spans="1:13" ht="23.1" customHeight="1">
      <c r="A394" s="20"/>
      <c r="B394" s="59" t="s">
        <v>1222</v>
      </c>
      <c r="C394" s="59" t="s">
        <v>1223</v>
      </c>
      <c r="D394" s="60" t="s">
        <v>2517</v>
      </c>
      <c r="E394" s="59" t="s">
        <v>1224</v>
      </c>
      <c r="F394" s="59" t="s">
        <v>56</v>
      </c>
      <c r="G394" s="60" t="s">
        <v>4919</v>
      </c>
      <c r="H394" s="60" t="s">
        <v>4920</v>
      </c>
      <c r="I394" s="60" t="s">
        <v>4918</v>
      </c>
      <c r="J394" s="60" t="s">
        <v>4868</v>
      </c>
      <c r="K394" s="59" t="s">
        <v>3588</v>
      </c>
      <c r="L394" s="59" t="s">
        <v>3598</v>
      </c>
      <c r="M394" s="60" t="s">
        <v>2830</v>
      </c>
    </row>
    <row r="395" spans="1:13" ht="23.1" customHeight="1">
      <c r="A395" s="20"/>
      <c r="B395" s="59" t="s">
        <v>1225</v>
      </c>
      <c r="C395" s="59" t="s">
        <v>1226</v>
      </c>
      <c r="D395" s="60" t="s">
        <v>2518</v>
      </c>
      <c r="E395" s="59" t="s">
        <v>1227</v>
      </c>
      <c r="F395" s="59" t="s">
        <v>25</v>
      </c>
      <c r="G395" s="60" t="s">
        <v>4948</v>
      </c>
      <c r="H395" s="60" t="s">
        <v>4980</v>
      </c>
      <c r="I395" s="60" t="s">
        <v>4885</v>
      </c>
      <c r="J395" s="60" t="s">
        <v>4886</v>
      </c>
      <c r="K395" s="59" t="s">
        <v>3578</v>
      </c>
      <c r="L395" s="59" t="s">
        <v>3619</v>
      </c>
      <c r="M395" s="60" t="s">
        <v>2830</v>
      </c>
    </row>
    <row r="396" spans="1:13" ht="23.1" customHeight="1">
      <c r="A396" s="20"/>
      <c r="B396" s="59" t="s">
        <v>1228</v>
      </c>
      <c r="C396" s="59" t="s">
        <v>1229</v>
      </c>
      <c r="D396" s="60" t="s">
        <v>2520</v>
      </c>
      <c r="E396" s="59" t="s">
        <v>1033</v>
      </c>
      <c r="F396" s="59" t="s">
        <v>35</v>
      </c>
      <c r="G396" s="60" t="s">
        <v>5086</v>
      </c>
      <c r="H396" s="60" t="s">
        <v>4946</v>
      </c>
      <c r="I396" s="60" t="s">
        <v>4880</v>
      </c>
      <c r="J396" s="60" t="s">
        <v>4868</v>
      </c>
      <c r="K396" s="59" t="s">
        <v>3697</v>
      </c>
      <c r="L396" s="59" t="s">
        <v>3736</v>
      </c>
      <c r="M396" s="60" t="s">
        <v>2830</v>
      </c>
    </row>
    <row r="397" spans="1:13" ht="23.1" customHeight="1">
      <c r="A397" s="20"/>
      <c r="B397" s="59" t="s">
        <v>1230</v>
      </c>
      <c r="C397" s="59" t="s">
        <v>1231</v>
      </c>
      <c r="D397" s="60" t="s">
        <v>2521</v>
      </c>
      <c r="E397" s="59" t="s">
        <v>1232</v>
      </c>
      <c r="F397" s="59" t="s">
        <v>10</v>
      </c>
      <c r="G397" s="60" t="s">
        <v>4997</v>
      </c>
      <c r="H397" s="60" t="s">
        <v>2829</v>
      </c>
      <c r="I397" s="60" t="s">
        <v>4873</v>
      </c>
      <c r="J397" s="60" t="s">
        <v>4868</v>
      </c>
      <c r="K397" s="59" t="s">
        <v>3726</v>
      </c>
      <c r="L397" s="59" t="s">
        <v>3563</v>
      </c>
      <c r="M397" s="60" t="s">
        <v>2830</v>
      </c>
    </row>
    <row r="398" spans="1:13" ht="23.1" customHeight="1">
      <c r="A398" s="20"/>
      <c r="B398" s="59" t="s">
        <v>1233</v>
      </c>
      <c r="C398" s="59" t="s">
        <v>1234</v>
      </c>
      <c r="D398" s="60" t="s">
        <v>2523</v>
      </c>
      <c r="E398" s="59" t="s">
        <v>1235</v>
      </c>
      <c r="F398" s="59" t="s">
        <v>25</v>
      </c>
      <c r="G398" s="60" t="s">
        <v>5007</v>
      </c>
      <c r="H398" s="60" t="s">
        <v>5005</v>
      </c>
      <c r="I398" s="60" t="s">
        <v>4867</v>
      </c>
      <c r="J398" s="60" t="s">
        <v>4868</v>
      </c>
      <c r="K398" s="59" t="s">
        <v>3721</v>
      </c>
      <c r="L398" s="59" t="s">
        <v>3602</v>
      </c>
      <c r="M398" s="60" t="s">
        <v>2830</v>
      </c>
    </row>
    <row r="399" spans="1:13" ht="23.1" customHeight="1">
      <c r="A399" s="20"/>
      <c r="B399" s="59" t="s">
        <v>1236</v>
      </c>
      <c r="C399" s="59" t="s">
        <v>1237</v>
      </c>
      <c r="D399" s="60" t="s">
        <v>2526</v>
      </c>
      <c r="E399" s="59" t="s">
        <v>1238</v>
      </c>
      <c r="F399" s="59" t="s">
        <v>118</v>
      </c>
      <c r="G399" s="60" t="s">
        <v>4992</v>
      </c>
      <c r="H399" s="60" t="s">
        <v>4964</v>
      </c>
      <c r="I399" s="60" t="s">
        <v>4885</v>
      </c>
      <c r="J399" s="60" t="s">
        <v>4886</v>
      </c>
      <c r="K399" s="59" t="s">
        <v>3697</v>
      </c>
      <c r="L399" s="59" t="s">
        <v>3619</v>
      </c>
      <c r="M399" s="60" t="s">
        <v>2830</v>
      </c>
    </row>
    <row r="400" spans="1:13" ht="23.1" customHeight="1">
      <c r="A400" s="20"/>
      <c r="B400" s="59" t="s">
        <v>1239</v>
      </c>
      <c r="C400" s="59" t="s">
        <v>1240</v>
      </c>
      <c r="D400" s="60" t="s">
        <v>2529</v>
      </c>
      <c r="E400" s="59" t="s">
        <v>586</v>
      </c>
      <c r="F400" s="59" t="s">
        <v>125</v>
      </c>
      <c r="G400" s="60" t="s">
        <v>5087</v>
      </c>
      <c r="H400" s="60" t="s">
        <v>2829</v>
      </c>
      <c r="I400" s="60" t="s">
        <v>4901</v>
      </c>
      <c r="J400" s="60" t="s">
        <v>4886</v>
      </c>
      <c r="K400" s="61" t="s">
        <v>3737</v>
      </c>
      <c r="L400" s="59" t="s">
        <v>3606</v>
      </c>
      <c r="M400" s="62" t="s">
        <v>2831</v>
      </c>
    </row>
    <row r="401" spans="1:13" ht="23.1" customHeight="1">
      <c r="A401" s="20"/>
      <c r="B401" s="59" t="s">
        <v>1241</v>
      </c>
      <c r="C401" s="59" t="s">
        <v>1242</v>
      </c>
      <c r="D401" s="60" t="s">
        <v>2532</v>
      </c>
      <c r="E401" s="59" t="s">
        <v>1243</v>
      </c>
      <c r="F401" s="59" t="s">
        <v>15</v>
      </c>
      <c r="G401" s="60" t="s">
        <v>4921</v>
      </c>
      <c r="H401" s="60" t="s">
        <v>4922</v>
      </c>
      <c r="I401" s="60" t="s">
        <v>4867</v>
      </c>
      <c r="J401" s="60" t="s">
        <v>4868</v>
      </c>
      <c r="K401" s="59" t="s">
        <v>3627</v>
      </c>
      <c r="L401" s="59" t="s">
        <v>3685</v>
      </c>
      <c r="M401" s="60" t="s">
        <v>2830</v>
      </c>
    </row>
    <row r="402" spans="1:13" ht="23.1" customHeight="1">
      <c r="A402" s="20"/>
      <c r="B402" s="59" t="s">
        <v>1245</v>
      </c>
      <c r="C402" s="59" t="s">
        <v>1246</v>
      </c>
      <c r="D402" s="60" t="s">
        <v>2534</v>
      </c>
      <c r="E402" s="59" t="s">
        <v>1247</v>
      </c>
      <c r="F402" s="59" t="s">
        <v>166</v>
      </c>
      <c r="G402" s="60" t="s">
        <v>5088</v>
      </c>
      <c r="H402" s="60" t="s">
        <v>2829</v>
      </c>
      <c r="I402" s="60" t="s">
        <v>4882</v>
      </c>
      <c r="J402" s="60" t="s">
        <v>4877</v>
      </c>
      <c r="K402" s="59" t="s">
        <v>2828</v>
      </c>
      <c r="L402" s="59" t="s">
        <v>2828</v>
      </c>
      <c r="M402" s="60" t="s">
        <v>2700</v>
      </c>
    </row>
    <row r="403" spans="1:13" ht="23.1" customHeight="1">
      <c r="A403" s="20"/>
      <c r="B403" s="59" t="s">
        <v>1248</v>
      </c>
      <c r="C403" s="59" t="s">
        <v>1249</v>
      </c>
      <c r="D403" s="60" t="s">
        <v>2537</v>
      </c>
      <c r="E403" s="59" t="s">
        <v>1250</v>
      </c>
      <c r="F403" s="59" t="s">
        <v>169</v>
      </c>
      <c r="G403" s="60" t="s">
        <v>5081</v>
      </c>
      <c r="H403" s="60" t="s">
        <v>4920</v>
      </c>
      <c r="I403" s="60" t="s">
        <v>4918</v>
      </c>
      <c r="J403" s="60" t="s">
        <v>4868</v>
      </c>
      <c r="K403" s="59" t="s">
        <v>3734</v>
      </c>
      <c r="L403" s="59" t="s">
        <v>3629</v>
      </c>
      <c r="M403" s="60" t="s">
        <v>2830</v>
      </c>
    </row>
    <row r="404" spans="1:13" ht="23.1" customHeight="1">
      <c r="A404" s="20"/>
      <c r="B404" s="59" t="s">
        <v>1251</v>
      </c>
      <c r="C404" s="59" t="s">
        <v>1252</v>
      </c>
      <c r="D404" s="60" t="s">
        <v>2540</v>
      </c>
      <c r="E404" s="59" t="s">
        <v>1253</v>
      </c>
      <c r="F404" s="59" t="s">
        <v>35</v>
      </c>
      <c r="G404" s="60" t="s">
        <v>5001</v>
      </c>
      <c r="H404" s="60" t="s">
        <v>5002</v>
      </c>
      <c r="I404" s="60" t="s">
        <v>4873</v>
      </c>
      <c r="J404" s="60" t="s">
        <v>4868</v>
      </c>
      <c r="K404" s="59" t="s">
        <v>3605</v>
      </c>
      <c r="L404" s="59" t="s">
        <v>3547</v>
      </c>
      <c r="M404" s="60" t="s">
        <v>2830</v>
      </c>
    </row>
    <row r="405" spans="1:13" ht="23.1" customHeight="1">
      <c r="A405" s="20"/>
      <c r="B405" s="59" t="s">
        <v>1254</v>
      </c>
      <c r="C405" s="59" t="s">
        <v>1255</v>
      </c>
      <c r="D405" s="60" t="s">
        <v>2541</v>
      </c>
      <c r="E405" s="59" t="s">
        <v>1256</v>
      </c>
      <c r="F405" s="59" t="s">
        <v>125</v>
      </c>
      <c r="G405" s="60" t="s">
        <v>5089</v>
      </c>
      <c r="H405" s="60" t="s">
        <v>4922</v>
      </c>
      <c r="I405" s="60" t="s">
        <v>4867</v>
      </c>
      <c r="J405" s="60" t="s">
        <v>4868</v>
      </c>
      <c r="K405" s="59" t="s">
        <v>3682</v>
      </c>
      <c r="L405" s="59" t="s">
        <v>3582</v>
      </c>
      <c r="M405" s="60" t="s">
        <v>2830</v>
      </c>
    </row>
    <row r="406" spans="1:13" ht="23.1" customHeight="1">
      <c r="A406" s="20"/>
      <c r="B406" s="59" t="s">
        <v>1257</v>
      </c>
      <c r="C406" s="59" t="s">
        <v>1258</v>
      </c>
      <c r="D406" s="60" t="s">
        <v>2543</v>
      </c>
      <c r="E406" s="59" t="s">
        <v>1259</v>
      </c>
      <c r="F406" s="59" t="s">
        <v>80</v>
      </c>
      <c r="G406" s="60" t="s">
        <v>4907</v>
      </c>
      <c r="H406" s="60" t="s">
        <v>4908</v>
      </c>
      <c r="I406" s="60" t="s">
        <v>4867</v>
      </c>
      <c r="J406" s="60" t="s">
        <v>4868</v>
      </c>
      <c r="K406" s="59" t="s">
        <v>3631</v>
      </c>
      <c r="L406" s="59" t="s">
        <v>3732</v>
      </c>
      <c r="M406" s="60" t="s">
        <v>2830</v>
      </c>
    </row>
    <row r="407" spans="1:13" ht="23.1" customHeight="1">
      <c r="A407" s="20"/>
      <c r="B407" s="59" t="s">
        <v>1260</v>
      </c>
      <c r="C407" s="59" t="s">
        <v>1261</v>
      </c>
      <c r="D407" s="60" t="s">
        <v>2545</v>
      </c>
      <c r="E407" s="59" t="s">
        <v>1262</v>
      </c>
      <c r="F407" s="59" t="s">
        <v>30</v>
      </c>
      <c r="G407" s="60" t="s">
        <v>4987</v>
      </c>
      <c r="H407" s="60" t="s">
        <v>4967</v>
      </c>
      <c r="I407" s="60" t="s">
        <v>4885</v>
      </c>
      <c r="J407" s="60" t="s">
        <v>4886</v>
      </c>
      <c r="K407" s="59" t="s">
        <v>3707</v>
      </c>
      <c r="L407" s="59" t="s">
        <v>3570</v>
      </c>
      <c r="M407" s="60" t="s">
        <v>2830</v>
      </c>
    </row>
    <row r="408" spans="1:13" ht="23.1" customHeight="1">
      <c r="A408" s="20"/>
      <c r="B408" s="59" t="s">
        <v>1263</v>
      </c>
      <c r="C408" s="59" t="s">
        <v>1264</v>
      </c>
      <c r="D408" s="60" t="s">
        <v>2548</v>
      </c>
      <c r="E408" s="59" t="s">
        <v>1265</v>
      </c>
      <c r="F408" s="59" t="s">
        <v>43</v>
      </c>
      <c r="G408" s="60" t="s">
        <v>4970</v>
      </c>
      <c r="H408" s="60" t="s">
        <v>4971</v>
      </c>
      <c r="I408" s="60" t="s">
        <v>4867</v>
      </c>
      <c r="J408" s="60" t="s">
        <v>4868</v>
      </c>
      <c r="K408" s="59" t="s">
        <v>3632</v>
      </c>
      <c r="L408" s="59" t="s">
        <v>3633</v>
      </c>
      <c r="M408" s="60" t="s">
        <v>2830</v>
      </c>
    </row>
    <row r="409" spans="1:13" ht="23.1" customHeight="1">
      <c r="A409" s="20"/>
      <c r="B409" s="59" t="s">
        <v>1266</v>
      </c>
      <c r="C409" s="59" t="s">
        <v>1267</v>
      </c>
      <c r="D409" s="60" t="s">
        <v>2551</v>
      </c>
      <c r="E409" s="59" t="s">
        <v>1268</v>
      </c>
      <c r="F409" s="59" t="s">
        <v>10</v>
      </c>
      <c r="G409" s="60" t="s">
        <v>4947</v>
      </c>
      <c r="H409" s="60" t="s">
        <v>4927</v>
      </c>
      <c r="I409" s="60" t="s">
        <v>4885</v>
      </c>
      <c r="J409" s="60" t="s">
        <v>4886</v>
      </c>
      <c r="K409" s="59" t="s">
        <v>3550</v>
      </c>
      <c r="L409" s="61" t="s">
        <v>3718</v>
      </c>
      <c r="M409" s="62" t="s">
        <v>2831</v>
      </c>
    </row>
    <row r="410" spans="1:13" ht="23.1" customHeight="1">
      <c r="A410" s="20"/>
      <c r="B410" s="59" t="s">
        <v>1269</v>
      </c>
      <c r="C410" s="59" t="s">
        <v>1270</v>
      </c>
      <c r="D410" s="60" t="s">
        <v>2553</v>
      </c>
      <c r="E410" s="59" t="s">
        <v>1271</v>
      </c>
      <c r="F410" s="59" t="s">
        <v>126</v>
      </c>
      <c r="G410" s="60"/>
      <c r="H410" s="60"/>
      <c r="I410" s="60"/>
      <c r="J410" s="60"/>
      <c r="K410" s="59" t="s">
        <v>3678</v>
      </c>
      <c r="L410" s="59" t="s">
        <v>3688</v>
      </c>
      <c r="M410" s="60" t="s">
        <v>2830</v>
      </c>
    </row>
    <row r="411" spans="1:13" ht="23.1" customHeight="1">
      <c r="A411" s="20"/>
      <c r="B411" s="59" t="s">
        <v>1273</v>
      </c>
      <c r="C411" s="59" t="s">
        <v>1274</v>
      </c>
      <c r="D411" s="60" t="s">
        <v>2555</v>
      </c>
      <c r="E411" s="59" t="s">
        <v>1275</v>
      </c>
      <c r="F411" s="59" t="s">
        <v>30</v>
      </c>
      <c r="G411" s="60" t="s">
        <v>4909</v>
      </c>
      <c r="H411" s="60" t="s">
        <v>4910</v>
      </c>
      <c r="I411" s="60" t="s">
        <v>4880</v>
      </c>
      <c r="J411" s="60" t="s">
        <v>4868</v>
      </c>
      <c r="K411" s="61" t="s">
        <v>3738</v>
      </c>
      <c r="L411" s="59" t="s">
        <v>3549</v>
      </c>
      <c r="M411" s="62" t="s">
        <v>2831</v>
      </c>
    </row>
    <row r="412" spans="1:13" ht="23.1" customHeight="1">
      <c r="A412" s="20"/>
      <c r="B412" s="59" t="s">
        <v>1276</v>
      </c>
      <c r="C412" s="59" t="s">
        <v>1277</v>
      </c>
      <c r="D412" s="60" t="s">
        <v>2557</v>
      </c>
      <c r="E412" s="59" t="s">
        <v>1278</v>
      </c>
      <c r="F412" s="59" t="s">
        <v>69</v>
      </c>
      <c r="G412" s="60" t="s">
        <v>4947</v>
      </c>
      <c r="H412" s="60" t="s">
        <v>4940</v>
      </c>
      <c r="I412" s="60" t="s">
        <v>4885</v>
      </c>
      <c r="J412" s="60" t="s">
        <v>4886</v>
      </c>
      <c r="K412" s="59" t="s">
        <v>3739</v>
      </c>
      <c r="L412" s="59" t="s">
        <v>3604</v>
      </c>
      <c r="M412" s="60" t="s">
        <v>2830</v>
      </c>
    </row>
    <row r="413" spans="1:13" ht="23.1" customHeight="1">
      <c r="A413" s="20"/>
      <c r="B413" s="59" t="s">
        <v>1279</v>
      </c>
      <c r="C413" s="59" t="s">
        <v>1280</v>
      </c>
      <c r="D413" s="60" t="s">
        <v>2559</v>
      </c>
      <c r="E413" s="59" t="s">
        <v>1281</v>
      </c>
      <c r="F413" s="59" t="s">
        <v>139</v>
      </c>
      <c r="G413" s="60" t="s">
        <v>5090</v>
      </c>
      <c r="H413" s="60" t="s">
        <v>4959</v>
      </c>
      <c r="I413" s="60" t="s">
        <v>4918</v>
      </c>
      <c r="J413" s="60" t="s">
        <v>4868</v>
      </c>
      <c r="K413" s="59" t="s">
        <v>2828</v>
      </c>
      <c r="L413" s="59" t="s">
        <v>2828</v>
      </c>
      <c r="M413" s="60" t="s">
        <v>2700</v>
      </c>
    </row>
    <row r="414" spans="1:13" ht="23.1" customHeight="1">
      <c r="A414" s="20"/>
      <c r="B414" s="59" t="s">
        <v>1282</v>
      </c>
      <c r="C414" s="59" t="s">
        <v>1283</v>
      </c>
      <c r="D414" s="60" t="s">
        <v>2562</v>
      </c>
      <c r="E414" s="59" t="s">
        <v>1284</v>
      </c>
      <c r="F414" s="59" t="s">
        <v>110</v>
      </c>
      <c r="G414" s="60" t="s">
        <v>5035</v>
      </c>
      <c r="H414" s="60" t="s">
        <v>5036</v>
      </c>
      <c r="I414" s="60" t="s">
        <v>4885</v>
      </c>
      <c r="J414" s="60" t="s">
        <v>4886</v>
      </c>
      <c r="K414" s="59" t="s">
        <v>3562</v>
      </c>
      <c r="L414" s="59" t="s">
        <v>3649</v>
      </c>
      <c r="M414" s="60" t="s">
        <v>2830</v>
      </c>
    </row>
    <row r="415" spans="1:13" ht="23.1" customHeight="1">
      <c r="A415" s="20"/>
      <c r="B415" s="59" t="s">
        <v>1285</v>
      </c>
      <c r="C415" s="59" t="s">
        <v>1286</v>
      </c>
      <c r="D415" s="60" t="s">
        <v>2565</v>
      </c>
      <c r="E415" s="59" t="s">
        <v>1287</v>
      </c>
      <c r="F415" s="59" t="s">
        <v>136</v>
      </c>
      <c r="G415" s="60" t="s">
        <v>4899</v>
      </c>
      <c r="H415" s="60" t="s">
        <v>4900</v>
      </c>
      <c r="I415" s="60" t="s">
        <v>4901</v>
      </c>
      <c r="J415" s="60" t="s">
        <v>4886</v>
      </c>
      <c r="K415" s="59" t="s">
        <v>3595</v>
      </c>
      <c r="L415" s="59" t="s">
        <v>3619</v>
      </c>
      <c r="M415" s="60" t="s">
        <v>2830</v>
      </c>
    </row>
    <row r="416" spans="1:13" ht="23.1" customHeight="1">
      <c r="A416" s="20"/>
      <c r="B416" s="59" t="s">
        <v>1288</v>
      </c>
      <c r="C416" s="59" t="s">
        <v>1289</v>
      </c>
      <c r="D416" s="60" t="s">
        <v>2569</v>
      </c>
      <c r="E416" s="59" t="s">
        <v>1290</v>
      </c>
      <c r="F416" s="59" t="s">
        <v>61</v>
      </c>
      <c r="G416" s="60" t="s">
        <v>4897</v>
      </c>
      <c r="H416" s="60" t="s">
        <v>4898</v>
      </c>
      <c r="I416" s="60" t="s">
        <v>4867</v>
      </c>
      <c r="J416" s="60" t="s">
        <v>4868</v>
      </c>
      <c r="K416" s="59" t="s">
        <v>3691</v>
      </c>
      <c r="L416" s="59" t="s">
        <v>3582</v>
      </c>
      <c r="M416" s="60" t="s">
        <v>2830</v>
      </c>
    </row>
    <row r="417" spans="1:13" ht="23.1" customHeight="1">
      <c r="A417" s="20"/>
      <c r="B417" s="59" t="s">
        <v>1291</v>
      </c>
      <c r="C417" s="59" t="s">
        <v>1292</v>
      </c>
      <c r="D417" s="60" t="s">
        <v>2571</v>
      </c>
      <c r="E417" s="59" t="s">
        <v>1293</v>
      </c>
      <c r="F417" s="59" t="s">
        <v>100</v>
      </c>
      <c r="G417" s="60" t="s">
        <v>5006</v>
      </c>
      <c r="H417" s="60" t="s">
        <v>2829</v>
      </c>
      <c r="I417" s="60" t="s">
        <v>4882</v>
      </c>
      <c r="J417" s="60" t="s">
        <v>4877</v>
      </c>
      <c r="K417" s="59" t="s">
        <v>2828</v>
      </c>
      <c r="L417" s="59" t="s">
        <v>2828</v>
      </c>
      <c r="M417" s="60" t="s">
        <v>2700</v>
      </c>
    </row>
    <row r="418" spans="1:13" ht="23.1" customHeight="1">
      <c r="A418" s="20"/>
      <c r="B418" s="59" t="s">
        <v>1294</v>
      </c>
      <c r="C418" s="59" t="s">
        <v>1295</v>
      </c>
      <c r="D418" s="60" t="s">
        <v>2572</v>
      </c>
      <c r="E418" s="59" t="s">
        <v>694</v>
      </c>
      <c r="F418" s="59" t="s">
        <v>20</v>
      </c>
      <c r="G418" s="60" t="s">
        <v>4948</v>
      </c>
      <c r="H418" s="60" t="s">
        <v>4927</v>
      </c>
      <c r="I418" s="60" t="s">
        <v>4885</v>
      </c>
      <c r="J418" s="60" t="s">
        <v>4886</v>
      </c>
      <c r="K418" s="59" t="s">
        <v>3739</v>
      </c>
      <c r="L418" s="59" t="s">
        <v>3563</v>
      </c>
      <c r="M418" s="60" t="s">
        <v>2830</v>
      </c>
    </row>
    <row r="419" spans="1:13" ht="23.1" customHeight="1">
      <c r="A419" s="20"/>
      <c r="B419" s="59" t="s">
        <v>1296</v>
      </c>
      <c r="C419" s="59" t="s">
        <v>1297</v>
      </c>
      <c r="D419" s="60" t="s">
        <v>2575</v>
      </c>
      <c r="E419" s="59" t="s">
        <v>1298</v>
      </c>
      <c r="F419" s="59" t="s">
        <v>115</v>
      </c>
      <c r="G419" s="60" t="s">
        <v>4997</v>
      </c>
      <c r="H419" s="60" t="s">
        <v>2829</v>
      </c>
      <c r="I419" s="60" t="s">
        <v>4873</v>
      </c>
      <c r="J419" s="60" t="s">
        <v>4868</v>
      </c>
      <c r="K419" s="59" t="s">
        <v>3704</v>
      </c>
      <c r="L419" s="59" t="s">
        <v>3635</v>
      </c>
      <c r="M419" s="60" t="s">
        <v>2830</v>
      </c>
    </row>
    <row r="420" spans="1:13" ht="23.1" customHeight="1">
      <c r="A420" s="20"/>
      <c r="B420" s="59" t="s">
        <v>1299</v>
      </c>
      <c r="C420" s="59" t="s">
        <v>1300</v>
      </c>
      <c r="D420" s="60" t="s">
        <v>2578</v>
      </c>
      <c r="E420" s="59" t="s">
        <v>1301</v>
      </c>
      <c r="F420" s="59" t="s">
        <v>100</v>
      </c>
      <c r="G420" s="60" t="s">
        <v>4921</v>
      </c>
      <c r="H420" s="60" t="s">
        <v>4922</v>
      </c>
      <c r="I420" s="60" t="s">
        <v>4867</v>
      </c>
      <c r="J420" s="60" t="s">
        <v>4868</v>
      </c>
      <c r="K420" s="59" t="s">
        <v>3583</v>
      </c>
      <c r="L420" s="59" t="s">
        <v>3644</v>
      </c>
      <c r="M420" s="60" t="s">
        <v>2830</v>
      </c>
    </row>
    <row r="421" spans="1:13" ht="23.1" customHeight="1">
      <c r="A421" s="20"/>
      <c r="B421" s="59" t="s">
        <v>1302</v>
      </c>
      <c r="C421" s="59" t="s">
        <v>1303</v>
      </c>
      <c r="D421" s="60" t="s">
        <v>2580</v>
      </c>
      <c r="E421" s="59" t="s">
        <v>1304</v>
      </c>
      <c r="F421" s="59" t="s">
        <v>136</v>
      </c>
      <c r="G421" s="60" t="s">
        <v>5085</v>
      </c>
      <c r="H421" s="60" t="s">
        <v>5053</v>
      </c>
      <c r="I421" s="60" t="s">
        <v>4873</v>
      </c>
      <c r="J421" s="60" t="s">
        <v>4868</v>
      </c>
      <c r="K421" s="59" t="s">
        <v>3558</v>
      </c>
      <c r="L421" s="59" t="s">
        <v>3607</v>
      </c>
      <c r="M421" s="60" t="s">
        <v>2830</v>
      </c>
    </row>
    <row r="422" spans="1:13" ht="23.1" customHeight="1">
      <c r="A422" s="20"/>
      <c r="B422" s="59" t="s">
        <v>1305</v>
      </c>
      <c r="C422" s="59" t="s">
        <v>1306</v>
      </c>
      <c r="D422" s="60" t="s">
        <v>2582</v>
      </c>
      <c r="E422" s="59" t="s">
        <v>1307</v>
      </c>
      <c r="F422" s="59" t="s">
        <v>173</v>
      </c>
      <c r="G422" s="60" t="s">
        <v>4952</v>
      </c>
      <c r="H422" s="60" t="s">
        <v>4953</v>
      </c>
      <c r="I422" s="60" t="s">
        <v>4867</v>
      </c>
      <c r="J422" s="60" t="s">
        <v>4868</v>
      </c>
      <c r="K422" s="59" t="s">
        <v>3548</v>
      </c>
      <c r="L422" s="59" t="s">
        <v>3582</v>
      </c>
      <c r="M422" s="60" t="s">
        <v>2830</v>
      </c>
    </row>
    <row r="423" spans="1:13" ht="23.1" customHeight="1">
      <c r="A423" s="20"/>
      <c r="B423" s="59" t="s">
        <v>1308</v>
      </c>
      <c r="C423" s="59" t="s">
        <v>1309</v>
      </c>
      <c r="D423" s="60" t="s">
        <v>2585</v>
      </c>
      <c r="E423" s="59" t="s">
        <v>1310</v>
      </c>
      <c r="F423" s="59" t="s">
        <v>173</v>
      </c>
      <c r="G423" s="60" t="s">
        <v>5001</v>
      </c>
      <c r="H423" s="60" t="s">
        <v>5002</v>
      </c>
      <c r="I423" s="60" t="s">
        <v>4873</v>
      </c>
      <c r="J423" s="60" t="s">
        <v>4868</v>
      </c>
      <c r="K423" s="61" t="s">
        <v>3717</v>
      </c>
      <c r="L423" s="61" t="s">
        <v>3740</v>
      </c>
      <c r="M423" s="62" t="s">
        <v>2831</v>
      </c>
    </row>
    <row r="424" spans="1:13" ht="23.1" customHeight="1">
      <c r="A424" s="20"/>
      <c r="B424" s="59" t="s">
        <v>1311</v>
      </c>
      <c r="C424" s="59" t="s">
        <v>1312</v>
      </c>
      <c r="D424" s="60" t="s">
        <v>2588</v>
      </c>
      <c r="E424" s="59" t="s">
        <v>1313</v>
      </c>
      <c r="F424" s="59" t="s">
        <v>136</v>
      </c>
      <c r="G424" s="60" t="s">
        <v>4976</v>
      </c>
      <c r="H424" s="60" t="s">
        <v>4977</v>
      </c>
      <c r="I424" s="60" t="s">
        <v>4867</v>
      </c>
      <c r="J424" s="60" t="s">
        <v>4868</v>
      </c>
      <c r="K424" s="59" t="s">
        <v>3578</v>
      </c>
      <c r="L424" s="59" t="s">
        <v>3602</v>
      </c>
      <c r="M424" s="60" t="s">
        <v>2830</v>
      </c>
    </row>
    <row r="425" spans="1:13" ht="23.1" customHeight="1">
      <c r="A425" s="20"/>
      <c r="B425" s="59" t="s">
        <v>1314</v>
      </c>
      <c r="C425" s="59" t="s">
        <v>1315</v>
      </c>
      <c r="D425" s="60" t="s">
        <v>2590</v>
      </c>
      <c r="E425" s="59" t="s">
        <v>1316</v>
      </c>
      <c r="F425" s="59" t="s">
        <v>43</v>
      </c>
      <c r="G425" s="60" t="s">
        <v>5007</v>
      </c>
      <c r="H425" s="60" t="s">
        <v>5005</v>
      </c>
      <c r="I425" s="60" t="s">
        <v>4867</v>
      </c>
      <c r="J425" s="60" t="s">
        <v>4868</v>
      </c>
      <c r="K425" s="59" t="s">
        <v>2828</v>
      </c>
      <c r="L425" s="59" t="s">
        <v>2828</v>
      </c>
      <c r="M425" s="60" t="s">
        <v>2700</v>
      </c>
    </row>
    <row r="426" spans="1:13" ht="23.1" customHeight="1">
      <c r="A426" s="20"/>
      <c r="B426" s="59" t="s">
        <v>1317</v>
      </c>
      <c r="C426" s="59" t="s">
        <v>1318</v>
      </c>
      <c r="D426" s="60" t="s">
        <v>2592</v>
      </c>
      <c r="E426" s="59" t="s">
        <v>1319</v>
      </c>
      <c r="F426" s="59" t="s">
        <v>155</v>
      </c>
      <c r="G426" s="60" t="s">
        <v>5091</v>
      </c>
      <c r="H426" s="60" t="s">
        <v>4967</v>
      </c>
      <c r="I426" s="60" t="s">
        <v>4885</v>
      </c>
      <c r="J426" s="60" t="s">
        <v>4886</v>
      </c>
      <c r="K426" s="59" t="s">
        <v>3667</v>
      </c>
      <c r="L426" s="59" t="s">
        <v>3549</v>
      </c>
      <c r="M426" s="60" t="s">
        <v>2830</v>
      </c>
    </row>
    <row r="427" spans="1:13" ht="23.1" customHeight="1">
      <c r="A427" s="20"/>
      <c r="B427" s="59" t="s">
        <v>1320</v>
      </c>
      <c r="C427" s="59" t="s">
        <v>1321</v>
      </c>
      <c r="D427" s="60" t="s">
        <v>2594</v>
      </c>
      <c r="E427" s="59" t="s">
        <v>1322</v>
      </c>
      <c r="F427" s="59" t="s">
        <v>173</v>
      </c>
      <c r="G427" s="60" t="s">
        <v>4907</v>
      </c>
      <c r="H427" s="60" t="s">
        <v>4908</v>
      </c>
      <c r="I427" s="60" t="s">
        <v>4867</v>
      </c>
      <c r="J427" s="60" t="s">
        <v>4868</v>
      </c>
      <c r="K427" s="59" t="s">
        <v>3630</v>
      </c>
      <c r="L427" s="59" t="s">
        <v>3619</v>
      </c>
      <c r="M427" s="60" t="s">
        <v>2830</v>
      </c>
    </row>
    <row r="428" spans="1:13" ht="23.1" customHeight="1">
      <c r="A428" s="20"/>
      <c r="B428" s="59" t="s">
        <v>1323</v>
      </c>
      <c r="C428" s="59" t="s">
        <v>1324</v>
      </c>
      <c r="D428" s="60" t="s">
        <v>2596</v>
      </c>
      <c r="E428" s="59" t="s">
        <v>1325</v>
      </c>
      <c r="F428" s="59" t="s">
        <v>119</v>
      </c>
      <c r="G428" s="60" t="s">
        <v>5092</v>
      </c>
      <c r="H428" s="60" t="s">
        <v>4896</v>
      </c>
      <c r="I428" s="60" t="s">
        <v>4894</v>
      </c>
      <c r="J428" s="60" t="s">
        <v>4868</v>
      </c>
      <c r="K428" s="59" t="s">
        <v>3741</v>
      </c>
      <c r="L428" s="59" t="s">
        <v>3676</v>
      </c>
      <c r="M428" s="60" t="s">
        <v>2830</v>
      </c>
    </row>
    <row r="429" spans="1:13" ht="23.1" customHeight="1">
      <c r="A429" s="20"/>
      <c r="B429" s="59" t="s">
        <v>1326</v>
      </c>
      <c r="C429" s="59" t="s">
        <v>1327</v>
      </c>
      <c r="D429" s="60" t="s">
        <v>2600</v>
      </c>
      <c r="E429" s="59" t="s">
        <v>1328</v>
      </c>
      <c r="F429" s="59" t="s">
        <v>65</v>
      </c>
      <c r="G429" s="60" t="s">
        <v>5093</v>
      </c>
      <c r="H429" s="60" t="s">
        <v>2829</v>
      </c>
      <c r="I429" s="60" t="s">
        <v>5094</v>
      </c>
      <c r="J429" s="60" t="s">
        <v>4877</v>
      </c>
      <c r="K429" s="59" t="s">
        <v>3592</v>
      </c>
      <c r="L429" s="59" t="s">
        <v>3614</v>
      </c>
      <c r="M429" s="60" t="s">
        <v>2830</v>
      </c>
    </row>
    <row r="430" spans="1:13" ht="23.1" customHeight="1">
      <c r="A430" s="20"/>
      <c r="B430" s="59" t="s">
        <v>1329</v>
      </c>
      <c r="C430" s="59" t="s">
        <v>1330</v>
      </c>
      <c r="D430" s="60" t="s">
        <v>2602</v>
      </c>
      <c r="E430" s="59" t="s">
        <v>1331</v>
      </c>
      <c r="F430" s="59" t="s">
        <v>61</v>
      </c>
      <c r="G430" s="60" t="s">
        <v>4899</v>
      </c>
      <c r="H430" s="60" t="s">
        <v>4900</v>
      </c>
      <c r="I430" s="60" t="s">
        <v>4901</v>
      </c>
      <c r="J430" s="60" t="s">
        <v>4886</v>
      </c>
      <c r="K430" s="59" t="s">
        <v>3623</v>
      </c>
      <c r="L430" s="59" t="s">
        <v>3600</v>
      </c>
      <c r="M430" s="60" t="s">
        <v>2830</v>
      </c>
    </row>
    <row r="431" spans="1:13" ht="23.1" customHeight="1">
      <c r="A431" s="20"/>
      <c r="B431" s="59" t="s">
        <v>1332</v>
      </c>
      <c r="C431" s="59" t="s">
        <v>1333</v>
      </c>
      <c r="D431" s="60" t="s">
        <v>2605</v>
      </c>
      <c r="E431" s="59" t="s">
        <v>1334</v>
      </c>
      <c r="F431" s="59" t="s">
        <v>65</v>
      </c>
      <c r="G431" s="60" t="s">
        <v>4895</v>
      </c>
      <c r="H431" s="60" t="s">
        <v>4896</v>
      </c>
      <c r="I431" s="60" t="s">
        <v>4894</v>
      </c>
      <c r="J431" s="60" t="s">
        <v>4868</v>
      </c>
      <c r="K431" s="59" t="s">
        <v>2828</v>
      </c>
      <c r="L431" s="59" t="s">
        <v>2828</v>
      </c>
      <c r="M431" s="60" t="s">
        <v>2700</v>
      </c>
    </row>
    <row r="432" spans="1:13" ht="23.1" customHeight="1">
      <c r="A432" s="20"/>
      <c r="B432" s="59" t="s">
        <v>1335</v>
      </c>
      <c r="C432" s="59" t="s">
        <v>1336</v>
      </c>
      <c r="D432" s="60" t="s">
        <v>2607</v>
      </c>
      <c r="E432" s="59" t="s">
        <v>1337</v>
      </c>
      <c r="F432" s="59" t="s">
        <v>69</v>
      </c>
      <c r="G432" s="60" t="s">
        <v>5095</v>
      </c>
      <c r="H432" s="60" t="s">
        <v>2829</v>
      </c>
      <c r="I432" s="60" t="s">
        <v>4867</v>
      </c>
      <c r="J432" s="60" t="s">
        <v>4868</v>
      </c>
      <c r="K432" s="59" t="s">
        <v>3552</v>
      </c>
      <c r="L432" s="59" t="s">
        <v>3610</v>
      </c>
      <c r="M432" s="60" t="s">
        <v>2830</v>
      </c>
    </row>
    <row r="433" spans="1:13" ht="23.1" customHeight="1">
      <c r="A433" s="20"/>
      <c r="B433" s="59" t="s">
        <v>1338</v>
      </c>
      <c r="C433" s="59" t="s">
        <v>1339</v>
      </c>
      <c r="D433" s="60" t="s">
        <v>2610</v>
      </c>
      <c r="E433" s="59" t="s">
        <v>1340</v>
      </c>
      <c r="F433" s="59" t="s">
        <v>173</v>
      </c>
      <c r="G433" s="60" t="s">
        <v>5096</v>
      </c>
      <c r="H433" s="60" t="s">
        <v>2829</v>
      </c>
      <c r="I433" s="60" t="s">
        <v>2829</v>
      </c>
      <c r="J433" s="60" t="s">
        <v>4868</v>
      </c>
      <c r="K433" s="59" t="s">
        <v>2828</v>
      </c>
      <c r="L433" s="59" t="s">
        <v>2828</v>
      </c>
      <c r="M433" s="60" t="s">
        <v>2700</v>
      </c>
    </row>
    <row r="434" spans="1:13" ht="23.1" customHeight="1">
      <c r="A434" s="20"/>
      <c r="B434" s="59" t="s">
        <v>1341</v>
      </c>
      <c r="C434" s="59" t="s">
        <v>1342</v>
      </c>
      <c r="D434" s="60" t="s">
        <v>2612</v>
      </c>
      <c r="E434" s="59" t="s">
        <v>1343</v>
      </c>
      <c r="F434" s="59" t="s">
        <v>100</v>
      </c>
      <c r="G434" s="60" t="s">
        <v>5097</v>
      </c>
      <c r="H434" s="60" t="s">
        <v>2829</v>
      </c>
      <c r="I434" s="60" t="s">
        <v>4882</v>
      </c>
      <c r="J434" s="60" t="s">
        <v>4877</v>
      </c>
      <c r="K434" s="59" t="s">
        <v>3571</v>
      </c>
      <c r="L434" s="59" t="s">
        <v>3663</v>
      </c>
      <c r="M434" s="60" t="s">
        <v>2830</v>
      </c>
    </row>
    <row r="435" spans="1:13" ht="23.1" customHeight="1">
      <c r="A435" s="20"/>
      <c r="B435" s="59" t="s">
        <v>1345</v>
      </c>
      <c r="C435" s="59" t="s">
        <v>1346</v>
      </c>
      <c r="D435" s="60" t="s">
        <v>2615</v>
      </c>
      <c r="E435" s="59" t="s">
        <v>1347</v>
      </c>
      <c r="F435" s="59" t="s">
        <v>173</v>
      </c>
      <c r="G435" s="60" t="s">
        <v>5098</v>
      </c>
      <c r="H435" s="60" t="s">
        <v>2829</v>
      </c>
      <c r="I435" s="60" t="s">
        <v>4882</v>
      </c>
      <c r="J435" s="60" t="s">
        <v>4877</v>
      </c>
      <c r="K435" s="59" t="s">
        <v>3704</v>
      </c>
      <c r="L435" s="59" t="s">
        <v>3582</v>
      </c>
      <c r="M435" s="60" t="s">
        <v>2830</v>
      </c>
    </row>
    <row r="436" spans="1:13" ht="23.1" customHeight="1">
      <c r="A436" s="20"/>
      <c r="B436" s="59" t="s">
        <v>1348</v>
      </c>
      <c r="C436" s="59" t="s">
        <v>1349</v>
      </c>
      <c r="D436" s="60" t="s">
        <v>2617</v>
      </c>
      <c r="E436" s="59" t="s">
        <v>1350</v>
      </c>
      <c r="F436" s="59" t="s">
        <v>15</v>
      </c>
      <c r="G436" s="60" t="s">
        <v>5099</v>
      </c>
      <c r="H436" s="60" t="s">
        <v>2829</v>
      </c>
      <c r="I436" s="60" t="s">
        <v>4867</v>
      </c>
      <c r="J436" s="60" t="s">
        <v>4868</v>
      </c>
      <c r="K436" s="59" t="s">
        <v>3667</v>
      </c>
      <c r="L436" s="59" t="s">
        <v>3620</v>
      </c>
      <c r="M436" s="60" t="s">
        <v>2830</v>
      </c>
    </row>
    <row r="437" spans="1:13" ht="23.1" customHeight="1">
      <c r="A437" s="20"/>
      <c r="B437" s="59" t="s">
        <v>1351</v>
      </c>
      <c r="C437" s="59" t="s">
        <v>1352</v>
      </c>
      <c r="D437" s="60" t="s">
        <v>2619</v>
      </c>
      <c r="E437" s="59" t="s">
        <v>1353</v>
      </c>
      <c r="F437" s="59" t="s">
        <v>43</v>
      </c>
      <c r="G437" s="60" t="s">
        <v>4945</v>
      </c>
      <c r="H437" s="60" t="s">
        <v>4946</v>
      </c>
      <c r="I437" s="60" t="s">
        <v>4880</v>
      </c>
      <c r="J437" s="60" t="s">
        <v>4868</v>
      </c>
      <c r="K437" s="61" t="s">
        <v>3742</v>
      </c>
      <c r="L437" s="59" t="s">
        <v>3606</v>
      </c>
      <c r="M437" s="62" t="s">
        <v>2831</v>
      </c>
    </row>
    <row r="438" spans="1:13" ht="23.1" customHeight="1">
      <c r="A438" s="20"/>
      <c r="B438" s="59" t="s">
        <v>1354</v>
      </c>
      <c r="C438" s="59" t="s">
        <v>1355</v>
      </c>
      <c r="D438" s="60" t="s">
        <v>2621</v>
      </c>
      <c r="E438" s="59" t="s">
        <v>1356</v>
      </c>
      <c r="F438" s="59" t="s">
        <v>69</v>
      </c>
      <c r="G438" s="60" t="s">
        <v>4952</v>
      </c>
      <c r="H438" s="60" t="s">
        <v>4953</v>
      </c>
      <c r="I438" s="60" t="s">
        <v>4867</v>
      </c>
      <c r="J438" s="60" t="s">
        <v>4868</v>
      </c>
      <c r="K438" s="59" t="s">
        <v>3651</v>
      </c>
      <c r="L438" s="59" t="s">
        <v>3602</v>
      </c>
      <c r="M438" s="60" t="s">
        <v>2830</v>
      </c>
    </row>
    <row r="439" spans="1:13" ht="23.1" customHeight="1">
      <c r="A439" s="20"/>
      <c r="B439" s="59" t="s">
        <v>1357</v>
      </c>
      <c r="C439" s="59" t="s">
        <v>1358</v>
      </c>
      <c r="D439" s="60" t="s">
        <v>2623</v>
      </c>
      <c r="E439" s="59" t="s">
        <v>1359</v>
      </c>
      <c r="F439" s="59" t="s">
        <v>136</v>
      </c>
      <c r="G439" s="60" t="s">
        <v>4970</v>
      </c>
      <c r="H439" s="60" t="s">
        <v>4971</v>
      </c>
      <c r="I439" s="60" t="s">
        <v>4867</v>
      </c>
      <c r="J439" s="60" t="s">
        <v>4868</v>
      </c>
      <c r="K439" s="59" t="s">
        <v>3643</v>
      </c>
      <c r="L439" s="59" t="s">
        <v>3565</v>
      </c>
      <c r="M439" s="60" t="s">
        <v>2830</v>
      </c>
    </row>
    <row r="440" spans="1:13" ht="23.1" customHeight="1">
      <c r="A440" s="20"/>
      <c r="B440" s="59" t="s">
        <v>1360</v>
      </c>
      <c r="C440" s="59" t="s">
        <v>1361</v>
      </c>
      <c r="D440" s="60" t="s">
        <v>2625</v>
      </c>
      <c r="E440" s="59" t="s">
        <v>1362</v>
      </c>
      <c r="F440" s="59" t="s">
        <v>10</v>
      </c>
      <c r="G440" s="60" t="s">
        <v>4950</v>
      </c>
      <c r="H440" s="60"/>
      <c r="I440" s="60" t="s">
        <v>4951</v>
      </c>
      <c r="J440" s="60" t="s">
        <v>4868</v>
      </c>
      <c r="K440" s="59" t="s">
        <v>3550</v>
      </c>
      <c r="L440" s="59" t="s">
        <v>3598</v>
      </c>
      <c r="M440" s="60" t="s">
        <v>2830</v>
      </c>
    </row>
    <row r="441" spans="1:13" ht="23.1" customHeight="1">
      <c r="A441" s="20"/>
      <c r="B441" s="59" t="s">
        <v>1363</v>
      </c>
      <c r="C441" s="59" t="s">
        <v>1364</v>
      </c>
      <c r="D441" s="60" t="s">
        <v>2627</v>
      </c>
      <c r="E441" s="59" t="s">
        <v>1365</v>
      </c>
      <c r="F441" s="59" t="s">
        <v>30</v>
      </c>
      <c r="G441" s="60" t="s">
        <v>4950</v>
      </c>
      <c r="H441" s="60"/>
      <c r="I441" s="60" t="s">
        <v>4951</v>
      </c>
      <c r="J441" s="60" t="s">
        <v>4868</v>
      </c>
      <c r="K441" s="59" t="s">
        <v>3590</v>
      </c>
      <c r="L441" s="59" t="s">
        <v>3629</v>
      </c>
      <c r="M441" s="60" t="s">
        <v>2830</v>
      </c>
    </row>
    <row r="442" spans="1:13" ht="23.1" customHeight="1">
      <c r="A442" s="20"/>
      <c r="B442" s="59" t="s">
        <v>1366</v>
      </c>
      <c r="C442" s="59" t="s">
        <v>1367</v>
      </c>
      <c r="D442" s="60" t="s">
        <v>2628</v>
      </c>
      <c r="E442" s="59" t="s">
        <v>1368</v>
      </c>
      <c r="F442" s="59" t="s">
        <v>10</v>
      </c>
      <c r="G442" s="60" t="s">
        <v>4997</v>
      </c>
      <c r="H442" s="60" t="s">
        <v>2829</v>
      </c>
      <c r="I442" s="60" t="s">
        <v>4873</v>
      </c>
      <c r="J442" s="60" t="s">
        <v>4868</v>
      </c>
      <c r="K442" s="59" t="s">
        <v>3574</v>
      </c>
      <c r="L442" s="59" t="s">
        <v>3606</v>
      </c>
      <c r="M442" s="60" t="s">
        <v>2830</v>
      </c>
    </row>
    <row r="443" spans="1:13" ht="23.1" customHeight="1">
      <c r="A443" s="20"/>
      <c r="B443" s="59" t="s">
        <v>1369</v>
      </c>
      <c r="C443" s="59" t="s">
        <v>1370</v>
      </c>
      <c r="D443" s="60" t="s">
        <v>2629</v>
      </c>
      <c r="E443" s="59" t="s">
        <v>1371</v>
      </c>
      <c r="F443" s="59" t="s">
        <v>25</v>
      </c>
      <c r="G443" s="60" t="s">
        <v>4921</v>
      </c>
      <c r="H443" s="60" t="s">
        <v>4922</v>
      </c>
      <c r="I443" s="60" t="s">
        <v>4867</v>
      </c>
      <c r="J443" s="60" t="s">
        <v>4868</v>
      </c>
      <c r="K443" s="59" t="s">
        <v>3653</v>
      </c>
      <c r="L443" s="59" t="s">
        <v>3568</v>
      </c>
      <c r="M443" s="60" t="s">
        <v>2830</v>
      </c>
    </row>
    <row r="444" spans="1:13" ht="23.1" customHeight="1">
      <c r="A444" s="20"/>
      <c r="B444" s="59" t="s">
        <v>1372</v>
      </c>
      <c r="C444" s="59" t="s">
        <v>1373</v>
      </c>
      <c r="D444" s="60" t="s">
        <v>2631</v>
      </c>
      <c r="E444" s="59" t="s">
        <v>1374</v>
      </c>
      <c r="F444" s="59" t="s">
        <v>56</v>
      </c>
      <c r="G444" s="60" t="s">
        <v>5100</v>
      </c>
      <c r="H444" s="60" t="s">
        <v>4964</v>
      </c>
      <c r="I444" s="60" t="s">
        <v>4885</v>
      </c>
      <c r="J444" s="60" t="s">
        <v>4886</v>
      </c>
      <c r="K444" s="59" t="s">
        <v>3588</v>
      </c>
      <c r="L444" s="59" t="s">
        <v>3619</v>
      </c>
      <c r="M444" s="60" t="s">
        <v>2830</v>
      </c>
    </row>
    <row r="445" spans="1:13" ht="23.1" customHeight="1">
      <c r="A445" s="20"/>
      <c r="B445" s="59" t="s">
        <v>1375</v>
      </c>
      <c r="C445" s="59" t="s">
        <v>1376</v>
      </c>
      <c r="D445" s="60" t="s">
        <v>2633</v>
      </c>
      <c r="E445" s="59" t="s">
        <v>1377</v>
      </c>
      <c r="F445" s="59" t="s">
        <v>69</v>
      </c>
      <c r="G445" s="60" t="s">
        <v>4968</v>
      </c>
      <c r="H445" s="60" t="s">
        <v>4969</v>
      </c>
      <c r="I445" s="60" t="s">
        <v>4885</v>
      </c>
      <c r="J445" s="60" t="s">
        <v>4886</v>
      </c>
      <c r="K445" s="59" t="s">
        <v>3682</v>
      </c>
      <c r="L445" s="59" t="s">
        <v>3607</v>
      </c>
      <c r="M445" s="60" t="s">
        <v>2830</v>
      </c>
    </row>
    <row r="446" spans="1:13" ht="23.1" customHeight="1">
      <c r="A446" s="20"/>
      <c r="B446" s="59" t="s">
        <v>1378</v>
      </c>
      <c r="C446" s="59" t="s">
        <v>1379</v>
      </c>
      <c r="D446" s="60" t="s">
        <v>2635</v>
      </c>
      <c r="E446" s="59" t="s">
        <v>1380</v>
      </c>
      <c r="F446" s="59" t="s">
        <v>139</v>
      </c>
      <c r="G446" s="60" t="s">
        <v>4952</v>
      </c>
      <c r="H446" s="60" t="s">
        <v>4953</v>
      </c>
      <c r="I446" s="60" t="s">
        <v>4867</v>
      </c>
      <c r="J446" s="60" t="s">
        <v>4868</v>
      </c>
      <c r="K446" s="59" t="s">
        <v>3562</v>
      </c>
      <c r="L446" s="59" t="s">
        <v>3743</v>
      </c>
      <c r="M446" s="60" t="s">
        <v>2830</v>
      </c>
    </row>
    <row r="447" spans="1:13" ht="23.1" customHeight="1">
      <c r="A447" s="20"/>
      <c r="B447" s="59" t="s">
        <v>1381</v>
      </c>
      <c r="C447" s="59" t="s">
        <v>1382</v>
      </c>
      <c r="D447" s="60" t="s">
        <v>2638</v>
      </c>
      <c r="E447" s="59" t="s">
        <v>1383</v>
      </c>
      <c r="F447" s="59" t="s">
        <v>51</v>
      </c>
      <c r="G447" s="60" t="s">
        <v>5101</v>
      </c>
      <c r="H447" s="60" t="s">
        <v>2829</v>
      </c>
      <c r="I447" s="60" t="s">
        <v>4873</v>
      </c>
      <c r="J447" s="60" t="s">
        <v>4868</v>
      </c>
      <c r="K447" s="59" t="s">
        <v>2828</v>
      </c>
      <c r="L447" s="59" t="s">
        <v>2828</v>
      </c>
      <c r="M447" s="60" t="s">
        <v>2700</v>
      </c>
    </row>
    <row r="448" spans="1:13" ht="23.1" customHeight="1">
      <c r="A448" s="20"/>
      <c r="B448" s="59" t="s">
        <v>1385</v>
      </c>
      <c r="C448" s="59" t="s">
        <v>1386</v>
      </c>
      <c r="D448" s="60" t="s">
        <v>2639</v>
      </c>
      <c r="E448" s="59" t="s">
        <v>1387</v>
      </c>
      <c r="F448" s="59" t="s">
        <v>30</v>
      </c>
      <c r="G448" s="60" t="s">
        <v>4911</v>
      </c>
      <c r="H448" s="60" t="s">
        <v>4912</v>
      </c>
      <c r="I448" s="60" t="s">
        <v>4880</v>
      </c>
      <c r="J448" s="60" t="s">
        <v>4868</v>
      </c>
      <c r="K448" s="59" t="s">
        <v>3674</v>
      </c>
      <c r="L448" s="59" t="s">
        <v>3671</v>
      </c>
      <c r="M448" s="60" t="s">
        <v>2830</v>
      </c>
    </row>
    <row r="449" spans="1:13" ht="23.1" customHeight="1">
      <c r="A449" s="20"/>
      <c r="B449" s="59" t="s">
        <v>1388</v>
      </c>
      <c r="C449" s="59" t="s">
        <v>1389</v>
      </c>
      <c r="D449" s="60" t="s">
        <v>2641</v>
      </c>
      <c r="E449" s="59" t="s">
        <v>1390</v>
      </c>
      <c r="F449" s="59" t="s">
        <v>10</v>
      </c>
      <c r="G449" s="60" t="s">
        <v>4970</v>
      </c>
      <c r="H449" s="60" t="s">
        <v>4971</v>
      </c>
      <c r="I449" s="60" t="s">
        <v>4867</v>
      </c>
      <c r="J449" s="60" t="s">
        <v>4868</v>
      </c>
      <c r="K449" s="61" t="s">
        <v>3742</v>
      </c>
      <c r="L449" s="59" t="s">
        <v>3669</v>
      </c>
      <c r="M449" s="62" t="s">
        <v>2831</v>
      </c>
    </row>
    <row r="450" spans="1:13" ht="23.1" customHeight="1">
      <c r="A450" s="20"/>
      <c r="B450" s="59" t="s">
        <v>1391</v>
      </c>
      <c r="C450" s="59" t="s">
        <v>1392</v>
      </c>
      <c r="D450" s="60" t="s">
        <v>2644</v>
      </c>
      <c r="E450" s="59" t="s">
        <v>1393</v>
      </c>
      <c r="F450" s="59" t="s">
        <v>30</v>
      </c>
      <c r="G450" s="60" t="s">
        <v>4907</v>
      </c>
      <c r="H450" s="60" t="s">
        <v>4908</v>
      </c>
      <c r="I450" s="60" t="s">
        <v>4867</v>
      </c>
      <c r="J450" s="60" t="s">
        <v>4868</v>
      </c>
      <c r="K450" s="59" t="s">
        <v>3670</v>
      </c>
      <c r="L450" s="59" t="s">
        <v>3576</v>
      </c>
      <c r="M450" s="60" t="s">
        <v>2830</v>
      </c>
    </row>
    <row r="451" spans="1:13" ht="23.1" customHeight="1">
      <c r="A451" s="20"/>
      <c r="B451" s="59" t="s">
        <v>1394</v>
      </c>
      <c r="C451" s="59" t="s">
        <v>1395</v>
      </c>
      <c r="D451" s="60" t="s">
        <v>2646</v>
      </c>
      <c r="E451" s="59" t="s">
        <v>1396</v>
      </c>
      <c r="F451" s="59" t="s">
        <v>43</v>
      </c>
      <c r="G451" s="60" t="s">
        <v>4948</v>
      </c>
      <c r="H451" s="60" t="s">
        <v>4927</v>
      </c>
      <c r="I451" s="60" t="s">
        <v>4885</v>
      </c>
      <c r="J451" s="60" t="s">
        <v>4886</v>
      </c>
      <c r="K451" s="59" t="s">
        <v>3617</v>
      </c>
      <c r="L451" s="59" t="s">
        <v>3606</v>
      </c>
      <c r="M451" s="60" t="s">
        <v>2830</v>
      </c>
    </row>
    <row r="452" spans="1:13" ht="23.1" customHeight="1">
      <c r="A452" s="20"/>
      <c r="B452" s="59" t="s">
        <v>1397</v>
      </c>
      <c r="C452" s="59" t="s">
        <v>1398</v>
      </c>
      <c r="D452" s="60" t="s">
        <v>2648</v>
      </c>
      <c r="E452" s="59" t="s">
        <v>1399</v>
      </c>
      <c r="F452" s="59" t="s">
        <v>173</v>
      </c>
      <c r="G452" s="60" t="s">
        <v>5102</v>
      </c>
      <c r="H452" s="60" t="s">
        <v>4875</v>
      </c>
      <c r="I452" s="60" t="s">
        <v>4876</v>
      </c>
      <c r="J452" s="60" t="s">
        <v>4877</v>
      </c>
      <c r="K452" s="59" t="s">
        <v>2828</v>
      </c>
      <c r="L452" s="59" t="s">
        <v>3607</v>
      </c>
      <c r="M452" s="60" t="s">
        <v>2830</v>
      </c>
    </row>
    <row r="453" spans="1:13" ht="23.1" customHeight="1">
      <c r="A453" s="20"/>
      <c r="B453" s="59" t="s">
        <v>1400</v>
      </c>
      <c r="C453" s="59" t="s">
        <v>1401</v>
      </c>
      <c r="D453" s="60" t="s">
        <v>2651</v>
      </c>
      <c r="E453" s="59" t="s">
        <v>1402</v>
      </c>
      <c r="F453" s="59" t="s">
        <v>20</v>
      </c>
      <c r="G453" s="60" t="s">
        <v>4874</v>
      </c>
      <c r="H453" s="60" t="s">
        <v>4875</v>
      </c>
      <c r="I453" s="60" t="s">
        <v>4876</v>
      </c>
      <c r="J453" s="60" t="s">
        <v>4877</v>
      </c>
      <c r="K453" s="59" t="s">
        <v>2828</v>
      </c>
      <c r="L453" s="59" t="s">
        <v>3614</v>
      </c>
      <c r="M453" s="60" t="s">
        <v>2830</v>
      </c>
    </row>
    <row r="454" spans="1:13" ht="23.1" customHeight="1">
      <c r="A454" s="20"/>
      <c r="B454" s="59" t="s">
        <v>1404</v>
      </c>
      <c r="C454" s="59" t="s">
        <v>1405</v>
      </c>
      <c r="D454" s="60" t="s">
        <v>2654</v>
      </c>
      <c r="E454" s="59" t="s">
        <v>1406</v>
      </c>
      <c r="F454" s="59" t="s">
        <v>20</v>
      </c>
      <c r="G454" s="60" t="s">
        <v>4950</v>
      </c>
      <c r="H454" s="60"/>
      <c r="I454" s="60" t="s">
        <v>4951</v>
      </c>
      <c r="J454" s="60" t="s">
        <v>4868</v>
      </c>
      <c r="K454" s="59" t="s">
        <v>3651</v>
      </c>
      <c r="L454" s="59" t="s">
        <v>3633</v>
      </c>
      <c r="M454" s="60" t="s">
        <v>2830</v>
      </c>
    </row>
    <row r="455" spans="1:13" ht="23.1" customHeight="1">
      <c r="A455" s="20"/>
      <c r="B455" s="59" t="s">
        <v>1407</v>
      </c>
      <c r="C455" s="59" t="s">
        <v>1408</v>
      </c>
      <c r="D455" s="60" t="s">
        <v>2657</v>
      </c>
      <c r="E455" s="59" t="s">
        <v>1409</v>
      </c>
      <c r="F455" s="59" t="s">
        <v>61</v>
      </c>
      <c r="G455" s="60" t="s">
        <v>4952</v>
      </c>
      <c r="H455" s="60" t="s">
        <v>4953</v>
      </c>
      <c r="I455" s="60" t="s">
        <v>4867</v>
      </c>
      <c r="J455" s="60" t="s">
        <v>4868</v>
      </c>
      <c r="K455" s="59" t="s">
        <v>2828</v>
      </c>
      <c r="L455" s="59" t="s">
        <v>2828</v>
      </c>
      <c r="M455" s="60" t="s">
        <v>2700</v>
      </c>
    </row>
    <row r="456" spans="1:13" ht="23.1" customHeight="1">
      <c r="A456" s="20"/>
      <c r="B456" s="59" t="s">
        <v>1410</v>
      </c>
      <c r="C456" s="59" t="s">
        <v>1411</v>
      </c>
      <c r="D456" s="60" t="s">
        <v>2659</v>
      </c>
      <c r="E456" s="59" t="s">
        <v>1412</v>
      </c>
      <c r="F456" s="59" t="s">
        <v>51</v>
      </c>
      <c r="G456" s="60" t="s">
        <v>4889</v>
      </c>
      <c r="H456" s="60" t="s">
        <v>4890</v>
      </c>
      <c r="I456" s="60" t="s">
        <v>4885</v>
      </c>
      <c r="J456" s="60" t="s">
        <v>4886</v>
      </c>
      <c r="K456" s="59" t="s">
        <v>3590</v>
      </c>
      <c r="L456" s="59" t="s">
        <v>3732</v>
      </c>
      <c r="M456" s="60" t="s">
        <v>2830</v>
      </c>
    </row>
    <row r="457" spans="1:13" ht="23.1" customHeight="1">
      <c r="A457" s="20"/>
      <c r="B457" s="59" t="s">
        <v>1414</v>
      </c>
      <c r="C457" s="59" t="s">
        <v>1415</v>
      </c>
      <c r="D457" s="60" t="s">
        <v>2660</v>
      </c>
      <c r="E457" s="59" t="s">
        <v>1416</v>
      </c>
      <c r="F457" s="59" t="s">
        <v>118</v>
      </c>
      <c r="G457" s="60" t="s">
        <v>4928</v>
      </c>
      <c r="H457" s="60" t="s">
        <v>4929</v>
      </c>
      <c r="I457" s="60" t="s">
        <v>4873</v>
      </c>
      <c r="J457" s="60" t="s">
        <v>4868</v>
      </c>
      <c r="K457" s="59" t="s">
        <v>3734</v>
      </c>
      <c r="L457" s="59" t="s">
        <v>3570</v>
      </c>
      <c r="M457" s="60" t="s">
        <v>2830</v>
      </c>
    </row>
    <row r="458" spans="1:13" ht="23.1" customHeight="1">
      <c r="A458" s="20"/>
      <c r="B458" s="59" t="s">
        <v>1417</v>
      </c>
      <c r="C458" s="59" t="s">
        <v>1418</v>
      </c>
      <c r="D458" s="60" t="s">
        <v>2662</v>
      </c>
      <c r="E458" s="59" t="s">
        <v>1419</v>
      </c>
      <c r="F458" s="59" t="s">
        <v>69</v>
      </c>
      <c r="G458" s="60"/>
      <c r="H458" s="60"/>
      <c r="I458" s="60"/>
      <c r="J458" s="60"/>
      <c r="K458" s="59" t="s">
        <v>3578</v>
      </c>
      <c r="L458" s="59" t="s">
        <v>3699</v>
      </c>
      <c r="M458" s="60" t="s">
        <v>2830</v>
      </c>
    </row>
    <row r="459" spans="1:13" ht="23.1" customHeight="1">
      <c r="A459" s="20"/>
      <c r="B459" s="59" t="s">
        <v>1420</v>
      </c>
      <c r="C459" s="59" t="s">
        <v>1421</v>
      </c>
      <c r="D459" s="60" t="s">
        <v>2665</v>
      </c>
      <c r="E459" s="59" t="s">
        <v>1422</v>
      </c>
      <c r="F459" s="59" t="s">
        <v>43</v>
      </c>
      <c r="G459" s="60" t="s">
        <v>4913</v>
      </c>
      <c r="H459" s="60" t="s">
        <v>4893</v>
      </c>
      <c r="I459" s="60" t="s">
        <v>4894</v>
      </c>
      <c r="J459" s="60" t="s">
        <v>4868</v>
      </c>
      <c r="K459" s="59" t="s">
        <v>2828</v>
      </c>
      <c r="L459" s="59" t="s">
        <v>3702</v>
      </c>
      <c r="M459" s="60" t="s">
        <v>2830</v>
      </c>
    </row>
    <row r="460" spans="1:13" ht="23.1" customHeight="1">
      <c r="A460" s="20"/>
      <c r="B460" s="59" t="s">
        <v>1424</v>
      </c>
      <c r="C460" s="59" t="s">
        <v>1425</v>
      </c>
      <c r="D460" s="60" t="s">
        <v>2667</v>
      </c>
      <c r="E460" s="59" t="s">
        <v>932</v>
      </c>
      <c r="F460" s="59" t="s">
        <v>169</v>
      </c>
      <c r="G460" s="60" t="s">
        <v>4976</v>
      </c>
      <c r="H460" s="60" t="s">
        <v>4977</v>
      </c>
      <c r="I460" s="60" t="s">
        <v>4867</v>
      </c>
      <c r="J460" s="60" t="s">
        <v>4868</v>
      </c>
      <c r="K460" s="59" t="s">
        <v>3581</v>
      </c>
      <c r="L460" s="59" t="s">
        <v>3565</v>
      </c>
      <c r="M460" s="60" t="s">
        <v>2830</v>
      </c>
    </row>
    <row r="461" spans="1:13" ht="23.1" customHeight="1">
      <c r="A461" s="20"/>
      <c r="B461" s="59" t="s">
        <v>1426</v>
      </c>
      <c r="C461" s="59" t="s">
        <v>1427</v>
      </c>
      <c r="D461" s="60" t="s">
        <v>2669</v>
      </c>
      <c r="E461" s="59" t="s">
        <v>1428</v>
      </c>
      <c r="F461" s="59" t="s">
        <v>169</v>
      </c>
      <c r="G461" s="60" t="s">
        <v>4997</v>
      </c>
      <c r="H461" s="60" t="s">
        <v>2829</v>
      </c>
      <c r="I461" s="60" t="s">
        <v>4873</v>
      </c>
      <c r="J461" s="60" t="s">
        <v>4868</v>
      </c>
      <c r="K461" s="59" t="s">
        <v>2828</v>
      </c>
      <c r="L461" s="59" t="s">
        <v>2828</v>
      </c>
      <c r="M461" s="60" t="s">
        <v>2700</v>
      </c>
    </row>
    <row r="462" spans="1:13" ht="23.1" customHeight="1">
      <c r="A462" s="20"/>
      <c r="B462" s="59" t="s">
        <v>1429</v>
      </c>
      <c r="C462" s="59" t="s">
        <v>1430</v>
      </c>
      <c r="D462" s="60" t="s">
        <v>2671</v>
      </c>
      <c r="E462" s="59" t="s">
        <v>1431</v>
      </c>
      <c r="F462" s="59" t="s">
        <v>43</v>
      </c>
      <c r="G462" s="60" t="s">
        <v>4950</v>
      </c>
      <c r="H462" s="60"/>
      <c r="I462" s="60" t="s">
        <v>4951</v>
      </c>
      <c r="J462" s="60" t="s">
        <v>4868</v>
      </c>
      <c r="K462" s="59" t="s">
        <v>3588</v>
      </c>
      <c r="L462" s="59" t="s">
        <v>3619</v>
      </c>
      <c r="M462" s="60" t="s">
        <v>2830</v>
      </c>
    </row>
    <row r="463" spans="1:13" ht="23.1" customHeight="1">
      <c r="A463" s="20"/>
      <c r="B463" s="59" t="s">
        <v>1432</v>
      </c>
      <c r="C463" s="59" t="s">
        <v>1433</v>
      </c>
      <c r="D463" s="60" t="s">
        <v>2674</v>
      </c>
      <c r="E463" s="59" t="s">
        <v>1434</v>
      </c>
      <c r="F463" s="59" t="s">
        <v>69</v>
      </c>
      <c r="G463" s="60" t="s">
        <v>4878</v>
      </c>
      <c r="H463" s="60" t="s">
        <v>4879</v>
      </c>
      <c r="I463" s="60" t="s">
        <v>4880</v>
      </c>
      <c r="J463" s="60" t="s">
        <v>4868</v>
      </c>
      <c r="K463" s="61" t="s">
        <v>3744</v>
      </c>
      <c r="L463" s="59" t="s">
        <v>3604</v>
      </c>
      <c r="M463" s="62" t="s">
        <v>2831</v>
      </c>
    </row>
    <row r="464" spans="1:13" ht="23.1" customHeight="1">
      <c r="A464" s="20"/>
      <c r="B464" s="59" t="s">
        <v>1435</v>
      </c>
      <c r="C464" s="59" t="s">
        <v>1436</v>
      </c>
      <c r="D464" s="60" t="s">
        <v>2676</v>
      </c>
      <c r="E464" s="59" t="s">
        <v>1437</v>
      </c>
      <c r="F464" s="59" t="s">
        <v>118</v>
      </c>
      <c r="G464" s="60" t="s">
        <v>4928</v>
      </c>
      <c r="H464" s="60" t="s">
        <v>4929</v>
      </c>
      <c r="I464" s="60" t="s">
        <v>4873</v>
      </c>
      <c r="J464" s="60" t="s">
        <v>4868</v>
      </c>
      <c r="K464" s="59" t="s">
        <v>3581</v>
      </c>
      <c r="L464" s="59" t="s">
        <v>3598</v>
      </c>
      <c r="M464" s="60" t="s">
        <v>2830</v>
      </c>
    </row>
    <row r="465" spans="1:13" ht="23.1" customHeight="1">
      <c r="A465" s="20"/>
      <c r="B465" s="59" t="s">
        <v>1438</v>
      </c>
      <c r="C465" s="59" t="s">
        <v>1439</v>
      </c>
      <c r="D465" s="60" t="s">
        <v>2679</v>
      </c>
      <c r="E465" s="59" t="s">
        <v>1440</v>
      </c>
      <c r="F465" s="59" t="s">
        <v>139</v>
      </c>
      <c r="G465" s="60" t="s">
        <v>5103</v>
      </c>
      <c r="H465" s="60" t="s">
        <v>4980</v>
      </c>
      <c r="I465" s="60" t="s">
        <v>4885</v>
      </c>
      <c r="J465" s="60" t="s">
        <v>4886</v>
      </c>
      <c r="K465" s="59" t="s">
        <v>3643</v>
      </c>
      <c r="L465" s="59" t="s">
        <v>3570</v>
      </c>
      <c r="M465" s="60" t="s">
        <v>2830</v>
      </c>
    </row>
    <row r="466" spans="1:13" ht="23.1" customHeight="1">
      <c r="A466" s="20"/>
      <c r="B466" s="59" t="s">
        <v>1441</v>
      </c>
      <c r="C466" s="59" t="s">
        <v>1442</v>
      </c>
      <c r="D466" s="60" t="s">
        <v>2681</v>
      </c>
      <c r="E466" s="59" t="s">
        <v>178</v>
      </c>
      <c r="F466" s="59" t="s">
        <v>35</v>
      </c>
      <c r="G466" s="60" t="s">
        <v>4945</v>
      </c>
      <c r="H466" s="60" t="s">
        <v>4946</v>
      </c>
      <c r="I466" s="60" t="s">
        <v>4880</v>
      </c>
      <c r="J466" s="60" t="s">
        <v>4868</v>
      </c>
      <c r="K466" s="59" t="s">
        <v>3739</v>
      </c>
      <c r="L466" s="59" t="s">
        <v>3745</v>
      </c>
      <c r="M466" s="60" t="s">
        <v>2830</v>
      </c>
    </row>
    <row r="467" spans="1:13" ht="23.1" customHeight="1">
      <c r="A467" s="20"/>
      <c r="B467" s="59" t="s">
        <v>1443</v>
      </c>
      <c r="C467" s="59" t="s">
        <v>1444</v>
      </c>
      <c r="D467" s="60" t="s">
        <v>2684</v>
      </c>
      <c r="E467" s="59" t="s">
        <v>1445</v>
      </c>
      <c r="F467" s="59" t="s">
        <v>25</v>
      </c>
      <c r="G467" s="60" t="s">
        <v>4956</v>
      </c>
      <c r="H467" s="60" t="s">
        <v>2829</v>
      </c>
      <c r="I467" s="60" t="s">
        <v>4885</v>
      </c>
      <c r="J467" s="60" t="s">
        <v>4886</v>
      </c>
      <c r="K467" s="59" t="s">
        <v>3665</v>
      </c>
      <c r="L467" s="59" t="s">
        <v>3568</v>
      </c>
      <c r="M467" s="60" t="s">
        <v>2830</v>
      </c>
    </row>
    <row r="468" spans="1:13" ht="23.1" customHeight="1">
      <c r="A468" s="20"/>
      <c r="B468" s="59" t="s">
        <v>1446</v>
      </c>
      <c r="C468" s="59" t="s">
        <v>1447</v>
      </c>
      <c r="D468" s="60" t="s">
        <v>2686</v>
      </c>
      <c r="E468" s="59" t="s">
        <v>1448</v>
      </c>
      <c r="F468" s="59" t="s">
        <v>15</v>
      </c>
      <c r="G468" s="60" t="s">
        <v>5104</v>
      </c>
      <c r="H468" s="60" t="s">
        <v>4964</v>
      </c>
      <c r="I468" s="60" t="s">
        <v>4885</v>
      </c>
      <c r="J468" s="60" t="s">
        <v>4886</v>
      </c>
      <c r="K468" s="59" t="s">
        <v>2828</v>
      </c>
      <c r="L468" s="59" t="s">
        <v>2828</v>
      </c>
      <c r="M468" s="60" t="s">
        <v>2700</v>
      </c>
    </row>
    <row r="469" spans="1:13" ht="23.1" customHeight="1">
      <c r="A469" s="20"/>
      <c r="B469" s="59" t="s">
        <v>1449</v>
      </c>
      <c r="C469" s="59" t="s">
        <v>1450</v>
      </c>
      <c r="D469" s="60" t="s">
        <v>2689</v>
      </c>
      <c r="E469" s="59" t="s">
        <v>1451</v>
      </c>
      <c r="F469" s="59" t="s">
        <v>136</v>
      </c>
      <c r="G469" s="60" t="s">
        <v>4976</v>
      </c>
      <c r="H469" s="60" t="s">
        <v>4977</v>
      </c>
      <c r="I469" s="60" t="s">
        <v>4867</v>
      </c>
      <c r="J469" s="60" t="s">
        <v>4868</v>
      </c>
      <c r="K469" s="59" t="s">
        <v>3577</v>
      </c>
      <c r="L469" s="59" t="s">
        <v>3580</v>
      </c>
      <c r="M469" s="60" t="s">
        <v>2830</v>
      </c>
    </row>
    <row r="470" spans="1:13" ht="23.1" customHeight="1">
      <c r="A470" s="20"/>
      <c r="B470" s="59" t="s">
        <v>1452</v>
      </c>
      <c r="C470" s="59" t="s">
        <v>1453</v>
      </c>
      <c r="D470" s="60" t="s">
        <v>2692</v>
      </c>
      <c r="E470" s="59" t="s">
        <v>1454</v>
      </c>
      <c r="F470" s="59" t="s">
        <v>136</v>
      </c>
      <c r="G470" s="60" t="s">
        <v>5105</v>
      </c>
      <c r="H470" s="60" t="s">
        <v>2829</v>
      </c>
      <c r="I470" s="60" t="s">
        <v>4882</v>
      </c>
      <c r="J470" s="60" t="s">
        <v>4877</v>
      </c>
      <c r="K470" s="59" t="s">
        <v>3615</v>
      </c>
      <c r="L470" s="59" t="s">
        <v>3635</v>
      </c>
      <c r="M470" s="60" t="s">
        <v>2830</v>
      </c>
    </row>
    <row r="471" spans="1:13" ht="23.1" customHeight="1">
      <c r="A471" s="20"/>
      <c r="B471" s="59" t="s">
        <v>1455</v>
      </c>
      <c r="C471" s="59" t="s">
        <v>1456</v>
      </c>
      <c r="D471" s="60" t="s">
        <v>2694</v>
      </c>
      <c r="E471" s="59" t="s">
        <v>1457</v>
      </c>
      <c r="F471" s="59" t="s">
        <v>126</v>
      </c>
      <c r="G471" s="60" t="s">
        <v>4994</v>
      </c>
      <c r="H471" s="60" t="s">
        <v>2829</v>
      </c>
      <c r="I471" s="60" t="s">
        <v>4882</v>
      </c>
      <c r="J471" s="60" t="s">
        <v>4877</v>
      </c>
      <c r="K471" s="59" t="s">
        <v>2828</v>
      </c>
      <c r="L471" s="59" t="s">
        <v>2828</v>
      </c>
      <c r="M471" s="60" t="s">
        <v>2700</v>
      </c>
    </row>
    <row r="472" spans="1:13" ht="23.1" customHeight="1">
      <c r="A472" s="20"/>
      <c r="B472" s="59" t="s">
        <v>1458</v>
      </c>
      <c r="C472" s="59" t="s">
        <v>1459</v>
      </c>
      <c r="D472" s="60" t="s">
        <v>2695</v>
      </c>
      <c r="E472" s="59" t="s">
        <v>1460</v>
      </c>
      <c r="F472" s="59" t="s">
        <v>25</v>
      </c>
      <c r="G472" s="60" t="s">
        <v>5007</v>
      </c>
      <c r="H472" s="60" t="s">
        <v>5005</v>
      </c>
      <c r="I472" s="60" t="s">
        <v>4867</v>
      </c>
      <c r="J472" s="60" t="s">
        <v>4868</v>
      </c>
      <c r="K472" s="59" t="s">
        <v>3746</v>
      </c>
      <c r="L472" s="59" t="s">
        <v>3600</v>
      </c>
      <c r="M472" s="60" t="s">
        <v>2830</v>
      </c>
    </row>
  </sheetData>
  <mergeCells count="12">
    <mergeCell ref="F3:F6"/>
    <mergeCell ref="M3:M6"/>
    <mergeCell ref="K5:K6"/>
    <mergeCell ref="B1:E1"/>
    <mergeCell ref="B3:B6"/>
    <mergeCell ref="C3:C6"/>
    <mergeCell ref="D3:D6"/>
    <mergeCell ref="E3:E6"/>
    <mergeCell ref="G4:G5"/>
    <mergeCell ref="H4:H5"/>
    <mergeCell ref="I4:I5"/>
    <mergeCell ref="J4:J5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08BB-3E5C-45F8-8BFC-120A6D8C63FF}">
  <sheetPr codeName="Sheet20">
    <tabColor rgb="FF0070C0"/>
  </sheetPr>
  <dimension ref="A1:O471"/>
  <sheetViews>
    <sheetView workbookViewId="0">
      <selection activeCell="D17" sqref="D17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" style="21" customWidth="1"/>
    <col min="6" max="6" width="7.85546875" style="21" customWidth="1"/>
    <col min="7" max="7" width="13.5703125" style="21" customWidth="1"/>
    <col min="8" max="9" width="11.85546875" style="21" customWidth="1"/>
    <col min="10" max="10" width="16.140625" style="21" customWidth="1"/>
    <col min="11" max="11" width="28.42578125" style="21" customWidth="1"/>
    <col min="12" max="12" width="30.140625" style="21" customWidth="1"/>
    <col min="13" max="258" width="8.85546875" style="21"/>
    <col min="259" max="259" width="3.140625" style="21" customWidth="1"/>
    <col min="260" max="260" width="6.5703125" style="21" customWidth="1"/>
    <col min="261" max="261" width="11.140625" style="21" customWidth="1"/>
    <col min="262" max="262" width="32.85546875" style="21" customWidth="1"/>
    <col min="263" max="263" width="0.140625" style="21" customWidth="1"/>
    <col min="264" max="264" width="18" style="21" customWidth="1"/>
    <col min="265" max="265" width="7.85546875" style="21" customWidth="1"/>
    <col min="266" max="266" width="28.42578125" style="21" customWidth="1"/>
    <col min="267" max="267" width="30.140625" style="21" customWidth="1"/>
    <col min="268" max="268" width="3" style="21" customWidth="1"/>
    <col min="269" max="514" width="8.85546875" style="21"/>
    <col min="515" max="515" width="3.140625" style="21" customWidth="1"/>
    <col min="516" max="516" width="6.5703125" style="21" customWidth="1"/>
    <col min="517" max="517" width="11.140625" style="21" customWidth="1"/>
    <col min="518" max="518" width="32.85546875" style="21" customWidth="1"/>
    <col min="519" max="519" width="0.140625" style="21" customWidth="1"/>
    <col min="520" max="520" width="18" style="21" customWidth="1"/>
    <col min="521" max="521" width="7.85546875" style="21" customWidth="1"/>
    <col min="522" max="522" width="28.42578125" style="21" customWidth="1"/>
    <col min="523" max="523" width="30.140625" style="21" customWidth="1"/>
    <col min="524" max="524" width="3" style="21" customWidth="1"/>
    <col min="525" max="770" width="8.85546875" style="21"/>
    <col min="771" max="771" width="3.140625" style="21" customWidth="1"/>
    <col min="772" max="772" width="6.5703125" style="21" customWidth="1"/>
    <col min="773" max="773" width="11.140625" style="21" customWidth="1"/>
    <col min="774" max="774" width="32.85546875" style="21" customWidth="1"/>
    <col min="775" max="775" width="0.140625" style="21" customWidth="1"/>
    <col min="776" max="776" width="18" style="21" customWidth="1"/>
    <col min="777" max="777" width="7.85546875" style="21" customWidth="1"/>
    <col min="778" max="778" width="28.42578125" style="21" customWidth="1"/>
    <col min="779" max="779" width="30.140625" style="21" customWidth="1"/>
    <col min="780" max="780" width="3" style="21" customWidth="1"/>
    <col min="781" max="1026" width="8.85546875" style="21"/>
    <col min="1027" max="1027" width="3.140625" style="21" customWidth="1"/>
    <col min="1028" max="1028" width="6.5703125" style="21" customWidth="1"/>
    <col min="1029" max="1029" width="11.140625" style="21" customWidth="1"/>
    <col min="1030" max="1030" width="32.85546875" style="21" customWidth="1"/>
    <col min="1031" max="1031" width="0.140625" style="21" customWidth="1"/>
    <col min="1032" max="1032" width="18" style="21" customWidth="1"/>
    <col min="1033" max="1033" width="7.85546875" style="21" customWidth="1"/>
    <col min="1034" max="1034" width="28.42578125" style="21" customWidth="1"/>
    <col min="1035" max="1035" width="30.140625" style="21" customWidth="1"/>
    <col min="1036" max="1036" width="3" style="21" customWidth="1"/>
    <col min="1037" max="1282" width="8.85546875" style="21"/>
    <col min="1283" max="1283" width="3.140625" style="21" customWidth="1"/>
    <col min="1284" max="1284" width="6.5703125" style="21" customWidth="1"/>
    <col min="1285" max="1285" width="11.140625" style="21" customWidth="1"/>
    <col min="1286" max="1286" width="32.85546875" style="21" customWidth="1"/>
    <col min="1287" max="1287" width="0.140625" style="21" customWidth="1"/>
    <col min="1288" max="1288" width="18" style="21" customWidth="1"/>
    <col min="1289" max="1289" width="7.85546875" style="21" customWidth="1"/>
    <col min="1290" max="1290" width="28.42578125" style="21" customWidth="1"/>
    <col min="1291" max="1291" width="30.140625" style="21" customWidth="1"/>
    <col min="1292" max="1292" width="3" style="21" customWidth="1"/>
    <col min="1293" max="1538" width="8.85546875" style="21"/>
    <col min="1539" max="1539" width="3.140625" style="21" customWidth="1"/>
    <col min="1540" max="1540" width="6.5703125" style="21" customWidth="1"/>
    <col min="1541" max="1541" width="11.140625" style="21" customWidth="1"/>
    <col min="1542" max="1542" width="32.85546875" style="21" customWidth="1"/>
    <col min="1543" max="1543" width="0.140625" style="21" customWidth="1"/>
    <col min="1544" max="1544" width="18" style="21" customWidth="1"/>
    <col min="1545" max="1545" width="7.85546875" style="21" customWidth="1"/>
    <col min="1546" max="1546" width="28.42578125" style="21" customWidth="1"/>
    <col min="1547" max="1547" width="30.140625" style="21" customWidth="1"/>
    <col min="1548" max="1548" width="3" style="21" customWidth="1"/>
    <col min="1549" max="1794" width="8.85546875" style="21"/>
    <col min="1795" max="1795" width="3.140625" style="21" customWidth="1"/>
    <col min="1796" max="1796" width="6.5703125" style="21" customWidth="1"/>
    <col min="1797" max="1797" width="11.140625" style="21" customWidth="1"/>
    <col min="1798" max="1798" width="32.85546875" style="21" customWidth="1"/>
    <col min="1799" max="1799" width="0.140625" style="21" customWidth="1"/>
    <col min="1800" max="1800" width="18" style="21" customWidth="1"/>
    <col min="1801" max="1801" width="7.85546875" style="21" customWidth="1"/>
    <col min="1802" max="1802" width="28.42578125" style="21" customWidth="1"/>
    <col min="1803" max="1803" width="30.140625" style="21" customWidth="1"/>
    <col min="1804" max="1804" width="3" style="21" customWidth="1"/>
    <col min="1805" max="2050" width="8.85546875" style="21"/>
    <col min="2051" max="2051" width="3.140625" style="21" customWidth="1"/>
    <col min="2052" max="2052" width="6.5703125" style="21" customWidth="1"/>
    <col min="2053" max="2053" width="11.140625" style="21" customWidth="1"/>
    <col min="2054" max="2054" width="32.85546875" style="21" customWidth="1"/>
    <col min="2055" max="2055" width="0.140625" style="21" customWidth="1"/>
    <col min="2056" max="2056" width="18" style="21" customWidth="1"/>
    <col min="2057" max="2057" width="7.85546875" style="21" customWidth="1"/>
    <col min="2058" max="2058" width="28.42578125" style="21" customWidth="1"/>
    <col min="2059" max="2059" width="30.140625" style="21" customWidth="1"/>
    <col min="2060" max="2060" width="3" style="21" customWidth="1"/>
    <col min="2061" max="2306" width="8.85546875" style="21"/>
    <col min="2307" max="2307" width="3.140625" style="21" customWidth="1"/>
    <col min="2308" max="2308" width="6.5703125" style="21" customWidth="1"/>
    <col min="2309" max="2309" width="11.140625" style="21" customWidth="1"/>
    <col min="2310" max="2310" width="32.85546875" style="21" customWidth="1"/>
    <col min="2311" max="2311" width="0.140625" style="21" customWidth="1"/>
    <col min="2312" max="2312" width="18" style="21" customWidth="1"/>
    <col min="2313" max="2313" width="7.85546875" style="21" customWidth="1"/>
    <col min="2314" max="2314" width="28.42578125" style="21" customWidth="1"/>
    <col min="2315" max="2315" width="30.140625" style="21" customWidth="1"/>
    <col min="2316" max="2316" width="3" style="21" customWidth="1"/>
    <col min="2317" max="2562" width="8.85546875" style="21"/>
    <col min="2563" max="2563" width="3.140625" style="21" customWidth="1"/>
    <col min="2564" max="2564" width="6.5703125" style="21" customWidth="1"/>
    <col min="2565" max="2565" width="11.140625" style="21" customWidth="1"/>
    <col min="2566" max="2566" width="32.85546875" style="21" customWidth="1"/>
    <col min="2567" max="2567" width="0.140625" style="21" customWidth="1"/>
    <col min="2568" max="2568" width="18" style="21" customWidth="1"/>
    <col min="2569" max="2569" width="7.85546875" style="21" customWidth="1"/>
    <col min="2570" max="2570" width="28.42578125" style="21" customWidth="1"/>
    <col min="2571" max="2571" width="30.140625" style="21" customWidth="1"/>
    <col min="2572" max="2572" width="3" style="21" customWidth="1"/>
    <col min="2573" max="2818" width="8.85546875" style="21"/>
    <col min="2819" max="2819" width="3.140625" style="21" customWidth="1"/>
    <col min="2820" max="2820" width="6.5703125" style="21" customWidth="1"/>
    <col min="2821" max="2821" width="11.140625" style="21" customWidth="1"/>
    <col min="2822" max="2822" width="32.85546875" style="21" customWidth="1"/>
    <col min="2823" max="2823" width="0.140625" style="21" customWidth="1"/>
    <col min="2824" max="2824" width="18" style="21" customWidth="1"/>
    <col min="2825" max="2825" width="7.85546875" style="21" customWidth="1"/>
    <col min="2826" max="2826" width="28.42578125" style="21" customWidth="1"/>
    <col min="2827" max="2827" width="30.140625" style="21" customWidth="1"/>
    <col min="2828" max="2828" width="3" style="21" customWidth="1"/>
    <col min="2829" max="3074" width="8.85546875" style="21"/>
    <col min="3075" max="3075" width="3.140625" style="21" customWidth="1"/>
    <col min="3076" max="3076" width="6.5703125" style="21" customWidth="1"/>
    <col min="3077" max="3077" width="11.140625" style="21" customWidth="1"/>
    <col min="3078" max="3078" width="32.85546875" style="21" customWidth="1"/>
    <col min="3079" max="3079" width="0.140625" style="21" customWidth="1"/>
    <col min="3080" max="3080" width="18" style="21" customWidth="1"/>
    <col min="3081" max="3081" width="7.85546875" style="21" customWidth="1"/>
    <col min="3082" max="3082" width="28.42578125" style="21" customWidth="1"/>
    <col min="3083" max="3083" width="30.140625" style="21" customWidth="1"/>
    <col min="3084" max="3084" width="3" style="21" customWidth="1"/>
    <col min="3085" max="3330" width="8.85546875" style="21"/>
    <col min="3331" max="3331" width="3.140625" style="21" customWidth="1"/>
    <col min="3332" max="3332" width="6.5703125" style="21" customWidth="1"/>
    <col min="3333" max="3333" width="11.140625" style="21" customWidth="1"/>
    <col min="3334" max="3334" width="32.85546875" style="21" customWidth="1"/>
    <col min="3335" max="3335" width="0.140625" style="21" customWidth="1"/>
    <col min="3336" max="3336" width="18" style="21" customWidth="1"/>
    <col min="3337" max="3337" width="7.85546875" style="21" customWidth="1"/>
    <col min="3338" max="3338" width="28.42578125" style="21" customWidth="1"/>
    <col min="3339" max="3339" width="30.140625" style="21" customWidth="1"/>
    <col min="3340" max="3340" width="3" style="21" customWidth="1"/>
    <col min="3341" max="3586" width="8.85546875" style="21"/>
    <col min="3587" max="3587" width="3.140625" style="21" customWidth="1"/>
    <col min="3588" max="3588" width="6.5703125" style="21" customWidth="1"/>
    <col min="3589" max="3589" width="11.140625" style="21" customWidth="1"/>
    <col min="3590" max="3590" width="32.85546875" style="21" customWidth="1"/>
    <col min="3591" max="3591" width="0.140625" style="21" customWidth="1"/>
    <col min="3592" max="3592" width="18" style="21" customWidth="1"/>
    <col min="3593" max="3593" width="7.85546875" style="21" customWidth="1"/>
    <col min="3594" max="3594" width="28.42578125" style="21" customWidth="1"/>
    <col min="3595" max="3595" width="30.140625" style="21" customWidth="1"/>
    <col min="3596" max="3596" width="3" style="21" customWidth="1"/>
    <col min="3597" max="3842" width="8.85546875" style="21"/>
    <col min="3843" max="3843" width="3.140625" style="21" customWidth="1"/>
    <col min="3844" max="3844" width="6.5703125" style="21" customWidth="1"/>
    <col min="3845" max="3845" width="11.140625" style="21" customWidth="1"/>
    <col min="3846" max="3846" width="32.85546875" style="21" customWidth="1"/>
    <col min="3847" max="3847" width="0.140625" style="21" customWidth="1"/>
    <col min="3848" max="3848" width="18" style="21" customWidth="1"/>
    <col min="3849" max="3849" width="7.85546875" style="21" customWidth="1"/>
    <col min="3850" max="3850" width="28.42578125" style="21" customWidth="1"/>
    <col min="3851" max="3851" width="30.140625" style="21" customWidth="1"/>
    <col min="3852" max="3852" width="3" style="21" customWidth="1"/>
    <col min="3853" max="4098" width="8.85546875" style="21"/>
    <col min="4099" max="4099" width="3.140625" style="21" customWidth="1"/>
    <col min="4100" max="4100" width="6.5703125" style="21" customWidth="1"/>
    <col min="4101" max="4101" width="11.140625" style="21" customWidth="1"/>
    <col min="4102" max="4102" width="32.85546875" style="21" customWidth="1"/>
    <col min="4103" max="4103" width="0.140625" style="21" customWidth="1"/>
    <col min="4104" max="4104" width="18" style="21" customWidth="1"/>
    <col min="4105" max="4105" width="7.85546875" style="21" customWidth="1"/>
    <col min="4106" max="4106" width="28.42578125" style="21" customWidth="1"/>
    <col min="4107" max="4107" width="30.140625" style="21" customWidth="1"/>
    <col min="4108" max="4108" width="3" style="21" customWidth="1"/>
    <col min="4109" max="4354" width="8.85546875" style="21"/>
    <col min="4355" max="4355" width="3.140625" style="21" customWidth="1"/>
    <col min="4356" max="4356" width="6.5703125" style="21" customWidth="1"/>
    <col min="4357" max="4357" width="11.140625" style="21" customWidth="1"/>
    <col min="4358" max="4358" width="32.85546875" style="21" customWidth="1"/>
    <col min="4359" max="4359" width="0.140625" style="21" customWidth="1"/>
    <col min="4360" max="4360" width="18" style="21" customWidth="1"/>
    <col min="4361" max="4361" width="7.85546875" style="21" customWidth="1"/>
    <col min="4362" max="4362" width="28.42578125" style="21" customWidth="1"/>
    <col min="4363" max="4363" width="30.140625" style="21" customWidth="1"/>
    <col min="4364" max="4364" width="3" style="21" customWidth="1"/>
    <col min="4365" max="4610" width="8.85546875" style="21"/>
    <col min="4611" max="4611" width="3.140625" style="21" customWidth="1"/>
    <col min="4612" max="4612" width="6.5703125" style="21" customWidth="1"/>
    <col min="4613" max="4613" width="11.140625" style="21" customWidth="1"/>
    <col min="4614" max="4614" width="32.85546875" style="21" customWidth="1"/>
    <col min="4615" max="4615" width="0.140625" style="21" customWidth="1"/>
    <col min="4616" max="4616" width="18" style="21" customWidth="1"/>
    <col min="4617" max="4617" width="7.85546875" style="21" customWidth="1"/>
    <col min="4618" max="4618" width="28.42578125" style="21" customWidth="1"/>
    <col min="4619" max="4619" width="30.140625" style="21" customWidth="1"/>
    <col min="4620" max="4620" width="3" style="21" customWidth="1"/>
    <col min="4621" max="4866" width="8.85546875" style="21"/>
    <col min="4867" max="4867" width="3.140625" style="21" customWidth="1"/>
    <col min="4868" max="4868" width="6.5703125" style="21" customWidth="1"/>
    <col min="4869" max="4869" width="11.140625" style="21" customWidth="1"/>
    <col min="4870" max="4870" width="32.85546875" style="21" customWidth="1"/>
    <col min="4871" max="4871" width="0.140625" style="21" customWidth="1"/>
    <col min="4872" max="4872" width="18" style="21" customWidth="1"/>
    <col min="4873" max="4873" width="7.85546875" style="21" customWidth="1"/>
    <col min="4874" max="4874" width="28.42578125" style="21" customWidth="1"/>
    <col min="4875" max="4875" width="30.140625" style="21" customWidth="1"/>
    <col min="4876" max="4876" width="3" style="21" customWidth="1"/>
    <col min="4877" max="5122" width="8.85546875" style="21"/>
    <col min="5123" max="5123" width="3.140625" style="21" customWidth="1"/>
    <col min="5124" max="5124" width="6.5703125" style="21" customWidth="1"/>
    <col min="5125" max="5125" width="11.140625" style="21" customWidth="1"/>
    <col min="5126" max="5126" width="32.85546875" style="21" customWidth="1"/>
    <col min="5127" max="5127" width="0.140625" style="21" customWidth="1"/>
    <col min="5128" max="5128" width="18" style="21" customWidth="1"/>
    <col min="5129" max="5129" width="7.85546875" style="21" customWidth="1"/>
    <col min="5130" max="5130" width="28.42578125" style="21" customWidth="1"/>
    <col min="5131" max="5131" width="30.140625" style="21" customWidth="1"/>
    <col min="5132" max="5132" width="3" style="21" customWidth="1"/>
    <col min="5133" max="5378" width="8.85546875" style="21"/>
    <col min="5379" max="5379" width="3.140625" style="21" customWidth="1"/>
    <col min="5380" max="5380" width="6.5703125" style="21" customWidth="1"/>
    <col min="5381" max="5381" width="11.140625" style="21" customWidth="1"/>
    <col min="5382" max="5382" width="32.85546875" style="21" customWidth="1"/>
    <col min="5383" max="5383" width="0.140625" style="21" customWidth="1"/>
    <col min="5384" max="5384" width="18" style="21" customWidth="1"/>
    <col min="5385" max="5385" width="7.85546875" style="21" customWidth="1"/>
    <col min="5386" max="5386" width="28.42578125" style="21" customWidth="1"/>
    <col min="5387" max="5387" width="30.140625" style="21" customWidth="1"/>
    <col min="5388" max="5388" width="3" style="21" customWidth="1"/>
    <col min="5389" max="5634" width="8.85546875" style="21"/>
    <col min="5635" max="5635" width="3.140625" style="21" customWidth="1"/>
    <col min="5636" max="5636" width="6.5703125" style="21" customWidth="1"/>
    <col min="5637" max="5637" width="11.140625" style="21" customWidth="1"/>
    <col min="5638" max="5638" width="32.85546875" style="21" customWidth="1"/>
    <col min="5639" max="5639" width="0.140625" style="21" customWidth="1"/>
    <col min="5640" max="5640" width="18" style="21" customWidth="1"/>
    <col min="5641" max="5641" width="7.85546875" style="21" customWidth="1"/>
    <col min="5642" max="5642" width="28.42578125" style="21" customWidth="1"/>
    <col min="5643" max="5643" width="30.140625" style="21" customWidth="1"/>
    <col min="5644" max="5644" width="3" style="21" customWidth="1"/>
    <col min="5645" max="5890" width="8.85546875" style="21"/>
    <col min="5891" max="5891" width="3.140625" style="21" customWidth="1"/>
    <col min="5892" max="5892" width="6.5703125" style="21" customWidth="1"/>
    <col min="5893" max="5893" width="11.140625" style="21" customWidth="1"/>
    <col min="5894" max="5894" width="32.85546875" style="21" customWidth="1"/>
    <col min="5895" max="5895" width="0.140625" style="21" customWidth="1"/>
    <col min="5896" max="5896" width="18" style="21" customWidth="1"/>
    <col min="5897" max="5897" width="7.85546875" style="21" customWidth="1"/>
    <col min="5898" max="5898" width="28.42578125" style="21" customWidth="1"/>
    <col min="5899" max="5899" width="30.140625" style="21" customWidth="1"/>
    <col min="5900" max="5900" width="3" style="21" customWidth="1"/>
    <col min="5901" max="6146" width="8.85546875" style="21"/>
    <col min="6147" max="6147" width="3.140625" style="21" customWidth="1"/>
    <col min="6148" max="6148" width="6.5703125" style="21" customWidth="1"/>
    <col min="6149" max="6149" width="11.140625" style="21" customWidth="1"/>
    <col min="6150" max="6150" width="32.85546875" style="21" customWidth="1"/>
    <col min="6151" max="6151" width="0.140625" style="21" customWidth="1"/>
    <col min="6152" max="6152" width="18" style="21" customWidth="1"/>
    <col min="6153" max="6153" width="7.85546875" style="21" customWidth="1"/>
    <col min="6154" max="6154" width="28.42578125" style="21" customWidth="1"/>
    <col min="6155" max="6155" width="30.140625" style="21" customWidth="1"/>
    <col min="6156" max="6156" width="3" style="21" customWidth="1"/>
    <col min="6157" max="6402" width="8.85546875" style="21"/>
    <col min="6403" max="6403" width="3.140625" style="21" customWidth="1"/>
    <col min="6404" max="6404" width="6.5703125" style="21" customWidth="1"/>
    <col min="6405" max="6405" width="11.140625" style="21" customWidth="1"/>
    <col min="6406" max="6406" width="32.85546875" style="21" customWidth="1"/>
    <col min="6407" max="6407" width="0.140625" style="21" customWidth="1"/>
    <col min="6408" max="6408" width="18" style="21" customWidth="1"/>
    <col min="6409" max="6409" width="7.85546875" style="21" customWidth="1"/>
    <col min="6410" max="6410" width="28.42578125" style="21" customWidth="1"/>
    <col min="6411" max="6411" width="30.140625" style="21" customWidth="1"/>
    <col min="6412" max="6412" width="3" style="21" customWidth="1"/>
    <col min="6413" max="6658" width="8.85546875" style="21"/>
    <col min="6659" max="6659" width="3.140625" style="21" customWidth="1"/>
    <col min="6660" max="6660" width="6.5703125" style="21" customWidth="1"/>
    <col min="6661" max="6661" width="11.140625" style="21" customWidth="1"/>
    <col min="6662" max="6662" width="32.85546875" style="21" customWidth="1"/>
    <col min="6663" max="6663" width="0.140625" style="21" customWidth="1"/>
    <col min="6664" max="6664" width="18" style="21" customWidth="1"/>
    <col min="6665" max="6665" width="7.85546875" style="21" customWidth="1"/>
    <col min="6666" max="6666" width="28.42578125" style="21" customWidth="1"/>
    <col min="6667" max="6667" width="30.140625" style="21" customWidth="1"/>
    <col min="6668" max="6668" width="3" style="21" customWidth="1"/>
    <col min="6669" max="6914" width="8.85546875" style="21"/>
    <col min="6915" max="6915" width="3.140625" style="21" customWidth="1"/>
    <col min="6916" max="6916" width="6.5703125" style="21" customWidth="1"/>
    <col min="6917" max="6917" width="11.140625" style="21" customWidth="1"/>
    <col min="6918" max="6918" width="32.85546875" style="21" customWidth="1"/>
    <col min="6919" max="6919" width="0.140625" style="21" customWidth="1"/>
    <col min="6920" max="6920" width="18" style="21" customWidth="1"/>
    <col min="6921" max="6921" width="7.85546875" style="21" customWidth="1"/>
    <col min="6922" max="6922" width="28.42578125" style="21" customWidth="1"/>
    <col min="6923" max="6923" width="30.140625" style="21" customWidth="1"/>
    <col min="6924" max="6924" width="3" style="21" customWidth="1"/>
    <col min="6925" max="7170" width="8.85546875" style="21"/>
    <col min="7171" max="7171" width="3.140625" style="21" customWidth="1"/>
    <col min="7172" max="7172" width="6.5703125" style="21" customWidth="1"/>
    <col min="7173" max="7173" width="11.140625" style="21" customWidth="1"/>
    <col min="7174" max="7174" width="32.85546875" style="21" customWidth="1"/>
    <col min="7175" max="7175" width="0.140625" style="21" customWidth="1"/>
    <col min="7176" max="7176" width="18" style="21" customWidth="1"/>
    <col min="7177" max="7177" width="7.85546875" style="21" customWidth="1"/>
    <col min="7178" max="7178" width="28.42578125" style="21" customWidth="1"/>
    <col min="7179" max="7179" width="30.140625" style="21" customWidth="1"/>
    <col min="7180" max="7180" width="3" style="21" customWidth="1"/>
    <col min="7181" max="7426" width="8.85546875" style="21"/>
    <col min="7427" max="7427" width="3.140625" style="21" customWidth="1"/>
    <col min="7428" max="7428" width="6.5703125" style="21" customWidth="1"/>
    <col min="7429" max="7429" width="11.140625" style="21" customWidth="1"/>
    <col min="7430" max="7430" width="32.85546875" style="21" customWidth="1"/>
    <col min="7431" max="7431" width="0.140625" style="21" customWidth="1"/>
    <col min="7432" max="7432" width="18" style="21" customWidth="1"/>
    <col min="7433" max="7433" width="7.85546875" style="21" customWidth="1"/>
    <col min="7434" max="7434" width="28.42578125" style="21" customWidth="1"/>
    <col min="7435" max="7435" width="30.140625" style="21" customWidth="1"/>
    <col min="7436" max="7436" width="3" style="21" customWidth="1"/>
    <col min="7437" max="7682" width="8.85546875" style="21"/>
    <col min="7683" max="7683" width="3.140625" style="21" customWidth="1"/>
    <col min="7684" max="7684" width="6.5703125" style="21" customWidth="1"/>
    <col min="7685" max="7685" width="11.140625" style="21" customWidth="1"/>
    <col min="7686" max="7686" width="32.85546875" style="21" customWidth="1"/>
    <col min="7687" max="7687" width="0.140625" style="21" customWidth="1"/>
    <col min="7688" max="7688" width="18" style="21" customWidth="1"/>
    <col min="7689" max="7689" width="7.85546875" style="21" customWidth="1"/>
    <col min="7690" max="7690" width="28.42578125" style="21" customWidth="1"/>
    <col min="7691" max="7691" width="30.140625" style="21" customWidth="1"/>
    <col min="7692" max="7692" width="3" style="21" customWidth="1"/>
    <col min="7693" max="7938" width="8.85546875" style="21"/>
    <col min="7939" max="7939" width="3.140625" style="21" customWidth="1"/>
    <col min="7940" max="7940" width="6.5703125" style="21" customWidth="1"/>
    <col min="7941" max="7941" width="11.140625" style="21" customWidth="1"/>
    <col min="7942" max="7942" width="32.85546875" style="21" customWidth="1"/>
    <col min="7943" max="7943" width="0.140625" style="21" customWidth="1"/>
    <col min="7944" max="7944" width="18" style="21" customWidth="1"/>
    <col min="7945" max="7945" width="7.85546875" style="21" customWidth="1"/>
    <col min="7946" max="7946" width="28.42578125" style="21" customWidth="1"/>
    <col min="7947" max="7947" width="30.140625" style="21" customWidth="1"/>
    <col min="7948" max="7948" width="3" style="21" customWidth="1"/>
    <col min="7949" max="8194" width="8.85546875" style="21"/>
    <col min="8195" max="8195" width="3.140625" style="21" customWidth="1"/>
    <col min="8196" max="8196" width="6.5703125" style="21" customWidth="1"/>
    <col min="8197" max="8197" width="11.140625" style="21" customWidth="1"/>
    <col min="8198" max="8198" width="32.85546875" style="21" customWidth="1"/>
    <col min="8199" max="8199" width="0.140625" style="21" customWidth="1"/>
    <col min="8200" max="8200" width="18" style="21" customWidth="1"/>
    <col min="8201" max="8201" width="7.85546875" style="21" customWidth="1"/>
    <col min="8202" max="8202" width="28.42578125" style="21" customWidth="1"/>
    <col min="8203" max="8203" width="30.140625" style="21" customWidth="1"/>
    <col min="8204" max="8204" width="3" style="21" customWidth="1"/>
    <col min="8205" max="8450" width="8.85546875" style="21"/>
    <col min="8451" max="8451" width="3.140625" style="21" customWidth="1"/>
    <col min="8452" max="8452" width="6.5703125" style="21" customWidth="1"/>
    <col min="8453" max="8453" width="11.140625" style="21" customWidth="1"/>
    <col min="8454" max="8454" width="32.85546875" style="21" customWidth="1"/>
    <col min="8455" max="8455" width="0.140625" style="21" customWidth="1"/>
    <col min="8456" max="8456" width="18" style="21" customWidth="1"/>
    <col min="8457" max="8457" width="7.85546875" style="21" customWidth="1"/>
    <col min="8458" max="8458" width="28.42578125" style="21" customWidth="1"/>
    <col min="8459" max="8459" width="30.140625" style="21" customWidth="1"/>
    <col min="8460" max="8460" width="3" style="21" customWidth="1"/>
    <col min="8461" max="8706" width="8.85546875" style="21"/>
    <col min="8707" max="8707" width="3.140625" style="21" customWidth="1"/>
    <col min="8708" max="8708" width="6.5703125" style="21" customWidth="1"/>
    <col min="8709" max="8709" width="11.140625" style="21" customWidth="1"/>
    <col min="8710" max="8710" width="32.85546875" style="21" customWidth="1"/>
    <col min="8711" max="8711" width="0.140625" style="21" customWidth="1"/>
    <col min="8712" max="8712" width="18" style="21" customWidth="1"/>
    <col min="8713" max="8713" width="7.85546875" style="21" customWidth="1"/>
    <col min="8714" max="8714" width="28.42578125" style="21" customWidth="1"/>
    <col min="8715" max="8715" width="30.140625" style="21" customWidth="1"/>
    <col min="8716" max="8716" width="3" style="21" customWidth="1"/>
    <col min="8717" max="8962" width="8.85546875" style="21"/>
    <col min="8963" max="8963" width="3.140625" style="21" customWidth="1"/>
    <col min="8964" max="8964" width="6.5703125" style="21" customWidth="1"/>
    <col min="8965" max="8965" width="11.140625" style="21" customWidth="1"/>
    <col min="8966" max="8966" width="32.85546875" style="21" customWidth="1"/>
    <col min="8967" max="8967" width="0.140625" style="21" customWidth="1"/>
    <col min="8968" max="8968" width="18" style="21" customWidth="1"/>
    <col min="8969" max="8969" width="7.85546875" style="21" customWidth="1"/>
    <col min="8970" max="8970" width="28.42578125" style="21" customWidth="1"/>
    <col min="8971" max="8971" width="30.140625" style="21" customWidth="1"/>
    <col min="8972" max="8972" width="3" style="21" customWidth="1"/>
    <col min="8973" max="9218" width="8.85546875" style="21"/>
    <col min="9219" max="9219" width="3.140625" style="21" customWidth="1"/>
    <col min="9220" max="9220" width="6.5703125" style="21" customWidth="1"/>
    <col min="9221" max="9221" width="11.140625" style="21" customWidth="1"/>
    <col min="9222" max="9222" width="32.85546875" style="21" customWidth="1"/>
    <col min="9223" max="9223" width="0.140625" style="21" customWidth="1"/>
    <col min="9224" max="9224" width="18" style="21" customWidth="1"/>
    <col min="9225" max="9225" width="7.85546875" style="21" customWidth="1"/>
    <col min="9226" max="9226" width="28.42578125" style="21" customWidth="1"/>
    <col min="9227" max="9227" width="30.140625" style="21" customWidth="1"/>
    <col min="9228" max="9228" width="3" style="21" customWidth="1"/>
    <col min="9229" max="9474" width="8.85546875" style="21"/>
    <col min="9475" max="9475" width="3.140625" style="21" customWidth="1"/>
    <col min="9476" max="9476" width="6.5703125" style="21" customWidth="1"/>
    <col min="9477" max="9477" width="11.140625" style="21" customWidth="1"/>
    <col min="9478" max="9478" width="32.85546875" style="21" customWidth="1"/>
    <col min="9479" max="9479" width="0.140625" style="21" customWidth="1"/>
    <col min="9480" max="9480" width="18" style="21" customWidth="1"/>
    <col min="9481" max="9481" width="7.85546875" style="21" customWidth="1"/>
    <col min="9482" max="9482" width="28.42578125" style="21" customWidth="1"/>
    <col min="9483" max="9483" width="30.140625" style="21" customWidth="1"/>
    <col min="9484" max="9484" width="3" style="21" customWidth="1"/>
    <col min="9485" max="9730" width="8.85546875" style="21"/>
    <col min="9731" max="9731" width="3.140625" style="21" customWidth="1"/>
    <col min="9732" max="9732" width="6.5703125" style="21" customWidth="1"/>
    <col min="9733" max="9733" width="11.140625" style="21" customWidth="1"/>
    <col min="9734" max="9734" width="32.85546875" style="21" customWidth="1"/>
    <col min="9735" max="9735" width="0.140625" style="21" customWidth="1"/>
    <col min="9736" max="9736" width="18" style="21" customWidth="1"/>
    <col min="9737" max="9737" width="7.85546875" style="21" customWidth="1"/>
    <col min="9738" max="9738" width="28.42578125" style="21" customWidth="1"/>
    <col min="9739" max="9739" width="30.140625" style="21" customWidth="1"/>
    <col min="9740" max="9740" width="3" style="21" customWidth="1"/>
    <col min="9741" max="9986" width="8.85546875" style="21"/>
    <col min="9987" max="9987" width="3.140625" style="21" customWidth="1"/>
    <col min="9988" max="9988" width="6.5703125" style="21" customWidth="1"/>
    <col min="9989" max="9989" width="11.140625" style="21" customWidth="1"/>
    <col min="9990" max="9990" width="32.85546875" style="21" customWidth="1"/>
    <col min="9991" max="9991" width="0.140625" style="21" customWidth="1"/>
    <col min="9992" max="9992" width="18" style="21" customWidth="1"/>
    <col min="9993" max="9993" width="7.85546875" style="21" customWidth="1"/>
    <col min="9994" max="9994" width="28.42578125" style="21" customWidth="1"/>
    <col min="9995" max="9995" width="30.140625" style="21" customWidth="1"/>
    <col min="9996" max="9996" width="3" style="21" customWidth="1"/>
    <col min="9997" max="10242" width="8.85546875" style="21"/>
    <col min="10243" max="10243" width="3.140625" style="21" customWidth="1"/>
    <col min="10244" max="10244" width="6.5703125" style="21" customWidth="1"/>
    <col min="10245" max="10245" width="11.140625" style="21" customWidth="1"/>
    <col min="10246" max="10246" width="32.85546875" style="21" customWidth="1"/>
    <col min="10247" max="10247" width="0.140625" style="21" customWidth="1"/>
    <col min="10248" max="10248" width="18" style="21" customWidth="1"/>
    <col min="10249" max="10249" width="7.85546875" style="21" customWidth="1"/>
    <col min="10250" max="10250" width="28.42578125" style="21" customWidth="1"/>
    <col min="10251" max="10251" width="30.140625" style="21" customWidth="1"/>
    <col min="10252" max="10252" width="3" style="21" customWidth="1"/>
    <col min="10253" max="10498" width="8.85546875" style="21"/>
    <col min="10499" max="10499" width="3.140625" style="21" customWidth="1"/>
    <col min="10500" max="10500" width="6.5703125" style="21" customWidth="1"/>
    <col min="10501" max="10501" width="11.140625" style="21" customWidth="1"/>
    <col min="10502" max="10502" width="32.85546875" style="21" customWidth="1"/>
    <col min="10503" max="10503" width="0.140625" style="21" customWidth="1"/>
    <col min="10504" max="10504" width="18" style="21" customWidth="1"/>
    <col min="10505" max="10505" width="7.85546875" style="21" customWidth="1"/>
    <col min="10506" max="10506" width="28.42578125" style="21" customWidth="1"/>
    <col min="10507" max="10507" width="30.140625" style="21" customWidth="1"/>
    <col min="10508" max="10508" width="3" style="21" customWidth="1"/>
    <col min="10509" max="10754" width="8.85546875" style="21"/>
    <col min="10755" max="10755" width="3.140625" style="21" customWidth="1"/>
    <col min="10756" max="10756" width="6.5703125" style="21" customWidth="1"/>
    <col min="10757" max="10757" width="11.140625" style="21" customWidth="1"/>
    <col min="10758" max="10758" width="32.85546875" style="21" customWidth="1"/>
    <col min="10759" max="10759" width="0.140625" style="21" customWidth="1"/>
    <col min="10760" max="10760" width="18" style="21" customWidth="1"/>
    <col min="10761" max="10761" width="7.85546875" style="21" customWidth="1"/>
    <col min="10762" max="10762" width="28.42578125" style="21" customWidth="1"/>
    <col min="10763" max="10763" width="30.140625" style="21" customWidth="1"/>
    <col min="10764" max="10764" width="3" style="21" customWidth="1"/>
    <col min="10765" max="11010" width="8.85546875" style="21"/>
    <col min="11011" max="11011" width="3.140625" style="21" customWidth="1"/>
    <col min="11012" max="11012" width="6.5703125" style="21" customWidth="1"/>
    <col min="11013" max="11013" width="11.140625" style="21" customWidth="1"/>
    <col min="11014" max="11014" width="32.85546875" style="21" customWidth="1"/>
    <col min="11015" max="11015" width="0.140625" style="21" customWidth="1"/>
    <col min="11016" max="11016" width="18" style="21" customWidth="1"/>
    <col min="11017" max="11017" width="7.85546875" style="21" customWidth="1"/>
    <col min="11018" max="11018" width="28.42578125" style="21" customWidth="1"/>
    <col min="11019" max="11019" width="30.140625" style="21" customWidth="1"/>
    <col min="11020" max="11020" width="3" style="21" customWidth="1"/>
    <col min="11021" max="11266" width="8.85546875" style="21"/>
    <col min="11267" max="11267" width="3.140625" style="21" customWidth="1"/>
    <col min="11268" max="11268" width="6.5703125" style="21" customWidth="1"/>
    <col min="11269" max="11269" width="11.140625" style="21" customWidth="1"/>
    <col min="11270" max="11270" width="32.85546875" style="21" customWidth="1"/>
    <col min="11271" max="11271" width="0.140625" style="21" customWidth="1"/>
    <col min="11272" max="11272" width="18" style="21" customWidth="1"/>
    <col min="11273" max="11273" width="7.85546875" style="21" customWidth="1"/>
    <col min="11274" max="11274" width="28.42578125" style="21" customWidth="1"/>
    <col min="11275" max="11275" width="30.140625" style="21" customWidth="1"/>
    <col min="11276" max="11276" width="3" style="21" customWidth="1"/>
    <col min="11277" max="11522" width="8.85546875" style="21"/>
    <col min="11523" max="11523" width="3.140625" style="21" customWidth="1"/>
    <col min="11524" max="11524" width="6.5703125" style="21" customWidth="1"/>
    <col min="11525" max="11525" width="11.140625" style="21" customWidth="1"/>
    <col min="11526" max="11526" width="32.85546875" style="21" customWidth="1"/>
    <col min="11527" max="11527" width="0.140625" style="21" customWidth="1"/>
    <col min="11528" max="11528" width="18" style="21" customWidth="1"/>
    <col min="11529" max="11529" width="7.85546875" style="21" customWidth="1"/>
    <col min="11530" max="11530" width="28.42578125" style="21" customWidth="1"/>
    <col min="11531" max="11531" width="30.140625" style="21" customWidth="1"/>
    <col min="11532" max="11532" width="3" style="21" customWidth="1"/>
    <col min="11533" max="11778" width="8.85546875" style="21"/>
    <col min="11779" max="11779" width="3.140625" style="21" customWidth="1"/>
    <col min="11780" max="11780" width="6.5703125" style="21" customWidth="1"/>
    <col min="11781" max="11781" width="11.140625" style="21" customWidth="1"/>
    <col min="11782" max="11782" width="32.85546875" style="21" customWidth="1"/>
    <col min="11783" max="11783" width="0.140625" style="21" customWidth="1"/>
    <col min="11784" max="11784" width="18" style="21" customWidth="1"/>
    <col min="11785" max="11785" width="7.85546875" style="21" customWidth="1"/>
    <col min="11786" max="11786" width="28.42578125" style="21" customWidth="1"/>
    <col min="11787" max="11787" width="30.140625" style="21" customWidth="1"/>
    <col min="11788" max="11788" width="3" style="21" customWidth="1"/>
    <col min="11789" max="12034" width="8.85546875" style="21"/>
    <col min="12035" max="12035" width="3.140625" style="21" customWidth="1"/>
    <col min="12036" max="12036" width="6.5703125" style="21" customWidth="1"/>
    <col min="12037" max="12037" width="11.140625" style="21" customWidth="1"/>
    <col min="12038" max="12038" width="32.85546875" style="21" customWidth="1"/>
    <col min="12039" max="12039" width="0.140625" style="21" customWidth="1"/>
    <col min="12040" max="12040" width="18" style="21" customWidth="1"/>
    <col min="12041" max="12041" width="7.85546875" style="21" customWidth="1"/>
    <col min="12042" max="12042" width="28.42578125" style="21" customWidth="1"/>
    <col min="12043" max="12043" width="30.140625" style="21" customWidth="1"/>
    <col min="12044" max="12044" width="3" style="21" customWidth="1"/>
    <col min="12045" max="12290" width="8.85546875" style="21"/>
    <col min="12291" max="12291" width="3.140625" style="21" customWidth="1"/>
    <col min="12292" max="12292" width="6.5703125" style="21" customWidth="1"/>
    <col min="12293" max="12293" width="11.140625" style="21" customWidth="1"/>
    <col min="12294" max="12294" width="32.85546875" style="21" customWidth="1"/>
    <col min="12295" max="12295" width="0.140625" style="21" customWidth="1"/>
    <col min="12296" max="12296" width="18" style="21" customWidth="1"/>
    <col min="12297" max="12297" width="7.85546875" style="21" customWidth="1"/>
    <col min="12298" max="12298" width="28.42578125" style="21" customWidth="1"/>
    <col min="12299" max="12299" width="30.140625" style="21" customWidth="1"/>
    <col min="12300" max="12300" width="3" style="21" customWidth="1"/>
    <col min="12301" max="12546" width="8.85546875" style="21"/>
    <col min="12547" max="12547" width="3.140625" style="21" customWidth="1"/>
    <col min="12548" max="12548" width="6.5703125" style="21" customWidth="1"/>
    <col min="12549" max="12549" width="11.140625" style="21" customWidth="1"/>
    <col min="12550" max="12550" width="32.85546875" style="21" customWidth="1"/>
    <col min="12551" max="12551" width="0.140625" style="21" customWidth="1"/>
    <col min="12552" max="12552" width="18" style="21" customWidth="1"/>
    <col min="12553" max="12553" width="7.85546875" style="21" customWidth="1"/>
    <col min="12554" max="12554" width="28.42578125" style="21" customWidth="1"/>
    <col min="12555" max="12555" width="30.140625" style="21" customWidth="1"/>
    <col min="12556" max="12556" width="3" style="21" customWidth="1"/>
    <col min="12557" max="12802" width="8.85546875" style="21"/>
    <col min="12803" max="12803" width="3.140625" style="21" customWidth="1"/>
    <col min="12804" max="12804" width="6.5703125" style="21" customWidth="1"/>
    <col min="12805" max="12805" width="11.140625" style="21" customWidth="1"/>
    <col min="12806" max="12806" width="32.85546875" style="21" customWidth="1"/>
    <col min="12807" max="12807" width="0.140625" style="21" customWidth="1"/>
    <col min="12808" max="12808" width="18" style="21" customWidth="1"/>
    <col min="12809" max="12809" width="7.85546875" style="21" customWidth="1"/>
    <col min="12810" max="12810" width="28.42578125" style="21" customWidth="1"/>
    <col min="12811" max="12811" width="30.140625" style="21" customWidth="1"/>
    <col min="12812" max="12812" width="3" style="21" customWidth="1"/>
    <col min="12813" max="13058" width="8.85546875" style="21"/>
    <col min="13059" max="13059" width="3.140625" style="21" customWidth="1"/>
    <col min="13060" max="13060" width="6.5703125" style="21" customWidth="1"/>
    <col min="13061" max="13061" width="11.140625" style="21" customWidth="1"/>
    <col min="13062" max="13062" width="32.85546875" style="21" customWidth="1"/>
    <col min="13063" max="13063" width="0.140625" style="21" customWidth="1"/>
    <col min="13064" max="13064" width="18" style="21" customWidth="1"/>
    <col min="13065" max="13065" width="7.85546875" style="21" customWidth="1"/>
    <col min="13066" max="13066" width="28.42578125" style="21" customWidth="1"/>
    <col min="13067" max="13067" width="30.140625" style="21" customWidth="1"/>
    <col min="13068" max="13068" width="3" style="21" customWidth="1"/>
    <col min="13069" max="13314" width="8.85546875" style="21"/>
    <col min="13315" max="13315" width="3.140625" style="21" customWidth="1"/>
    <col min="13316" max="13316" width="6.5703125" style="21" customWidth="1"/>
    <col min="13317" max="13317" width="11.140625" style="21" customWidth="1"/>
    <col min="13318" max="13318" width="32.85546875" style="21" customWidth="1"/>
    <col min="13319" max="13319" width="0.140625" style="21" customWidth="1"/>
    <col min="13320" max="13320" width="18" style="21" customWidth="1"/>
    <col min="13321" max="13321" width="7.85546875" style="21" customWidth="1"/>
    <col min="13322" max="13322" width="28.42578125" style="21" customWidth="1"/>
    <col min="13323" max="13323" width="30.140625" style="21" customWidth="1"/>
    <col min="13324" max="13324" width="3" style="21" customWidth="1"/>
    <col min="13325" max="13570" width="8.85546875" style="21"/>
    <col min="13571" max="13571" width="3.140625" style="21" customWidth="1"/>
    <col min="13572" max="13572" width="6.5703125" style="21" customWidth="1"/>
    <col min="13573" max="13573" width="11.140625" style="21" customWidth="1"/>
    <col min="13574" max="13574" width="32.85546875" style="21" customWidth="1"/>
    <col min="13575" max="13575" width="0.140625" style="21" customWidth="1"/>
    <col min="13576" max="13576" width="18" style="21" customWidth="1"/>
    <col min="13577" max="13577" width="7.85546875" style="21" customWidth="1"/>
    <col min="13578" max="13578" width="28.42578125" style="21" customWidth="1"/>
    <col min="13579" max="13579" width="30.140625" style="21" customWidth="1"/>
    <col min="13580" max="13580" width="3" style="21" customWidth="1"/>
    <col min="13581" max="13826" width="8.85546875" style="21"/>
    <col min="13827" max="13827" width="3.140625" style="21" customWidth="1"/>
    <col min="13828" max="13828" width="6.5703125" style="21" customWidth="1"/>
    <col min="13829" max="13829" width="11.140625" style="21" customWidth="1"/>
    <col min="13830" max="13830" width="32.85546875" style="21" customWidth="1"/>
    <col min="13831" max="13831" width="0.140625" style="21" customWidth="1"/>
    <col min="13832" max="13832" width="18" style="21" customWidth="1"/>
    <col min="13833" max="13833" width="7.85546875" style="21" customWidth="1"/>
    <col min="13834" max="13834" width="28.42578125" style="21" customWidth="1"/>
    <col min="13835" max="13835" width="30.140625" style="21" customWidth="1"/>
    <col min="13836" max="13836" width="3" style="21" customWidth="1"/>
    <col min="13837" max="14082" width="8.85546875" style="21"/>
    <col min="14083" max="14083" width="3.140625" style="21" customWidth="1"/>
    <col min="14084" max="14084" width="6.5703125" style="21" customWidth="1"/>
    <col min="14085" max="14085" width="11.140625" style="21" customWidth="1"/>
    <col min="14086" max="14086" width="32.85546875" style="21" customWidth="1"/>
    <col min="14087" max="14087" width="0.140625" style="21" customWidth="1"/>
    <col min="14088" max="14088" width="18" style="21" customWidth="1"/>
    <col min="14089" max="14089" width="7.85546875" style="21" customWidth="1"/>
    <col min="14090" max="14090" width="28.42578125" style="21" customWidth="1"/>
    <col min="14091" max="14091" width="30.140625" style="21" customWidth="1"/>
    <col min="14092" max="14092" width="3" style="21" customWidth="1"/>
    <col min="14093" max="14338" width="8.85546875" style="21"/>
    <col min="14339" max="14339" width="3.140625" style="21" customWidth="1"/>
    <col min="14340" max="14340" width="6.5703125" style="21" customWidth="1"/>
    <col min="14341" max="14341" width="11.140625" style="21" customWidth="1"/>
    <col min="14342" max="14342" width="32.85546875" style="21" customWidth="1"/>
    <col min="14343" max="14343" width="0.140625" style="21" customWidth="1"/>
    <col min="14344" max="14344" width="18" style="21" customWidth="1"/>
    <col min="14345" max="14345" width="7.85546875" style="21" customWidth="1"/>
    <col min="14346" max="14346" width="28.42578125" style="21" customWidth="1"/>
    <col min="14347" max="14347" width="30.140625" style="21" customWidth="1"/>
    <col min="14348" max="14348" width="3" style="21" customWidth="1"/>
    <col min="14349" max="14594" width="8.85546875" style="21"/>
    <col min="14595" max="14595" width="3.140625" style="21" customWidth="1"/>
    <col min="14596" max="14596" width="6.5703125" style="21" customWidth="1"/>
    <col min="14597" max="14597" width="11.140625" style="21" customWidth="1"/>
    <col min="14598" max="14598" width="32.85546875" style="21" customWidth="1"/>
    <col min="14599" max="14599" width="0.140625" style="21" customWidth="1"/>
    <col min="14600" max="14600" width="18" style="21" customWidth="1"/>
    <col min="14601" max="14601" width="7.85546875" style="21" customWidth="1"/>
    <col min="14602" max="14602" width="28.42578125" style="21" customWidth="1"/>
    <col min="14603" max="14603" width="30.140625" style="21" customWidth="1"/>
    <col min="14604" max="14604" width="3" style="21" customWidth="1"/>
    <col min="14605" max="14850" width="8.85546875" style="21"/>
    <col min="14851" max="14851" width="3.140625" style="21" customWidth="1"/>
    <col min="14852" max="14852" width="6.5703125" style="21" customWidth="1"/>
    <col min="14853" max="14853" width="11.140625" style="21" customWidth="1"/>
    <col min="14854" max="14854" width="32.85546875" style="21" customWidth="1"/>
    <col min="14855" max="14855" width="0.140625" style="21" customWidth="1"/>
    <col min="14856" max="14856" width="18" style="21" customWidth="1"/>
    <col min="14857" max="14857" width="7.85546875" style="21" customWidth="1"/>
    <col min="14858" max="14858" width="28.42578125" style="21" customWidth="1"/>
    <col min="14859" max="14859" width="30.140625" style="21" customWidth="1"/>
    <col min="14860" max="14860" width="3" style="21" customWidth="1"/>
    <col min="14861" max="15106" width="8.85546875" style="21"/>
    <col min="15107" max="15107" width="3.140625" style="21" customWidth="1"/>
    <col min="15108" max="15108" width="6.5703125" style="21" customWidth="1"/>
    <col min="15109" max="15109" width="11.140625" style="21" customWidth="1"/>
    <col min="15110" max="15110" width="32.85546875" style="21" customWidth="1"/>
    <col min="15111" max="15111" width="0.140625" style="21" customWidth="1"/>
    <col min="15112" max="15112" width="18" style="21" customWidth="1"/>
    <col min="15113" max="15113" width="7.85546875" style="21" customWidth="1"/>
    <col min="15114" max="15114" width="28.42578125" style="21" customWidth="1"/>
    <col min="15115" max="15115" width="30.140625" style="21" customWidth="1"/>
    <col min="15116" max="15116" width="3" style="21" customWidth="1"/>
    <col min="15117" max="15362" width="8.85546875" style="21"/>
    <col min="15363" max="15363" width="3.140625" style="21" customWidth="1"/>
    <col min="15364" max="15364" width="6.5703125" style="21" customWidth="1"/>
    <col min="15365" max="15365" width="11.140625" style="21" customWidth="1"/>
    <col min="15366" max="15366" width="32.85546875" style="21" customWidth="1"/>
    <col min="15367" max="15367" width="0.140625" style="21" customWidth="1"/>
    <col min="15368" max="15368" width="18" style="21" customWidth="1"/>
    <col min="15369" max="15369" width="7.85546875" style="21" customWidth="1"/>
    <col min="15370" max="15370" width="28.42578125" style="21" customWidth="1"/>
    <col min="15371" max="15371" width="30.140625" style="21" customWidth="1"/>
    <col min="15372" max="15372" width="3" style="21" customWidth="1"/>
    <col min="15373" max="15618" width="8.85546875" style="21"/>
    <col min="15619" max="15619" width="3.140625" style="21" customWidth="1"/>
    <col min="15620" max="15620" width="6.5703125" style="21" customWidth="1"/>
    <col min="15621" max="15621" width="11.140625" style="21" customWidth="1"/>
    <col min="15622" max="15622" width="32.85546875" style="21" customWidth="1"/>
    <col min="15623" max="15623" width="0.140625" style="21" customWidth="1"/>
    <col min="15624" max="15624" width="18" style="21" customWidth="1"/>
    <col min="15625" max="15625" width="7.85546875" style="21" customWidth="1"/>
    <col min="15626" max="15626" width="28.42578125" style="21" customWidth="1"/>
    <col min="15627" max="15627" width="30.140625" style="21" customWidth="1"/>
    <col min="15628" max="15628" width="3" style="21" customWidth="1"/>
    <col min="15629" max="15874" width="8.85546875" style="21"/>
    <col min="15875" max="15875" width="3.140625" style="21" customWidth="1"/>
    <col min="15876" max="15876" width="6.5703125" style="21" customWidth="1"/>
    <col min="15877" max="15877" width="11.140625" style="21" customWidth="1"/>
    <col min="15878" max="15878" width="32.85546875" style="21" customWidth="1"/>
    <col min="15879" max="15879" width="0.140625" style="21" customWidth="1"/>
    <col min="15880" max="15880" width="18" style="21" customWidth="1"/>
    <col min="15881" max="15881" width="7.85546875" style="21" customWidth="1"/>
    <col min="15882" max="15882" width="28.42578125" style="21" customWidth="1"/>
    <col min="15883" max="15883" width="30.140625" style="21" customWidth="1"/>
    <col min="15884" max="15884" width="3" style="21" customWidth="1"/>
    <col min="15885" max="16130" width="8.85546875" style="21"/>
    <col min="16131" max="16131" width="3.140625" style="21" customWidth="1"/>
    <col min="16132" max="16132" width="6.5703125" style="21" customWidth="1"/>
    <col min="16133" max="16133" width="11.140625" style="21" customWidth="1"/>
    <col min="16134" max="16134" width="32.85546875" style="21" customWidth="1"/>
    <col min="16135" max="16135" width="0.140625" style="21" customWidth="1"/>
    <col min="16136" max="16136" width="18" style="21" customWidth="1"/>
    <col min="16137" max="16137" width="7.85546875" style="21" customWidth="1"/>
    <col min="16138" max="16138" width="28.42578125" style="21" customWidth="1"/>
    <col min="16139" max="16139" width="30.140625" style="21" customWidth="1"/>
    <col min="16140" max="16140" width="3" style="21" customWidth="1"/>
    <col min="16141" max="16384" width="8.85546875" style="21"/>
  </cols>
  <sheetData>
    <row r="1" spans="1:15" ht="31.7" customHeight="1">
      <c r="A1" s="20"/>
      <c r="B1" s="245" t="s">
        <v>3747</v>
      </c>
      <c r="C1" s="245"/>
      <c r="D1" s="245"/>
      <c r="E1" s="245"/>
      <c r="F1" s="73"/>
      <c r="G1" s="73"/>
      <c r="H1" s="73"/>
      <c r="I1" s="73"/>
      <c r="J1" s="73"/>
      <c r="K1" s="73"/>
      <c r="L1" s="73"/>
    </row>
    <row r="2" spans="1:15" ht="12.95" customHeight="1">
      <c r="A2" s="20"/>
      <c r="B2" s="14"/>
      <c r="C2" s="14"/>
      <c r="D2" s="14"/>
      <c r="E2" s="14"/>
      <c r="F2" s="73"/>
      <c r="G2" s="73"/>
      <c r="H2" s="73"/>
      <c r="I2" s="73"/>
      <c r="J2" s="73"/>
      <c r="K2" s="73"/>
      <c r="L2" s="73"/>
    </row>
    <row r="3" spans="1:15" ht="18" customHeight="1">
      <c r="A3" s="20"/>
      <c r="B3" s="232" t="s">
        <v>2698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35" t="s">
        <v>3748</v>
      </c>
      <c r="L3" s="234" t="s">
        <v>3535</v>
      </c>
    </row>
    <row r="4" spans="1:15" ht="18" customHeight="1">
      <c r="A4" s="20"/>
      <c r="B4" s="232"/>
      <c r="C4" s="232"/>
      <c r="D4" s="232"/>
      <c r="E4" s="232"/>
      <c r="F4" s="232"/>
      <c r="G4" s="33" t="s">
        <v>4862</v>
      </c>
      <c r="H4" s="33" t="s">
        <v>4863</v>
      </c>
      <c r="I4" s="33" t="s">
        <v>4864</v>
      </c>
      <c r="J4" s="33" t="s">
        <v>4865</v>
      </c>
      <c r="K4" s="71" t="s">
        <v>3749</v>
      </c>
      <c r="L4" s="234"/>
    </row>
    <row r="5" spans="1:15" ht="16.7" customHeight="1">
      <c r="A5" s="20"/>
      <c r="B5" s="232"/>
      <c r="C5" s="232"/>
      <c r="D5" s="232"/>
      <c r="E5" s="232"/>
      <c r="F5" s="232"/>
      <c r="G5" s="33"/>
      <c r="H5" s="33"/>
      <c r="I5" s="33"/>
      <c r="J5" s="33"/>
      <c r="K5" s="72" t="s">
        <v>3750</v>
      </c>
      <c r="L5" s="234"/>
    </row>
    <row r="6" spans="1:15" ht="23.1" customHeight="1">
      <c r="A6" s="20"/>
      <c r="B6" s="57" t="s">
        <v>7</v>
      </c>
      <c r="C6" s="57" t="s">
        <v>8</v>
      </c>
      <c r="D6" s="58" t="s">
        <v>1474</v>
      </c>
      <c r="E6" s="57" t="s">
        <v>9</v>
      </c>
      <c r="F6" s="57" t="s">
        <v>10</v>
      </c>
      <c r="G6" s="58" t="s">
        <v>4866</v>
      </c>
      <c r="H6" s="58" t="s">
        <v>2829</v>
      </c>
      <c r="I6" s="58" t="s">
        <v>4867</v>
      </c>
      <c r="J6" s="58" t="s">
        <v>4868</v>
      </c>
      <c r="K6" s="57" t="s">
        <v>3751</v>
      </c>
      <c r="L6" s="58" t="s">
        <v>2830</v>
      </c>
      <c r="N6" s="46" t="s">
        <v>4783</v>
      </c>
      <c r="O6" s="47"/>
    </row>
    <row r="7" spans="1:15" ht="23.1" customHeight="1">
      <c r="A7" s="20"/>
      <c r="B7" s="59" t="s">
        <v>12</v>
      </c>
      <c r="C7" s="59" t="s">
        <v>13</v>
      </c>
      <c r="D7" s="60" t="s">
        <v>1481</v>
      </c>
      <c r="E7" s="59" t="s">
        <v>14</v>
      </c>
      <c r="F7" s="59" t="s">
        <v>15</v>
      </c>
      <c r="G7" s="60" t="s">
        <v>4869</v>
      </c>
      <c r="H7" s="60" t="s">
        <v>2829</v>
      </c>
      <c r="I7" s="60" t="s">
        <v>4870</v>
      </c>
      <c r="J7" s="60" t="s">
        <v>4871</v>
      </c>
      <c r="K7" s="59" t="s">
        <v>2828</v>
      </c>
      <c r="L7" s="60" t="s">
        <v>2700</v>
      </c>
      <c r="N7" s="47" t="s">
        <v>2830</v>
      </c>
      <c r="O7" s="47">
        <v>78</v>
      </c>
    </row>
    <row r="8" spans="1:15" ht="23.1" customHeight="1">
      <c r="A8" s="20"/>
      <c r="B8" s="59" t="s">
        <v>17</v>
      </c>
      <c r="C8" s="59" t="s">
        <v>18</v>
      </c>
      <c r="D8" s="60" t="s">
        <v>1484</v>
      </c>
      <c r="E8" s="59" t="s">
        <v>19</v>
      </c>
      <c r="F8" s="59" t="s">
        <v>20</v>
      </c>
      <c r="G8" s="60" t="s">
        <v>4872</v>
      </c>
      <c r="H8" s="60" t="s">
        <v>2829</v>
      </c>
      <c r="I8" s="60" t="s">
        <v>4873</v>
      </c>
      <c r="J8" s="60" t="s">
        <v>4868</v>
      </c>
      <c r="K8" s="59" t="s">
        <v>3733</v>
      </c>
      <c r="L8" s="60" t="s">
        <v>2830</v>
      </c>
      <c r="N8" s="47" t="s">
        <v>2831</v>
      </c>
      <c r="O8" s="47">
        <v>4</v>
      </c>
    </row>
    <row r="9" spans="1:15" ht="23.1" customHeight="1">
      <c r="A9" s="20"/>
      <c r="B9" s="59" t="s">
        <v>22</v>
      </c>
      <c r="C9" s="59" t="s">
        <v>23</v>
      </c>
      <c r="D9" s="60" t="s">
        <v>1487</v>
      </c>
      <c r="E9" s="59" t="s">
        <v>24</v>
      </c>
      <c r="F9" s="59" t="s">
        <v>25</v>
      </c>
      <c r="G9" s="60" t="s">
        <v>4874</v>
      </c>
      <c r="H9" s="60" t="s">
        <v>4875</v>
      </c>
      <c r="I9" s="60" t="s">
        <v>4876</v>
      </c>
      <c r="J9" s="60" t="s">
        <v>4877</v>
      </c>
      <c r="K9" s="59" t="s">
        <v>2828</v>
      </c>
      <c r="L9" s="60" t="s">
        <v>2700</v>
      </c>
      <c r="N9" s="47" t="s">
        <v>4777</v>
      </c>
      <c r="O9" s="47">
        <v>82</v>
      </c>
    </row>
    <row r="10" spans="1:15" ht="23.1" customHeight="1">
      <c r="A10" s="20"/>
      <c r="B10" s="59" t="s">
        <v>27</v>
      </c>
      <c r="C10" s="59" t="s">
        <v>28</v>
      </c>
      <c r="D10" s="60" t="s">
        <v>1491</v>
      </c>
      <c r="E10" s="59" t="s">
        <v>29</v>
      </c>
      <c r="F10" s="59" t="s">
        <v>30</v>
      </c>
      <c r="G10" s="60" t="s">
        <v>4878</v>
      </c>
      <c r="H10" s="60" t="s">
        <v>4879</v>
      </c>
      <c r="I10" s="60" t="s">
        <v>4880</v>
      </c>
      <c r="J10" s="60" t="s">
        <v>4868</v>
      </c>
      <c r="K10" s="59" t="s">
        <v>2828</v>
      </c>
      <c r="L10" s="60" t="s">
        <v>2700</v>
      </c>
    </row>
    <row r="11" spans="1:15" ht="23.1" customHeight="1">
      <c r="A11" s="20"/>
      <c r="B11" s="59" t="s">
        <v>32</v>
      </c>
      <c r="C11" s="59" t="s">
        <v>33</v>
      </c>
      <c r="D11" s="60" t="s">
        <v>1494</v>
      </c>
      <c r="E11" s="59" t="s">
        <v>34</v>
      </c>
      <c r="F11" s="59" t="s">
        <v>35</v>
      </c>
      <c r="G11" s="60" t="s">
        <v>4881</v>
      </c>
      <c r="H11" s="60" t="s">
        <v>2829</v>
      </c>
      <c r="I11" s="60" t="s">
        <v>4882</v>
      </c>
      <c r="J11" s="60" t="s">
        <v>4877</v>
      </c>
      <c r="K11" s="59" t="s">
        <v>2828</v>
      </c>
      <c r="L11" s="60" t="s">
        <v>2700</v>
      </c>
    </row>
    <row r="12" spans="1:15" ht="23.1" customHeight="1">
      <c r="A12" s="20"/>
      <c r="B12" s="59" t="s">
        <v>36</v>
      </c>
      <c r="C12" s="59" t="s">
        <v>37</v>
      </c>
      <c r="D12" s="60" t="s">
        <v>1496</v>
      </c>
      <c r="E12" s="59" t="s">
        <v>38</v>
      </c>
      <c r="F12" s="59" t="s">
        <v>35</v>
      </c>
      <c r="G12" s="60" t="s">
        <v>4883</v>
      </c>
      <c r="H12" s="60" t="s">
        <v>4884</v>
      </c>
      <c r="I12" s="60" t="s">
        <v>4885</v>
      </c>
      <c r="J12" s="60" t="s">
        <v>4886</v>
      </c>
      <c r="K12" s="59" t="s">
        <v>3752</v>
      </c>
      <c r="L12" s="60" t="s">
        <v>2830</v>
      </c>
    </row>
    <row r="13" spans="1:15" ht="23.1" customHeight="1">
      <c r="A13" s="20"/>
      <c r="B13" s="59" t="s">
        <v>40</v>
      </c>
      <c r="C13" s="59" t="s">
        <v>41</v>
      </c>
      <c r="D13" s="60" t="s">
        <v>1499</v>
      </c>
      <c r="E13" s="59" t="s">
        <v>42</v>
      </c>
      <c r="F13" s="59" t="s">
        <v>43</v>
      </c>
      <c r="G13" s="60" t="s">
        <v>4887</v>
      </c>
      <c r="H13" s="60" t="s">
        <v>2829</v>
      </c>
      <c r="I13" s="60" t="s">
        <v>4880</v>
      </c>
      <c r="J13" s="60" t="s">
        <v>4868</v>
      </c>
      <c r="K13" s="59" t="s">
        <v>2828</v>
      </c>
      <c r="L13" s="60" t="s">
        <v>2700</v>
      </c>
    </row>
    <row r="14" spans="1:15" ht="23.1" customHeight="1">
      <c r="A14" s="20"/>
      <c r="B14" s="59" t="s">
        <v>44</v>
      </c>
      <c r="C14" s="59" t="s">
        <v>45</v>
      </c>
      <c r="D14" s="60" t="s">
        <v>1504</v>
      </c>
      <c r="E14" s="59" t="s">
        <v>46</v>
      </c>
      <c r="F14" s="59" t="s">
        <v>25</v>
      </c>
      <c r="G14" s="60" t="s">
        <v>4888</v>
      </c>
      <c r="H14" s="60" t="s">
        <v>2829</v>
      </c>
      <c r="I14" s="60" t="s">
        <v>2829</v>
      </c>
      <c r="J14" s="60" t="s">
        <v>4868</v>
      </c>
      <c r="K14" s="59" t="s">
        <v>2828</v>
      </c>
      <c r="L14" s="60" t="s">
        <v>2700</v>
      </c>
    </row>
    <row r="15" spans="1:15" ht="23.1" customHeight="1">
      <c r="A15" s="20"/>
      <c r="B15" s="59" t="s">
        <v>48</v>
      </c>
      <c r="C15" s="59" t="s">
        <v>49</v>
      </c>
      <c r="D15" s="60" t="s">
        <v>1507</v>
      </c>
      <c r="E15" s="59" t="s">
        <v>50</v>
      </c>
      <c r="F15" s="59" t="s">
        <v>51</v>
      </c>
      <c r="G15" s="60" t="s">
        <v>4889</v>
      </c>
      <c r="H15" s="60" t="s">
        <v>4890</v>
      </c>
      <c r="I15" s="60" t="s">
        <v>4885</v>
      </c>
      <c r="J15" s="60" t="s">
        <v>4886</v>
      </c>
      <c r="K15" s="59" t="s">
        <v>2828</v>
      </c>
      <c r="L15" s="60" t="s">
        <v>2700</v>
      </c>
    </row>
    <row r="16" spans="1:15" ht="23.1" customHeight="1">
      <c r="A16" s="20"/>
      <c r="B16" s="59" t="s">
        <v>53</v>
      </c>
      <c r="C16" s="59" t="s">
        <v>54</v>
      </c>
      <c r="D16" s="60" t="s">
        <v>1510</v>
      </c>
      <c r="E16" s="59" t="s">
        <v>55</v>
      </c>
      <c r="F16" s="59" t="s">
        <v>56</v>
      </c>
      <c r="G16" s="60" t="s">
        <v>4891</v>
      </c>
      <c r="H16" s="60" t="s">
        <v>4884</v>
      </c>
      <c r="I16" s="60" t="s">
        <v>4885</v>
      </c>
      <c r="J16" s="60" t="s">
        <v>4886</v>
      </c>
      <c r="K16" s="59" t="s">
        <v>2828</v>
      </c>
      <c r="L16" s="60" t="s">
        <v>2700</v>
      </c>
    </row>
    <row r="17" spans="1:12" ht="23.1" customHeight="1">
      <c r="A17" s="20"/>
      <c r="B17" s="59" t="s">
        <v>58</v>
      </c>
      <c r="C17" s="59" t="s">
        <v>59</v>
      </c>
      <c r="D17" s="60" t="s">
        <v>1513</v>
      </c>
      <c r="E17" s="59" t="s">
        <v>60</v>
      </c>
      <c r="F17" s="59" t="s">
        <v>61</v>
      </c>
      <c r="G17" s="60" t="s">
        <v>4892</v>
      </c>
      <c r="H17" s="60" t="s">
        <v>4893</v>
      </c>
      <c r="I17" s="60" t="s">
        <v>4894</v>
      </c>
      <c r="J17" s="60" t="s">
        <v>4868</v>
      </c>
      <c r="K17" s="59" t="s">
        <v>2828</v>
      </c>
      <c r="L17" s="60" t="s">
        <v>2700</v>
      </c>
    </row>
    <row r="18" spans="1:12" ht="23.1" customHeight="1">
      <c r="A18" s="20"/>
      <c r="B18" s="59" t="s">
        <v>62</v>
      </c>
      <c r="C18" s="59" t="s">
        <v>63</v>
      </c>
      <c r="D18" s="60" t="s">
        <v>1515</v>
      </c>
      <c r="E18" s="59" t="s">
        <v>64</v>
      </c>
      <c r="F18" s="59" t="s">
        <v>65</v>
      </c>
      <c r="G18" s="60" t="s">
        <v>4895</v>
      </c>
      <c r="H18" s="60" t="s">
        <v>4896</v>
      </c>
      <c r="I18" s="60" t="s">
        <v>4894</v>
      </c>
      <c r="J18" s="60" t="s">
        <v>4868</v>
      </c>
      <c r="K18" s="59" t="s">
        <v>2828</v>
      </c>
      <c r="L18" s="60" t="s">
        <v>2700</v>
      </c>
    </row>
    <row r="19" spans="1:12" ht="23.1" customHeight="1">
      <c r="A19" s="20"/>
      <c r="B19" s="59" t="s">
        <v>66</v>
      </c>
      <c r="C19" s="59" t="s">
        <v>67</v>
      </c>
      <c r="D19" s="60" t="s">
        <v>1518</v>
      </c>
      <c r="E19" s="59" t="s">
        <v>68</v>
      </c>
      <c r="F19" s="59" t="s">
        <v>69</v>
      </c>
      <c r="G19" s="60" t="s">
        <v>4897</v>
      </c>
      <c r="H19" s="60" t="s">
        <v>4898</v>
      </c>
      <c r="I19" s="60" t="s">
        <v>4867</v>
      </c>
      <c r="J19" s="60" t="s">
        <v>4868</v>
      </c>
      <c r="K19" s="59" t="s">
        <v>2828</v>
      </c>
      <c r="L19" s="60" t="s">
        <v>2700</v>
      </c>
    </row>
    <row r="20" spans="1:12" ht="23.1" customHeight="1">
      <c r="A20" s="20"/>
      <c r="B20" s="59" t="s">
        <v>71</v>
      </c>
      <c r="C20" s="59" t="s">
        <v>72</v>
      </c>
      <c r="D20" s="60" t="s">
        <v>1522</v>
      </c>
      <c r="E20" s="59" t="s">
        <v>73</v>
      </c>
      <c r="F20" s="59" t="s">
        <v>43</v>
      </c>
      <c r="G20" s="60" t="s">
        <v>4899</v>
      </c>
      <c r="H20" s="60" t="s">
        <v>4900</v>
      </c>
      <c r="I20" s="60" t="s">
        <v>4901</v>
      </c>
      <c r="J20" s="60" t="s">
        <v>4886</v>
      </c>
      <c r="K20" s="59" t="s">
        <v>2828</v>
      </c>
      <c r="L20" s="60" t="s">
        <v>2700</v>
      </c>
    </row>
    <row r="21" spans="1:12" ht="23.1" customHeight="1">
      <c r="A21" s="20"/>
      <c r="B21" s="59" t="s">
        <v>74</v>
      </c>
      <c r="C21" s="59" t="s">
        <v>75</v>
      </c>
      <c r="D21" s="60" t="s">
        <v>1526</v>
      </c>
      <c r="E21" s="59" t="s">
        <v>76</v>
      </c>
      <c r="F21" s="59" t="s">
        <v>43</v>
      </c>
      <c r="G21" s="60" t="s">
        <v>4902</v>
      </c>
      <c r="H21" s="60" t="s">
        <v>2829</v>
      </c>
      <c r="I21" s="60" t="s">
        <v>4885</v>
      </c>
      <c r="J21" s="60" t="s">
        <v>4886</v>
      </c>
      <c r="K21" s="59" t="s">
        <v>2828</v>
      </c>
      <c r="L21" s="60" t="s">
        <v>2700</v>
      </c>
    </row>
    <row r="22" spans="1:12" ht="23.1" customHeight="1">
      <c r="A22" s="20"/>
      <c r="B22" s="59" t="s">
        <v>77</v>
      </c>
      <c r="C22" s="59" t="s">
        <v>78</v>
      </c>
      <c r="D22" s="60" t="s">
        <v>1529</v>
      </c>
      <c r="E22" s="59" t="s">
        <v>79</v>
      </c>
      <c r="F22" s="59" t="s">
        <v>80</v>
      </c>
      <c r="G22" s="60" t="s">
        <v>4903</v>
      </c>
      <c r="H22" s="60" t="s">
        <v>4904</v>
      </c>
      <c r="I22" s="60" t="s">
        <v>4880</v>
      </c>
      <c r="J22" s="60" t="s">
        <v>4868</v>
      </c>
      <c r="K22" s="59" t="s">
        <v>2828</v>
      </c>
      <c r="L22" s="60" t="s">
        <v>2700</v>
      </c>
    </row>
    <row r="23" spans="1:12" ht="23.1" customHeight="1">
      <c r="A23" s="20"/>
      <c r="B23" s="59" t="s">
        <v>82</v>
      </c>
      <c r="C23" s="59" t="s">
        <v>83</v>
      </c>
      <c r="D23" s="60" t="s">
        <v>1533</v>
      </c>
      <c r="E23" s="59" t="s">
        <v>84</v>
      </c>
      <c r="F23" s="59" t="s">
        <v>35</v>
      </c>
      <c r="G23" s="60" t="s">
        <v>4905</v>
      </c>
      <c r="H23" s="60" t="s">
        <v>4900</v>
      </c>
      <c r="I23" s="60" t="s">
        <v>4901</v>
      </c>
      <c r="J23" s="60" t="s">
        <v>4886</v>
      </c>
      <c r="K23" s="59" t="s">
        <v>2828</v>
      </c>
      <c r="L23" s="60" t="s">
        <v>2700</v>
      </c>
    </row>
    <row r="24" spans="1:12" ht="23.1" customHeight="1">
      <c r="A24" s="20"/>
      <c r="B24" s="59" t="s">
        <v>86</v>
      </c>
      <c r="C24" s="59" t="s">
        <v>87</v>
      </c>
      <c r="D24" s="60" t="s">
        <v>1535</v>
      </c>
      <c r="E24" s="59" t="s">
        <v>88</v>
      </c>
      <c r="F24" s="59" t="s">
        <v>89</v>
      </c>
      <c r="G24" s="60" t="s">
        <v>4906</v>
      </c>
      <c r="H24" s="60" t="s">
        <v>2829</v>
      </c>
      <c r="I24" s="60" t="s">
        <v>4867</v>
      </c>
      <c r="J24" s="60" t="s">
        <v>4868</v>
      </c>
      <c r="K24" s="59" t="s">
        <v>2828</v>
      </c>
      <c r="L24" s="60" t="s">
        <v>2700</v>
      </c>
    </row>
    <row r="25" spans="1:12" ht="23.1" customHeight="1">
      <c r="A25" s="20"/>
      <c r="B25" s="59" t="s">
        <v>91</v>
      </c>
      <c r="C25" s="59" t="s">
        <v>92</v>
      </c>
      <c r="D25" s="60" t="s">
        <v>1539</v>
      </c>
      <c r="E25" s="59" t="s">
        <v>93</v>
      </c>
      <c r="F25" s="59" t="s">
        <v>43</v>
      </c>
      <c r="G25" s="60" t="s">
        <v>4907</v>
      </c>
      <c r="H25" s="60" t="s">
        <v>4908</v>
      </c>
      <c r="I25" s="60" t="s">
        <v>4867</v>
      </c>
      <c r="J25" s="60" t="s">
        <v>4868</v>
      </c>
      <c r="K25" s="59" t="s">
        <v>2828</v>
      </c>
      <c r="L25" s="60" t="s">
        <v>2700</v>
      </c>
    </row>
    <row r="26" spans="1:12" ht="23.1" customHeight="1">
      <c r="A26" s="20"/>
      <c r="B26" s="59" t="s">
        <v>94</v>
      </c>
      <c r="C26" s="59" t="s">
        <v>95</v>
      </c>
      <c r="D26" s="60" t="s">
        <v>1542</v>
      </c>
      <c r="E26" s="59" t="s">
        <v>96</v>
      </c>
      <c r="F26" s="59" t="s">
        <v>43</v>
      </c>
      <c r="G26" s="60" t="s">
        <v>4909</v>
      </c>
      <c r="H26" s="60" t="s">
        <v>4910</v>
      </c>
      <c r="I26" s="60" t="s">
        <v>4880</v>
      </c>
      <c r="J26" s="60" t="s">
        <v>4868</v>
      </c>
      <c r="K26" s="59" t="s">
        <v>2828</v>
      </c>
      <c r="L26" s="60" t="s">
        <v>2700</v>
      </c>
    </row>
    <row r="27" spans="1:12" ht="23.1" customHeight="1">
      <c r="A27" s="20"/>
      <c r="B27" s="59" t="s">
        <v>97</v>
      </c>
      <c r="C27" s="59" t="s">
        <v>98</v>
      </c>
      <c r="D27" s="60" t="s">
        <v>1546</v>
      </c>
      <c r="E27" s="59" t="s">
        <v>99</v>
      </c>
      <c r="F27" s="59" t="s">
        <v>100</v>
      </c>
      <c r="G27" s="60" t="s">
        <v>4903</v>
      </c>
      <c r="H27" s="60" t="s">
        <v>4904</v>
      </c>
      <c r="I27" s="60" t="s">
        <v>4880</v>
      </c>
      <c r="J27" s="60" t="s">
        <v>4868</v>
      </c>
      <c r="K27" s="59" t="s">
        <v>2828</v>
      </c>
      <c r="L27" s="60" t="s">
        <v>2700</v>
      </c>
    </row>
    <row r="28" spans="1:12" ht="23.1" customHeight="1">
      <c r="A28" s="20"/>
      <c r="B28" s="59" t="s">
        <v>101</v>
      </c>
      <c r="C28" s="59" t="s">
        <v>102</v>
      </c>
      <c r="D28" s="60" t="s">
        <v>1550</v>
      </c>
      <c r="E28" s="59" t="s">
        <v>103</v>
      </c>
      <c r="F28" s="59" t="s">
        <v>61</v>
      </c>
      <c r="G28" s="60" t="s">
        <v>4909</v>
      </c>
      <c r="H28" s="60" t="s">
        <v>4910</v>
      </c>
      <c r="I28" s="60" t="s">
        <v>4880</v>
      </c>
      <c r="J28" s="60" t="s">
        <v>4868</v>
      </c>
      <c r="K28" s="59" t="s">
        <v>2828</v>
      </c>
      <c r="L28" s="60" t="s">
        <v>2700</v>
      </c>
    </row>
    <row r="29" spans="1:12" ht="23.1" customHeight="1">
      <c r="A29" s="20"/>
      <c r="B29" s="59" t="s">
        <v>104</v>
      </c>
      <c r="C29" s="59" t="s">
        <v>105</v>
      </c>
      <c r="D29" s="60" t="s">
        <v>1553</v>
      </c>
      <c r="E29" s="59" t="s">
        <v>106</v>
      </c>
      <c r="F29" s="59" t="s">
        <v>30</v>
      </c>
      <c r="G29" s="60" t="s">
        <v>4911</v>
      </c>
      <c r="H29" s="60" t="s">
        <v>4912</v>
      </c>
      <c r="I29" s="60" t="s">
        <v>4880</v>
      </c>
      <c r="J29" s="60" t="s">
        <v>4868</v>
      </c>
      <c r="K29" s="59" t="s">
        <v>2828</v>
      </c>
      <c r="L29" s="60" t="s">
        <v>2700</v>
      </c>
    </row>
    <row r="30" spans="1:12" ht="23.1" customHeight="1">
      <c r="A30" s="20"/>
      <c r="B30" s="59" t="s">
        <v>107</v>
      </c>
      <c r="C30" s="59" t="s">
        <v>108</v>
      </c>
      <c r="D30" s="60" t="s">
        <v>1558</v>
      </c>
      <c r="E30" s="59" t="s">
        <v>109</v>
      </c>
      <c r="F30" s="59" t="s">
        <v>110</v>
      </c>
      <c r="G30" s="60" t="s">
        <v>4913</v>
      </c>
      <c r="H30" s="60" t="s">
        <v>4893</v>
      </c>
      <c r="I30" s="60" t="s">
        <v>4894</v>
      </c>
      <c r="J30" s="60" t="s">
        <v>4868</v>
      </c>
      <c r="K30" s="59" t="s">
        <v>3753</v>
      </c>
      <c r="L30" s="60" t="s">
        <v>2830</v>
      </c>
    </row>
    <row r="31" spans="1:12" ht="23.1" customHeight="1">
      <c r="A31" s="20"/>
      <c r="B31" s="59" t="s">
        <v>112</v>
      </c>
      <c r="C31" s="59" t="s">
        <v>113</v>
      </c>
      <c r="D31" s="60" t="s">
        <v>1561</v>
      </c>
      <c r="E31" s="59" t="s">
        <v>114</v>
      </c>
      <c r="F31" s="59" t="s">
        <v>115</v>
      </c>
      <c r="G31" s="60" t="s">
        <v>4914</v>
      </c>
      <c r="H31" s="60" t="s">
        <v>4915</v>
      </c>
      <c r="I31" s="60" t="s">
        <v>4916</v>
      </c>
      <c r="J31" s="60" t="s">
        <v>4868</v>
      </c>
      <c r="K31" s="59" t="s">
        <v>2828</v>
      </c>
      <c r="L31" s="60" t="s">
        <v>2700</v>
      </c>
    </row>
    <row r="32" spans="1:12" ht="23.1" customHeight="1">
      <c r="A32" s="20"/>
      <c r="B32" s="59" t="s">
        <v>89</v>
      </c>
      <c r="C32" s="59" t="s">
        <v>116</v>
      </c>
      <c r="D32" s="60" t="s">
        <v>1564</v>
      </c>
      <c r="E32" s="59" t="s">
        <v>117</v>
      </c>
      <c r="F32" s="59" t="s">
        <v>118</v>
      </c>
      <c r="G32" s="60" t="s">
        <v>4917</v>
      </c>
      <c r="H32" s="60" t="s">
        <v>2829</v>
      </c>
      <c r="I32" s="60" t="s">
        <v>4918</v>
      </c>
      <c r="J32" s="60" t="s">
        <v>4868</v>
      </c>
      <c r="K32" s="59" t="s">
        <v>2828</v>
      </c>
      <c r="L32" s="60" t="s">
        <v>2700</v>
      </c>
    </row>
    <row r="33" spans="1:12" ht="23.1" customHeight="1">
      <c r="A33" s="20"/>
      <c r="B33" s="59" t="s">
        <v>119</v>
      </c>
      <c r="C33" s="59" t="s">
        <v>120</v>
      </c>
      <c r="D33" s="60" t="s">
        <v>1567</v>
      </c>
      <c r="E33" s="59" t="s">
        <v>121</v>
      </c>
      <c r="F33" s="59" t="s">
        <v>69</v>
      </c>
      <c r="G33" s="60" t="s">
        <v>4919</v>
      </c>
      <c r="H33" s="60" t="s">
        <v>4920</v>
      </c>
      <c r="I33" s="60" t="s">
        <v>4918</v>
      </c>
      <c r="J33" s="60" t="s">
        <v>4868</v>
      </c>
      <c r="K33" s="59" t="s">
        <v>2828</v>
      </c>
      <c r="L33" s="60" t="s">
        <v>2700</v>
      </c>
    </row>
    <row r="34" spans="1:12" ht="23.1" customHeight="1">
      <c r="A34" s="20"/>
      <c r="B34" s="59" t="s">
        <v>122</v>
      </c>
      <c r="C34" s="59" t="s">
        <v>123</v>
      </c>
      <c r="D34" s="60" t="s">
        <v>1570</v>
      </c>
      <c r="E34" s="59" t="s">
        <v>124</v>
      </c>
      <c r="F34" s="59" t="s">
        <v>125</v>
      </c>
      <c r="G34" s="60" t="s">
        <v>4921</v>
      </c>
      <c r="H34" s="60" t="s">
        <v>4922</v>
      </c>
      <c r="I34" s="60" t="s">
        <v>4867</v>
      </c>
      <c r="J34" s="60" t="s">
        <v>4868</v>
      </c>
      <c r="K34" s="59" t="s">
        <v>2828</v>
      </c>
      <c r="L34" s="60" t="s">
        <v>2700</v>
      </c>
    </row>
    <row r="35" spans="1:12" ht="23.1" customHeight="1">
      <c r="A35" s="20"/>
      <c r="B35" s="59" t="s">
        <v>126</v>
      </c>
      <c r="C35" s="59" t="s">
        <v>127</v>
      </c>
      <c r="D35" s="60" t="s">
        <v>1573</v>
      </c>
      <c r="E35" s="59" t="s">
        <v>128</v>
      </c>
      <c r="F35" s="59" t="s">
        <v>35</v>
      </c>
      <c r="G35" s="60" t="s">
        <v>4909</v>
      </c>
      <c r="H35" s="60" t="s">
        <v>4910</v>
      </c>
      <c r="I35" s="60" t="s">
        <v>4880</v>
      </c>
      <c r="J35" s="60" t="s">
        <v>4868</v>
      </c>
      <c r="K35" s="59" t="s">
        <v>2828</v>
      </c>
      <c r="L35" s="60" t="s">
        <v>2700</v>
      </c>
    </row>
    <row r="36" spans="1:12" ht="23.1" customHeight="1">
      <c r="A36" s="20"/>
      <c r="B36" s="59" t="s">
        <v>118</v>
      </c>
      <c r="C36" s="59" t="s">
        <v>129</v>
      </c>
      <c r="D36" s="60" t="s">
        <v>1577</v>
      </c>
      <c r="E36" s="59" t="s">
        <v>130</v>
      </c>
      <c r="F36" s="59" t="s">
        <v>126</v>
      </c>
      <c r="G36" s="60" t="s">
        <v>4923</v>
      </c>
      <c r="H36" s="60" t="s">
        <v>2829</v>
      </c>
      <c r="I36" s="60" t="s">
        <v>4901</v>
      </c>
      <c r="J36" s="60" t="s">
        <v>4886</v>
      </c>
      <c r="K36" s="59" t="s">
        <v>2828</v>
      </c>
      <c r="L36" s="60" t="s">
        <v>2700</v>
      </c>
    </row>
    <row r="37" spans="1:12" ht="23.1" customHeight="1">
      <c r="A37" s="20"/>
      <c r="B37" s="59" t="s">
        <v>65</v>
      </c>
      <c r="C37" s="59" t="s">
        <v>131</v>
      </c>
      <c r="D37" s="60" t="s">
        <v>1579</v>
      </c>
      <c r="E37" s="59" t="s">
        <v>132</v>
      </c>
      <c r="F37" s="59" t="s">
        <v>25</v>
      </c>
      <c r="G37" s="60" t="s">
        <v>4924</v>
      </c>
      <c r="H37" s="60" t="s">
        <v>2829</v>
      </c>
      <c r="I37" s="60" t="s">
        <v>4882</v>
      </c>
      <c r="J37" s="60" t="s">
        <v>4877</v>
      </c>
      <c r="K37" s="59" t="s">
        <v>2828</v>
      </c>
      <c r="L37" s="60" t="s">
        <v>2700</v>
      </c>
    </row>
    <row r="38" spans="1:12" ht="23.1" customHeight="1">
      <c r="A38" s="20"/>
      <c r="B38" s="59" t="s">
        <v>43</v>
      </c>
      <c r="C38" s="59" t="s">
        <v>133</v>
      </c>
      <c r="D38" s="60" t="s">
        <v>1582</v>
      </c>
      <c r="E38" s="59" t="s">
        <v>134</v>
      </c>
      <c r="F38" s="59" t="s">
        <v>51</v>
      </c>
      <c r="G38" s="60" t="s">
        <v>4925</v>
      </c>
      <c r="H38" s="60" t="s">
        <v>4912</v>
      </c>
      <c r="I38" s="60" t="s">
        <v>4880</v>
      </c>
      <c r="J38" s="60" t="s">
        <v>4868</v>
      </c>
      <c r="K38" s="59" t="s">
        <v>3754</v>
      </c>
      <c r="L38" s="60" t="s">
        <v>2830</v>
      </c>
    </row>
    <row r="39" spans="1:12" ht="23.1" customHeight="1">
      <c r="A39" s="20"/>
      <c r="B39" s="59" t="s">
        <v>136</v>
      </c>
      <c r="C39" s="59" t="s">
        <v>137</v>
      </c>
      <c r="D39" s="60" t="s">
        <v>1585</v>
      </c>
      <c r="E39" s="59" t="s">
        <v>138</v>
      </c>
      <c r="F39" s="59" t="s">
        <v>139</v>
      </c>
      <c r="G39" s="60" t="s">
        <v>4926</v>
      </c>
      <c r="H39" s="60" t="s">
        <v>4927</v>
      </c>
      <c r="I39" s="60" t="s">
        <v>4885</v>
      </c>
      <c r="J39" s="60" t="s">
        <v>4886</v>
      </c>
      <c r="K39" s="59" t="s">
        <v>3755</v>
      </c>
      <c r="L39" s="60" t="s">
        <v>2830</v>
      </c>
    </row>
    <row r="40" spans="1:12" ht="23.1" customHeight="1">
      <c r="A40" s="20"/>
      <c r="B40" s="59" t="s">
        <v>20</v>
      </c>
      <c r="C40" s="59" t="s">
        <v>141</v>
      </c>
      <c r="D40" s="60" t="s">
        <v>1588</v>
      </c>
      <c r="E40" s="59" t="s">
        <v>142</v>
      </c>
      <c r="F40" s="59" t="s">
        <v>69</v>
      </c>
      <c r="G40" s="60" t="s">
        <v>4923</v>
      </c>
      <c r="H40" s="60" t="s">
        <v>2829</v>
      </c>
      <c r="I40" s="60" t="s">
        <v>4901</v>
      </c>
      <c r="J40" s="60" t="s">
        <v>4886</v>
      </c>
      <c r="K40" s="59" t="s">
        <v>2828</v>
      </c>
      <c r="L40" s="60" t="s">
        <v>2700</v>
      </c>
    </row>
    <row r="41" spans="1:12" ht="23.1" customHeight="1">
      <c r="A41" s="20"/>
      <c r="B41" s="59" t="s">
        <v>100</v>
      </c>
      <c r="C41" s="59" t="s">
        <v>143</v>
      </c>
      <c r="D41" s="60" t="s">
        <v>1591</v>
      </c>
      <c r="E41" s="59" t="s">
        <v>144</v>
      </c>
      <c r="F41" s="59" t="s">
        <v>65</v>
      </c>
      <c r="G41" s="60" t="s">
        <v>4928</v>
      </c>
      <c r="H41" s="60" t="s">
        <v>4929</v>
      </c>
      <c r="I41" s="60" t="s">
        <v>4873</v>
      </c>
      <c r="J41" s="60" t="s">
        <v>4868</v>
      </c>
      <c r="K41" s="59" t="s">
        <v>2828</v>
      </c>
      <c r="L41" s="60" t="s">
        <v>2700</v>
      </c>
    </row>
    <row r="42" spans="1:12" ht="23.1" customHeight="1">
      <c r="A42" s="20"/>
      <c r="B42" s="59" t="s">
        <v>30</v>
      </c>
      <c r="C42" s="59" t="s">
        <v>145</v>
      </c>
      <c r="D42" s="60" t="s">
        <v>1594</v>
      </c>
      <c r="E42" s="59" t="s">
        <v>146</v>
      </c>
      <c r="F42" s="59" t="s">
        <v>100</v>
      </c>
      <c r="G42" s="60" t="s">
        <v>4930</v>
      </c>
      <c r="H42" s="60" t="s">
        <v>4931</v>
      </c>
      <c r="I42" s="60" t="s">
        <v>4932</v>
      </c>
      <c r="J42" s="60" t="s">
        <v>4933</v>
      </c>
      <c r="K42" s="59" t="s">
        <v>2828</v>
      </c>
      <c r="L42" s="60" t="s">
        <v>2700</v>
      </c>
    </row>
    <row r="43" spans="1:12" ht="23.1" customHeight="1">
      <c r="A43" s="20"/>
      <c r="B43" s="59" t="s">
        <v>80</v>
      </c>
      <c r="C43" s="59" t="s">
        <v>147</v>
      </c>
      <c r="D43" s="60" t="s">
        <v>1598</v>
      </c>
      <c r="E43" s="59" t="s">
        <v>148</v>
      </c>
      <c r="F43" s="59" t="s">
        <v>149</v>
      </c>
      <c r="G43" s="60" t="s">
        <v>4934</v>
      </c>
      <c r="H43" s="60" t="s">
        <v>4935</v>
      </c>
      <c r="I43" s="60" t="s">
        <v>4894</v>
      </c>
      <c r="J43" s="60" t="s">
        <v>4868</v>
      </c>
      <c r="K43" s="59" t="s">
        <v>2828</v>
      </c>
      <c r="L43" s="60" t="s">
        <v>2700</v>
      </c>
    </row>
    <row r="44" spans="1:12" ht="23.1" customHeight="1">
      <c r="A44" s="20"/>
      <c r="B44" s="59" t="s">
        <v>61</v>
      </c>
      <c r="C44" s="59" t="s">
        <v>151</v>
      </c>
      <c r="D44" s="60" t="s">
        <v>1601</v>
      </c>
      <c r="E44" s="59" t="s">
        <v>152</v>
      </c>
      <c r="F44" s="59" t="s">
        <v>30</v>
      </c>
      <c r="G44" s="60" t="s">
        <v>4936</v>
      </c>
      <c r="H44" s="60" t="s">
        <v>4937</v>
      </c>
      <c r="I44" s="60" t="s">
        <v>4885</v>
      </c>
      <c r="J44" s="60" t="s">
        <v>4886</v>
      </c>
      <c r="K44" s="59" t="s">
        <v>2828</v>
      </c>
      <c r="L44" s="60" t="s">
        <v>2700</v>
      </c>
    </row>
    <row r="45" spans="1:12" ht="23.1" customHeight="1">
      <c r="A45" s="20"/>
      <c r="B45" s="59" t="s">
        <v>25</v>
      </c>
      <c r="C45" s="59" t="s">
        <v>153</v>
      </c>
      <c r="D45" s="60" t="s">
        <v>1605</v>
      </c>
      <c r="E45" s="59" t="s">
        <v>154</v>
      </c>
      <c r="F45" s="59" t="s">
        <v>155</v>
      </c>
      <c r="G45" s="60" t="s">
        <v>4938</v>
      </c>
      <c r="H45" s="60" t="s">
        <v>2829</v>
      </c>
      <c r="I45" s="60" t="s">
        <v>4882</v>
      </c>
      <c r="J45" s="60" t="s">
        <v>4877</v>
      </c>
      <c r="K45" s="59" t="s">
        <v>2828</v>
      </c>
      <c r="L45" s="60" t="s">
        <v>2700</v>
      </c>
    </row>
    <row r="46" spans="1:12" ht="23.1" customHeight="1">
      <c r="A46" s="20"/>
      <c r="B46" s="59" t="s">
        <v>10</v>
      </c>
      <c r="C46" s="59" t="s">
        <v>156</v>
      </c>
      <c r="D46" s="60" t="s">
        <v>1609</v>
      </c>
      <c r="E46" s="59" t="s">
        <v>157</v>
      </c>
      <c r="F46" s="59" t="s">
        <v>30</v>
      </c>
      <c r="G46" s="60" t="s">
        <v>4939</v>
      </c>
      <c r="H46" s="60" t="s">
        <v>4940</v>
      </c>
      <c r="I46" s="60" t="s">
        <v>4885</v>
      </c>
      <c r="J46" s="60" t="s">
        <v>4886</v>
      </c>
      <c r="K46" s="59" t="s">
        <v>2828</v>
      </c>
      <c r="L46" s="60" t="s">
        <v>2700</v>
      </c>
    </row>
    <row r="47" spans="1:12" ht="23.1" customHeight="1">
      <c r="A47" s="20"/>
      <c r="B47" s="59" t="s">
        <v>69</v>
      </c>
      <c r="C47" s="59" t="s">
        <v>158</v>
      </c>
      <c r="D47" s="60" t="s">
        <v>1613</v>
      </c>
      <c r="E47" s="59" t="s">
        <v>159</v>
      </c>
      <c r="F47" s="59" t="s">
        <v>25</v>
      </c>
      <c r="G47" s="60" t="s">
        <v>4941</v>
      </c>
      <c r="H47" s="60" t="s">
        <v>2829</v>
      </c>
      <c r="I47" s="60" t="s">
        <v>4942</v>
      </c>
      <c r="J47" s="60" t="s">
        <v>4943</v>
      </c>
      <c r="K47" s="59" t="s">
        <v>2828</v>
      </c>
      <c r="L47" s="60" t="s">
        <v>2700</v>
      </c>
    </row>
    <row r="48" spans="1:12" ht="23.1" customHeight="1">
      <c r="A48" s="20"/>
      <c r="B48" s="59" t="s">
        <v>160</v>
      </c>
      <c r="C48" s="59" t="s">
        <v>161</v>
      </c>
      <c r="D48" s="60" t="s">
        <v>1616</v>
      </c>
      <c r="E48" s="59" t="s">
        <v>162</v>
      </c>
      <c r="F48" s="59" t="s">
        <v>30</v>
      </c>
      <c r="G48" s="60" t="s">
        <v>4907</v>
      </c>
      <c r="H48" s="60" t="s">
        <v>4908</v>
      </c>
      <c r="I48" s="60" t="s">
        <v>4867</v>
      </c>
      <c r="J48" s="60" t="s">
        <v>4868</v>
      </c>
      <c r="K48" s="59" t="s">
        <v>2828</v>
      </c>
      <c r="L48" s="60" t="s">
        <v>2700</v>
      </c>
    </row>
    <row r="49" spans="1:12" ht="23.1" customHeight="1">
      <c r="A49" s="20"/>
      <c r="B49" s="59" t="s">
        <v>163</v>
      </c>
      <c r="C49" s="59" t="s">
        <v>164</v>
      </c>
      <c r="D49" s="60" t="s">
        <v>1619</v>
      </c>
      <c r="E49" s="59" t="s">
        <v>165</v>
      </c>
      <c r="F49" s="59" t="s">
        <v>69</v>
      </c>
      <c r="G49" s="60" t="s">
        <v>4944</v>
      </c>
      <c r="H49" s="60" t="s">
        <v>2829</v>
      </c>
      <c r="I49" s="60" t="s">
        <v>4882</v>
      </c>
      <c r="J49" s="60" t="s">
        <v>4877</v>
      </c>
      <c r="K49" s="59" t="s">
        <v>2828</v>
      </c>
      <c r="L49" s="60" t="s">
        <v>2700</v>
      </c>
    </row>
    <row r="50" spans="1:12" ht="23.1" customHeight="1">
      <c r="A50" s="20"/>
      <c r="B50" s="59" t="s">
        <v>166</v>
      </c>
      <c r="C50" s="59" t="s">
        <v>167</v>
      </c>
      <c r="D50" s="60" t="s">
        <v>1622</v>
      </c>
      <c r="E50" s="59" t="s">
        <v>168</v>
      </c>
      <c r="F50" s="59" t="s">
        <v>43</v>
      </c>
      <c r="G50" s="60" t="s">
        <v>4945</v>
      </c>
      <c r="H50" s="60" t="s">
        <v>4946</v>
      </c>
      <c r="I50" s="60" t="s">
        <v>4880</v>
      </c>
      <c r="J50" s="60" t="s">
        <v>4868</v>
      </c>
      <c r="K50" s="59" t="s">
        <v>2828</v>
      </c>
      <c r="L50" s="60" t="s">
        <v>2700</v>
      </c>
    </row>
    <row r="51" spans="1:12" ht="23.1" customHeight="1">
      <c r="A51" s="20"/>
      <c r="B51" s="59" t="s">
        <v>169</v>
      </c>
      <c r="C51" s="59" t="s">
        <v>170</v>
      </c>
      <c r="D51" s="60" t="s">
        <v>1625</v>
      </c>
      <c r="E51" s="59" t="s">
        <v>171</v>
      </c>
      <c r="F51" s="59" t="s">
        <v>65</v>
      </c>
      <c r="G51" s="60" t="s">
        <v>4947</v>
      </c>
      <c r="H51" s="60" t="s">
        <v>4940</v>
      </c>
      <c r="I51" s="60" t="s">
        <v>4885</v>
      </c>
      <c r="J51" s="60" t="s">
        <v>4886</v>
      </c>
      <c r="K51" s="59" t="s">
        <v>2828</v>
      </c>
      <c r="L51" s="60" t="s">
        <v>2700</v>
      </c>
    </row>
    <row r="52" spans="1:12" ht="23.1" customHeight="1">
      <c r="A52" s="20"/>
      <c r="B52" s="59" t="s">
        <v>173</v>
      </c>
      <c r="C52" s="59" t="s">
        <v>174</v>
      </c>
      <c r="D52" s="60" t="s">
        <v>1627</v>
      </c>
      <c r="E52" s="59" t="s">
        <v>84</v>
      </c>
      <c r="F52" s="59" t="s">
        <v>35</v>
      </c>
      <c r="G52" s="60" t="s">
        <v>4948</v>
      </c>
      <c r="H52" s="60" t="s">
        <v>4884</v>
      </c>
      <c r="I52" s="60" t="s">
        <v>4885</v>
      </c>
      <c r="J52" s="60" t="s">
        <v>4886</v>
      </c>
      <c r="K52" s="59" t="s">
        <v>2828</v>
      </c>
      <c r="L52" s="60" t="s">
        <v>2700</v>
      </c>
    </row>
    <row r="53" spans="1:12" ht="23.1" customHeight="1">
      <c r="A53" s="20"/>
      <c r="B53" s="59" t="s">
        <v>35</v>
      </c>
      <c r="C53" s="59" t="s">
        <v>175</v>
      </c>
      <c r="D53" s="60" t="s">
        <v>1630</v>
      </c>
      <c r="E53" s="59" t="s">
        <v>176</v>
      </c>
      <c r="F53" s="59" t="s">
        <v>25</v>
      </c>
      <c r="G53" s="60" t="s">
        <v>4878</v>
      </c>
      <c r="H53" s="60" t="s">
        <v>4879</v>
      </c>
      <c r="I53" s="60" t="s">
        <v>4880</v>
      </c>
      <c r="J53" s="60" t="s">
        <v>4868</v>
      </c>
      <c r="K53" s="59" t="s">
        <v>2828</v>
      </c>
      <c r="L53" s="60" t="s">
        <v>2700</v>
      </c>
    </row>
    <row r="54" spans="1:12" ht="23.1" customHeight="1">
      <c r="A54" s="20"/>
      <c r="B54" s="59" t="s">
        <v>56</v>
      </c>
      <c r="C54" s="59" t="s">
        <v>177</v>
      </c>
      <c r="D54" s="60" t="s">
        <v>1633</v>
      </c>
      <c r="E54" s="59" t="s">
        <v>178</v>
      </c>
      <c r="F54" s="59" t="s">
        <v>35</v>
      </c>
      <c r="G54" s="60" t="s">
        <v>4949</v>
      </c>
      <c r="H54" s="60" t="s">
        <v>2829</v>
      </c>
      <c r="I54" s="60" t="s">
        <v>4873</v>
      </c>
      <c r="J54" s="60" t="s">
        <v>4868</v>
      </c>
      <c r="K54" s="59" t="s">
        <v>2828</v>
      </c>
      <c r="L54" s="60" t="s">
        <v>2700</v>
      </c>
    </row>
    <row r="55" spans="1:12" ht="23.1" customHeight="1">
      <c r="A55" s="20"/>
      <c r="B55" s="59" t="s">
        <v>15</v>
      </c>
      <c r="C55" s="59" t="s">
        <v>179</v>
      </c>
      <c r="D55" s="60" t="s">
        <v>1636</v>
      </c>
      <c r="E55" s="59" t="s">
        <v>180</v>
      </c>
      <c r="F55" s="59" t="s">
        <v>43</v>
      </c>
      <c r="G55" s="60" t="s">
        <v>4948</v>
      </c>
      <c r="H55" s="60" t="s">
        <v>4937</v>
      </c>
      <c r="I55" s="60" t="s">
        <v>4885</v>
      </c>
      <c r="J55" s="60" t="s">
        <v>4886</v>
      </c>
      <c r="K55" s="59" t="s">
        <v>2828</v>
      </c>
      <c r="L55" s="60" t="s">
        <v>2700</v>
      </c>
    </row>
    <row r="56" spans="1:12" ht="23.1" customHeight="1">
      <c r="A56" s="20"/>
      <c r="B56" s="59" t="s">
        <v>125</v>
      </c>
      <c r="C56" s="59" t="s">
        <v>181</v>
      </c>
      <c r="D56" s="60" t="s">
        <v>1639</v>
      </c>
      <c r="E56" s="59" t="s">
        <v>182</v>
      </c>
      <c r="F56" s="59" t="s">
        <v>65</v>
      </c>
      <c r="G56" s="60" t="s">
        <v>4878</v>
      </c>
      <c r="H56" s="60" t="s">
        <v>4879</v>
      </c>
      <c r="I56" s="60" t="s">
        <v>4880</v>
      </c>
      <c r="J56" s="60" t="s">
        <v>4868</v>
      </c>
      <c r="K56" s="59" t="s">
        <v>2828</v>
      </c>
      <c r="L56" s="60" t="s">
        <v>2700</v>
      </c>
    </row>
    <row r="57" spans="1:12" ht="23.1" customHeight="1">
      <c r="A57" s="20"/>
      <c r="B57" s="59" t="s">
        <v>110</v>
      </c>
      <c r="C57" s="59" t="s">
        <v>184</v>
      </c>
      <c r="D57" s="60" t="s">
        <v>1641</v>
      </c>
      <c r="E57" s="59" t="s">
        <v>185</v>
      </c>
      <c r="F57" s="59" t="s">
        <v>118</v>
      </c>
      <c r="G57" s="60" t="s">
        <v>4950</v>
      </c>
      <c r="H57" s="60"/>
      <c r="I57" s="60" t="s">
        <v>4951</v>
      </c>
      <c r="J57" s="60" t="s">
        <v>4868</v>
      </c>
      <c r="K57" s="59" t="s">
        <v>2828</v>
      </c>
      <c r="L57" s="60" t="s">
        <v>2700</v>
      </c>
    </row>
    <row r="58" spans="1:12" ht="23.1" customHeight="1">
      <c r="A58" s="20"/>
      <c r="B58" s="59" t="s">
        <v>139</v>
      </c>
      <c r="C58" s="59" t="s">
        <v>186</v>
      </c>
      <c r="D58" s="60" t="s">
        <v>1645</v>
      </c>
      <c r="E58" s="59" t="s">
        <v>187</v>
      </c>
      <c r="F58" s="59" t="s">
        <v>25</v>
      </c>
      <c r="G58" s="60" t="s">
        <v>4947</v>
      </c>
      <c r="H58" s="60" t="s">
        <v>4927</v>
      </c>
      <c r="I58" s="60" t="s">
        <v>4885</v>
      </c>
      <c r="J58" s="60" t="s">
        <v>4886</v>
      </c>
      <c r="K58" s="59" t="s">
        <v>2828</v>
      </c>
      <c r="L58" s="60" t="s">
        <v>2700</v>
      </c>
    </row>
    <row r="59" spans="1:12" ht="23.1" customHeight="1">
      <c r="A59" s="20"/>
      <c r="B59" s="59" t="s">
        <v>115</v>
      </c>
      <c r="C59" s="59" t="s">
        <v>188</v>
      </c>
      <c r="D59" s="60" t="s">
        <v>1648</v>
      </c>
      <c r="E59" s="59" t="s">
        <v>189</v>
      </c>
      <c r="F59" s="59" t="s">
        <v>100</v>
      </c>
      <c r="G59" s="60" t="s">
        <v>4897</v>
      </c>
      <c r="H59" s="60" t="s">
        <v>4898</v>
      </c>
      <c r="I59" s="60" t="s">
        <v>4867</v>
      </c>
      <c r="J59" s="60" t="s">
        <v>4868</v>
      </c>
      <c r="K59" s="59" t="s">
        <v>2828</v>
      </c>
      <c r="L59" s="60" t="s">
        <v>2700</v>
      </c>
    </row>
    <row r="60" spans="1:12" ht="23.1" customHeight="1">
      <c r="A60" s="20"/>
      <c r="B60" s="59" t="s">
        <v>155</v>
      </c>
      <c r="C60" s="59" t="s">
        <v>191</v>
      </c>
      <c r="D60" s="60" t="s">
        <v>1651</v>
      </c>
      <c r="E60" s="59" t="s">
        <v>192</v>
      </c>
      <c r="F60" s="59" t="s">
        <v>125</v>
      </c>
      <c r="G60" s="60" t="s">
        <v>4952</v>
      </c>
      <c r="H60" s="60" t="s">
        <v>4953</v>
      </c>
      <c r="I60" s="60" t="s">
        <v>4867</v>
      </c>
      <c r="J60" s="60" t="s">
        <v>4868</v>
      </c>
      <c r="K60" s="59" t="s">
        <v>2828</v>
      </c>
      <c r="L60" s="60" t="s">
        <v>2700</v>
      </c>
    </row>
    <row r="61" spans="1:12" ht="23.1" customHeight="1">
      <c r="A61" s="20"/>
      <c r="B61" s="59" t="s">
        <v>51</v>
      </c>
      <c r="C61" s="59" t="s">
        <v>193</v>
      </c>
      <c r="D61" s="60" t="s">
        <v>1655</v>
      </c>
      <c r="E61" s="59" t="s">
        <v>194</v>
      </c>
      <c r="F61" s="59" t="s">
        <v>100</v>
      </c>
      <c r="G61" s="60"/>
      <c r="H61" s="60"/>
      <c r="I61" s="60"/>
      <c r="J61" s="60"/>
      <c r="K61" s="59" t="s">
        <v>3756</v>
      </c>
      <c r="L61" s="60" t="s">
        <v>2830</v>
      </c>
    </row>
    <row r="62" spans="1:12" ht="23.1" customHeight="1">
      <c r="A62" s="20"/>
      <c r="B62" s="59" t="s">
        <v>195</v>
      </c>
      <c r="C62" s="59" t="s">
        <v>196</v>
      </c>
      <c r="D62" s="60" t="s">
        <v>1658</v>
      </c>
      <c r="E62" s="59" t="s">
        <v>197</v>
      </c>
      <c r="F62" s="59" t="s">
        <v>15</v>
      </c>
      <c r="G62" s="60" t="s">
        <v>4928</v>
      </c>
      <c r="H62" s="60" t="s">
        <v>4929</v>
      </c>
      <c r="I62" s="60" t="s">
        <v>4873</v>
      </c>
      <c r="J62" s="60" t="s">
        <v>4868</v>
      </c>
      <c r="K62" s="59" t="s">
        <v>2828</v>
      </c>
      <c r="L62" s="60" t="s">
        <v>2700</v>
      </c>
    </row>
    <row r="63" spans="1:12" ht="23.1" customHeight="1">
      <c r="A63" s="20"/>
      <c r="B63" s="59" t="s">
        <v>149</v>
      </c>
      <c r="C63" s="59" t="s">
        <v>198</v>
      </c>
      <c r="D63" s="60" t="s">
        <v>1661</v>
      </c>
      <c r="E63" s="59" t="s">
        <v>199</v>
      </c>
      <c r="F63" s="59" t="s">
        <v>43</v>
      </c>
      <c r="G63" s="60" t="s">
        <v>4947</v>
      </c>
      <c r="H63" s="60" t="s">
        <v>4937</v>
      </c>
      <c r="I63" s="60" t="s">
        <v>4885</v>
      </c>
      <c r="J63" s="60" t="s">
        <v>4886</v>
      </c>
      <c r="K63" s="59" t="s">
        <v>2828</v>
      </c>
      <c r="L63" s="60" t="s">
        <v>2700</v>
      </c>
    </row>
    <row r="64" spans="1:12" ht="23.1" customHeight="1">
      <c r="A64" s="20"/>
      <c r="B64" s="59" t="s">
        <v>200</v>
      </c>
      <c r="C64" s="59" t="s">
        <v>201</v>
      </c>
      <c r="D64" s="60" t="s">
        <v>1664</v>
      </c>
      <c r="E64" s="59" t="s">
        <v>202</v>
      </c>
      <c r="F64" s="59" t="s">
        <v>15</v>
      </c>
      <c r="G64" s="60" t="s">
        <v>4954</v>
      </c>
      <c r="H64" s="60" t="s">
        <v>4955</v>
      </c>
      <c r="I64" s="60" t="s">
        <v>4880</v>
      </c>
      <c r="J64" s="60" t="s">
        <v>4868</v>
      </c>
      <c r="K64" s="59" t="s">
        <v>2828</v>
      </c>
      <c r="L64" s="60" t="s">
        <v>2700</v>
      </c>
    </row>
    <row r="65" spans="1:12" ht="23.1" customHeight="1">
      <c r="A65" s="20"/>
      <c r="B65" s="59" t="s">
        <v>203</v>
      </c>
      <c r="C65" s="59" t="s">
        <v>204</v>
      </c>
      <c r="D65" s="60" t="s">
        <v>1666</v>
      </c>
      <c r="E65" s="59" t="s">
        <v>205</v>
      </c>
      <c r="F65" s="59" t="s">
        <v>195</v>
      </c>
      <c r="G65" s="60" t="s">
        <v>4945</v>
      </c>
      <c r="H65" s="60" t="s">
        <v>4946</v>
      </c>
      <c r="I65" s="60" t="s">
        <v>4880</v>
      </c>
      <c r="J65" s="60" t="s">
        <v>4868</v>
      </c>
      <c r="K65" s="59" t="s">
        <v>2828</v>
      </c>
      <c r="L65" s="60" t="s">
        <v>2700</v>
      </c>
    </row>
    <row r="66" spans="1:12" ht="23.1" customHeight="1">
      <c r="A66" s="20"/>
      <c r="B66" s="59" t="s">
        <v>206</v>
      </c>
      <c r="C66" s="59" t="s">
        <v>207</v>
      </c>
      <c r="D66" s="60" t="s">
        <v>1670</v>
      </c>
      <c r="E66" s="59" t="s">
        <v>208</v>
      </c>
      <c r="F66" s="59" t="s">
        <v>20</v>
      </c>
      <c r="G66" s="60" t="s">
        <v>4950</v>
      </c>
      <c r="H66" s="60"/>
      <c r="I66" s="60" t="s">
        <v>4951</v>
      </c>
      <c r="J66" s="60" t="s">
        <v>4868</v>
      </c>
      <c r="K66" s="59" t="s">
        <v>2828</v>
      </c>
      <c r="L66" s="60" t="s">
        <v>2700</v>
      </c>
    </row>
    <row r="67" spans="1:12" ht="23.1" customHeight="1">
      <c r="A67" s="20"/>
      <c r="B67" s="59" t="s">
        <v>209</v>
      </c>
      <c r="C67" s="59" t="s">
        <v>210</v>
      </c>
      <c r="D67" s="60" t="s">
        <v>1673</v>
      </c>
      <c r="E67" s="59" t="s">
        <v>211</v>
      </c>
      <c r="F67" s="59" t="s">
        <v>25</v>
      </c>
      <c r="G67" s="60" t="s">
        <v>4907</v>
      </c>
      <c r="H67" s="60" t="s">
        <v>4908</v>
      </c>
      <c r="I67" s="60" t="s">
        <v>4867</v>
      </c>
      <c r="J67" s="60" t="s">
        <v>4868</v>
      </c>
      <c r="K67" s="59" t="s">
        <v>2828</v>
      </c>
      <c r="L67" s="60" t="s">
        <v>2700</v>
      </c>
    </row>
    <row r="68" spans="1:12" ht="23.1" customHeight="1">
      <c r="A68" s="20"/>
      <c r="B68" s="59" t="s">
        <v>212</v>
      </c>
      <c r="C68" s="59" t="s">
        <v>213</v>
      </c>
      <c r="D68" s="60" t="s">
        <v>1675</v>
      </c>
      <c r="E68" s="59" t="s">
        <v>214</v>
      </c>
      <c r="F68" s="59" t="s">
        <v>69</v>
      </c>
      <c r="G68" s="60" t="s">
        <v>4956</v>
      </c>
      <c r="H68" s="60" t="s">
        <v>2829</v>
      </c>
      <c r="I68" s="60" t="s">
        <v>4885</v>
      </c>
      <c r="J68" s="60" t="s">
        <v>4886</v>
      </c>
      <c r="K68" s="59" t="s">
        <v>2828</v>
      </c>
      <c r="L68" s="60" t="s">
        <v>2700</v>
      </c>
    </row>
    <row r="69" spans="1:12" ht="23.1" customHeight="1">
      <c r="A69" s="20"/>
      <c r="B69" s="59" t="s">
        <v>215</v>
      </c>
      <c r="C69" s="59" t="s">
        <v>216</v>
      </c>
      <c r="D69" s="60" t="s">
        <v>1677</v>
      </c>
      <c r="E69" s="59" t="s">
        <v>217</v>
      </c>
      <c r="F69" s="59" t="s">
        <v>35</v>
      </c>
      <c r="G69" s="60" t="s">
        <v>4957</v>
      </c>
      <c r="H69" s="60" t="s">
        <v>4931</v>
      </c>
      <c r="I69" s="60" t="s">
        <v>4932</v>
      </c>
      <c r="J69" s="60" t="s">
        <v>4933</v>
      </c>
      <c r="K69" s="59" t="s">
        <v>2828</v>
      </c>
      <c r="L69" s="60" t="s">
        <v>2700</v>
      </c>
    </row>
    <row r="70" spans="1:12" ht="23.1" customHeight="1">
      <c r="A70" s="20"/>
      <c r="B70" s="59" t="s">
        <v>218</v>
      </c>
      <c r="C70" s="59" t="s">
        <v>219</v>
      </c>
      <c r="D70" s="60" t="s">
        <v>1681</v>
      </c>
      <c r="E70" s="59" t="s">
        <v>220</v>
      </c>
      <c r="F70" s="59" t="s">
        <v>56</v>
      </c>
      <c r="G70" s="60"/>
      <c r="H70" s="60"/>
      <c r="I70" s="60"/>
      <c r="J70" s="60"/>
      <c r="K70" s="59" t="s">
        <v>2828</v>
      </c>
      <c r="L70" s="60" t="s">
        <v>2700</v>
      </c>
    </row>
    <row r="71" spans="1:12" ht="23.1" customHeight="1">
      <c r="A71" s="20"/>
      <c r="B71" s="59" t="s">
        <v>221</v>
      </c>
      <c r="C71" s="59" t="s">
        <v>222</v>
      </c>
      <c r="D71" s="60" t="s">
        <v>1683</v>
      </c>
      <c r="E71" s="59" t="s">
        <v>223</v>
      </c>
      <c r="F71" s="59" t="s">
        <v>163</v>
      </c>
      <c r="G71" s="60" t="s">
        <v>4958</v>
      </c>
      <c r="H71" s="60" t="s">
        <v>4959</v>
      </c>
      <c r="I71" s="60" t="s">
        <v>4918</v>
      </c>
      <c r="J71" s="60" t="s">
        <v>4868</v>
      </c>
      <c r="K71" s="59" t="s">
        <v>2828</v>
      </c>
      <c r="L71" s="60" t="s">
        <v>2700</v>
      </c>
    </row>
    <row r="72" spans="1:12" ht="23.1" customHeight="1">
      <c r="A72" s="20"/>
      <c r="B72" s="59" t="s">
        <v>225</v>
      </c>
      <c r="C72" s="59" t="s">
        <v>226</v>
      </c>
      <c r="D72" s="60" t="s">
        <v>1685</v>
      </c>
      <c r="E72" s="59" t="s">
        <v>227</v>
      </c>
      <c r="F72" s="59" t="s">
        <v>136</v>
      </c>
      <c r="G72" s="60" t="s">
        <v>4960</v>
      </c>
      <c r="H72" s="60" t="s">
        <v>4961</v>
      </c>
      <c r="I72" s="60" t="s">
        <v>4880</v>
      </c>
      <c r="J72" s="60" t="s">
        <v>4868</v>
      </c>
      <c r="K72" s="59" t="s">
        <v>2828</v>
      </c>
      <c r="L72" s="60" t="s">
        <v>2700</v>
      </c>
    </row>
    <row r="73" spans="1:12" ht="23.1" customHeight="1">
      <c r="A73" s="20"/>
      <c r="B73" s="59" t="s">
        <v>228</v>
      </c>
      <c r="C73" s="59" t="s">
        <v>229</v>
      </c>
      <c r="D73" s="60" t="s">
        <v>1689</v>
      </c>
      <c r="E73" s="59" t="s">
        <v>230</v>
      </c>
      <c r="F73" s="59" t="s">
        <v>110</v>
      </c>
      <c r="G73" s="60" t="s">
        <v>4962</v>
      </c>
      <c r="H73" s="60" t="s">
        <v>4940</v>
      </c>
      <c r="I73" s="60" t="s">
        <v>4885</v>
      </c>
      <c r="J73" s="60" t="s">
        <v>4886</v>
      </c>
      <c r="K73" s="59" t="s">
        <v>3603</v>
      </c>
      <c r="L73" s="60" t="s">
        <v>2830</v>
      </c>
    </row>
    <row r="74" spans="1:12" ht="23.1" customHeight="1">
      <c r="A74" s="20"/>
      <c r="B74" s="59" t="s">
        <v>232</v>
      </c>
      <c r="C74" s="59" t="s">
        <v>233</v>
      </c>
      <c r="D74" s="60" t="s">
        <v>1693</v>
      </c>
      <c r="E74" s="59" t="s">
        <v>234</v>
      </c>
      <c r="F74" s="59" t="s">
        <v>163</v>
      </c>
      <c r="G74" s="60" t="s">
        <v>4881</v>
      </c>
      <c r="H74" s="60" t="s">
        <v>2829</v>
      </c>
      <c r="I74" s="60" t="s">
        <v>4882</v>
      </c>
      <c r="J74" s="60" t="s">
        <v>4877</v>
      </c>
      <c r="K74" s="59" t="s">
        <v>2828</v>
      </c>
      <c r="L74" s="60" t="s">
        <v>2700</v>
      </c>
    </row>
    <row r="75" spans="1:12" ht="23.1" customHeight="1">
      <c r="A75" s="20"/>
      <c r="B75" s="59" t="s">
        <v>235</v>
      </c>
      <c r="C75" s="59" t="s">
        <v>236</v>
      </c>
      <c r="D75" s="60" t="s">
        <v>1696</v>
      </c>
      <c r="E75" s="59" t="s">
        <v>237</v>
      </c>
      <c r="F75" s="59" t="s">
        <v>115</v>
      </c>
      <c r="G75" s="60" t="s">
        <v>4963</v>
      </c>
      <c r="H75" s="60" t="s">
        <v>4964</v>
      </c>
      <c r="I75" s="60" t="s">
        <v>4885</v>
      </c>
      <c r="J75" s="60" t="s">
        <v>4886</v>
      </c>
      <c r="K75" s="59" t="s">
        <v>3757</v>
      </c>
      <c r="L75" s="60" t="s">
        <v>2830</v>
      </c>
    </row>
    <row r="76" spans="1:12" ht="23.1" customHeight="1">
      <c r="A76" s="20"/>
      <c r="B76" s="59" t="s">
        <v>239</v>
      </c>
      <c r="C76" s="59" t="s">
        <v>240</v>
      </c>
      <c r="D76" s="60" t="s">
        <v>1701</v>
      </c>
      <c r="E76" s="59" t="s">
        <v>241</v>
      </c>
      <c r="F76" s="59" t="s">
        <v>100</v>
      </c>
      <c r="G76" s="60" t="s">
        <v>4913</v>
      </c>
      <c r="H76" s="60" t="s">
        <v>4893</v>
      </c>
      <c r="I76" s="60" t="s">
        <v>4894</v>
      </c>
      <c r="J76" s="60" t="s">
        <v>4868</v>
      </c>
      <c r="K76" s="59" t="s">
        <v>2828</v>
      </c>
      <c r="L76" s="60" t="s">
        <v>2700</v>
      </c>
    </row>
    <row r="77" spans="1:12" ht="23.1" customHeight="1">
      <c r="A77" s="20"/>
      <c r="B77" s="59" t="s">
        <v>242</v>
      </c>
      <c r="C77" s="59" t="s">
        <v>243</v>
      </c>
      <c r="D77" s="60" t="s">
        <v>1704</v>
      </c>
      <c r="E77" s="59" t="s">
        <v>244</v>
      </c>
      <c r="F77" s="59" t="s">
        <v>35</v>
      </c>
      <c r="G77" s="60" t="s">
        <v>4965</v>
      </c>
      <c r="H77" s="60" t="s">
        <v>2829</v>
      </c>
      <c r="I77" s="60" t="s">
        <v>4901</v>
      </c>
      <c r="J77" s="60" t="s">
        <v>4886</v>
      </c>
      <c r="K77" s="59" t="s">
        <v>2828</v>
      </c>
      <c r="L77" s="60" t="s">
        <v>2700</v>
      </c>
    </row>
    <row r="78" spans="1:12" ht="23.1" customHeight="1">
      <c r="A78" s="20"/>
      <c r="B78" s="59" t="s">
        <v>245</v>
      </c>
      <c r="C78" s="59" t="s">
        <v>246</v>
      </c>
      <c r="D78" s="60" t="s">
        <v>1706</v>
      </c>
      <c r="E78" s="59" t="s">
        <v>247</v>
      </c>
      <c r="F78" s="59" t="s">
        <v>25</v>
      </c>
      <c r="G78" s="60" t="s">
        <v>4966</v>
      </c>
      <c r="H78" s="60" t="s">
        <v>4967</v>
      </c>
      <c r="I78" s="60" t="s">
        <v>4885</v>
      </c>
      <c r="J78" s="60" t="s">
        <v>4886</v>
      </c>
      <c r="K78" s="59" t="s">
        <v>2828</v>
      </c>
      <c r="L78" s="60" t="s">
        <v>2700</v>
      </c>
    </row>
    <row r="79" spans="1:12" ht="23.1" customHeight="1">
      <c r="A79" s="20"/>
      <c r="B79" s="59" t="s">
        <v>248</v>
      </c>
      <c r="C79" s="59" t="s">
        <v>249</v>
      </c>
      <c r="D79" s="60" t="s">
        <v>1709</v>
      </c>
      <c r="E79" s="59" t="s">
        <v>250</v>
      </c>
      <c r="F79" s="59" t="s">
        <v>56</v>
      </c>
      <c r="G79" s="60" t="s">
        <v>4968</v>
      </c>
      <c r="H79" s="60" t="s">
        <v>4969</v>
      </c>
      <c r="I79" s="60" t="s">
        <v>4885</v>
      </c>
      <c r="J79" s="60" t="s">
        <v>4886</v>
      </c>
      <c r="K79" s="59" t="s">
        <v>3758</v>
      </c>
      <c r="L79" s="60" t="s">
        <v>2830</v>
      </c>
    </row>
    <row r="80" spans="1:12" ht="23.1" customHeight="1">
      <c r="A80" s="20"/>
      <c r="B80" s="59" t="s">
        <v>251</v>
      </c>
      <c r="C80" s="59" t="s">
        <v>252</v>
      </c>
      <c r="D80" s="60" t="s">
        <v>1711</v>
      </c>
      <c r="E80" s="59" t="s">
        <v>253</v>
      </c>
      <c r="F80" s="59" t="s">
        <v>65</v>
      </c>
      <c r="G80" s="60" t="s">
        <v>4970</v>
      </c>
      <c r="H80" s="60" t="s">
        <v>4971</v>
      </c>
      <c r="I80" s="60" t="s">
        <v>4867</v>
      </c>
      <c r="J80" s="60" t="s">
        <v>4868</v>
      </c>
      <c r="K80" s="59" t="s">
        <v>2828</v>
      </c>
      <c r="L80" s="60" t="s">
        <v>2700</v>
      </c>
    </row>
    <row r="81" spans="1:12" ht="23.1" customHeight="1">
      <c r="A81" s="20"/>
      <c r="B81" s="59" t="s">
        <v>254</v>
      </c>
      <c r="C81" s="59" t="s">
        <v>255</v>
      </c>
      <c r="D81" s="60" t="s">
        <v>1715</v>
      </c>
      <c r="E81" s="59" t="s">
        <v>256</v>
      </c>
      <c r="F81" s="59" t="s">
        <v>100</v>
      </c>
      <c r="G81" s="60" t="s">
        <v>4897</v>
      </c>
      <c r="H81" s="60" t="s">
        <v>4898</v>
      </c>
      <c r="I81" s="60" t="s">
        <v>4867</v>
      </c>
      <c r="J81" s="60" t="s">
        <v>4868</v>
      </c>
      <c r="K81" s="59" t="s">
        <v>2828</v>
      </c>
      <c r="L81" s="60" t="s">
        <v>2700</v>
      </c>
    </row>
    <row r="82" spans="1:12" ht="23.1" customHeight="1">
      <c r="A82" s="20"/>
      <c r="B82" s="59" t="s">
        <v>257</v>
      </c>
      <c r="C82" s="59" t="s">
        <v>258</v>
      </c>
      <c r="D82" s="60" t="s">
        <v>1718</v>
      </c>
      <c r="E82" s="59" t="s">
        <v>259</v>
      </c>
      <c r="F82" s="59" t="s">
        <v>51</v>
      </c>
      <c r="G82" s="60" t="s">
        <v>4972</v>
      </c>
      <c r="H82" s="60" t="s">
        <v>2829</v>
      </c>
      <c r="I82" s="60" t="s">
        <v>4882</v>
      </c>
      <c r="J82" s="60" t="s">
        <v>4877</v>
      </c>
      <c r="K82" s="59" t="s">
        <v>3758</v>
      </c>
      <c r="L82" s="60" t="s">
        <v>2830</v>
      </c>
    </row>
    <row r="83" spans="1:12" ht="23.1" customHeight="1">
      <c r="A83" s="20"/>
      <c r="B83" s="59" t="s">
        <v>260</v>
      </c>
      <c r="C83" s="59" t="s">
        <v>261</v>
      </c>
      <c r="D83" s="60" t="s">
        <v>1722</v>
      </c>
      <c r="E83" s="59" t="s">
        <v>262</v>
      </c>
      <c r="F83" s="59" t="s">
        <v>100</v>
      </c>
      <c r="G83" s="60" t="s">
        <v>4947</v>
      </c>
      <c r="H83" s="60" t="s">
        <v>4937</v>
      </c>
      <c r="I83" s="60" t="s">
        <v>4885</v>
      </c>
      <c r="J83" s="60" t="s">
        <v>4886</v>
      </c>
      <c r="K83" s="61" t="s">
        <v>3583</v>
      </c>
      <c r="L83" s="62" t="s">
        <v>2831</v>
      </c>
    </row>
    <row r="84" spans="1:12" ht="23.1" customHeight="1">
      <c r="A84" s="20"/>
      <c r="B84" s="59" t="s">
        <v>263</v>
      </c>
      <c r="C84" s="59" t="s">
        <v>264</v>
      </c>
      <c r="D84" s="60" t="s">
        <v>1726</v>
      </c>
      <c r="E84" s="59" t="s">
        <v>265</v>
      </c>
      <c r="F84" s="59" t="s">
        <v>100</v>
      </c>
      <c r="G84" s="60" t="s">
        <v>4902</v>
      </c>
      <c r="H84" s="60" t="s">
        <v>2829</v>
      </c>
      <c r="I84" s="60" t="s">
        <v>4885</v>
      </c>
      <c r="J84" s="60" t="s">
        <v>4886</v>
      </c>
      <c r="K84" s="59" t="s">
        <v>2828</v>
      </c>
      <c r="L84" s="60" t="s">
        <v>2700</v>
      </c>
    </row>
    <row r="85" spans="1:12" ht="23.1" customHeight="1">
      <c r="A85" s="20"/>
      <c r="B85" s="59" t="s">
        <v>266</v>
      </c>
      <c r="C85" s="59" t="s">
        <v>267</v>
      </c>
      <c r="D85" s="60" t="s">
        <v>1730</v>
      </c>
      <c r="E85" s="59" t="s">
        <v>268</v>
      </c>
      <c r="F85" s="59" t="s">
        <v>100</v>
      </c>
      <c r="G85" s="60" t="s">
        <v>4878</v>
      </c>
      <c r="H85" s="60" t="s">
        <v>4879</v>
      </c>
      <c r="I85" s="60" t="s">
        <v>4880</v>
      </c>
      <c r="J85" s="60" t="s">
        <v>4868</v>
      </c>
      <c r="K85" s="59" t="s">
        <v>2828</v>
      </c>
      <c r="L85" s="60" t="s">
        <v>2700</v>
      </c>
    </row>
    <row r="86" spans="1:12" ht="23.1" customHeight="1">
      <c r="A86" s="20"/>
      <c r="B86" s="59" t="s">
        <v>269</v>
      </c>
      <c r="C86" s="59" t="s">
        <v>270</v>
      </c>
      <c r="D86" s="60" t="s">
        <v>1732</v>
      </c>
      <c r="E86" s="59" t="s">
        <v>271</v>
      </c>
      <c r="F86" s="59" t="s">
        <v>43</v>
      </c>
      <c r="G86" s="60" t="s">
        <v>4973</v>
      </c>
      <c r="H86" s="60" t="s">
        <v>4964</v>
      </c>
      <c r="I86" s="60" t="s">
        <v>4885</v>
      </c>
      <c r="J86" s="60" t="s">
        <v>4886</v>
      </c>
      <c r="K86" s="59" t="s">
        <v>2828</v>
      </c>
      <c r="L86" s="60" t="s">
        <v>2700</v>
      </c>
    </row>
    <row r="87" spans="1:12" ht="23.1" customHeight="1">
      <c r="A87" s="20"/>
      <c r="B87" s="59" t="s">
        <v>272</v>
      </c>
      <c r="C87" s="59" t="s">
        <v>273</v>
      </c>
      <c r="D87" s="60" t="s">
        <v>1735</v>
      </c>
      <c r="E87" s="59" t="s">
        <v>274</v>
      </c>
      <c r="F87" s="59" t="s">
        <v>110</v>
      </c>
      <c r="G87" s="60" t="s">
        <v>4974</v>
      </c>
      <c r="H87" s="60" t="s">
        <v>4955</v>
      </c>
      <c r="I87" s="60" t="s">
        <v>4880</v>
      </c>
      <c r="J87" s="60" t="s">
        <v>4868</v>
      </c>
      <c r="K87" s="59" t="s">
        <v>2828</v>
      </c>
      <c r="L87" s="60" t="s">
        <v>2700</v>
      </c>
    </row>
    <row r="88" spans="1:12" ht="23.1" customHeight="1">
      <c r="A88" s="20"/>
      <c r="B88" s="59" t="s">
        <v>275</v>
      </c>
      <c r="C88" s="59" t="s">
        <v>276</v>
      </c>
      <c r="D88" s="60" t="s">
        <v>1736</v>
      </c>
      <c r="E88" s="59" t="s">
        <v>277</v>
      </c>
      <c r="F88" s="59" t="s">
        <v>100</v>
      </c>
      <c r="G88" s="60" t="s">
        <v>4947</v>
      </c>
      <c r="H88" s="60" t="s">
        <v>4940</v>
      </c>
      <c r="I88" s="60" t="s">
        <v>4885</v>
      </c>
      <c r="J88" s="60" t="s">
        <v>4886</v>
      </c>
      <c r="K88" s="59" t="s">
        <v>2828</v>
      </c>
      <c r="L88" s="60" t="s">
        <v>2700</v>
      </c>
    </row>
    <row r="89" spans="1:12" ht="23.1" customHeight="1">
      <c r="A89" s="20"/>
      <c r="B89" s="59" t="s">
        <v>278</v>
      </c>
      <c r="C89" s="59" t="s">
        <v>279</v>
      </c>
      <c r="D89" s="60" t="s">
        <v>1739</v>
      </c>
      <c r="E89" s="59" t="s">
        <v>280</v>
      </c>
      <c r="F89" s="59" t="s">
        <v>56</v>
      </c>
      <c r="G89" s="60" t="s">
        <v>4878</v>
      </c>
      <c r="H89" s="60" t="s">
        <v>4879</v>
      </c>
      <c r="I89" s="60" t="s">
        <v>4880</v>
      </c>
      <c r="J89" s="60" t="s">
        <v>4868</v>
      </c>
      <c r="K89" s="59" t="s">
        <v>2828</v>
      </c>
      <c r="L89" s="60" t="s">
        <v>2700</v>
      </c>
    </row>
    <row r="90" spans="1:12" ht="23.1" customHeight="1">
      <c r="A90" s="20"/>
      <c r="B90" s="59" t="s">
        <v>282</v>
      </c>
      <c r="C90" s="59" t="s">
        <v>283</v>
      </c>
      <c r="D90" s="60" t="s">
        <v>1742</v>
      </c>
      <c r="E90" s="59" t="s">
        <v>284</v>
      </c>
      <c r="F90" s="59" t="s">
        <v>125</v>
      </c>
      <c r="G90" s="60" t="s">
        <v>4887</v>
      </c>
      <c r="H90" s="60" t="s">
        <v>2829</v>
      </c>
      <c r="I90" s="60" t="s">
        <v>4880</v>
      </c>
      <c r="J90" s="60" t="s">
        <v>4868</v>
      </c>
      <c r="K90" s="59" t="s">
        <v>2828</v>
      </c>
      <c r="L90" s="60" t="s">
        <v>2700</v>
      </c>
    </row>
    <row r="91" spans="1:12" ht="23.1" customHeight="1">
      <c r="A91" s="20"/>
      <c r="B91" s="59" t="s">
        <v>285</v>
      </c>
      <c r="C91" s="59" t="s">
        <v>286</v>
      </c>
      <c r="D91" s="60" t="s">
        <v>1745</v>
      </c>
      <c r="E91" s="59" t="s">
        <v>287</v>
      </c>
      <c r="F91" s="59" t="s">
        <v>195</v>
      </c>
      <c r="G91" s="60" t="s">
        <v>4975</v>
      </c>
      <c r="H91" s="60" t="s">
        <v>2829</v>
      </c>
      <c r="I91" s="60" t="s">
        <v>2829</v>
      </c>
      <c r="J91" s="60" t="s">
        <v>4868</v>
      </c>
      <c r="K91" s="59" t="s">
        <v>3759</v>
      </c>
      <c r="L91" s="60" t="s">
        <v>2830</v>
      </c>
    </row>
    <row r="92" spans="1:12" ht="23.1" customHeight="1">
      <c r="A92" s="20"/>
      <c r="B92" s="59" t="s">
        <v>289</v>
      </c>
      <c r="C92" s="59" t="s">
        <v>290</v>
      </c>
      <c r="D92" s="60" t="s">
        <v>1749</v>
      </c>
      <c r="E92" s="59" t="s">
        <v>291</v>
      </c>
      <c r="F92" s="59" t="s">
        <v>43</v>
      </c>
      <c r="G92" s="60" t="s">
        <v>4911</v>
      </c>
      <c r="H92" s="60" t="s">
        <v>4912</v>
      </c>
      <c r="I92" s="60" t="s">
        <v>4880</v>
      </c>
      <c r="J92" s="60" t="s">
        <v>4868</v>
      </c>
      <c r="K92" s="59" t="s">
        <v>2828</v>
      </c>
      <c r="L92" s="60" t="s">
        <v>2700</v>
      </c>
    </row>
    <row r="93" spans="1:12" ht="23.1" customHeight="1">
      <c r="A93" s="20"/>
      <c r="B93" s="59" t="s">
        <v>292</v>
      </c>
      <c r="C93" s="59" t="s">
        <v>293</v>
      </c>
      <c r="D93" s="60" t="s">
        <v>1752</v>
      </c>
      <c r="E93" s="59" t="s">
        <v>294</v>
      </c>
      <c r="F93" s="59" t="s">
        <v>25</v>
      </c>
      <c r="G93" s="60" t="s">
        <v>4952</v>
      </c>
      <c r="H93" s="60" t="s">
        <v>4953</v>
      </c>
      <c r="I93" s="60" t="s">
        <v>4867</v>
      </c>
      <c r="J93" s="60" t="s">
        <v>4868</v>
      </c>
      <c r="K93" s="59" t="s">
        <v>2828</v>
      </c>
      <c r="L93" s="60" t="s">
        <v>2700</v>
      </c>
    </row>
    <row r="94" spans="1:12" ht="23.1" customHeight="1">
      <c r="A94" s="20"/>
      <c r="B94" s="59" t="s">
        <v>295</v>
      </c>
      <c r="C94" s="59" t="s">
        <v>296</v>
      </c>
      <c r="D94" s="60" t="s">
        <v>1754</v>
      </c>
      <c r="E94" s="59" t="s">
        <v>297</v>
      </c>
      <c r="F94" s="59" t="s">
        <v>61</v>
      </c>
      <c r="G94" s="60" t="s">
        <v>4976</v>
      </c>
      <c r="H94" s="60" t="s">
        <v>4977</v>
      </c>
      <c r="I94" s="60" t="s">
        <v>4867</v>
      </c>
      <c r="J94" s="60" t="s">
        <v>4868</v>
      </c>
      <c r="K94" s="59" t="s">
        <v>3760</v>
      </c>
      <c r="L94" s="60" t="s">
        <v>2830</v>
      </c>
    </row>
    <row r="95" spans="1:12" ht="23.1" customHeight="1">
      <c r="A95" s="20"/>
      <c r="B95" s="59" t="s">
        <v>298</v>
      </c>
      <c r="C95" s="59" t="s">
        <v>299</v>
      </c>
      <c r="D95" s="60" t="s">
        <v>1757</v>
      </c>
      <c r="E95" s="59" t="s">
        <v>300</v>
      </c>
      <c r="F95" s="59" t="s">
        <v>139</v>
      </c>
      <c r="G95" s="60" t="s">
        <v>4978</v>
      </c>
      <c r="H95" s="60" t="s">
        <v>4900</v>
      </c>
      <c r="I95" s="60" t="s">
        <v>4901</v>
      </c>
      <c r="J95" s="60" t="s">
        <v>4886</v>
      </c>
      <c r="K95" s="59" t="s">
        <v>2828</v>
      </c>
      <c r="L95" s="60" t="s">
        <v>2700</v>
      </c>
    </row>
    <row r="96" spans="1:12" ht="23.1" customHeight="1">
      <c r="A96" s="20"/>
      <c r="B96" s="59" t="s">
        <v>301</v>
      </c>
      <c r="C96" s="59" t="s">
        <v>302</v>
      </c>
      <c r="D96" s="60" t="s">
        <v>1759</v>
      </c>
      <c r="E96" s="59" t="s">
        <v>303</v>
      </c>
      <c r="F96" s="59" t="s">
        <v>65</v>
      </c>
      <c r="G96" s="60" t="s">
        <v>4906</v>
      </c>
      <c r="H96" s="60" t="s">
        <v>2829</v>
      </c>
      <c r="I96" s="60" t="s">
        <v>4867</v>
      </c>
      <c r="J96" s="60" t="s">
        <v>4868</v>
      </c>
      <c r="K96" s="59" t="s">
        <v>2828</v>
      </c>
      <c r="L96" s="60" t="s">
        <v>2700</v>
      </c>
    </row>
    <row r="97" spans="1:12" ht="23.1" customHeight="1">
      <c r="A97" s="20"/>
      <c r="B97" s="59" t="s">
        <v>304</v>
      </c>
      <c r="C97" s="59" t="s">
        <v>305</v>
      </c>
      <c r="D97" s="60" t="s">
        <v>1762</v>
      </c>
      <c r="E97" s="59" t="s">
        <v>306</v>
      </c>
      <c r="F97" s="59" t="s">
        <v>163</v>
      </c>
      <c r="G97" s="60" t="s">
        <v>4979</v>
      </c>
      <c r="H97" s="60" t="s">
        <v>4884</v>
      </c>
      <c r="I97" s="60" t="s">
        <v>4885</v>
      </c>
      <c r="J97" s="60" t="s">
        <v>4886</v>
      </c>
      <c r="K97" s="59" t="s">
        <v>3708</v>
      </c>
      <c r="L97" s="60" t="s">
        <v>2830</v>
      </c>
    </row>
    <row r="98" spans="1:12" ht="23.1" customHeight="1">
      <c r="A98" s="20"/>
      <c r="B98" s="59" t="s">
        <v>307</v>
      </c>
      <c r="C98" s="59" t="s">
        <v>308</v>
      </c>
      <c r="D98" s="60" t="s">
        <v>1766</v>
      </c>
      <c r="E98" s="59" t="s">
        <v>309</v>
      </c>
      <c r="F98" s="59" t="s">
        <v>35</v>
      </c>
      <c r="G98" s="60" t="s">
        <v>4954</v>
      </c>
      <c r="H98" s="60" t="s">
        <v>4955</v>
      </c>
      <c r="I98" s="60" t="s">
        <v>4880</v>
      </c>
      <c r="J98" s="60" t="s">
        <v>4868</v>
      </c>
      <c r="K98" s="59" t="s">
        <v>2828</v>
      </c>
      <c r="L98" s="60" t="s">
        <v>2700</v>
      </c>
    </row>
    <row r="99" spans="1:12" ht="23.1" customHeight="1">
      <c r="A99" s="20"/>
      <c r="B99" s="59" t="s">
        <v>310</v>
      </c>
      <c r="C99" s="59" t="s">
        <v>311</v>
      </c>
      <c r="D99" s="60" t="s">
        <v>1769</v>
      </c>
      <c r="E99" s="59" t="s">
        <v>312</v>
      </c>
      <c r="F99" s="59" t="s">
        <v>100</v>
      </c>
      <c r="G99" s="60" t="s">
        <v>4948</v>
      </c>
      <c r="H99" s="60" t="s">
        <v>4884</v>
      </c>
      <c r="I99" s="60" t="s">
        <v>4885</v>
      </c>
      <c r="J99" s="60" t="s">
        <v>4886</v>
      </c>
      <c r="K99" s="59" t="s">
        <v>2828</v>
      </c>
      <c r="L99" s="60" t="s">
        <v>2700</v>
      </c>
    </row>
    <row r="100" spans="1:12" ht="23.1" customHeight="1">
      <c r="A100" s="20"/>
      <c r="B100" s="59" t="s">
        <v>313</v>
      </c>
      <c r="C100" s="59" t="s">
        <v>314</v>
      </c>
      <c r="D100" s="60" t="s">
        <v>1772</v>
      </c>
      <c r="E100" s="59" t="s">
        <v>315</v>
      </c>
      <c r="F100" s="59" t="s">
        <v>43</v>
      </c>
      <c r="G100" s="60" t="s">
        <v>4976</v>
      </c>
      <c r="H100" s="60" t="s">
        <v>4977</v>
      </c>
      <c r="I100" s="60" t="s">
        <v>4867</v>
      </c>
      <c r="J100" s="60" t="s">
        <v>4868</v>
      </c>
      <c r="K100" s="59" t="s">
        <v>2828</v>
      </c>
      <c r="L100" s="60" t="s">
        <v>2700</v>
      </c>
    </row>
    <row r="101" spans="1:12" ht="23.1" customHeight="1">
      <c r="A101" s="20"/>
      <c r="B101" s="59" t="s">
        <v>316</v>
      </c>
      <c r="C101" s="59" t="s">
        <v>317</v>
      </c>
      <c r="D101" s="60" t="s">
        <v>1776</v>
      </c>
      <c r="E101" s="59" t="s">
        <v>318</v>
      </c>
      <c r="F101" s="59" t="s">
        <v>136</v>
      </c>
      <c r="G101" s="60" t="s">
        <v>4950</v>
      </c>
      <c r="H101" s="60"/>
      <c r="I101" s="60" t="s">
        <v>4951</v>
      </c>
      <c r="J101" s="60" t="s">
        <v>4868</v>
      </c>
      <c r="K101" s="59" t="s">
        <v>2828</v>
      </c>
      <c r="L101" s="60" t="s">
        <v>2700</v>
      </c>
    </row>
    <row r="102" spans="1:12" ht="23.1" customHeight="1">
      <c r="A102" s="20"/>
      <c r="B102" s="59" t="s">
        <v>319</v>
      </c>
      <c r="C102" s="59" t="s">
        <v>320</v>
      </c>
      <c r="D102" s="60" t="s">
        <v>1778</v>
      </c>
      <c r="E102" s="59" t="s">
        <v>321</v>
      </c>
      <c r="F102" s="59" t="s">
        <v>43</v>
      </c>
      <c r="G102" s="60" t="s">
        <v>4948</v>
      </c>
      <c r="H102" s="60" t="s">
        <v>4980</v>
      </c>
      <c r="I102" s="60" t="s">
        <v>4885</v>
      </c>
      <c r="J102" s="60" t="s">
        <v>4886</v>
      </c>
      <c r="K102" s="59" t="s">
        <v>2828</v>
      </c>
      <c r="L102" s="60" t="s">
        <v>2700</v>
      </c>
    </row>
    <row r="103" spans="1:12" ht="23.1" customHeight="1">
      <c r="A103" s="20"/>
      <c r="B103" s="59" t="s">
        <v>322</v>
      </c>
      <c r="C103" s="59" t="s">
        <v>323</v>
      </c>
      <c r="D103" s="60" t="s">
        <v>1781</v>
      </c>
      <c r="E103" s="59" t="s">
        <v>297</v>
      </c>
      <c r="F103" s="59" t="s">
        <v>61</v>
      </c>
      <c r="G103" s="60" t="s">
        <v>4923</v>
      </c>
      <c r="H103" s="60" t="s">
        <v>2829</v>
      </c>
      <c r="I103" s="60" t="s">
        <v>4901</v>
      </c>
      <c r="J103" s="60" t="s">
        <v>4886</v>
      </c>
      <c r="K103" s="59" t="s">
        <v>2828</v>
      </c>
      <c r="L103" s="60" t="s">
        <v>2700</v>
      </c>
    </row>
    <row r="104" spans="1:12" ht="23.1" customHeight="1">
      <c r="A104" s="20"/>
      <c r="B104" s="59" t="s">
        <v>324</v>
      </c>
      <c r="C104" s="59" t="s">
        <v>325</v>
      </c>
      <c r="D104" s="60" t="s">
        <v>1784</v>
      </c>
      <c r="E104" s="59" t="s">
        <v>326</v>
      </c>
      <c r="F104" s="59" t="s">
        <v>110</v>
      </c>
      <c r="G104" s="60" t="s">
        <v>4952</v>
      </c>
      <c r="H104" s="60" t="s">
        <v>4953</v>
      </c>
      <c r="I104" s="60" t="s">
        <v>4867</v>
      </c>
      <c r="J104" s="60" t="s">
        <v>4868</v>
      </c>
      <c r="K104" s="59" t="s">
        <v>2828</v>
      </c>
      <c r="L104" s="60" t="s">
        <v>2700</v>
      </c>
    </row>
    <row r="105" spans="1:12" ht="23.1" customHeight="1">
      <c r="A105" s="20"/>
      <c r="B105" s="59" t="s">
        <v>327</v>
      </c>
      <c r="C105" s="59" t="s">
        <v>328</v>
      </c>
      <c r="D105" s="60" t="s">
        <v>1788</v>
      </c>
      <c r="E105" s="59" t="s">
        <v>329</v>
      </c>
      <c r="F105" s="59" t="s">
        <v>56</v>
      </c>
      <c r="G105" s="60" t="s">
        <v>4878</v>
      </c>
      <c r="H105" s="60" t="s">
        <v>4879</v>
      </c>
      <c r="I105" s="60" t="s">
        <v>4880</v>
      </c>
      <c r="J105" s="60" t="s">
        <v>4868</v>
      </c>
      <c r="K105" s="59" t="s">
        <v>3761</v>
      </c>
      <c r="L105" s="60" t="s">
        <v>2830</v>
      </c>
    </row>
    <row r="106" spans="1:12" ht="23.1" customHeight="1">
      <c r="A106" s="20"/>
      <c r="B106" s="59" t="s">
        <v>331</v>
      </c>
      <c r="C106" s="59" t="s">
        <v>332</v>
      </c>
      <c r="D106" s="60" t="s">
        <v>1790</v>
      </c>
      <c r="E106" s="59" t="s">
        <v>333</v>
      </c>
      <c r="F106" s="59" t="s">
        <v>15</v>
      </c>
      <c r="G106" s="60" t="s">
        <v>4981</v>
      </c>
      <c r="H106" s="60" t="s">
        <v>4977</v>
      </c>
      <c r="I106" s="60" t="s">
        <v>4867</v>
      </c>
      <c r="J106" s="60" t="s">
        <v>4868</v>
      </c>
      <c r="K106" s="59" t="s">
        <v>2828</v>
      </c>
      <c r="L106" s="60" t="s">
        <v>2700</v>
      </c>
    </row>
    <row r="107" spans="1:12" ht="23.1" customHeight="1">
      <c r="A107" s="20"/>
      <c r="B107" s="59" t="s">
        <v>334</v>
      </c>
      <c r="C107" s="59" t="s">
        <v>335</v>
      </c>
      <c r="D107" s="60" t="s">
        <v>1793</v>
      </c>
      <c r="E107" s="59" t="s">
        <v>336</v>
      </c>
      <c r="F107" s="59" t="s">
        <v>173</v>
      </c>
      <c r="G107" s="60" t="s">
        <v>4982</v>
      </c>
      <c r="H107" s="60" t="s">
        <v>2829</v>
      </c>
      <c r="I107" s="60" t="s">
        <v>4882</v>
      </c>
      <c r="J107" s="60" t="s">
        <v>4877</v>
      </c>
      <c r="K107" s="59" t="s">
        <v>3762</v>
      </c>
      <c r="L107" s="60" t="s">
        <v>2830</v>
      </c>
    </row>
    <row r="108" spans="1:12" ht="23.1" customHeight="1">
      <c r="A108" s="20"/>
      <c r="B108" s="59" t="s">
        <v>338</v>
      </c>
      <c r="C108" s="59" t="s">
        <v>339</v>
      </c>
      <c r="D108" s="60" t="s">
        <v>1797</v>
      </c>
      <c r="E108" s="59" t="s">
        <v>340</v>
      </c>
      <c r="F108" s="59" t="s">
        <v>89</v>
      </c>
      <c r="G108" s="60" t="s">
        <v>4983</v>
      </c>
      <c r="H108" s="60" t="s">
        <v>2829</v>
      </c>
      <c r="I108" s="60" t="s">
        <v>4882</v>
      </c>
      <c r="J108" s="60" t="s">
        <v>4877</v>
      </c>
      <c r="K108" s="59" t="s">
        <v>2828</v>
      </c>
      <c r="L108" s="60" t="s">
        <v>2700</v>
      </c>
    </row>
    <row r="109" spans="1:12" ht="23.1" customHeight="1">
      <c r="A109" s="20"/>
      <c r="B109" s="59" t="s">
        <v>341</v>
      </c>
      <c r="C109" s="59" t="s">
        <v>342</v>
      </c>
      <c r="D109" s="60" t="s">
        <v>1800</v>
      </c>
      <c r="E109" s="59" t="s">
        <v>343</v>
      </c>
      <c r="F109" s="59" t="s">
        <v>155</v>
      </c>
      <c r="G109" s="60" t="s">
        <v>4984</v>
      </c>
      <c r="H109" s="60" t="s">
        <v>4879</v>
      </c>
      <c r="I109" s="60" t="s">
        <v>4880</v>
      </c>
      <c r="J109" s="60" t="s">
        <v>4868</v>
      </c>
      <c r="K109" s="59" t="s">
        <v>2828</v>
      </c>
      <c r="L109" s="60" t="s">
        <v>2700</v>
      </c>
    </row>
    <row r="110" spans="1:12" ht="23.1" customHeight="1">
      <c r="A110" s="20"/>
      <c r="B110" s="59" t="s">
        <v>344</v>
      </c>
      <c r="C110" s="59" t="s">
        <v>345</v>
      </c>
      <c r="D110" s="60" t="s">
        <v>1803</v>
      </c>
      <c r="E110" s="59" t="s">
        <v>346</v>
      </c>
      <c r="F110" s="59" t="s">
        <v>35</v>
      </c>
      <c r="G110" s="60"/>
      <c r="H110" s="60"/>
      <c r="I110" s="60"/>
      <c r="J110" s="60"/>
      <c r="K110" s="59" t="s">
        <v>2828</v>
      </c>
      <c r="L110" s="60" t="s">
        <v>2700</v>
      </c>
    </row>
    <row r="111" spans="1:12" ht="23.1" customHeight="1">
      <c r="A111" s="20"/>
      <c r="B111" s="59" t="s">
        <v>347</v>
      </c>
      <c r="C111" s="59" t="s">
        <v>348</v>
      </c>
      <c r="D111" s="60" t="s">
        <v>1806</v>
      </c>
      <c r="E111" s="59" t="s">
        <v>349</v>
      </c>
      <c r="F111" s="59" t="s">
        <v>126</v>
      </c>
      <c r="G111" s="60" t="s">
        <v>4960</v>
      </c>
      <c r="H111" s="60" t="s">
        <v>4961</v>
      </c>
      <c r="I111" s="60" t="s">
        <v>4880</v>
      </c>
      <c r="J111" s="60" t="s">
        <v>4868</v>
      </c>
      <c r="K111" s="59" t="s">
        <v>2828</v>
      </c>
      <c r="L111" s="60" t="s">
        <v>2700</v>
      </c>
    </row>
    <row r="112" spans="1:12" ht="23.1" customHeight="1">
      <c r="A112" s="20"/>
      <c r="B112" s="59" t="s">
        <v>351</v>
      </c>
      <c r="C112" s="59" t="s">
        <v>352</v>
      </c>
      <c r="D112" s="60" t="s">
        <v>1809</v>
      </c>
      <c r="E112" s="59" t="s">
        <v>353</v>
      </c>
      <c r="F112" s="59" t="s">
        <v>43</v>
      </c>
      <c r="G112" s="60" t="s">
        <v>4948</v>
      </c>
      <c r="H112" s="60" t="s">
        <v>4940</v>
      </c>
      <c r="I112" s="60" t="s">
        <v>4885</v>
      </c>
      <c r="J112" s="60" t="s">
        <v>4886</v>
      </c>
      <c r="K112" s="59" t="s">
        <v>2828</v>
      </c>
      <c r="L112" s="60" t="s">
        <v>2700</v>
      </c>
    </row>
    <row r="113" spans="1:12" ht="23.1" customHeight="1">
      <c r="A113" s="20"/>
      <c r="B113" s="59" t="s">
        <v>354</v>
      </c>
      <c r="C113" s="59" t="s">
        <v>355</v>
      </c>
      <c r="D113" s="60" t="s">
        <v>1812</v>
      </c>
      <c r="E113" s="59" t="s">
        <v>356</v>
      </c>
      <c r="F113" s="59" t="s">
        <v>136</v>
      </c>
      <c r="G113" s="60" t="s">
        <v>4985</v>
      </c>
      <c r="H113" s="60" t="s">
        <v>2829</v>
      </c>
      <c r="I113" s="60" t="s">
        <v>4918</v>
      </c>
      <c r="J113" s="60" t="s">
        <v>4868</v>
      </c>
      <c r="K113" s="59" t="s">
        <v>2828</v>
      </c>
      <c r="L113" s="60" t="s">
        <v>2700</v>
      </c>
    </row>
    <row r="114" spans="1:12" ht="23.1" customHeight="1">
      <c r="A114" s="20"/>
      <c r="B114" s="59" t="s">
        <v>357</v>
      </c>
      <c r="C114" s="59" t="s">
        <v>358</v>
      </c>
      <c r="D114" s="60" t="s">
        <v>1815</v>
      </c>
      <c r="E114" s="59" t="s">
        <v>359</v>
      </c>
      <c r="F114" s="59" t="s">
        <v>80</v>
      </c>
      <c r="G114" s="60" t="s">
        <v>4948</v>
      </c>
      <c r="H114" s="60" t="s">
        <v>4980</v>
      </c>
      <c r="I114" s="60" t="s">
        <v>4885</v>
      </c>
      <c r="J114" s="60" t="s">
        <v>4886</v>
      </c>
      <c r="K114" s="59" t="s">
        <v>2828</v>
      </c>
      <c r="L114" s="60" t="s">
        <v>2700</v>
      </c>
    </row>
    <row r="115" spans="1:12" ht="23.1" customHeight="1">
      <c r="A115" s="20"/>
      <c r="B115" s="59" t="s">
        <v>360</v>
      </c>
      <c r="C115" s="59" t="s">
        <v>361</v>
      </c>
      <c r="D115" s="60" t="s">
        <v>1818</v>
      </c>
      <c r="E115" s="59" t="s">
        <v>362</v>
      </c>
      <c r="F115" s="59" t="s">
        <v>65</v>
      </c>
      <c r="G115" s="60" t="s">
        <v>4945</v>
      </c>
      <c r="H115" s="60" t="s">
        <v>4946</v>
      </c>
      <c r="I115" s="60" t="s">
        <v>4880</v>
      </c>
      <c r="J115" s="60" t="s">
        <v>4868</v>
      </c>
      <c r="K115" s="59" t="s">
        <v>2828</v>
      </c>
      <c r="L115" s="60" t="s">
        <v>2700</v>
      </c>
    </row>
    <row r="116" spans="1:12" ht="23.1" customHeight="1">
      <c r="A116" s="20"/>
      <c r="B116" s="59" t="s">
        <v>363</v>
      </c>
      <c r="C116" s="59" t="s">
        <v>364</v>
      </c>
      <c r="D116" s="60" t="s">
        <v>1821</v>
      </c>
      <c r="E116" s="59" t="s">
        <v>365</v>
      </c>
      <c r="F116" s="59" t="s">
        <v>118</v>
      </c>
      <c r="G116" s="60" t="s">
        <v>4947</v>
      </c>
      <c r="H116" s="60" t="s">
        <v>4940</v>
      </c>
      <c r="I116" s="60" t="s">
        <v>4885</v>
      </c>
      <c r="J116" s="60" t="s">
        <v>4886</v>
      </c>
      <c r="K116" s="59" t="s">
        <v>2828</v>
      </c>
      <c r="L116" s="60" t="s">
        <v>2700</v>
      </c>
    </row>
    <row r="117" spans="1:12" ht="23.1" customHeight="1">
      <c r="A117" s="20"/>
      <c r="B117" s="59" t="s">
        <v>366</v>
      </c>
      <c r="C117" s="59" t="s">
        <v>367</v>
      </c>
      <c r="D117" s="60" t="s">
        <v>1825</v>
      </c>
      <c r="E117" s="59" t="s">
        <v>368</v>
      </c>
      <c r="F117" s="59" t="s">
        <v>30</v>
      </c>
      <c r="G117" s="60"/>
      <c r="H117" s="60"/>
      <c r="I117" s="60"/>
      <c r="J117" s="60"/>
      <c r="K117" s="59" t="s">
        <v>2828</v>
      </c>
      <c r="L117" s="60" t="s">
        <v>2700</v>
      </c>
    </row>
    <row r="118" spans="1:12" ht="23.1" customHeight="1">
      <c r="A118" s="20"/>
      <c r="B118" s="59" t="s">
        <v>369</v>
      </c>
      <c r="C118" s="59" t="s">
        <v>370</v>
      </c>
      <c r="D118" s="60" t="s">
        <v>1828</v>
      </c>
      <c r="E118" s="59" t="s">
        <v>371</v>
      </c>
      <c r="F118" s="59" t="s">
        <v>139</v>
      </c>
      <c r="G118" s="60" t="s">
        <v>4986</v>
      </c>
      <c r="H118" s="60" t="s">
        <v>4955</v>
      </c>
      <c r="I118" s="60" t="s">
        <v>4880</v>
      </c>
      <c r="J118" s="60" t="s">
        <v>4868</v>
      </c>
      <c r="K118" s="59" t="s">
        <v>2828</v>
      </c>
      <c r="L118" s="60" t="s">
        <v>2700</v>
      </c>
    </row>
    <row r="119" spans="1:12" ht="23.1" customHeight="1">
      <c r="A119" s="20"/>
      <c r="B119" s="59" t="s">
        <v>372</v>
      </c>
      <c r="C119" s="59" t="s">
        <v>373</v>
      </c>
      <c r="D119" s="60" t="s">
        <v>1831</v>
      </c>
      <c r="E119" s="59" t="s">
        <v>374</v>
      </c>
      <c r="F119" s="59" t="s">
        <v>20</v>
      </c>
      <c r="G119" s="60" t="s">
        <v>4987</v>
      </c>
      <c r="H119" s="60" t="s">
        <v>4967</v>
      </c>
      <c r="I119" s="60" t="s">
        <v>4885</v>
      </c>
      <c r="J119" s="60" t="s">
        <v>4886</v>
      </c>
      <c r="K119" s="59" t="s">
        <v>2828</v>
      </c>
      <c r="L119" s="60" t="s">
        <v>2700</v>
      </c>
    </row>
    <row r="120" spans="1:12" ht="23.1" customHeight="1">
      <c r="A120" s="20"/>
      <c r="B120" s="59" t="s">
        <v>375</v>
      </c>
      <c r="C120" s="59" t="s">
        <v>376</v>
      </c>
      <c r="D120" s="60" t="s">
        <v>1833</v>
      </c>
      <c r="E120" s="59" t="s">
        <v>377</v>
      </c>
      <c r="F120" s="59" t="s">
        <v>136</v>
      </c>
      <c r="G120" s="60" t="s">
        <v>4911</v>
      </c>
      <c r="H120" s="60" t="s">
        <v>4912</v>
      </c>
      <c r="I120" s="60" t="s">
        <v>4880</v>
      </c>
      <c r="J120" s="60" t="s">
        <v>4868</v>
      </c>
      <c r="K120" s="59" t="s">
        <v>2828</v>
      </c>
      <c r="L120" s="60" t="s">
        <v>2700</v>
      </c>
    </row>
    <row r="121" spans="1:12" ht="23.1" customHeight="1">
      <c r="A121" s="20"/>
      <c r="B121" s="59" t="s">
        <v>378</v>
      </c>
      <c r="C121" s="59" t="s">
        <v>379</v>
      </c>
      <c r="D121" s="60" t="s">
        <v>1836</v>
      </c>
      <c r="E121" s="59" t="s">
        <v>380</v>
      </c>
      <c r="F121" s="59" t="s">
        <v>20</v>
      </c>
      <c r="G121" s="60" t="s">
        <v>4970</v>
      </c>
      <c r="H121" s="60" t="s">
        <v>4971</v>
      </c>
      <c r="I121" s="60" t="s">
        <v>4867</v>
      </c>
      <c r="J121" s="60" t="s">
        <v>4868</v>
      </c>
      <c r="K121" s="59" t="s">
        <v>2828</v>
      </c>
      <c r="L121" s="60" t="s">
        <v>2700</v>
      </c>
    </row>
    <row r="122" spans="1:12" ht="23.1" customHeight="1">
      <c r="A122" s="20"/>
      <c r="B122" s="59" t="s">
        <v>381</v>
      </c>
      <c r="C122" s="59" t="s">
        <v>382</v>
      </c>
      <c r="D122" s="60" t="s">
        <v>1838</v>
      </c>
      <c r="E122" s="59" t="s">
        <v>383</v>
      </c>
      <c r="F122" s="59" t="s">
        <v>56</v>
      </c>
      <c r="G122" s="60" t="s">
        <v>4988</v>
      </c>
      <c r="H122" s="60" t="s">
        <v>4967</v>
      </c>
      <c r="I122" s="60" t="s">
        <v>4885</v>
      </c>
      <c r="J122" s="60" t="s">
        <v>4886</v>
      </c>
      <c r="K122" s="59" t="s">
        <v>2828</v>
      </c>
      <c r="L122" s="60" t="s">
        <v>2700</v>
      </c>
    </row>
    <row r="123" spans="1:12" ht="23.1" customHeight="1">
      <c r="A123" s="20"/>
      <c r="B123" s="59" t="s">
        <v>384</v>
      </c>
      <c r="C123" s="59" t="s">
        <v>385</v>
      </c>
      <c r="D123" s="60" t="s">
        <v>1841</v>
      </c>
      <c r="E123" s="59" t="s">
        <v>38</v>
      </c>
      <c r="F123" s="59" t="s">
        <v>35</v>
      </c>
      <c r="G123" s="60" t="s">
        <v>4928</v>
      </c>
      <c r="H123" s="60" t="s">
        <v>4929</v>
      </c>
      <c r="I123" s="60" t="s">
        <v>4873</v>
      </c>
      <c r="J123" s="60" t="s">
        <v>4868</v>
      </c>
      <c r="K123" s="59" t="s">
        <v>2828</v>
      </c>
      <c r="L123" s="60" t="s">
        <v>2700</v>
      </c>
    </row>
    <row r="124" spans="1:12" ht="23.1" customHeight="1">
      <c r="A124" s="20"/>
      <c r="B124" s="59" t="s">
        <v>386</v>
      </c>
      <c r="C124" s="59" t="s">
        <v>387</v>
      </c>
      <c r="D124" s="60" t="s">
        <v>1844</v>
      </c>
      <c r="E124" s="59" t="s">
        <v>388</v>
      </c>
      <c r="F124" s="59" t="s">
        <v>35</v>
      </c>
      <c r="G124" s="60" t="s">
        <v>4989</v>
      </c>
      <c r="H124" s="60" t="s">
        <v>4971</v>
      </c>
      <c r="I124" s="60" t="s">
        <v>4867</v>
      </c>
      <c r="J124" s="60" t="s">
        <v>4868</v>
      </c>
      <c r="K124" s="59" t="s">
        <v>3763</v>
      </c>
      <c r="L124" s="60" t="s">
        <v>2830</v>
      </c>
    </row>
    <row r="125" spans="1:12" ht="23.1" customHeight="1">
      <c r="A125" s="20"/>
      <c r="B125" s="59" t="s">
        <v>389</v>
      </c>
      <c r="C125" s="59" t="s">
        <v>390</v>
      </c>
      <c r="D125" s="60" t="s">
        <v>1846</v>
      </c>
      <c r="E125" s="59" t="s">
        <v>391</v>
      </c>
      <c r="F125" s="59" t="s">
        <v>56</v>
      </c>
      <c r="G125" s="60" t="s">
        <v>4921</v>
      </c>
      <c r="H125" s="60" t="s">
        <v>4922</v>
      </c>
      <c r="I125" s="60" t="s">
        <v>4867</v>
      </c>
      <c r="J125" s="60" t="s">
        <v>4868</v>
      </c>
      <c r="K125" s="59" t="s">
        <v>3764</v>
      </c>
      <c r="L125" s="60" t="s">
        <v>2830</v>
      </c>
    </row>
    <row r="126" spans="1:12" ht="23.1" customHeight="1">
      <c r="A126" s="20"/>
      <c r="B126" s="59" t="s">
        <v>392</v>
      </c>
      <c r="C126" s="59" t="s">
        <v>393</v>
      </c>
      <c r="D126" s="60" t="s">
        <v>1849</v>
      </c>
      <c r="E126" s="59" t="s">
        <v>394</v>
      </c>
      <c r="F126" s="59" t="s">
        <v>80</v>
      </c>
      <c r="G126" s="60" t="s">
        <v>4952</v>
      </c>
      <c r="H126" s="60" t="s">
        <v>4953</v>
      </c>
      <c r="I126" s="60" t="s">
        <v>4867</v>
      </c>
      <c r="J126" s="60" t="s">
        <v>4868</v>
      </c>
      <c r="K126" s="59" t="s">
        <v>2828</v>
      </c>
      <c r="L126" s="60" t="s">
        <v>2700</v>
      </c>
    </row>
    <row r="127" spans="1:12" ht="23.1" customHeight="1">
      <c r="A127" s="20"/>
      <c r="B127" s="59" t="s">
        <v>395</v>
      </c>
      <c r="C127" s="59" t="s">
        <v>396</v>
      </c>
      <c r="D127" s="60" t="s">
        <v>1851</v>
      </c>
      <c r="E127" s="59" t="s">
        <v>397</v>
      </c>
      <c r="F127" s="59" t="s">
        <v>166</v>
      </c>
      <c r="G127" s="60" t="s">
        <v>4990</v>
      </c>
      <c r="H127" s="60" t="s">
        <v>4940</v>
      </c>
      <c r="I127" s="60" t="s">
        <v>4885</v>
      </c>
      <c r="J127" s="60" t="s">
        <v>4886</v>
      </c>
      <c r="K127" s="59" t="s">
        <v>2828</v>
      </c>
      <c r="L127" s="60" t="s">
        <v>2700</v>
      </c>
    </row>
    <row r="128" spans="1:12" ht="23.1" customHeight="1">
      <c r="A128" s="20"/>
      <c r="B128" s="59" t="s">
        <v>398</v>
      </c>
      <c r="C128" s="59" t="s">
        <v>399</v>
      </c>
      <c r="D128" s="60" t="s">
        <v>1854</v>
      </c>
      <c r="E128" s="59" t="s">
        <v>400</v>
      </c>
      <c r="F128" s="59" t="s">
        <v>61</v>
      </c>
      <c r="G128" s="60" t="s">
        <v>4950</v>
      </c>
      <c r="H128" s="60"/>
      <c r="I128" s="60" t="s">
        <v>4951</v>
      </c>
      <c r="J128" s="60" t="s">
        <v>4868</v>
      </c>
      <c r="K128" s="59" t="s">
        <v>2828</v>
      </c>
      <c r="L128" s="60" t="s">
        <v>2700</v>
      </c>
    </row>
    <row r="129" spans="1:12" ht="23.1" customHeight="1">
      <c r="A129" s="20"/>
      <c r="B129" s="59" t="s">
        <v>401</v>
      </c>
      <c r="C129" s="59" t="s">
        <v>402</v>
      </c>
      <c r="D129" s="60" t="s">
        <v>1857</v>
      </c>
      <c r="E129" s="59" t="s">
        <v>403</v>
      </c>
      <c r="F129" s="59" t="s">
        <v>61</v>
      </c>
      <c r="G129" s="60" t="s">
        <v>4991</v>
      </c>
      <c r="H129" s="60" t="s">
        <v>4935</v>
      </c>
      <c r="I129" s="60" t="s">
        <v>4894</v>
      </c>
      <c r="J129" s="60" t="s">
        <v>4868</v>
      </c>
      <c r="K129" s="59" t="s">
        <v>3765</v>
      </c>
      <c r="L129" s="60" t="s">
        <v>2830</v>
      </c>
    </row>
    <row r="130" spans="1:12" ht="23.1" customHeight="1">
      <c r="A130" s="20"/>
      <c r="B130" s="59" t="s">
        <v>404</v>
      </c>
      <c r="C130" s="59" t="s">
        <v>405</v>
      </c>
      <c r="D130" s="60" t="s">
        <v>1861</v>
      </c>
      <c r="E130" s="59" t="s">
        <v>406</v>
      </c>
      <c r="F130" s="59" t="s">
        <v>20</v>
      </c>
      <c r="G130" s="60" t="s">
        <v>4903</v>
      </c>
      <c r="H130" s="60" t="s">
        <v>4904</v>
      </c>
      <c r="I130" s="60" t="s">
        <v>4880</v>
      </c>
      <c r="J130" s="60" t="s">
        <v>4868</v>
      </c>
      <c r="K130" s="59" t="s">
        <v>2828</v>
      </c>
      <c r="L130" s="60" t="s">
        <v>2700</v>
      </c>
    </row>
    <row r="131" spans="1:12" ht="23.1" customHeight="1">
      <c r="A131" s="20"/>
      <c r="B131" s="59" t="s">
        <v>407</v>
      </c>
      <c r="C131" s="59" t="s">
        <v>408</v>
      </c>
      <c r="D131" s="60" t="s">
        <v>1864</v>
      </c>
      <c r="E131" s="59" t="s">
        <v>409</v>
      </c>
      <c r="F131" s="59" t="s">
        <v>118</v>
      </c>
      <c r="G131" s="60" t="s">
        <v>4923</v>
      </c>
      <c r="H131" s="60" t="s">
        <v>2829</v>
      </c>
      <c r="I131" s="60" t="s">
        <v>4901</v>
      </c>
      <c r="J131" s="60" t="s">
        <v>4886</v>
      </c>
      <c r="K131" s="59" t="s">
        <v>2828</v>
      </c>
      <c r="L131" s="60" t="s">
        <v>2700</v>
      </c>
    </row>
    <row r="132" spans="1:12" ht="23.1" customHeight="1">
      <c r="A132" s="20"/>
      <c r="B132" s="59" t="s">
        <v>410</v>
      </c>
      <c r="C132" s="59" t="s">
        <v>411</v>
      </c>
      <c r="D132" s="60" t="s">
        <v>1866</v>
      </c>
      <c r="E132" s="59" t="s">
        <v>412</v>
      </c>
      <c r="F132" s="59" t="s">
        <v>80</v>
      </c>
      <c r="G132" s="60" t="s">
        <v>4992</v>
      </c>
      <c r="H132" s="60" t="s">
        <v>4964</v>
      </c>
      <c r="I132" s="60" t="s">
        <v>4885</v>
      </c>
      <c r="J132" s="60" t="s">
        <v>4886</v>
      </c>
      <c r="K132" s="59" t="s">
        <v>2828</v>
      </c>
      <c r="L132" s="60" t="s">
        <v>2700</v>
      </c>
    </row>
    <row r="133" spans="1:12" ht="23.1" customHeight="1">
      <c r="A133" s="20"/>
      <c r="B133" s="59" t="s">
        <v>413</v>
      </c>
      <c r="C133" s="59" t="s">
        <v>414</v>
      </c>
      <c r="D133" s="60" t="s">
        <v>1868</v>
      </c>
      <c r="E133" s="59" t="s">
        <v>415</v>
      </c>
      <c r="F133" s="59" t="s">
        <v>35</v>
      </c>
      <c r="G133" s="60" t="s">
        <v>4976</v>
      </c>
      <c r="H133" s="60" t="s">
        <v>4977</v>
      </c>
      <c r="I133" s="60" t="s">
        <v>4867</v>
      </c>
      <c r="J133" s="60" t="s">
        <v>4868</v>
      </c>
      <c r="K133" s="59" t="s">
        <v>2828</v>
      </c>
      <c r="L133" s="60" t="s">
        <v>2700</v>
      </c>
    </row>
    <row r="134" spans="1:12" ht="23.1" customHeight="1">
      <c r="A134" s="20"/>
      <c r="B134" s="59" t="s">
        <v>416</v>
      </c>
      <c r="C134" s="59" t="s">
        <v>417</v>
      </c>
      <c r="D134" s="60" t="s">
        <v>1871</v>
      </c>
      <c r="E134" s="59" t="s">
        <v>418</v>
      </c>
      <c r="F134" s="59" t="s">
        <v>61</v>
      </c>
      <c r="G134" s="60" t="s">
        <v>4909</v>
      </c>
      <c r="H134" s="60" t="s">
        <v>4910</v>
      </c>
      <c r="I134" s="60" t="s">
        <v>4880</v>
      </c>
      <c r="J134" s="60" t="s">
        <v>4868</v>
      </c>
      <c r="K134" s="59" t="s">
        <v>2828</v>
      </c>
      <c r="L134" s="60" t="s">
        <v>2700</v>
      </c>
    </row>
    <row r="135" spans="1:12" ht="23.1" customHeight="1">
      <c r="A135" s="20"/>
      <c r="B135" s="59" t="s">
        <v>419</v>
      </c>
      <c r="C135" s="59" t="s">
        <v>420</v>
      </c>
      <c r="D135" s="60" t="s">
        <v>1874</v>
      </c>
      <c r="E135" s="59" t="s">
        <v>421</v>
      </c>
      <c r="F135" s="59" t="s">
        <v>169</v>
      </c>
      <c r="G135" s="60" t="s">
        <v>4993</v>
      </c>
      <c r="H135" s="60" t="s">
        <v>2829</v>
      </c>
      <c r="I135" s="60" t="s">
        <v>4901</v>
      </c>
      <c r="J135" s="60" t="s">
        <v>4886</v>
      </c>
      <c r="K135" s="59" t="s">
        <v>2828</v>
      </c>
      <c r="L135" s="60" t="s">
        <v>2700</v>
      </c>
    </row>
    <row r="136" spans="1:12" ht="23.1" customHeight="1">
      <c r="A136" s="20"/>
      <c r="B136" s="59" t="s">
        <v>422</v>
      </c>
      <c r="C136" s="59" t="s">
        <v>423</v>
      </c>
      <c r="D136" s="60" t="s">
        <v>1877</v>
      </c>
      <c r="E136" s="59" t="s">
        <v>424</v>
      </c>
      <c r="F136" s="59" t="s">
        <v>122</v>
      </c>
      <c r="G136" s="60" t="s">
        <v>4994</v>
      </c>
      <c r="H136" s="60" t="s">
        <v>2829</v>
      </c>
      <c r="I136" s="60" t="s">
        <v>4882</v>
      </c>
      <c r="J136" s="60" t="s">
        <v>4877</v>
      </c>
      <c r="K136" s="59" t="s">
        <v>2828</v>
      </c>
      <c r="L136" s="60" t="s">
        <v>2700</v>
      </c>
    </row>
    <row r="137" spans="1:12" ht="23.1" customHeight="1">
      <c r="A137" s="20"/>
      <c r="B137" s="59" t="s">
        <v>425</v>
      </c>
      <c r="C137" s="59" t="s">
        <v>426</v>
      </c>
      <c r="D137" s="60" t="s">
        <v>1881</v>
      </c>
      <c r="E137" s="59" t="s">
        <v>427</v>
      </c>
      <c r="F137" s="59" t="s">
        <v>65</v>
      </c>
      <c r="G137" s="60" t="s">
        <v>4970</v>
      </c>
      <c r="H137" s="60" t="s">
        <v>4971</v>
      </c>
      <c r="I137" s="60" t="s">
        <v>4867</v>
      </c>
      <c r="J137" s="60" t="s">
        <v>4868</v>
      </c>
      <c r="K137" s="59" t="s">
        <v>2828</v>
      </c>
      <c r="L137" s="60" t="s">
        <v>2700</v>
      </c>
    </row>
    <row r="138" spans="1:12" ht="23.1" customHeight="1">
      <c r="A138" s="20"/>
      <c r="B138" s="59" t="s">
        <v>428</v>
      </c>
      <c r="C138" s="59" t="s">
        <v>429</v>
      </c>
      <c r="D138" s="60" t="s">
        <v>1884</v>
      </c>
      <c r="E138" s="59" t="s">
        <v>430</v>
      </c>
      <c r="F138" s="59" t="s">
        <v>100</v>
      </c>
      <c r="G138" s="60" t="s">
        <v>4950</v>
      </c>
      <c r="H138" s="60"/>
      <c r="I138" s="60" t="s">
        <v>4951</v>
      </c>
      <c r="J138" s="60" t="s">
        <v>4868</v>
      </c>
      <c r="K138" s="59" t="s">
        <v>3613</v>
      </c>
      <c r="L138" s="60" t="s">
        <v>2830</v>
      </c>
    </row>
    <row r="139" spans="1:12" ht="23.1" customHeight="1">
      <c r="A139" s="20"/>
      <c r="B139" s="59" t="s">
        <v>431</v>
      </c>
      <c r="C139" s="59" t="s">
        <v>432</v>
      </c>
      <c r="D139" s="60" t="s">
        <v>1887</v>
      </c>
      <c r="E139" s="59" t="s">
        <v>433</v>
      </c>
      <c r="F139" s="59" t="s">
        <v>136</v>
      </c>
      <c r="G139" s="60" t="s">
        <v>4945</v>
      </c>
      <c r="H139" s="60" t="s">
        <v>4946</v>
      </c>
      <c r="I139" s="60" t="s">
        <v>4880</v>
      </c>
      <c r="J139" s="60" t="s">
        <v>4868</v>
      </c>
      <c r="K139" s="59" t="s">
        <v>2828</v>
      </c>
      <c r="L139" s="60" t="s">
        <v>2700</v>
      </c>
    </row>
    <row r="140" spans="1:12" ht="23.1" customHeight="1">
      <c r="A140" s="20"/>
      <c r="B140" s="59" t="s">
        <v>434</v>
      </c>
      <c r="C140" s="59" t="s">
        <v>435</v>
      </c>
      <c r="D140" s="60" t="s">
        <v>1889</v>
      </c>
      <c r="E140" s="59" t="s">
        <v>436</v>
      </c>
      <c r="F140" s="59" t="s">
        <v>61</v>
      </c>
      <c r="G140" s="60" t="s">
        <v>4982</v>
      </c>
      <c r="H140" s="60" t="s">
        <v>2829</v>
      </c>
      <c r="I140" s="60" t="s">
        <v>4882</v>
      </c>
      <c r="J140" s="60" t="s">
        <v>4877</v>
      </c>
      <c r="K140" s="61" t="s">
        <v>3766</v>
      </c>
      <c r="L140" s="62" t="s">
        <v>2831</v>
      </c>
    </row>
    <row r="141" spans="1:12" ht="23.1" customHeight="1">
      <c r="A141" s="20"/>
      <c r="B141" s="59" t="s">
        <v>438</v>
      </c>
      <c r="C141" s="59" t="s">
        <v>439</v>
      </c>
      <c r="D141" s="60" t="s">
        <v>1893</v>
      </c>
      <c r="E141" s="59" t="s">
        <v>440</v>
      </c>
      <c r="F141" s="59" t="s">
        <v>20</v>
      </c>
      <c r="G141" s="60" t="s">
        <v>4954</v>
      </c>
      <c r="H141" s="60" t="s">
        <v>4955</v>
      </c>
      <c r="I141" s="60" t="s">
        <v>4880</v>
      </c>
      <c r="J141" s="60" t="s">
        <v>4868</v>
      </c>
      <c r="K141" s="59" t="s">
        <v>2828</v>
      </c>
      <c r="L141" s="60" t="s">
        <v>2700</v>
      </c>
    </row>
    <row r="142" spans="1:12" ht="23.1" customHeight="1">
      <c r="A142" s="20"/>
      <c r="B142" s="59" t="s">
        <v>441</v>
      </c>
      <c r="C142" s="59" t="s">
        <v>442</v>
      </c>
      <c r="D142" s="60" t="s">
        <v>1897</v>
      </c>
      <c r="E142" s="59" t="s">
        <v>443</v>
      </c>
      <c r="F142" s="59" t="s">
        <v>56</v>
      </c>
      <c r="G142" s="60" t="s">
        <v>4995</v>
      </c>
      <c r="H142" s="60" t="s">
        <v>4996</v>
      </c>
      <c r="I142" s="60" t="s">
        <v>4916</v>
      </c>
      <c r="J142" s="60" t="s">
        <v>4868</v>
      </c>
      <c r="K142" s="59" t="s">
        <v>2828</v>
      </c>
      <c r="L142" s="60" t="s">
        <v>2700</v>
      </c>
    </row>
    <row r="143" spans="1:12" ht="23.1" customHeight="1">
      <c r="A143" s="20"/>
      <c r="B143" s="59" t="s">
        <v>444</v>
      </c>
      <c r="C143" s="59" t="s">
        <v>445</v>
      </c>
      <c r="D143" s="60" t="s">
        <v>1900</v>
      </c>
      <c r="E143" s="59" t="s">
        <v>446</v>
      </c>
      <c r="F143" s="59" t="s">
        <v>56</v>
      </c>
      <c r="G143" s="60" t="s">
        <v>4997</v>
      </c>
      <c r="H143" s="60" t="s">
        <v>2829</v>
      </c>
      <c r="I143" s="60" t="s">
        <v>4873</v>
      </c>
      <c r="J143" s="60" t="s">
        <v>4868</v>
      </c>
      <c r="K143" s="59" t="s">
        <v>3733</v>
      </c>
      <c r="L143" s="60" t="s">
        <v>2830</v>
      </c>
    </row>
    <row r="144" spans="1:12" ht="23.1" customHeight="1">
      <c r="A144" s="20"/>
      <c r="B144" s="59" t="s">
        <v>448</v>
      </c>
      <c r="C144" s="59" t="s">
        <v>449</v>
      </c>
      <c r="D144" s="60" t="s">
        <v>1903</v>
      </c>
      <c r="E144" s="59" t="s">
        <v>450</v>
      </c>
      <c r="F144" s="59" t="s">
        <v>125</v>
      </c>
      <c r="G144" s="60" t="s">
        <v>4998</v>
      </c>
      <c r="H144" s="60"/>
      <c r="I144" s="60" t="s">
        <v>4951</v>
      </c>
      <c r="J144" s="60" t="s">
        <v>4868</v>
      </c>
      <c r="K144" s="59" t="s">
        <v>3767</v>
      </c>
      <c r="L144" s="60" t="s">
        <v>2830</v>
      </c>
    </row>
    <row r="145" spans="1:12" ht="23.1" customHeight="1">
      <c r="A145" s="20"/>
      <c r="B145" s="59" t="s">
        <v>451</v>
      </c>
      <c r="C145" s="59" t="s">
        <v>452</v>
      </c>
      <c r="D145" s="60" t="s">
        <v>1907</v>
      </c>
      <c r="E145" s="59" t="s">
        <v>453</v>
      </c>
      <c r="F145" s="59" t="s">
        <v>56</v>
      </c>
      <c r="G145" s="60" t="s">
        <v>4999</v>
      </c>
      <c r="H145" s="60" t="s">
        <v>4927</v>
      </c>
      <c r="I145" s="60" t="s">
        <v>4885</v>
      </c>
      <c r="J145" s="60" t="s">
        <v>4886</v>
      </c>
      <c r="K145" s="59" t="s">
        <v>2828</v>
      </c>
      <c r="L145" s="60" t="s">
        <v>2700</v>
      </c>
    </row>
    <row r="146" spans="1:12" ht="23.1" customHeight="1">
      <c r="A146" s="20"/>
      <c r="B146" s="59" t="s">
        <v>454</v>
      </c>
      <c r="C146" s="59" t="s">
        <v>455</v>
      </c>
      <c r="D146" s="60" t="s">
        <v>1909</v>
      </c>
      <c r="E146" s="59" t="s">
        <v>456</v>
      </c>
      <c r="F146" s="59" t="s">
        <v>155</v>
      </c>
      <c r="G146" s="60" t="s">
        <v>5000</v>
      </c>
      <c r="H146" s="60" t="s">
        <v>2829</v>
      </c>
      <c r="I146" s="60" t="s">
        <v>4885</v>
      </c>
      <c r="J146" s="60" t="s">
        <v>4886</v>
      </c>
      <c r="K146" s="59" t="s">
        <v>2828</v>
      </c>
      <c r="L146" s="60" t="s">
        <v>2700</v>
      </c>
    </row>
    <row r="147" spans="1:12" ht="23.1" customHeight="1">
      <c r="A147" s="20"/>
      <c r="B147" s="59" t="s">
        <v>457</v>
      </c>
      <c r="C147" s="59" t="s">
        <v>458</v>
      </c>
      <c r="D147" s="60" t="s">
        <v>1912</v>
      </c>
      <c r="E147" s="59" t="s">
        <v>459</v>
      </c>
      <c r="F147" s="59" t="s">
        <v>80</v>
      </c>
      <c r="G147" s="60" t="s">
        <v>4976</v>
      </c>
      <c r="H147" s="60" t="s">
        <v>4977</v>
      </c>
      <c r="I147" s="60" t="s">
        <v>4867</v>
      </c>
      <c r="J147" s="60" t="s">
        <v>4868</v>
      </c>
      <c r="K147" s="59" t="s">
        <v>2828</v>
      </c>
      <c r="L147" s="60" t="s">
        <v>2700</v>
      </c>
    </row>
    <row r="148" spans="1:12" ht="23.1" customHeight="1">
      <c r="A148" s="20"/>
      <c r="B148" s="59" t="s">
        <v>460</v>
      </c>
      <c r="C148" s="59" t="s">
        <v>461</v>
      </c>
      <c r="D148" s="60" t="s">
        <v>1913</v>
      </c>
      <c r="E148" s="59" t="s">
        <v>462</v>
      </c>
      <c r="F148" s="59" t="s">
        <v>20</v>
      </c>
      <c r="G148" s="60" t="s">
        <v>4952</v>
      </c>
      <c r="H148" s="60" t="s">
        <v>4953</v>
      </c>
      <c r="I148" s="60" t="s">
        <v>4867</v>
      </c>
      <c r="J148" s="60" t="s">
        <v>4868</v>
      </c>
      <c r="K148" s="59" t="s">
        <v>2828</v>
      </c>
      <c r="L148" s="60" t="s">
        <v>2700</v>
      </c>
    </row>
    <row r="149" spans="1:12" ht="23.1" customHeight="1">
      <c r="A149" s="20"/>
      <c r="B149" s="59" t="s">
        <v>463</v>
      </c>
      <c r="C149" s="59" t="s">
        <v>464</v>
      </c>
      <c r="D149" s="60" t="s">
        <v>1916</v>
      </c>
      <c r="E149" s="59" t="s">
        <v>465</v>
      </c>
      <c r="F149" s="59" t="s">
        <v>80</v>
      </c>
      <c r="G149" s="60" t="s">
        <v>4987</v>
      </c>
      <c r="H149" s="60" t="s">
        <v>4967</v>
      </c>
      <c r="I149" s="60" t="s">
        <v>4885</v>
      </c>
      <c r="J149" s="60" t="s">
        <v>4886</v>
      </c>
      <c r="K149" s="59" t="s">
        <v>2828</v>
      </c>
      <c r="L149" s="60" t="s">
        <v>2700</v>
      </c>
    </row>
    <row r="150" spans="1:12" ht="23.1" customHeight="1">
      <c r="A150" s="20"/>
      <c r="B150" s="59" t="s">
        <v>467</v>
      </c>
      <c r="C150" s="59" t="s">
        <v>468</v>
      </c>
      <c r="D150" s="60" t="s">
        <v>1919</v>
      </c>
      <c r="E150" s="59" t="s">
        <v>469</v>
      </c>
      <c r="F150" s="59" t="s">
        <v>35</v>
      </c>
      <c r="G150" s="60" t="s">
        <v>5001</v>
      </c>
      <c r="H150" s="60" t="s">
        <v>5002</v>
      </c>
      <c r="I150" s="60" t="s">
        <v>4873</v>
      </c>
      <c r="J150" s="60" t="s">
        <v>4868</v>
      </c>
      <c r="K150" s="59" t="s">
        <v>2828</v>
      </c>
      <c r="L150" s="60" t="s">
        <v>2700</v>
      </c>
    </row>
    <row r="151" spans="1:12" ht="23.1" customHeight="1">
      <c r="A151" s="20"/>
      <c r="B151" s="59" t="s">
        <v>471</v>
      </c>
      <c r="C151" s="59" t="s">
        <v>472</v>
      </c>
      <c r="D151" s="60" t="s">
        <v>1922</v>
      </c>
      <c r="E151" s="59" t="s">
        <v>473</v>
      </c>
      <c r="F151" s="59" t="s">
        <v>20</v>
      </c>
      <c r="G151" s="60" t="s">
        <v>4950</v>
      </c>
      <c r="H151" s="60"/>
      <c r="I151" s="60" t="s">
        <v>4951</v>
      </c>
      <c r="J151" s="60" t="s">
        <v>4868</v>
      </c>
      <c r="K151" s="59" t="s">
        <v>2828</v>
      </c>
      <c r="L151" s="60" t="s">
        <v>2700</v>
      </c>
    </row>
    <row r="152" spans="1:12" ht="23.1" customHeight="1">
      <c r="A152" s="20"/>
      <c r="B152" s="59" t="s">
        <v>474</v>
      </c>
      <c r="C152" s="59" t="s">
        <v>475</v>
      </c>
      <c r="D152" s="60" t="s">
        <v>1924</v>
      </c>
      <c r="E152" s="59" t="s">
        <v>476</v>
      </c>
      <c r="F152" s="59" t="s">
        <v>100</v>
      </c>
      <c r="G152" s="60" t="s">
        <v>4973</v>
      </c>
      <c r="H152" s="60" t="s">
        <v>4964</v>
      </c>
      <c r="I152" s="60" t="s">
        <v>4885</v>
      </c>
      <c r="J152" s="60" t="s">
        <v>4886</v>
      </c>
      <c r="K152" s="59" t="s">
        <v>2828</v>
      </c>
      <c r="L152" s="60" t="s">
        <v>2700</v>
      </c>
    </row>
    <row r="153" spans="1:12" ht="23.1" customHeight="1">
      <c r="A153" s="20"/>
      <c r="B153" s="59" t="s">
        <v>477</v>
      </c>
      <c r="C153" s="59" t="s">
        <v>478</v>
      </c>
      <c r="D153" s="60" t="s">
        <v>1927</v>
      </c>
      <c r="E153" s="59" t="s">
        <v>479</v>
      </c>
      <c r="F153" s="59" t="s">
        <v>35</v>
      </c>
      <c r="G153" s="60" t="s">
        <v>4966</v>
      </c>
      <c r="H153" s="60" t="s">
        <v>4967</v>
      </c>
      <c r="I153" s="60" t="s">
        <v>4885</v>
      </c>
      <c r="J153" s="60" t="s">
        <v>4886</v>
      </c>
      <c r="K153" s="59" t="s">
        <v>2828</v>
      </c>
      <c r="L153" s="60" t="s">
        <v>2700</v>
      </c>
    </row>
    <row r="154" spans="1:12" ht="23.1" customHeight="1">
      <c r="A154" s="20"/>
      <c r="B154" s="59" t="s">
        <v>480</v>
      </c>
      <c r="C154" s="59" t="s">
        <v>481</v>
      </c>
      <c r="D154" s="60" t="s">
        <v>1930</v>
      </c>
      <c r="E154" s="59" t="s">
        <v>482</v>
      </c>
      <c r="F154" s="59" t="s">
        <v>136</v>
      </c>
      <c r="G154" s="60" t="s">
        <v>4970</v>
      </c>
      <c r="H154" s="60" t="s">
        <v>4971</v>
      </c>
      <c r="I154" s="60" t="s">
        <v>4867</v>
      </c>
      <c r="J154" s="60" t="s">
        <v>4868</v>
      </c>
      <c r="K154" s="59" t="s">
        <v>2828</v>
      </c>
      <c r="L154" s="60" t="s">
        <v>2700</v>
      </c>
    </row>
    <row r="155" spans="1:12" ht="23.1" customHeight="1">
      <c r="A155" s="20"/>
      <c r="B155" s="59" t="s">
        <v>483</v>
      </c>
      <c r="C155" s="59" t="s">
        <v>484</v>
      </c>
      <c r="D155" s="60" t="s">
        <v>1932</v>
      </c>
      <c r="E155" s="59" t="s">
        <v>485</v>
      </c>
      <c r="F155" s="59" t="s">
        <v>10</v>
      </c>
      <c r="G155" s="60" t="s">
        <v>4997</v>
      </c>
      <c r="H155" s="60" t="s">
        <v>2829</v>
      </c>
      <c r="I155" s="60" t="s">
        <v>4873</v>
      </c>
      <c r="J155" s="60" t="s">
        <v>4868</v>
      </c>
      <c r="K155" s="59" t="s">
        <v>3768</v>
      </c>
      <c r="L155" s="60" t="s">
        <v>2830</v>
      </c>
    </row>
    <row r="156" spans="1:12" ht="23.1" customHeight="1">
      <c r="A156" s="20"/>
      <c r="B156" s="59" t="s">
        <v>487</v>
      </c>
      <c r="C156" s="59" t="s">
        <v>488</v>
      </c>
      <c r="D156" s="60" t="s">
        <v>1935</v>
      </c>
      <c r="E156" s="59" t="s">
        <v>489</v>
      </c>
      <c r="F156" s="59" t="s">
        <v>15</v>
      </c>
      <c r="G156" s="60" t="s">
        <v>5003</v>
      </c>
      <c r="H156" s="60" t="s">
        <v>4961</v>
      </c>
      <c r="I156" s="60" t="s">
        <v>4880</v>
      </c>
      <c r="J156" s="60" t="s">
        <v>4868</v>
      </c>
      <c r="K156" s="59" t="s">
        <v>2828</v>
      </c>
      <c r="L156" s="60" t="s">
        <v>2700</v>
      </c>
    </row>
    <row r="157" spans="1:12" ht="23.1" customHeight="1">
      <c r="A157" s="20"/>
      <c r="B157" s="59" t="s">
        <v>490</v>
      </c>
      <c r="C157" s="59" t="s">
        <v>491</v>
      </c>
      <c r="D157" s="60" t="s">
        <v>1938</v>
      </c>
      <c r="E157" s="59" t="s">
        <v>492</v>
      </c>
      <c r="F157" s="59" t="s">
        <v>35</v>
      </c>
      <c r="G157" s="60" t="s">
        <v>4952</v>
      </c>
      <c r="H157" s="60" t="s">
        <v>4953</v>
      </c>
      <c r="I157" s="60" t="s">
        <v>4867</v>
      </c>
      <c r="J157" s="60" t="s">
        <v>4868</v>
      </c>
      <c r="K157" s="59" t="s">
        <v>3767</v>
      </c>
      <c r="L157" s="60" t="s">
        <v>2830</v>
      </c>
    </row>
    <row r="158" spans="1:12" ht="23.1" customHeight="1">
      <c r="A158" s="20"/>
      <c r="B158" s="59" t="s">
        <v>493</v>
      </c>
      <c r="C158" s="59" t="s">
        <v>494</v>
      </c>
      <c r="D158" s="60" t="s">
        <v>1940</v>
      </c>
      <c r="E158" s="59" t="s">
        <v>495</v>
      </c>
      <c r="F158" s="59" t="s">
        <v>35</v>
      </c>
      <c r="G158" s="60" t="s">
        <v>4970</v>
      </c>
      <c r="H158" s="60" t="s">
        <v>4971</v>
      </c>
      <c r="I158" s="60" t="s">
        <v>4867</v>
      </c>
      <c r="J158" s="60" t="s">
        <v>4868</v>
      </c>
      <c r="K158" s="59" t="s">
        <v>2828</v>
      </c>
      <c r="L158" s="60" t="s">
        <v>2700</v>
      </c>
    </row>
    <row r="159" spans="1:12" ht="23.1" customHeight="1">
      <c r="A159" s="20"/>
      <c r="B159" s="59" t="s">
        <v>496</v>
      </c>
      <c r="C159" s="59" t="s">
        <v>497</v>
      </c>
      <c r="D159" s="60" t="s">
        <v>1943</v>
      </c>
      <c r="E159" s="59" t="s">
        <v>498</v>
      </c>
      <c r="F159" s="59" t="s">
        <v>56</v>
      </c>
      <c r="G159" s="60" t="s">
        <v>5004</v>
      </c>
      <c r="H159" s="60" t="s">
        <v>5005</v>
      </c>
      <c r="I159" s="60" t="s">
        <v>4867</v>
      </c>
      <c r="J159" s="60" t="s">
        <v>4868</v>
      </c>
      <c r="K159" s="59" t="s">
        <v>3755</v>
      </c>
      <c r="L159" s="60" t="s">
        <v>2830</v>
      </c>
    </row>
    <row r="160" spans="1:12" ht="23.1" customHeight="1">
      <c r="A160" s="20"/>
      <c r="B160" s="59" t="s">
        <v>499</v>
      </c>
      <c r="C160" s="59" t="s">
        <v>500</v>
      </c>
      <c r="D160" s="60" t="s">
        <v>1944</v>
      </c>
      <c r="E160" s="59" t="s">
        <v>501</v>
      </c>
      <c r="F160" s="59" t="s">
        <v>25</v>
      </c>
      <c r="G160" s="60" t="s">
        <v>4947</v>
      </c>
      <c r="H160" s="60" t="s">
        <v>4884</v>
      </c>
      <c r="I160" s="60" t="s">
        <v>4885</v>
      </c>
      <c r="J160" s="60" t="s">
        <v>4886</v>
      </c>
      <c r="K160" s="59" t="s">
        <v>2828</v>
      </c>
      <c r="L160" s="60" t="s">
        <v>2700</v>
      </c>
    </row>
    <row r="161" spans="1:12" ht="23.1" customHeight="1">
      <c r="A161" s="20"/>
      <c r="B161" s="59" t="s">
        <v>502</v>
      </c>
      <c r="C161" s="59" t="s">
        <v>503</v>
      </c>
      <c r="D161" s="60" t="s">
        <v>1947</v>
      </c>
      <c r="E161" s="59" t="s">
        <v>504</v>
      </c>
      <c r="F161" s="59" t="s">
        <v>10</v>
      </c>
      <c r="G161" s="60" t="s">
        <v>4948</v>
      </c>
      <c r="H161" s="60" t="s">
        <v>4940</v>
      </c>
      <c r="I161" s="60" t="s">
        <v>4885</v>
      </c>
      <c r="J161" s="60" t="s">
        <v>4886</v>
      </c>
      <c r="K161" s="59" t="s">
        <v>3769</v>
      </c>
      <c r="L161" s="60" t="s">
        <v>2830</v>
      </c>
    </row>
    <row r="162" spans="1:12" ht="23.1" customHeight="1">
      <c r="A162" s="20"/>
      <c r="B162" s="59" t="s">
        <v>505</v>
      </c>
      <c r="C162" s="59" t="s">
        <v>506</v>
      </c>
      <c r="D162" s="60" t="s">
        <v>1949</v>
      </c>
      <c r="E162" s="59" t="s">
        <v>507</v>
      </c>
      <c r="F162" s="59" t="s">
        <v>43</v>
      </c>
      <c r="G162" s="60" t="s">
        <v>5006</v>
      </c>
      <c r="H162" s="60" t="s">
        <v>2829</v>
      </c>
      <c r="I162" s="60" t="s">
        <v>4882</v>
      </c>
      <c r="J162" s="60" t="s">
        <v>4877</v>
      </c>
      <c r="K162" s="59" t="s">
        <v>2828</v>
      </c>
      <c r="L162" s="60" t="s">
        <v>2700</v>
      </c>
    </row>
    <row r="163" spans="1:12" ht="23.1" customHeight="1">
      <c r="A163" s="20"/>
      <c r="B163" s="59" t="s">
        <v>508</v>
      </c>
      <c r="C163" s="59" t="s">
        <v>509</v>
      </c>
      <c r="D163" s="60" t="s">
        <v>1951</v>
      </c>
      <c r="E163" s="59" t="s">
        <v>510</v>
      </c>
      <c r="F163" s="59" t="s">
        <v>80</v>
      </c>
      <c r="G163" s="60" t="s">
        <v>5007</v>
      </c>
      <c r="H163" s="60" t="s">
        <v>5005</v>
      </c>
      <c r="I163" s="60" t="s">
        <v>4867</v>
      </c>
      <c r="J163" s="60" t="s">
        <v>4868</v>
      </c>
      <c r="K163" s="59" t="s">
        <v>2828</v>
      </c>
      <c r="L163" s="60" t="s">
        <v>2700</v>
      </c>
    </row>
    <row r="164" spans="1:12" ht="23.1" customHeight="1">
      <c r="A164" s="20"/>
      <c r="B164" s="59" t="s">
        <v>511</v>
      </c>
      <c r="C164" s="59" t="s">
        <v>512</v>
      </c>
      <c r="D164" s="60" t="s">
        <v>1955</v>
      </c>
      <c r="E164" s="59" t="s">
        <v>513</v>
      </c>
      <c r="F164" s="59" t="s">
        <v>35</v>
      </c>
      <c r="G164" s="60" t="s">
        <v>5001</v>
      </c>
      <c r="H164" s="60" t="s">
        <v>5002</v>
      </c>
      <c r="I164" s="60" t="s">
        <v>4873</v>
      </c>
      <c r="J164" s="60" t="s">
        <v>4868</v>
      </c>
      <c r="K164" s="59" t="s">
        <v>2828</v>
      </c>
      <c r="L164" s="60" t="s">
        <v>2700</v>
      </c>
    </row>
    <row r="165" spans="1:12" ht="23.1" customHeight="1">
      <c r="A165" s="20"/>
      <c r="B165" s="59" t="s">
        <v>515</v>
      </c>
      <c r="C165" s="59" t="s">
        <v>516</v>
      </c>
      <c r="D165" s="60" t="s">
        <v>1956</v>
      </c>
      <c r="E165" s="59" t="s">
        <v>517</v>
      </c>
      <c r="F165" s="59" t="s">
        <v>136</v>
      </c>
      <c r="G165" s="60" t="s">
        <v>5008</v>
      </c>
      <c r="H165" s="60" t="s">
        <v>4964</v>
      </c>
      <c r="I165" s="60" t="s">
        <v>4885</v>
      </c>
      <c r="J165" s="60" t="s">
        <v>4886</v>
      </c>
      <c r="K165" s="59" t="s">
        <v>2828</v>
      </c>
      <c r="L165" s="60" t="s">
        <v>2700</v>
      </c>
    </row>
    <row r="166" spans="1:12" ht="23.1" customHeight="1">
      <c r="A166" s="20"/>
      <c r="B166" s="59" t="s">
        <v>518</v>
      </c>
      <c r="C166" s="59" t="s">
        <v>519</v>
      </c>
      <c r="D166" s="60" t="s">
        <v>1959</v>
      </c>
      <c r="E166" s="59" t="s">
        <v>520</v>
      </c>
      <c r="F166" s="59" t="s">
        <v>125</v>
      </c>
      <c r="G166" s="60" t="s">
        <v>5009</v>
      </c>
      <c r="H166" s="60" t="s">
        <v>2829</v>
      </c>
      <c r="I166" s="60" t="s">
        <v>4873</v>
      </c>
      <c r="J166" s="60" t="s">
        <v>4868</v>
      </c>
      <c r="K166" s="59" t="s">
        <v>2828</v>
      </c>
      <c r="L166" s="60" t="s">
        <v>2700</v>
      </c>
    </row>
    <row r="167" spans="1:12" ht="23.1" customHeight="1">
      <c r="A167" s="20"/>
      <c r="B167" s="59" t="s">
        <v>521</v>
      </c>
      <c r="C167" s="59" t="s">
        <v>522</v>
      </c>
      <c r="D167" s="60" t="s">
        <v>1962</v>
      </c>
      <c r="E167" s="59" t="s">
        <v>168</v>
      </c>
      <c r="F167" s="59" t="s">
        <v>43</v>
      </c>
      <c r="G167" s="60" t="s">
        <v>4945</v>
      </c>
      <c r="H167" s="60" t="s">
        <v>4946</v>
      </c>
      <c r="I167" s="60" t="s">
        <v>4880</v>
      </c>
      <c r="J167" s="60" t="s">
        <v>4868</v>
      </c>
      <c r="K167" s="59" t="s">
        <v>2828</v>
      </c>
      <c r="L167" s="60" t="s">
        <v>2700</v>
      </c>
    </row>
    <row r="168" spans="1:12" ht="23.1" customHeight="1">
      <c r="A168" s="20"/>
      <c r="B168" s="59" t="s">
        <v>523</v>
      </c>
      <c r="C168" s="59" t="s">
        <v>524</v>
      </c>
      <c r="D168" s="60" t="s">
        <v>1965</v>
      </c>
      <c r="E168" s="59" t="s">
        <v>525</v>
      </c>
      <c r="F168" s="59" t="s">
        <v>56</v>
      </c>
      <c r="G168" s="60" t="s">
        <v>4948</v>
      </c>
      <c r="H168" s="60" t="s">
        <v>4940</v>
      </c>
      <c r="I168" s="60" t="s">
        <v>4885</v>
      </c>
      <c r="J168" s="60" t="s">
        <v>4886</v>
      </c>
      <c r="K168" s="59" t="s">
        <v>2828</v>
      </c>
      <c r="L168" s="60" t="s">
        <v>2700</v>
      </c>
    </row>
    <row r="169" spans="1:12" ht="23.1" customHeight="1">
      <c r="A169" s="20"/>
      <c r="B169" s="59" t="s">
        <v>526</v>
      </c>
      <c r="C169" s="59" t="s">
        <v>527</v>
      </c>
      <c r="D169" s="60" t="s">
        <v>1967</v>
      </c>
      <c r="E169" s="59" t="s">
        <v>528</v>
      </c>
      <c r="F169" s="59" t="s">
        <v>203</v>
      </c>
      <c r="G169" s="60" t="s">
        <v>5010</v>
      </c>
      <c r="H169" s="60" t="s">
        <v>2829</v>
      </c>
      <c r="I169" s="60" t="s">
        <v>4885</v>
      </c>
      <c r="J169" s="60" t="s">
        <v>4886</v>
      </c>
      <c r="K169" s="59" t="s">
        <v>2828</v>
      </c>
      <c r="L169" s="60" t="s">
        <v>2700</v>
      </c>
    </row>
    <row r="170" spans="1:12" ht="23.1" customHeight="1">
      <c r="A170" s="20"/>
      <c r="B170" s="59" t="s">
        <v>529</v>
      </c>
      <c r="C170" s="59" t="s">
        <v>530</v>
      </c>
      <c r="D170" s="60" t="s">
        <v>1970</v>
      </c>
      <c r="E170" s="59" t="s">
        <v>531</v>
      </c>
      <c r="F170" s="59" t="s">
        <v>25</v>
      </c>
      <c r="G170" s="60" t="s">
        <v>5011</v>
      </c>
      <c r="H170" s="60" t="s">
        <v>4980</v>
      </c>
      <c r="I170" s="60" t="s">
        <v>4885</v>
      </c>
      <c r="J170" s="60" t="s">
        <v>4886</v>
      </c>
      <c r="K170" s="59" t="s">
        <v>2828</v>
      </c>
      <c r="L170" s="60" t="s">
        <v>2700</v>
      </c>
    </row>
    <row r="171" spans="1:12" ht="23.1" customHeight="1">
      <c r="A171" s="20"/>
      <c r="B171" s="59" t="s">
        <v>532</v>
      </c>
      <c r="C171" s="59" t="s">
        <v>533</v>
      </c>
      <c r="D171" s="60" t="s">
        <v>1972</v>
      </c>
      <c r="E171" s="59" t="s">
        <v>534</v>
      </c>
      <c r="F171" s="59" t="s">
        <v>30</v>
      </c>
      <c r="G171" s="60" t="s">
        <v>4897</v>
      </c>
      <c r="H171" s="60" t="s">
        <v>4898</v>
      </c>
      <c r="I171" s="60" t="s">
        <v>4867</v>
      </c>
      <c r="J171" s="60" t="s">
        <v>4868</v>
      </c>
      <c r="K171" s="59" t="s">
        <v>2828</v>
      </c>
      <c r="L171" s="60" t="s">
        <v>2700</v>
      </c>
    </row>
    <row r="172" spans="1:12" ht="23.1" customHeight="1">
      <c r="A172" s="20"/>
      <c r="B172" s="59" t="s">
        <v>536</v>
      </c>
      <c r="C172" s="59" t="s">
        <v>537</v>
      </c>
      <c r="D172" s="60" t="s">
        <v>1975</v>
      </c>
      <c r="E172" s="59" t="s">
        <v>538</v>
      </c>
      <c r="F172" s="59" t="s">
        <v>136</v>
      </c>
      <c r="G172" s="60" t="s">
        <v>4913</v>
      </c>
      <c r="H172" s="60" t="s">
        <v>4893</v>
      </c>
      <c r="I172" s="60" t="s">
        <v>4894</v>
      </c>
      <c r="J172" s="60" t="s">
        <v>4868</v>
      </c>
      <c r="K172" s="59" t="s">
        <v>2828</v>
      </c>
      <c r="L172" s="60" t="s">
        <v>2700</v>
      </c>
    </row>
    <row r="173" spans="1:12" ht="23.1" customHeight="1">
      <c r="A173" s="20"/>
      <c r="B173" s="59" t="s">
        <v>540</v>
      </c>
      <c r="C173" s="59" t="s">
        <v>541</v>
      </c>
      <c r="D173" s="60" t="s">
        <v>1977</v>
      </c>
      <c r="E173" s="59" t="s">
        <v>542</v>
      </c>
      <c r="F173" s="59" t="s">
        <v>115</v>
      </c>
      <c r="G173" s="60" t="s">
        <v>5012</v>
      </c>
      <c r="H173" s="60" t="s">
        <v>2829</v>
      </c>
      <c r="I173" s="60" t="s">
        <v>4882</v>
      </c>
      <c r="J173" s="60" t="s">
        <v>4877</v>
      </c>
      <c r="K173" s="59" t="s">
        <v>2828</v>
      </c>
      <c r="L173" s="60" t="s">
        <v>2700</v>
      </c>
    </row>
    <row r="174" spans="1:12" ht="23.1" customHeight="1">
      <c r="A174" s="20"/>
      <c r="B174" s="59" t="s">
        <v>543</v>
      </c>
      <c r="C174" s="59" t="s">
        <v>544</v>
      </c>
      <c r="D174" s="60" t="s">
        <v>1979</v>
      </c>
      <c r="E174" s="59" t="s">
        <v>545</v>
      </c>
      <c r="F174" s="59" t="s">
        <v>65</v>
      </c>
      <c r="G174" s="60" t="s">
        <v>4954</v>
      </c>
      <c r="H174" s="60" t="s">
        <v>4955</v>
      </c>
      <c r="I174" s="60" t="s">
        <v>4880</v>
      </c>
      <c r="J174" s="60" t="s">
        <v>4868</v>
      </c>
      <c r="K174" s="59" t="s">
        <v>2828</v>
      </c>
      <c r="L174" s="60" t="s">
        <v>2700</v>
      </c>
    </row>
    <row r="175" spans="1:12" ht="23.1" customHeight="1">
      <c r="A175" s="20"/>
      <c r="B175" s="59" t="s">
        <v>546</v>
      </c>
      <c r="C175" s="59" t="s">
        <v>547</v>
      </c>
      <c r="D175" s="60" t="s">
        <v>1982</v>
      </c>
      <c r="E175" s="59" t="s">
        <v>548</v>
      </c>
      <c r="F175" s="59" t="s">
        <v>30</v>
      </c>
      <c r="G175" s="60" t="s">
        <v>5013</v>
      </c>
      <c r="H175" s="60" t="s">
        <v>4996</v>
      </c>
      <c r="I175" s="60" t="s">
        <v>4916</v>
      </c>
      <c r="J175" s="60" t="s">
        <v>4868</v>
      </c>
      <c r="K175" s="59" t="s">
        <v>2828</v>
      </c>
      <c r="L175" s="60" t="s">
        <v>2700</v>
      </c>
    </row>
    <row r="176" spans="1:12" ht="23.1" customHeight="1">
      <c r="A176" s="20"/>
      <c r="B176" s="59" t="s">
        <v>549</v>
      </c>
      <c r="C176" s="59" t="s">
        <v>550</v>
      </c>
      <c r="D176" s="60" t="s">
        <v>1984</v>
      </c>
      <c r="E176" s="59" t="s">
        <v>551</v>
      </c>
      <c r="F176" s="59" t="s">
        <v>35</v>
      </c>
      <c r="G176" s="60" t="s">
        <v>5014</v>
      </c>
      <c r="H176" s="60" t="s">
        <v>4908</v>
      </c>
      <c r="I176" s="60" t="s">
        <v>4867</v>
      </c>
      <c r="J176" s="60" t="s">
        <v>4868</v>
      </c>
      <c r="K176" s="59" t="s">
        <v>2828</v>
      </c>
      <c r="L176" s="60" t="s">
        <v>2700</v>
      </c>
    </row>
    <row r="177" spans="1:12" ht="23.1" customHeight="1">
      <c r="A177" s="20"/>
      <c r="B177" s="59" t="s">
        <v>552</v>
      </c>
      <c r="C177" s="59" t="s">
        <v>553</v>
      </c>
      <c r="D177" s="60" t="s">
        <v>1986</v>
      </c>
      <c r="E177" s="59" t="s">
        <v>554</v>
      </c>
      <c r="F177" s="59" t="s">
        <v>115</v>
      </c>
      <c r="G177" s="60" t="s">
        <v>5015</v>
      </c>
      <c r="H177" s="60" t="s">
        <v>2829</v>
      </c>
      <c r="I177" s="60" t="s">
        <v>2829</v>
      </c>
      <c r="J177" s="60" t="s">
        <v>4868</v>
      </c>
      <c r="K177" s="59" t="s">
        <v>3760</v>
      </c>
      <c r="L177" s="60" t="s">
        <v>2830</v>
      </c>
    </row>
    <row r="178" spans="1:12" ht="23.1" customHeight="1">
      <c r="A178" s="20"/>
      <c r="B178" s="59" t="s">
        <v>556</v>
      </c>
      <c r="C178" s="59" t="s">
        <v>557</v>
      </c>
      <c r="D178" s="60" t="s">
        <v>1989</v>
      </c>
      <c r="E178" s="59" t="s">
        <v>558</v>
      </c>
      <c r="F178" s="59" t="s">
        <v>20</v>
      </c>
      <c r="G178" s="60" t="s">
        <v>5007</v>
      </c>
      <c r="H178" s="60" t="s">
        <v>5005</v>
      </c>
      <c r="I178" s="60" t="s">
        <v>4867</v>
      </c>
      <c r="J178" s="60" t="s">
        <v>4868</v>
      </c>
      <c r="K178" s="59" t="s">
        <v>2828</v>
      </c>
      <c r="L178" s="60" t="s">
        <v>2700</v>
      </c>
    </row>
    <row r="179" spans="1:12" ht="23.1" customHeight="1">
      <c r="A179" s="20"/>
      <c r="B179" s="59" t="s">
        <v>559</v>
      </c>
      <c r="C179" s="59" t="s">
        <v>560</v>
      </c>
      <c r="D179" s="60" t="s">
        <v>1992</v>
      </c>
      <c r="E179" s="59" t="s">
        <v>561</v>
      </c>
      <c r="F179" s="59" t="s">
        <v>43</v>
      </c>
      <c r="G179" s="60" t="s">
        <v>4921</v>
      </c>
      <c r="H179" s="60" t="s">
        <v>4922</v>
      </c>
      <c r="I179" s="60" t="s">
        <v>4867</v>
      </c>
      <c r="J179" s="60" t="s">
        <v>4868</v>
      </c>
      <c r="K179" s="59" t="s">
        <v>2828</v>
      </c>
      <c r="L179" s="60" t="s">
        <v>2700</v>
      </c>
    </row>
    <row r="180" spans="1:12" ht="23.1" customHeight="1">
      <c r="A180" s="20"/>
      <c r="B180" s="59" t="s">
        <v>562</v>
      </c>
      <c r="C180" s="59" t="s">
        <v>563</v>
      </c>
      <c r="D180" s="60" t="s">
        <v>1995</v>
      </c>
      <c r="E180" s="59" t="s">
        <v>564</v>
      </c>
      <c r="F180" s="59" t="s">
        <v>35</v>
      </c>
      <c r="G180" s="60" t="s">
        <v>5016</v>
      </c>
      <c r="H180" s="60"/>
      <c r="I180" s="60" t="s">
        <v>4951</v>
      </c>
      <c r="J180" s="60" t="s">
        <v>4868</v>
      </c>
      <c r="K180" s="59" t="s">
        <v>3613</v>
      </c>
      <c r="L180" s="60" t="s">
        <v>2830</v>
      </c>
    </row>
    <row r="181" spans="1:12" ht="23.1" customHeight="1">
      <c r="A181" s="20"/>
      <c r="B181" s="59" t="s">
        <v>566</v>
      </c>
      <c r="C181" s="59" t="s">
        <v>567</v>
      </c>
      <c r="D181" s="60" t="s">
        <v>1998</v>
      </c>
      <c r="E181" s="59" t="s">
        <v>568</v>
      </c>
      <c r="F181" s="59" t="s">
        <v>136</v>
      </c>
      <c r="G181" s="60" t="s">
        <v>4903</v>
      </c>
      <c r="H181" s="60" t="s">
        <v>4904</v>
      </c>
      <c r="I181" s="60" t="s">
        <v>4880</v>
      </c>
      <c r="J181" s="60" t="s">
        <v>4868</v>
      </c>
      <c r="K181" s="59" t="s">
        <v>2828</v>
      </c>
      <c r="L181" s="60" t="s">
        <v>2700</v>
      </c>
    </row>
    <row r="182" spans="1:12" ht="23.1" customHeight="1">
      <c r="A182" s="20"/>
      <c r="B182" s="59" t="s">
        <v>569</v>
      </c>
      <c r="C182" s="59" t="s">
        <v>570</v>
      </c>
      <c r="D182" s="60" t="s">
        <v>2001</v>
      </c>
      <c r="E182" s="59" t="s">
        <v>571</v>
      </c>
      <c r="F182" s="59" t="s">
        <v>25</v>
      </c>
      <c r="G182" s="60" t="s">
        <v>4976</v>
      </c>
      <c r="H182" s="60" t="s">
        <v>4977</v>
      </c>
      <c r="I182" s="60" t="s">
        <v>4867</v>
      </c>
      <c r="J182" s="60" t="s">
        <v>4868</v>
      </c>
      <c r="K182" s="59" t="s">
        <v>2828</v>
      </c>
      <c r="L182" s="60" t="s">
        <v>2700</v>
      </c>
    </row>
    <row r="183" spans="1:12" ht="23.1" customHeight="1">
      <c r="A183" s="20"/>
      <c r="B183" s="59" t="s">
        <v>572</v>
      </c>
      <c r="C183" s="59" t="s">
        <v>573</v>
      </c>
      <c r="D183" s="60" t="s">
        <v>2004</v>
      </c>
      <c r="E183" s="59" t="s">
        <v>574</v>
      </c>
      <c r="F183" s="59" t="s">
        <v>20</v>
      </c>
      <c r="G183" s="60" t="s">
        <v>4952</v>
      </c>
      <c r="H183" s="60" t="s">
        <v>4953</v>
      </c>
      <c r="I183" s="60" t="s">
        <v>4867</v>
      </c>
      <c r="J183" s="60" t="s">
        <v>4868</v>
      </c>
      <c r="K183" s="59" t="s">
        <v>2828</v>
      </c>
      <c r="L183" s="60" t="s">
        <v>2700</v>
      </c>
    </row>
    <row r="184" spans="1:12" ht="23.1" customHeight="1">
      <c r="A184" s="20"/>
      <c r="B184" s="59" t="s">
        <v>575</v>
      </c>
      <c r="C184" s="59" t="s">
        <v>576</v>
      </c>
      <c r="D184" s="60" t="s">
        <v>2007</v>
      </c>
      <c r="E184" s="59" t="s">
        <v>577</v>
      </c>
      <c r="F184" s="59" t="s">
        <v>20</v>
      </c>
      <c r="G184" s="60" t="s">
        <v>4928</v>
      </c>
      <c r="H184" s="60" t="s">
        <v>4929</v>
      </c>
      <c r="I184" s="60" t="s">
        <v>4873</v>
      </c>
      <c r="J184" s="60" t="s">
        <v>4868</v>
      </c>
      <c r="K184" s="59" t="s">
        <v>2828</v>
      </c>
      <c r="L184" s="60" t="s">
        <v>2700</v>
      </c>
    </row>
    <row r="185" spans="1:12" ht="23.1" customHeight="1">
      <c r="A185" s="20"/>
      <c r="B185" s="59" t="s">
        <v>578</v>
      </c>
      <c r="C185" s="59" t="s">
        <v>579</v>
      </c>
      <c r="D185" s="60" t="s">
        <v>2010</v>
      </c>
      <c r="E185" s="59" t="s">
        <v>580</v>
      </c>
      <c r="F185" s="59" t="s">
        <v>61</v>
      </c>
      <c r="G185" s="60" t="s">
        <v>4907</v>
      </c>
      <c r="H185" s="60" t="s">
        <v>4908</v>
      </c>
      <c r="I185" s="60" t="s">
        <v>4867</v>
      </c>
      <c r="J185" s="60" t="s">
        <v>4868</v>
      </c>
      <c r="K185" s="59" t="s">
        <v>2828</v>
      </c>
      <c r="L185" s="60" t="s">
        <v>2700</v>
      </c>
    </row>
    <row r="186" spans="1:12" ht="23.1" customHeight="1">
      <c r="A186" s="20"/>
      <c r="B186" s="59" t="s">
        <v>581</v>
      </c>
      <c r="C186" s="59" t="s">
        <v>582</v>
      </c>
      <c r="D186" s="60" t="s">
        <v>2013</v>
      </c>
      <c r="E186" s="59" t="s">
        <v>583</v>
      </c>
      <c r="F186" s="59" t="s">
        <v>200</v>
      </c>
      <c r="G186" s="60" t="s">
        <v>5010</v>
      </c>
      <c r="H186" s="60" t="s">
        <v>2829</v>
      </c>
      <c r="I186" s="60" t="s">
        <v>4885</v>
      </c>
      <c r="J186" s="60" t="s">
        <v>4886</v>
      </c>
      <c r="K186" s="59" t="s">
        <v>2828</v>
      </c>
      <c r="L186" s="60" t="s">
        <v>2700</v>
      </c>
    </row>
    <row r="187" spans="1:12" ht="23.1" customHeight="1">
      <c r="A187" s="20"/>
      <c r="B187" s="59" t="s">
        <v>584</v>
      </c>
      <c r="C187" s="59" t="s">
        <v>585</v>
      </c>
      <c r="D187" s="60" t="s">
        <v>2016</v>
      </c>
      <c r="E187" s="59" t="s">
        <v>586</v>
      </c>
      <c r="F187" s="59" t="s">
        <v>125</v>
      </c>
      <c r="G187" s="60" t="s">
        <v>5017</v>
      </c>
      <c r="H187" s="60" t="s">
        <v>4884</v>
      </c>
      <c r="I187" s="60" t="s">
        <v>4885</v>
      </c>
      <c r="J187" s="60" t="s">
        <v>4886</v>
      </c>
      <c r="K187" s="59" t="s">
        <v>2828</v>
      </c>
      <c r="L187" s="60" t="s">
        <v>2700</v>
      </c>
    </row>
    <row r="188" spans="1:12" ht="23.1" customHeight="1">
      <c r="A188" s="20"/>
      <c r="B188" s="59" t="s">
        <v>587</v>
      </c>
      <c r="C188" s="59" t="s">
        <v>588</v>
      </c>
      <c r="D188" s="60" t="s">
        <v>2018</v>
      </c>
      <c r="E188" s="59" t="s">
        <v>589</v>
      </c>
      <c r="F188" s="59" t="s">
        <v>115</v>
      </c>
      <c r="G188" s="60" t="s">
        <v>4878</v>
      </c>
      <c r="H188" s="60" t="s">
        <v>4879</v>
      </c>
      <c r="I188" s="60" t="s">
        <v>4880</v>
      </c>
      <c r="J188" s="60" t="s">
        <v>4868</v>
      </c>
      <c r="K188" s="59" t="s">
        <v>3770</v>
      </c>
      <c r="L188" s="60" t="s">
        <v>2830</v>
      </c>
    </row>
    <row r="189" spans="1:12" ht="23.1" customHeight="1">
      <c r="A189" s="20"/>
      <c r="B189" s="59" t="s">
        <v>590</v>
      </c>
      <c r="C189" s="59" t="s">
        <v>591</v>
      </c>
      <c r="D189" s="60" t="s">
        <v>2020</v>
      </c>
      <c r="E189" s="59" t="s">
        <v>592</v>
      </c>
      <c r="F189" s="59" t="s">
        <v>110</v>
      </c>
      <c r="G189" s="60" t="s">
        <v>5018</v>
      </c>
      <c r="H189" s="60" t="s">
        <v>2829</v>
      </c>
      <c r="I189" s="60" t="s">
        <v>4867</v>
      </c>
      <c r="J189" s="60" t="s">
        <v>4868</v>
      </c>
      <c r="K189" s="59" t="s">
        <v>2828</v>
      </c>
      <c r="L189" s="60" t="s">
        <v>2700</v>
      </c>
    </row>
    <row r="190" spans="1:12" ht="23.1" customHeight="1">
      <c r="A190" s="20"/>
      <c r="B190" s="59" t="s">
        <v>593</v>
      </c>
      <c r="C190" s="59" t="s">
        <v>594</v>
      </c>
      <c r="D190" s="60" t="s">
        <v>2022</v>
      </c>
      <c r="E190" s="59" t="s">
        <v>595</v>
      </c>
      <c r="F190" s="59" t="s">
        <v>10</v>
      </c>
      <c r="G190" s="60" t="s">
        <v>4997</v>
      </c>
      <c r="H190" s="60" t="s">
        <v>2829</v>
      </c>
      <c r="I190" s="60" t="s">
        <v>4873</v>
      </c>
      <c r="J190" s="60" t="s">
        <v>4868</v>
      </c>
      <c r="K190" s="59" t="s">
        <v>2828</v>
      </c>
      <c r="L190" s="60" t="s">
        <v>2700</v>
      </c>
    </row>
    <row r="191" spans="1:12" ht="23.1" customHeight="1">
      <c r="A191" s="20"/>
      <c r="B191" s="59" t="s">
        <v>597</v>
      </c>
      <c r="C191" s="59" t="s">
        <v>598</v>
      </c>
      <c r="D191" s="60" t="s">
        <v>2024</v>
      </c>
      <c r="E191" s="59" t="s">
        <v>599</v>
      </c>
      <c r="F191" s="59" t="s">
        <v>118</v>
      </c>
      <c r="G191" s="60" t="s">
        <v>4928</v>
      </c>
      <c r="H191" s="60" t="s">
        <v>4929</v>
      </c>
      <c r="I191" s="60" t="s">
        <v>4873</v>
      </c>
      <c r="J191" s="60" t="s">
        <v>4868</v>
      </c>
      <c r="K191" s="59" t="s">
        <v>2828</v>
      </c>
      <c r="L191" s="60" t="s">
        <v>2700</v>
      </c>
    </row>
    <row r="192" spans="1:12" ht="23.1" customHeight="1">
      <c r="A192" s="20"/>
      <c r="B192" s="59" t="s">
        <v>600</v>
      </c>
      <c r="C192" s="59" t="s">
        <v>601</v>
      </c>
      <c r="D192" s="60" t="s">
        <v>2027</v>
      </c>
      <c r="E192" s="59" t="s">
        <v>602</v>
      </c>
      <c r="F192" s="59" t="s">
        <v>15</v>
      </c>
      <c r="G192" s="60" t="s">
        <v>5019</v>
      </c>
      <c r="H192" s="60" t="s">
        <v>4980</v>
      </c>
      <c r="I192" s="60" t="s">
        <v>4885</v>
      </c>
      <c r="J192" s="60" t="s">
        <v>4886</v>
      </c>
      <c r="K192" s="59" t="s">
        <v>2828</v>
      </c>
      <c r="L192" s="60" t="s">
        <v>2700</v>
      </c>
    </row>
    <row r="193" spans="1:12" ht="23.1" customHeight="1">
      <c r="A193" s="20"/>
      <c r="B193" s="59" t="s">
        <v>603</v>
      </c>
      <c r="C193" s="59" t="s">
        <v>604</v>
      </c>
      <c r="D193" s="60" t="s">
        <v>2029</v>
      </c>
      <c r="E193" s="59" t="s">
        <v>605</v>
      </c>
      <c r="F193" s="59" t="s">
        <v>25</v>
      </c>
      <c r="G193" s="60" t="s">
        <v>4907</v>
      </c>
      <c r="H193" s="60" t="s">
        <v>4908</v>
      </c>
      <c r="I193" s="60" t="s">
        <v>4867</v>
      </c>
      <c r="J193" s="60" t="s">
        <v>4868</v>
      </c>
      <c r="K193" s="59" t="s">
        <v>2828</v>
      </c>
      <c r="L193" s="60" t="s">
        <v>2700</v>
      </c>
    </row>
    <row r="194" spans="1:12" ht="23.1" customHeight="1">
      <c r="A194" s="20"/>
      <c r="B194" s="59" t="s">
        <v>606</v>
      </c>
      <c r="C194" s="59" t="s">
        <v>607</v>
      </c>
      <c r="D194" s="60" t="s">
        <v>2031</v>
      </c>
      <c r="E194" s="59" t="s">
        <v>608</v>
      </c>
      <c r="F194" s="59" t="s">
        <v>20</v>
      </c>
      <c r="G194" s="60" t="s">
        <v>4947</v>
      </c>
      <c r="H194" s="60" t="s">
        <v>4884</v>
      </c>
      <c r="I194" s="60" t="s">
        <v>4885</v>
      </c>
      <c r="J194" s="60" t="s">
        <v>4886</v>
      </c>
      <c r="K194" s="59" t="s">
        <v>2828</v>
      </c>
      <c r="L194" s="60" t="s">
        <v>2700</v>
      </c>
    </row>
    <row r="195" spans="1:12" ht="23.1" customHeight="1">
      <c r="A195" s="20"/>
      <c r="B195" s="59" t="s">
        <v>609</v>
      </c>
      <c r="C195" s="59" t="s">
        <v>610</v>
      </c>
      <c r="D195" s="60" t="s">
        <v>2033</v>
      </c>
      <c r="E195" s="59" t="s">
        <v>611</v>
      </c>
      <c r="F195" s="59" t="s">
        <v>155</v>
      </c>
      <c r="G195" s="60" t="s">
        <v>5020</v>
      </c>
      <c r="H195" s="60" t="s">
        <v>2829</v>
      </c>
      <c r="I195" s="60" t="s">
        <v>4894</v>
      </c>
      <c r="J195" s="60" t="s">
        <v>4868</v>
      </c>
      <c r="K195" s="59" t="s">
        <v>2828</v>
      </c>
      <c r="L195" s="60" t="s">
        <v>2700</v>
      </c>
    </row>
    <row r="196" spans="1:12" ht="23.1" customHeight="1">
      <c r="A196" s="20"/>
      <c r="B196" s="59" t="s">
        <v>612</v>
      </c>
      <c r="C196" s="59" t="s">
        <v>613</v>
      </c>
      <c r="D196" s="60" t="s">
        <v>2036</v>
      </c>
      <c r="E196" s="59" t="s">
        <v>614</v>
      </c>
      <c r="F196" s="59" t="s">
        <v>163</v>
      </c>
      <c r="G196" s="60" t="s">
        <v>4909</v>
      </c>
      <c r="H196" s="60" t="s">
        <v>4910</v>
      </c>
      <c r="I196" s="60" t="s">
        <v>4880</v>
      </c>
      <c r="J196" s="60" t="s">
        <v>4868</v>
      </c>
      <c r="K196" s="59" t="s">
        <v>2828</v>
      </c>
      <c r="L196" s="60" t="s">
        <v>2700</v>
      </c>
    </row>
    <row r="197" spans="1:12" ht="23.1" customHeight="1">
      <c r="A197" s="20"/>
      <c r="B197" s="59" t="s">
        <v>615</v>
      </c>
      <c r="C197" s="59" t="s">
        <v>616</v>
      </c>
      <c r="D197" s="60" t="s">
        <v>2039</v>
      </c>
      <c r="E197" s="59" t="s">
        <v>84</v>
      </c>
      <c r="F197" s="59" t="s">
        <v>35</v>
      </c>
      <c r="G197" s="60" t="s">
        <v>5021</v>
      </c>
      <c r="H197" s="60" t="s">
        <v>4940</v>
      </c>
      <c r="I197" s="60" t="s">
        <v>4885</v>
      </c>
      <c r="J197" s="60" t="s">
        <v>4886</v>
      </c>
      <c r="K197" s="59" t="s">
        <v>2828</v>
      </c>
      <c r="L197" s="60" t="s">
        <v>2700</v>
      </c>
    </row>
    <row r="198" spans="1:12" ht="23.1" customHeight="1">
      <c r="A198" s="20"/>
      <c r="B198" s="59" t="s">
        <v>617</v>
      </c>
      <c r="C198" s="59" t="s">
        <v>618</v>
      </c>
      <c r="D198" s="60" t="s">
        <v>2041</v>
      </c>
      <c r="E198" s="59" t="s">
        <v>619</v>
      </c>
      <c r="F198" s="59" t="s">
        <v>110</v>
      </c>
      <c r="G198" s="60" t="s">
        <v>5022</v>
      </c>
      <c r="H198" s="60" t="s">
        <v>4879</v>
      </c>
      <c r="I198" s="60" t="s">
        <v>4880</v>
      </c>
      <c r="J198" s="60" t="s">
        <v>4868</v>
      </c>
      <c r="K198" s="59" t="s">
        <v>3771</v>
      </c>
      <c r="L198" s="60" t="s">
        <v>2830</v>
      </c>
    </row>
    <row r="199" spans="1:12" ht="23.1" customHeight="1">
      <c r="A199" s="20"/>
      <c r="B199" s="59" t="s">
        <v>621</v>
      </c>
      <c r="C199" s="59" t="s">
        <v>622</v>
      </c>
      <c r="D199" s="60" t="s">
        <v>2044</v>
      </c>
      <c r="E199" s="59" t="s">
        <v>623</v>
      </c>
      <c r="F199" s="59" t="s">
        <v>56</v>
      </c>
      <c r="G199" s="60" t="s">
        <v>5023</v>
      </c>
      <c r="H199" s="60" t="s">
        <v>4980</v>
      </c>
      <c r="I199" s="60" t="s">
        <v>4885</v>
      </c>
      <c r="J199" s="60" t="s">
        <v>4886</v>
      </c>
      <c r="K199" s="59" t="s">
        <v>2828</v>
      </c>
      <c r="L199" s="60" t="s">
        <v>2700</v>
      </c>
    </row>
    <row r="200" spans="1:12" ht="23.1" customHeight="1">
      <c r="A200" s="20"/>
      <c r="B200" s="59" t="s">
        <v>624</v>
      </c>
      <c r="C200" s="59" t="s">
        <v>625</v>
      </c>
      <c r="D200" s="60" t="s">
        <v>2046</v>
      </c>
      <c r="E200" s="59" t="s">
        <v>626</v>
      </c>
      <c r="F200" s="59" t="s">
        <v>15</v>
      </c>
      <c r="G200" s="60" t="s">
        <v>5024</v>
      </c>
      <c r="H200" s="60" t="s">
        <v>4920</v>
      </c>
      <c r="I200" s="60" t="s">
        <v>4918</v>
      </c>
      <c r="J200" s="60" t="s">
        <v>4868</v>
      </c>
      <c r="K200" s="59" t="s">
        <v>3613</v>
      </c>
      <c r="L200" s="60" t="s">
        <v>2830</v>
      </c>
    </row>
    <row r="201" spans="1:12" ht="23.1" customHeight="1">
      <c r="A201" s="20"/>
      <c r="B201" s="59" t="s">
        <v>628</v>
      </c>
      <c r="C201" s="59" t="s">
        <v>629</v>
      </c>
      <c r="D201" s="60" t="s">
        <v>2049</v>
      </c>
      <c r="E201" s="59" t="s">
        <v>630</v>
      </c>
      <c r="F201" s="59" t="s">
        <v>139</v>
      </c>
      <c r="G201" s="60" t="s">
        <v>5025</v>
      </c>
      <c r="H201" s="60" t="s">
        <v>5002</v>
      </c>
      <c r="I201" s="60" t="s">
        <v>4873</v>
      </c>
      <c r="J201" s="60" t="s">
        <v>4868</v>
      </c>
      <c r="K201" s="59" t="s">
        <v>2828</v>
      </c>
      <c r="L201" s="60" t="s">
        <v>2700</v>
      </c>
    </row>
    <row r="202" spans="1:12" ht="23.1" customHeight="1">
      <c r="A202" s="20"/>
      <c r="B202" s="59" t="s">
        <v>631</v>
      </c>
      <c r="C202" s="59" t="s">
        <v>632</v>
      </c>
      <c r="D202" s="60" t="s">
        <v>2052</v>
      </c>
      <c r="E202" s="59" t="s">
        <v>633</v>
      </c>
      <c r="F202" s="59" t="s">
        <v>30</v>
      </c>
      <c r="G202" s="60" t="s">
        <v>4954</v>
      </c>
      <c r="H202" s="60" t="s">
        <v>4955</v>
      </c>
      <c r="I202" s="60" t="s">
        <v>4880</v>
      </c>
      <c r="J202" s="60" t="s">
        <v>4868</v>
      </c>
      <c r="K202" s="59" t="s">
        <v>2828</v>
      </c>
      <c r="L202" s="60" t="s">
        <v>2700</v>
      </c>
    </row>
    <row r="203" spans="1:12" ht="23.1" customHeight="1">
      <c r="A203" s="20"/>
      <c r="B203" s="59" t="s">
        <v>634</v>
      </c>
      <c r="C203" s="59" t="s">
        <v>635</v>
      </c>
      <c r="D203" s="60" t="s">
        <v>2054</v>
      </c>
      <c r="E203" s="59" t="s">
        <v>636</v>
      </c>
      <c r="F203" s="59" t="s">
        <v>126</v>
      </c>
      <c r="G203" s="60" t="s">
        <v>4950</v>
      </c>
      <c r="H203" s="60"/>
      <c r="I203" s="60" t="s">
        <v>4951</v>
      </c>
      <c r="J203" s="60" t="s">
        <v>4868</v>
      </c>
      <c r="K203" s="59" t="s">
        <v>2828</v>
      </c>
      <c r="L203" s="60" t="s">
        <v>2700</v>
      </c>
    </row>
    <row r="204" spans="1:12" ht="23.1" customHeight="1">
      <c r="A204" s="20"/>
      <c r="B204" s="59" t="s">
        <v>637</v>
      </c>
      <c r="C204" s="59" t="s">
        <v>638</v>
      </c>
      <c r="D204" s="60" t="s">
        <v>2057</v>
      </c>
      <c r="E204" s="59" t="s">
        <v>639</v>
      </c>
      <c r="F204" s="59" t="s">
        <v>65</v>
      </c>
      <c r="G204" s="60" t="s">
        <v>5026</v>
      </c>
      <c r="H204" s="60" t="s">
        <v>2829</v>
      </c>
      <c r="I204" s="60" t="s">
        <v>4876</v>
      </c>
      <c r="J204" s="60" t="s">
        <v>4877</v>
      </c>
      <c r="K204" s="59" t="s">
        <v>2828</v>
      </c>
      <c r="L204" s="60" t="s">
        <v>2700</v>
      </c>
    </row>
    <row r="205" spans="1:12" ht="23.1" customHeight="1">
      <c r="A205" s="20"/>
      <c r="B205" s="59" t="s">
        <v>640</v>
      </c>
      <c r="C205" s="59" t="s">
        <v>641</v>
      </c>
      <c r="D205" s="60" t="s">
        <v>2060</v>
      </c>
      <c r="E205" s="59" t="s">
        <v>642</v>
      </c>
      <c r="F205" s="59" t="s">
        <v>195</v>
      </c>
      <c r="G205" s="60" t="s">
        <v>5027</v>
      </c>
      <c r="H205" s="60" t="s">
        <v>5028</v>
      </c>
      <c r="I205" s="60" t="s">
        <v>4880</v>
      </c>
      <c r="J205" s="60" t="s">
        <v>4868</v>
      </c>
      <c r="K205" s="59" t="s">
        <v>3772</v>
      </c>
      <c r="L205" s="60" t="s">
        <v>2830</v>
      </c>
    </row>
    <row r="206" spans="1:12" ht="23.1" customHeight="1">
      <c r="A206" s="20"/>
      <c r="B206" s="59" t="s">
        <v>644</v>
      </c>
      <c r="C206" s="59" t="s">
        <v>645</v>
      </c>
      <c r="D206" s="60" t="s">
        <v>2063</v>
      </c>
      <c r="E206" s="59" t="s">
        <v>646</v>
      </c>
      <c r="F206" s="59" t="s">
        <v>20</v>
      </c>
      <c r="G206" s="60" t="s">
        <v>4976</v>
      </c>
      <c r="H206" s="60" t="s">
        <v>4977</v>
      </c>
      <c r="I206" s="60" t="s">
        <v>4867</v>
      </c>
      <c r="J206" s="60" t="s">
        <v>4868</v>
      </c>
      <c r="K206" s="59" t="s">
        <v>2828</v>
      </c>
      <c r="L206" s="60" t="s">
        <v>2700</v>
      </c>
    </row>
    <row r="207" spans="1:12" ht="23.1" customHeight="1">
      <c r="A207" s="20"/>
      <c r="B207" s="59" t="s">
        <v>647</v>
      </c>
      <c r="C207" s="59" t="s">
        <v>648</v>
      </c>
      <c r="D207" s="60" t="s">
        <v>2067</v>
      </c>
      <c r="E207" s="59" t="s">
        <v>649</v>
      </c>
      <c r="F207" s="59" t="s">
        <v>25</v>
      </c>
      <c r="G207" s="60" t="s">
        <v>5001</v>
      </c>
      <c r="H207" s="60" t="s">
        <v>5002</v>
      </c>
      <c r="I207" s="60" t="s">
        <v>4873</v>
      </c>
      <c r="J207" s="60" t="s">
        <v>4868</v>
      </c>
      <c r="K207" s="59" t="s">
        <v>2828</v>
      </c>
      <c r="L207" s="60" t="s">
        <v>2700</v>
      </c>
    </row>
    <row r="208" spans="1:12" ht="23.1" customHeight="1">
      <c r="A208" s="20"/>
      <c r="B208" s="59" t="s">
        <v>650</v>
      </c>
      <c r="C208" s="59" t="s">
        <v>651</v>
      </c>
      <c r="D208" s="60" t="s">
        <v>2069</v>
      </c>
      <c r="E208" s="59" t="s">
        <v>652</v>
      </c>
      <c r="F208" s="59" t="s">
        <v>20</v>
      </c>
      <c r="G208" s="60" t="s">
        <v>5029</v>
      </c>
      <c r="H208" s="60" t="s">
        <v>2829</v>
      </c>
      <c r="I208" s="60" t="s">
        <v>4876</v>
      </c>
      <c r="J208" s="60" t="s">
        <v>4877</v>
      </c>
      <c r="K208" s="59" t="s">
        <v>2828</v>
      </c>
      <c r="L208" s="60" t="s">
        <v>2700</v>
      </c>
    </row>
    <row r="209" spans="1:12" ht="23.1" customHeight="1">
      <c r="A209" s="20"/>
      <c r="B209" s="59" t="s">
        <v>653</v>
      </c>
      <c r="C209" s="59" t="s">
        <v>654</v>
      </c>
      <c r="D209" s="60" t="s">
        <v>2071</v>
      </c>
      <c r="E209" s="59" t="s">
        <v>655</v>
      </c>
      <c r="F209" s="59" t="s">
        <v>30</v>
      </c>
      <c r="G209" s="60" t="s">
        <v>4958</v>
      </c>
      <c r="H209" s="60" t="s">
        <v>4959</v>
      </c>
      <c r="I209" s="60" t="s">
        <v>4918</v>
      </c>
      <c r="J209" s="60" t="s">
        <v>4868</v>
      </c>
      <c r="K209" s="59" t="s">
        <v>2828</v>
      </c>
      <c r="L209" s="60" t="s">
        <v>2700</v>
      </c>
    </row>
    <row r="210" spans="1:12" ht="23.1" customHeight="1">
      <c r="A210" s="20"/>
      <c r="B210" s="59" t="s">
        <v>656</v>
      </c>
      <c r="C210" s="59" t="s">
        <v>657</v>
      </c>
      <c r="D210" s="60" t="s">
        <v>2074</v>
      </c>
      <c r="E210" s="59" t="s">
        <v>658</v>
      </c>
      <c r="F210" s="59" t="s">
        <v>65</v>
      </c>
      <c r="G210" s="60" t="s">
        <v>5007</v>
      </c>
      <c r="H210" s="60" t="s">
        <v>5005</v>
      </c>
      <c r="I210" s="60" t="s">
        <v>4867</v>
      </c>
      <c r="J210" s="60" t="s">
        <v>4868</v>
      </c>
      <c r="K210" s="59" t="s">
        <v>2828</v>
      </c>
      <c r="L210" s="60" t="s">
        <v>2700</v>
      </c>
    </row>
    <row r="211" spans="1:12" ht="23.1" customHeight="1">
      <c r="A211" s="20"/>
      <c r="B211" s="59" t="s">
        <v>659</v>
      </c>
      <c r="C211" s="59" t="s">
        <v>660</v>
      </c>
      <c r="D211" s="60" t="s">
        <v>2075</v>
      </c>
      <c r="E211" s="59" t="s">
        <v>661</v>
      </c>
      <c r="F211" s="59" t="s">
        <v>80</v>
      </c>
      <c r="G211" s="60" t="s">
        <v>4947</v>
      </c>
      <c r="H211" s="60" t="s">
        <v>4980</v>
      </c>
      <c r="I211" s="60" t="s">
        <v>4885</v>
      </c>
      <c r="J211" s="60" t="s">
        <v>4886</v>
      </c>
      <c r="K211" s="59" t="s">
        <v>2828</v>
      </c>
      <c r="L211" s="60" t="s">
        <v>2700</v>
      </c>
    </row>
    <row r="212" spans="1:12" ht="23.1" customHeight="1">
      <c r="A212" s="20"/>
      <c r="B212" s="59" t="s">
        <v>662</v>
      </c>
      <c r="C212" s="59" t="s">
        <v>663</v>
      </c>
      <c r="D212" s="60" t="s">
        <v>2078</v>
      </c>
      <c r="E212" s="59" t="s">
        <v>664</v>
      </c>
      <c r="F212" s="59" t="s">
        <v>30</v>
      </c>
      <c r="G212" s="60" t="s">
        <v>4902</v>
      </c>
      <c r="H212" s="60" t="s">
        <v>2829</v>
      </c>
      <c r="I212" s="60" t="s">
        <v>4885</v>
      </c>
      <c r="J212" s="60" t="s">
        <v>4886</v>
      </c>
      <c r="K212" s="59" t="s">
        <v>2828</v>
      </c>
      <c r="L212" s="60" t="s">
        <v>2700</v>
      </c>
    </row>
    <row r="213" spans="1:12" ht="23.1" customHeight="1">
      <c r="A213" s="20"/>
      <c r="B213" s="59" t="s">
        <v>665</v>
      </c>
      <c r="C213" s="59" t="s">
        <v>666</v>
      </c>
      <c r="D213" s="60" t="s">
        <v>2081</v>
      </c>
      <c r="E213" s="59" t="s">
        <v>667</v>
      </c>
      <c r="F213" s="59" t="s">
        <v>136</v>
      </c>
      <c r="G213" s="60" t="s">
        <v>4909</v>
      </c>
      <c r="H213" s="60" t="s">
        <v>4910</v>
      </c>
      <c r="I213" s="60" t="s">
        <v>4880</v>
      </c>
      <c r="J213" s="60" t="s">
        <v>4868</v>
      </c>
      <c r="K213" s="59" t="s">
        <v>2828</v>
      </c>
      <c r="L213" s="60" t="s">
        <v>2700</v>
      </c>
    </row>
    <row r="214" spans="1:12" ht="23.1" customHeight="1">
      <c r="A214" s="20"/>
      <c r="B214" s="59" t="s">
        <v>668</v>
      </c>
      <c r="C214" s="59" t="s">
        <v>669</v>
      </c>
      <c r="D214" s="60" t="s">
        <v>2083</v>
      </c>
      <c r="E214" s="59" t="s">
        <v>670</v>
      </c>
      <c r="F214" s="59" t="s">
        <v>20</v>
      </c>
      <c r="G214" s="60" t="s">
        <v>4909</v>
      </c>
      <c r="H214" s="60" t="s">
        <v>4910</v>
      </c>
      <c r="I214" s="60" t="s">
        <v>4880</v>
      </c>
      <c r="J214" s="60" t="s">
        <v>4868</v>
      </c>
      <c r="K214" s="59" t="s">
        <v>2828</v>
      </c>
      <c r="L214" s="60" t="s">
        <v>2700</v>
      </c>
    </row>
    <row r="215" spans="1:12" ht="23.1" customHeight="1">
      <c r="A215" s="20"/>
      <c r="B215" s="59" t="s">
        <v>671</v>
      </c>
      <c r="C215" s="59" t="s">
        <v>672</v>
      </c>
      <c r="D215" s="60" t="s">
        <v>2085</v>
      </c>
      <c r="E215" s="59" t="s">
        <v>673</v>
      </c>
      <c r="F215" s="59" t="s">
        <v>43</v>
      </c>
      <c r="G215" s="60" t="s">
        <v>4970</v>
      </c>
      <c r="H215" s="60" t="s">
        <v>4971</v>
      </c>
      <c r="I215" s="60" t="s">
        <v>4867</v>
      </c>
      <c r="J215" s="60" t="s">
        <v>4868</v>
      </c>
      <c r="K215" s="59" t="s">
        <v>2828</v>
      </c>
      <c r="L215" s="60" t="s">
        <v>2700</v>
      </c>
    </row>
    <row r="216" spans="1:12" ht="23.1" customHeight="1">
      <c r="A216" s="20"/>
      <c r="B216" s="59" t="s">
        <v>674</v>
      </c>
      <c r="C216" s="59" t="s">
        <v>675</v>
      </c>
      <c r="D216" s="60" t="s">
        <v>2088</v>
      </c>
      <c r="E216" s="59" t="s">
        <v>676</v>
      </c>
      <c r="F216" s="59" t="s">
        <v>43</v>
      </c>
      <c r="G216" s="60" t="s">
        <v>4909</v>
      </c>
      <c r="H216" s="60" t="s">
        <v>4910</v>
      </c>
      <c r="I216" s="60" t="s">
        <v>4880</v>
      </c>
      <c r="J216" s="60" t="s">
        <v>4868</v>
      </c>
      <c r="K216" s="59" t="s">
        <v>2828</v>
      </c>
      <c r="L216" s="60" t="s">
        <v>2700</v>
      </c>
    </row>
    <row r="217" spans="1:12" ht="23.1" customHeight="1">
      <c r="A217" s="20"/>
      <c r="B217" s="59" t="s">
        <v>677</v>
      </c>
      <c r="C217" s="59" t="s">
        <v>678</v>
      </c>
      <c r="D217" s="60" t="s">
        <v>2092</v>
      </c>
      <c r="E217" s="59" t="s">
        <v>679</v>
      </c>
      <c r="F217" s="59" t="s">
        <v>195</v>
      </c>
      <c r="G217" s="60" t="s">
        <v>5030</v>
      </c>
      <c r="H217" s="60" t="s">
        <v>4959</v>
      </c>
      <c r="I217" s="60" t="s">
        <v>4918</v>
      </c>
      <c r="J217" s="60" t="s">
        <v>4868</v>
      </c>
      <c r="K217" s="59" t="s">
        <v>2828</v>
      </c>
      <c r="L217" s="60" t="s">
        <v>2700</v>
      </c>
    </row>
    <row r="218" spans="1:12" ht="23.1" customHeight="1">
      <c r="A218" s="20"/>
      <c r="B218" s="59" t="s">
        <v>680</v>
      </c>
      <c r="C218" s="59" t="s">
        <v>681</v>
      </c>
      <c r="D218" s="60" t="s">
        <v>2094</v>
      </c>
      <c r="E218" s="59" t="s">
        <v>682</v>
      </c>
      <c r="F218" s="59" t="s">
        <v>100</v>
      </c>
      <c r="G218" s="60" t="s">
        <v>4947</v>
      </c>
      <c r="H218" s="60" t="s">
        <v>4940</v>
      </c>
      <c r="I218" s="60" t="s">
        <v>4885</v>
      </c>
      <c r="J218" s="60" t="s">
        <v>4886</v>
      </c>
      <c r="K218" s="59" t="s">
        <v>2828</v>
      </c>
      <c r="L218" s="60" t="s">
        <v>2700</v>
      </c>
    </row>
    <row r="219" spans="1:12" ht="23.1" customHeight="1">
      <c r="A219" s="20"/>
      <c r="B219" s="59" t="s">
        <v>683</v>
      </c>
      <c r="C219" s="59" t="s">
        <v>684</v>
      </c>
      <c r="D219" s="60" t="s">
        <v>2096</v>
      </c>
      <c r="E219" s="59" t="s">
        <v>685</v>
      </c>
      <c r="F219" s="59" t="s">
        <v>136</v>
      </c>
      <c r="G219" s="60" t="s">
        <v>4921</v>
      </c>
      <c r="H219" s="60" t="s">
        <v>4922</v>
      </c>
      <c r="I219" s="60" t="s">
        <v>4867</v>
      </c>
      <c r="J219" s="60" t="s">
        <v>4868</v>
      </c>
      <c r="K219" s="59" t="s">
        <v>2828</v>
      </c>
      <c r="L219" s="60" t="s">
        <v>2700</v>
      </c>
    </row>
    <row r="220" spans="1:12" ht="23.1" customHeight="1">
      <c r="A220" s="20"/>
      <c r="B220" s="59" t="s">
        <v>686</v>
      </c>
      <c r="C220" s="59" t="s">
        <v>687</v>
      </c>
      <c r="D220" s="60" t="s">
        <v>2098</v>
      </c>
      <c r="E220" s="59" t="s">
        <v>688</v>
      </c>
      <c r="F220" s="59" t="s">
        <v>61</v>
      </c>
      <c r="G220" s="60" t="s">
        <v>4948</v>
      </c>
      <c r="H220" s="60" t="s">
        <v>4937</v>
      </c>
      <c r="I220" s="60" t="s">
        <v>4885</v>
      </c>
      <c r="J220" s="60" t="s">
        <v>4886</v>
      </c>
      <c r="K220" s="59" t="s">
        <v>2828</v>
      </c>
      <c r="L220" s="60" t="s">
        <v>2700</v>
      </c>
    </row>
    <row r="221" spans="1:12" ht="23.1" customHeight="1">
      <c r="A221" s="20"/>
      <c r="B221" s="59" t="s">
        <v>689</v>
      </c>
      <c r="C221" s="59" t="s">
        <v>690</v>
      </c>
      <c r="D221" s="60" t="s">
        <v>2101</v>
      </c>
      <c r="E221" s="59" t="s">
        <v>691</v>
      </c>
      <c r="F221" s="59" t="s">
        <v>65</v>
      </c>
      <c r="G221" s="60" t="s">
        <v>5031</v>
      </c>
      <c r="H221" s="60" t="s">
        <v>2829</v>
      </c>
      <c r="I221" s="60" t="s">
        <v>4901</v>
      </c>
      <c r="J221" s="60" t="s">
        <v>4886</v>
      </c>
      <c r="K221" s="59" t="s">
        <v>2828</v>
      </c>
      <c r="L221" s="60" t="s">
        <v>2700</v>
      </c>
    </row>
    <row r="222" spans="1:12" ht="23.1" customHeight="1">
      <c r="A222" s="20"/>
      <c r="B222" s="59" t="s">
        <v>692</v>
      </c>
      <c r="C222" s="59" t="s">
        <v>693</v>
      </c>
      <c r="D222" s="60" t="s">
        <v>2104</v>
      </c>
      <c r="E222" s="59" t="s">
        <v>694</v>
      </c>
      <c r="F222" s="59" t="s">
        <v>20</v>
      </c>
      <c r="G222" s="60" t="s">
        <v>4972</v>
      </c>
      <c r="H222" s="60" t="s">
        <v>2829</v>
      </c>
      <c r="I222" s="60" t="s">
        <v>4882</v>
      </c>
      <c r="J222" s="60" t="s">
        <v>4877</v>
      </c>
      <c r="K222" s="59" t="s">
        <v>2828</v>
      </c>
      <c r="L222" s="60" t="s">
        <v>2700</v>
      </c>
    </row>
    <row r="223" spans="1:12" ht="23.1" customHeight="1">
      <c r="A223" s="20"/>
      <c r="B223" s="59" t="s">
        <v>695</v>
      </c>
      <c r="C223" s="59" t="s">
        <v>696</v>
      </c>
      <c r="D223" s="60" t="s">
        <v>2107</v>
      </c>
      <c r="E223" s="59" t="s">
        <v>697</v>
      </c>
      <c r="F223" s="59" t="s">
        <v>115</v>
      </c>
      <c r="G223" s="60" t="s">
        <v>5032</v>
      </c>
      <c r="H223" s="60" t="s">
        <v>2829</v>
      </c>
      <c r="I223" s="60" t="s">
        <v>4882</v>
      </c>
      <c r="J223" s="60" t="s">
        <v>4877</v>
      </c>
      <c r="K223" s="59" t="s">
        <v>2828</v>
      </c>
      <c r="L223" s="60" t="s">
        <v>2700</v>
      </c>
    </row>
    <row r="224" spans="1:12" ht="23.1" customHeight="1">
      <c r="A224" s="20"/>
      <c r="B224" s="59" t="s">
        <v>698</v>
      </c>
      <c r="C224" s="59" t="s">
        <v>699</v>
      </c>
      <c r="D224" s="60" t="s">
        <v>2109</v>
      </c>
      <c r="E224" s="59" t="s">
        <v>700</v>
      </c>
      <c r="F224" s="59" t="s">
        <v>126</v>
      </c>
      <c r="G224" s="60" t="s">
        <v>4948</v>
      </c>
      <c r="H224" s="60" t="s">
        <v>4940</v>
      </c>
      <c r="I224" s="60" t="s">
        <v>4885</v>
      </c>
      <c r="J224" s="60" t="s">
        <v>4886</v>
      </c>
      <c r="K224" s="59" t="s">
        <v>2828</v>
      </c>
      <c r="L224" s="60" t="s">
        <v>2700</v>
      </c>
    </row>
    <row r="225" spans="1:12" ht="23.1" customHeight="1">
      <c r="A225" s="20"/>
      <c r="B225" s="59" t="s">
        <v>701</v>
      </c>
      <c r="C225" s="59" t="s">
        <v>702</v>
      </c>
      <c r="D225" s="60" t="s">
        <v>2111</v>
      </c>
      <c r="E225" s="59" t="s">
        <v>703</v>
      </c>
      <c r="F225" s="59" t="s">
        <v>100</v>
      </c>
      <c r="G225" s="60" t="s">
        <v>5033</v>
      </c>
      <c r="H225" s="60" t="s">
        <v>2829</v>
      </c>
      <c r="I225" s="60" t="s">
        <v>4882</v>
      </c>
      <c r="J225" s="60" t="s">
        <v>4877</v>
      </c>
      <c r="K225" s="59" t="s">
        <v>2828</v>
      </c>
      <c r="L225" s="60" t="s">
        <v>2700</v>
      </c>
    </row>
    <row r="226" spans="1:12" ht="23.1" customHeight="1">
      <c r="A226" s="20"/>
      <c r="B226" s="59" t="s">
        <v>704</v>
      </c>
      <c r="C226" s="59" t="s">
        <v>705</v>
      </c>
      <c r="D226" s="60" t="s">
        <v>2114</v>
      </c>
      <c r="E226" s="59" t="s">
        <v>706</v>
      </c>
      <c r="F226" s="59" t="s">
        <v>110</v>
      </c>
      <c r="G226" s="60" t="s">
        <v>4976</v>
      </c>
      <c r="H226" s="60" t="s">
        <v>4977</v>
      </c>
      <c r="I226" s="60" t="s">
        <v>4867</v>
      </c>
      <c r="J226" s="60" t="s">
        <v>4868</v>
      </c>
      <c r="K226" s="59" t="s">
        <v>3733</v>
      </c>
      <c r="L226" s="60" t="s">
        <v>2830</v>
      </c>
    </row>
    <row r="227" spans="1:12" ht="23.1" customHeight="1">
      <c r="A227" s="20"/>
      <c r="B227" s="59" t="s">
        <v>707</v>
      </c>
      <c r="C227" s="59" t="s">
        <v>708</v>
      </c>
      <c r="D227" s="60" t="s">
        <v>2117</v>
      </c>
      <c r="E227" s="59" t="s">
        <v>709</v>
      </c>
      <c r="F227" s="59" t="s">
        <v>200</v>
      </c>
      <c r="G227" s="60" t="s">
        <v>5034</v>
      </c>
      <c r="H227" s="60" t="s">
        <v>2829</v>
      </c>
      <c r="I227" s="60" t="s">
        <v>4885</v>
      </c>
      <c r="J227" s="60" t="s">
        <v>4886</v>
      </c>
      <c r="K227" s="59" t="s">
        <v>2828</v>
      </c>
      <c r="L227" s="60" t="s">
        <v>2700</v>
      </c>
    </row>
    <row r="228" spans="1:12" ht="23.1" customHeight="1">
      <c r="A228" s="20"/>
      <c r="B228" s="59" t="s">
        <v>711</v>
      </c>
      <c r="C228" s="59" t="s">
        <v>712</v>
      </c>
      <c r="D228" s="60" t="s">
        <v>2120</v>
      </c>
      <c r="E228" s="59" t="s">
        <v>713</v>
      </c>
      <c r="F228" s="59" t="s">
        <v>56</v>
      </c>
      <c r="G228" s="60" t="s">
        <v>4914</v>
      </c>
      <c r="H228" s="60" t="s">
        <v>4915</v>
      </c>
      <c r="I228" s="60" t="s">
        <v>4916</v>
      </c>
      <c r="J228" s="60" t="s">
        <v>4868</v>
      </c>
      <c r="K228" s="59" t="s">
        <v>2828</v>
      </c>
      <c r="L228" s="60" t="s">
        <v>2700</v>
      </c>
    </row>
    <row r="229" spans="1:12" ht="23.1" customHeight="1">
      <c r="A229" s="20"/>
      <c r="B229" s="59" t="s">
        <v>714</v>
      </c>
      <c r="C229" s="59" t="s">
        <v>715</v>
      </c>
      <c r="D229" s="60" t="s">
        <v>2123</v>
      </c>
      <c r="E229" s="59" t="s">
        <v>716</v>
      </c>
      <c r="F229" s="59" t="s">
        <v>35</v>
      </c>
      <c r="G229" s="60" t="s">
        <v>5035</v>
      </c>
      <c r="H229" s="60" t="s">
        <v>5036</v>
      </c>
      <c r="I229" s="60" t="s">
        <v>4885</v>
      </c>
      <c r="J229" s="60" t="s">
        <v>4886</v>
      </c>
      <c r="K229" s="59" t="s">
        <v>2828</v>
      </c>
      <c r="L229" s="60" t="s">
        <v>2700</v>
      </c>
    </row>
    <row r="230" spans="1:12" ht="23.1" customHeight="1">
      <c r="A230" s="20"/>
      <c r="B230" s="59" t="s">
        <v>717</v>
      </c>
      <c r="C230" s="59" t="s">
        <v>718</v>
      </c>
      <c r="D230" s="60" t="s">
        <v>2126</v>
      </c>
      <c r="E230" s="59" t="s">
        <v>719</v>
      </c>
      <c r="F230" s="59" t="s">
        <v>25</v>
      </c>
      <c r="G230" s="60"/>
      <c r="H230" s="60"/>
      <c r="I230" s="60"/>
      <c r="J230" s="60"/>
      <c r="K230" s="59" t="s">
        <v>2828</v>
      </c>
      <c r="L230" s="60" t="s">
        <v>2700</v>
      </c>
    </row>
    <row r="231" spans="1:12" ht="23.1" customHeight="1">
      <c r="A231" s="20"/>
      <c r="B231" s="59" t="s">
        <v>720</v>
      </c>
      <c r="C231" s="59" t="s">
        <v>721</v>
      </c>
      <c r="D231" s="60" t="s">
        <v>2128</v>
      </c>
      <c r="E231" s="59" t="s">
        <v>722</v>
      </c>
      <c r="F231" s="59" t="s">
        <v>169</v>
      </c>
      <c r="G231" s="60" t="s">
        <v>4991</v>
      </c>
      <c r="H231" s="60" t="s">
        <v>4935</v>
      </c>
      <c r="I231" s="60" t="s">
        <v>4894</v>
      </c>
      <c r="J231" s="60" t="s">
        <v>4868</v>
      </c>
      <c r="K231" s="59" t="s">
        <v>3751</v>
      </c>
      <c r="L231" s="60" t="s">
        <v>2830</v>
      </c>
    </row>
    <row r="232" spans="1:12" ht="23.1" customHeight="1">
      <c r="A232" s="20"/>
      <c r="B232" s="59" t="s">
        <v>723</v>
      </c>
      <c r="C232" s="59" t="s">
        <v>724</v>
      </c>
      <c r="D232" s="60" t="s">
        <v>2131</v>
      </c>
      <c r="E232" s="59" t="s">
        <v>725</v>
      </c>
      <c r="F232" s="59" t="s">
        <v>15</v>
      </c>
      <c r="G232" s="60" t="s">
        <v>5037</v>
      </c>
      <c r="H232" s="60" t="s">
        <v>4898</v>
      </c>
      <c r="I232" s="60" t="s">
        <v>4867</v>
      </c>
      <c r="J232" s="60" t="s">
        <v>4868</v>
      </c>
      <c r="K232" s="59" t="s">
        <v>2828</v>
      </c>
      <c r="L232" s="60" t="s">
        <v>2700</v>
      </c>
    </row>
    <row r="233" spans="1:12" ht="23.1" customHeight="1">
      <c r="A233" s="20"/>
      <c r="B233" s="59" t="s">
        <v>726</v>
      </c>
      <c r="C233" s="59" t="s">
        <v>727</v>
      </c>
      <c r="D233" s="60" t="s">
        <v>2133</v>
      </c>
      <c r="E233" s="59" t="s">
        <v>728</v>
      </c>
      <c r="F233" s="59" t="s">
        <v>139</v>
      </c>
      <c r="G233" s="60" t="s">
        <v>5038</v>
      </c>
      <c r="H233" s="60" t="s">
        <v>5005</v>
      </c>
      <c r="I233" s="60" t="s">
        <v>4867</v>
      </c>
      <c r="J233" s="60" t="s">
        <v>4868</v>
      </c>
      <c r="K233" s="59" t="s">
        <v>2828</v>
      </c>
      <c r="L233" s="60" t="s">
        <v>2700</v>
      </c>
    </row>
    <row r="234" spans="1:12" ht="23.1" customHeight="1">
      <c r="A234" s="20"/>
      <c r="B234" s="59" t="s">
        <v>729</v>
      </c>
      <c r="C234" s="59" t="s">
        <v>730</v>
      </c>
      <c r="D234" s="60" t="s">
        <v>2136</v>
      </c>
      <c r="E234" s="59" t="s">
        <v>731</v>
      </c>
      <c r="F234" s="59" t="s">
        <v>35</v>
      </c>
      <c r="G234" s="60" t="s">
        <v>4952</v>
      </c>
      <c r="H234" s="60" t="s">
        <v>4953</v>
      </c>
      <c r="I234" s="60" t="s">
        <v>4867</v>
      </c>
      <c r="J234" s="60" t="s">
        <v>4868</v>
      </c>
      <c r="K234" s="59" t="s">
        <v>3773</v>
      </c>
      <c r="L234" s="60" t="s">
        <v>2830</v>
      </c>
    </row>
    <row r="235" spans="1:12" ht="23.1" customHeight="1">
      <c r="A235" s="20"/>
      <c r="B235" s="59" t="s">
        <v>732</v>
      </c>
      <c r="C235" s="59" t="s">
        <v>733</v>
      </c>
      <c r="D235" s="60" t="s">
        <v>2139</v>
      </c>
      <c r="E235" s="59" t="s">
        <v>734</v>
      </c>
      <c r="F235" s="59" t="s">
        <v>104</v>
      </c>
      <c r="G235" s="60"/>
      <c r="H235" s="60"/>
      <c r="I235" s="60"/>
      <c r="J235" s="60"/>
      <c r="K235" s="59" t="s">
        <v>2828</v>
      </c>
      <c r="L235" s="60" t="s">
        <v>2700</v>
      </c>
    </row>
    <row r="236" spans="1:12" ht="23.1" customHeight="1">
      <c r="A236" s="20"/>
      <c r="B236" s="59" t="s">
        <v>735</v>
      </c>
      <c r="C236" s="59" t="s">
        <v>736</v>
      </c>
      <c r="D236" s="60" t="s">
        <v>2141</v>
      </c>
      <c r="E236" s="59" t="s">
        <v>737</v>
      </c>
      <c r="F236" s="59" t="s">
        <v>56</v>
      </c>
      <c r="G236" s="60" t="s">
        <v>5039</v>
      </c>
      <c r="H236" s="60" t="s">
        <v>4927</v>
      </c>
      <c r="I236" s="60" t="s">
        <v>4885</v>
      </c>
      <c r="J236" s="60" t="s">
        <v>4886</v>
      </c>
      <c r="K236" s="59" t="s">
        <v>3774</v>
      </c>
      <c r="L236" s="60" t="s">
        <v>2830</v>
      </c>
    </row>
    <row r="237" spans="1:12" ht="23.1" customHeight="1">
      <c r="A237" s="20"/>
      <c r="B237" s="59" t="s">
        <v>738</v>
      </c>
      <c r="C237" s="59" t="s">
        <v>739</v>
      </c>
      <c r="D237" s="60" t="s">
        <v>2142</v>
      </c>
      <c r="E237" s="59" t="s">
        <v>740</v>
      </c>
      <c r="F237" s="59" t="s">
        <v>35</v>
      </c>
      <c r="G237" s="60" t="s">
        <v>4921</v>
      </c>
      <c r="H237" s="60" t="s">
        <v>4922</v>
      </c>
      <c r="I237" s="60" t="s">
        <v>4867</v>
      </c>
      <c r="J237" s="60" t="s">
        <v>4868</v>
      </c>
      <c r="K237" s="59" t="s">
        <v>3775</v>
      </c>
      <c r="L237" s="60" t="s">
        <v>2830</v>
      </c>
    </row>
    <row r="238" spans="1:12" ht="23.1" customHeight="1">
      <c r="A238" s="20"/>
      <c r="B238" s="59" t="s">
        <v>742</v>
      </c>
      <c r="C238" s="59" t="s">
        <v>743</v>
      </c>
      <c r="D238" s="60" t="s">
        <v>2144</v>
      </c>
      <c r="E238" s="59" t="s">
        <v>744</v>
      </c>
      <c r="F238" s="59" t="s">
        <v>118</v>
      </c>
      <c r="G238" s="60" t="s">
        <v>4928</v>
      </c>
      <c r="H238" s="60" t="s">
        <v>4929</v>
      </c>
      <c r="I238" s="60" t="s">
        <v>4873</v>
      </c>
      <c r="J238" s="60" t="s">
        <v>4868</v>
      </c>
      <c r="K238" s="59" t="s">
        <v>2828</v>
      </c>
      <c r="L238" s="60" t="s">
        <v>2700</v>
      </c>
    </row>
    <row r="239" spans="1:12" ht="23.1" customHeight="1">
      <c r="A239" s="20"/>
      <c r="B239" s="59" t="s">
        <v>745</v>
      </c>
      <c r="C239" s="59" t="s">
        <v>746</v>
      </c>
      <c r="D239" s="60" t="s">
        <v>2147</v>
      </c>
      <c r="E239" s="59" t="s">
        <v>747</v>
      </c>
      <c r="F239" s="59" t="s">
        <v>100</v>
      </c>
      <c r="G239" s="60" t="s">
        <v>4973</v>
      </c>
      <c r="H239" s="60" t="s">
        <v>4964</v>
      </c>
      <c r="I239" s="60" t="s">
        <v>4885</v>
      </c>
      <c r="J239" s="60" t="s">
        <v>4886</v>
      </c>
      <c r="K239" s="59" t="s">
        <v>2828</v>
      </c>
      <c r="L239" s="60" t="s">
        <v>2700</v>
      </c>
    </row>
    <row r="240" spans="1:12" ht="23.1" customHeight="1">
      <c r="A240" s="20"/>
      <c r="B240" s="59" t="s">
        <v>748</v>
      </c>
      <c r="C240" s="59" t="s">
        <v>749</v>
      </c>
      <c r="D240" s="60" t="s">
        <v>2149</v>
      </c>
      <c r="E240" s="59" t="s">
        <v>750</v>
      </c>
      <c r="F240" s="59" t="s">
        <v>35</v>
      </c>
      <c r="G240" s="60" t="s">
        <v>5003</v>
      </c>
      <c r="H240" s="60" t="s">
        <v>4961</v>
      </c>
      <c r="I240" s="60" t="s">
        <v>4880</v>
      </c>
      <c r="J240" s="60" t="s">
        <v>4868</v>
      </c>
      <c r="K240" s="59" t="s">
        <v>2828</v>
      </c>
      <c r="L240" s="60" t="s">
        <v>2700</v>
      </c>
    </row>
    <row r="241" spans="1:12" ht="23.1" customHeight="1">
      <c r="A241" s="20"/>
      <c r="B241" s="59" t="s">
        <v>751</v>
      </c>
      <c r="C241" s="59" t="s">
        <v>752</v>
      </c>
      <c r="D241" s="60" t="s">
        <v>2151</v>
      </c>
      <c r="E241" s="59" t="s">
        <v>753</v>
      </c>
      <c r="F241" s="59" t="s">
        <v>35</v>
      </c>
      <c r="G241" s="60" t="s">
        <v>5040</v>
      </c>
      <c r="H241" s="60" t="s">
        <v>4898</v>
      </c>
      <c r="I241" s="60" t="s">
        <v>4867</v>
      </c>
      <c r="J241" s="60" t="s">
        <v>4868</v>
      </c>
      <c r="K241" s="59" t="s">
        <v>2828</v>
      </c>
      <c r="L241" s="60" t="s">
        <v>2700</v>
      </c>
    </row>
    <row r="242" spans="1:12" ht="23.1" customHeight="1">
      <c r="A242" s="20"/>
      <c r="B242" s="59" t="s">
        <v>754</v>
      </c>
      <c r="C242" s="59" t="s">
        <v>755</v>
      </c>
      <c r="D242" s="60" t="s">
        <v>2154</v>
      </c>
      <c r="E242" s="59" t="s">
        <v>756</v>
      </c>
      <c r="F242" s="59" t="s">
        <v>195</v>
      </c>
      <c r="G242" s="60" t="s">
        <v>5041</v>
      </c>
      <c r="H242" s="60" t="s">
        <v>2829</v>
      </c>
      <c r="I242" s="60" t="s">
        <v>4885</v>
      </c>
      <c r="J242" s="60" t="s">
        <v>4886</v>
      </c>
      <c r="K242" s="59" t="s">
        <v>2828</v>
      </c>
      <c r="L242" s="60" t="s">
        <v>2700</v>
      </c>
    </row>
    <row r="243" spans="1:12" ht="23.1" customHeight="1">
      <c r="A243" s="20"/>
      <c r="B243" s="59" t="s">
        <v>757</v>
      </c>
      <c r="C243" s="59" t="s">
        <v>758</v>
      </c>
      <c r="D243" s="60" t="s">
        <v>2156</v>
      </c>
      <c r="E243" s="59" t="s">
        <v>759</v>
      </c>
      <c r="F243" s="59" t="s">
        <v>69</v>
      </c>
      <c r="G243" s="60" t="s">
        <v>5042</v>
      </c>
      <c r="H243" s="60" t="s">
        <v>4937</v>
      </c>
      <c r="I243" s="60" t="s">
        <v>4885</v>
      </c>
      <c r="J243" s="60" t="s">
        <v>4886</v>
      </c>
      <c r="K243" s="59" t="s">
        <v>2828</v>
      </c>
      <c r="L243" s="60" t="s">
        <v>2700</v>
      </c>
    </row>
    <row r="244" spans="1:12" ht="23.1" customHeight="1">
      <c r="A244" s="20"/>
      <c r="B244" s="59" t="s">
        <v>760</v>
      </c>
      <c r="C244" s="59" t="s">
        <v>761</v>
      </c>
      <c r="D244" s="60" t="s">
        <v>2158</v>
      </c>
      <c r="E244" s="59" t="s">
        <v>762</v>
      </c>
      <c r="F244" s="59" t="s">
        <v>15</v>
      </c>
      <c r="G244" s="60" t="s">
        <v>5043</v>
      </c>
      <c r="H244" s="60" t="s">
        <v>2829</v>
      </c>
      <c r="I244" s="60" t="s">
        <v>4885</v>
      </c>
      <c r="J244" s="60" t="s">
        <v>4886</v>
      </c>
      <c r="K244" s="59" t="s">
        <v>2828</v>
      </c>
      <c r="L244" s="60" t="s">
        <v>2700</v>
      </c>
    </row>
    <row r="245" spans="1:12" ht="23.1" customHeight="1">
      <c r="A245" s="20"/>
      <c r="B245" s="59" t="s">
        <v>763</v>
      </c>
      <c r="C245" s="59" t="s">
        <v>764</v>
      </c>
      <c r="D245" s="60" t="s">
        <v>2160</v>
      </c>
      <c r="E245" s="59" t="s">
        <v>765</v>
      </c>
      <c r="F245" s="59" t="s">
        <v>43</v>
      </c>
      <c r="G245" s="60" t="s">
        <v>4921</v>
      </c>
      <c r="H245" s="60" t="s">
        <v>4922</v>
      </c>
      <c r="I245" s="60" t="s">
        <v>4867</v>
      </c>
      <c r="J245" s="60" t="s">
        <v>4868</v>
      </c>
      <c r="K245" s="59" t="s">
        <v>2828</v>
      </c>
      <c r="L245" s="60" t="s">
        <v>2700</v>
      </c>
    </row>
    <row r="246" spans="1:12" ht="23.1" customHeight="1">
      <c r="A246" s="20"/>
      <c r="B246" s="59" t="s">
        <v>766</v>
      </c>
      <c r="C246" s="59" t="s">
        <v>767</v>
      </c>
      <c r="D246" s="60" t="s">
        <v>2163</v>
      </c>
      <c r="E246" s="59" t="s">
        <v>768</v>
      </c>
      <c r="F246" s="59" t="s">
        <v>110</v>
      </c>
      <c r="G246" s="60" t="s">
        <v>5044</v>
      </c>
      <c r="H246" s="60" t="s">
        <v>4937</v>
      </c>
      <c r="I246" s="60" t="s">
        <v>4885</v>
      </c>
      <c r="J246" s="60" t="s">
        <v>4886</v>
      </c>
      <c r="K246" s="59" t="s">
        <v>3752</v>
      </c>
      <c r="L246" s="60" t="s">
        <v>2830</v>
      </c>
    </row>
    <row r="247" spans="1:12" ht="23.1" customHeight="1">
      <c r="A247" s="20"/>
      <c r="B247" s="59" t="s">
        <v>769</v>
      </c>
      <c r="C247" s="59" t="s">
        <v>770</v>
      </c>
      <c r="D247" s="60" t="s">
        <v>2166</v>
      </c>
      <c r="E247" s="59" t="s">
        <v>771</v>
      </c>
      <c r="F247" s="59" t="s">
        <v>20</v>
      </c>
      <c r="G247" s="60" t="s">
        <v>4997</v>
      </c>
      <c r="H247" s="60" t="s">
        <v>2829</v>
      </c>
      <c r="I247" s="60" t="s">
        <v>4873</v>
      </c>
      <c r="J247" s="60" t="s">
        <v>4868</v>
      </c>
      <c r="K247" s="59" t="s">
        <v>2828</v>
      </c>
      <c r="L247" s="60" t="s">
        <v>2700</v>
      </c>
    </row>
    <row r="248" spans="1:12" ht="23.1" customHeight="1">
      <c r="A248" s="20"/>
      <c r="B248" s="59" t="s">
        <v>773</v>
      </c>
      <c r="C248" s="59" t="s">
        <v>774</v>
      </c>
      <c r="D248" s="60" t="s">
        <v>2170</v>
      </c>
      <c r="E248" s="59" t="s">
        <v>291</v>
      </c>
      <c r="F248" s="59" t="s">
        <v>43</v>
      </c>
      <c r="G248" s="60" t="s">
        <v>5045</v>
      </c>
      <c r="H248" s="60" t="s">
        <v>4893</v>
      </c>
      <c r="I248" s="60" t="s">
        <v>4894</v>
      </c>
      <c r="J248" s="60" t="s">
        <v>4868</v>
      </c>
      <c r="K248" s="59" t="s">
        <v>2828</v>
      </c>
      <c r="L248" s="60" t="s">
        <v>2700</v>
      </c>
    </row>
    <row r="249" spans="1:12" ht="23.1" customHeight="1">
      <c r="A249" s="20"/>
      <c r="B249" s="59" t="s">
        <v>775</v>
      </c>
      <c r="C249" s="59" t="s">
        <v>776</v>
      </c>
      <c r="D249" s="60" t="s">
        <v>2173</v>
      </c>
      <c r="E249" s="59" t="s">
        <v>777</v>
      </c>
      <c r="F249" s="59" t="s">
        <v>65</v>
      </c>
      <c r="G249" s="60" t="s">
        <v>4911</v>
      </c>
      <c r="H249" s="60" t="s">
        <v>4912</v>
      </c>
      <c r="I249" s="60" t="s">
        <v>4880</v>
      </c>
      <c r="J249" s="60" t="s">
        <v>4868</v>
      </c>
      <c r="K249" s="59" t="s">
        <v>2828</v>
      </c>
      <c r="L249" s="60" t="s">
        <v>2700</v>
      </c>
    </row>
    <row r="250" spans="1:12" ht="23.1" customHeight="1">
      <c r="A250" s="20"/>
      <c r="B250" s="59" t="s">
        <v>778</v>
      </c>
      <c r="C250" s="59" t="s">
        <v>779</v>
      </c>
      <c r="D250" s="60" t="s">
        <v>2175</v>
      </c>
      <c r="E250" s="59" t="s">
        <v>780</v>
      </c>
      <c r="F250" s="59" t="s">
        <v>20</v>
      </c>
      <c r="G250" s="60" t="s">
        <v>5026</v>
      </c>
      <c r="H250" s="60" t="s">
        <v>2829</v>
      </c>
      <c r="I250" s="60" t="s">
        <v>4876</v>
      </c>
      <c r="J250" s="60" t="s">
        <v>4877</v>
      </c>
      <c r="K250" s="59" t="s">
        <v>2828</v>
      </c>
      <c r="L250" s="60" t="s">
        <v>2700</v>
      </c>
    </row>
    <row r="251" spans="1:12" ht="23.1" customHeight="1">
      <c r="A251" s="20"/>
      <c r="B251" s="59" t="s">
        <v>781</v>
      </c>
      <c r="C251" s="59" t="s">
        <v>782</v>
      </c>
      <c r="D251" s="60" t="s">
        <v>2179</v>
      </c>
      <c r="E251" s="59" t="s">
        <v>783</v>
      </c>
      <c r="F251" s="59" t="s">
        <v>100</v>
      </c>
      <c r="G251" s="60" t="s">
        <v>4921</v>
      </c>
      <c r="H251" s="60" t="s">
        <v>4922</v>
      </c>
      <c r="I251" s="60" t="s">
        <v>4867</v>
      </c>
      <c r="J251" s="60" t="s">
        <v>4868</v>
      </c>
      <c r="K251" s="59" t="s">
        <v>2828</v>
      </c>
      <c r="L251" s="60" t="s">
        <v>2700</v>
      </c>
    </row>
    <row r="252" spans="1:12" ht="23.1" customHeight="1">
      <c r="A252" s="20"/>
      <c r="B252" s="59" t="s">
        <v>784</v>
      </c>
      <c r="C252" s="59" t="s">
        <v>785</v>
      </c>
      <c r="D252" s="60" t="s">
        <v>2181</v>
      </c>
      <c r="E252" s="59" t="s">
        <v>786</v>
      </c>
      <c r="F252" s="59" t="s">
        <v>35</v>
      </c>
      <c r="G252" s="60" t="s">
        <v>4925</v>
      </c>
      <c r="H252" s="60" t="s">
        <v>4912</v>
      </c>
      <c r="I252" s="60" t="s">
        <v>4880</v>
      </c>
      <c r="J252" s="60" t="s">
        <v>4868</v>
      </c>
      <c r="K252" s="59" t="s">
        <v>2828</v>
      </c>
      <c r="L252" s="60" t="s">
        <v>2700</v>
      </c>
    </row>
    <row r="253" spans="1:12" ht="23.1" customHeight="1">
      <c r="A253" s="20"/>
      <c r="B253" s="59" t="s">
        <v>788</v>
      </c>
      <c r="C253" s="59" t="s">
        <v>789</v>
      </c>
      <c r="D253" s="60" t="s">
        <v>2184</v>
      </c>
      <c r="E253" s="59" t="s">
        <v>790</v>
      </c>
      <c r="F253" s="59" t="s">
        <v>125</v>
      </c>
      <c r="G253" s="60" t="s">
        <v>5046</v>
      </c>
      <c r="H253" s="60" t="s">
        <v>2829</v>
      </c>
      <c r="I253" s="60" t="s">
        <v>4880</v>
      </c>
      <c r="J253" s="60" t="s">
        <v>4868</v>
      </c>
      <c r="K253" s="59" t="s">
        <v>3603</v>
      </c>
      <c r="L253" s="60" t="s">
        <v>2830</v>
      </c>
    </row>
    <row r="254" spans="1:12" ht="23.1" customHeight="1">
      <c r="A254" s="20"/>
      <c r="B254" s="59" t="s">
        <v>792</v>
      </c>
      <c r="C254" s="59" t="s">
        <v>793</v>
      </c>
      <c r="D254" s="60" t="s">
        <v>2186</v>
      </c>
      <c r="E254" s="59" t="s">
        <v>794</v>
      </c>
      <c r="F254" s="59" t="s">
        <v>43</v>
      </c>
      <c r="G254" s="60" t="s">
        <v>4976</v>
      </c>
      <c r="H254" s="60" t="s">
        <v>4977</v>
      </c>
      <c r="I254" s="60" t="s">
        <v>4867</v>
      </c>
      <c r="J254" s="60" t="s">
        <v>4868</v>
      </c>
      <c r="K254" s="59" t="s">
        <v>2828</v>
      </c>
      <c r="L254" s="60" t="s">
        <v>2700</v>
      </c>
    </row>
    <row r="255" spans="1:12" ht="23.1" customHeight="1">
      <c r="A255" s="20"/>
      <c r="B255" s="59" t="s">
        <v>795</v>
      </c>
      <c r="C255" s="59" t="s">
        <v>796</v>
      </c>
      <c r="D255" s="60" t="s">
        <v>2189</v>
      </c>
      <c r="E255" s="59" t="s">
        <v>797</v>
      </c>
      <c r="F255" s="59" t="s">
        <v>65</v>
      </c>
      <c r="G255" s="60" t="s">
        <v>4923</v>
      </c>
      <c r="H255" s="60" t="s">
        <v>2829</v>
      </c>
      <c r="I255" s="60" t="s">
        <v>4901</v>
      </c>
      <c r="J255" s="60" t="s">
        <v>4886</v>
      </c>
      <c r="K255" s="59" t="s">
        <v>2828</v>
      </c>
      <c r="L255" s="60" t="s">
        <v>2700</v>
      </c>
    </row>
    <row r="256" spans="1:12" ht="23.1" customHeight="1">
      <c r="A256" s="20"/>
      <c r="B256" s="59" t="s">
        <v>798</v>
      </c>
      <c r="C256" s="59" t="s">
        <v>799</v>
      </c>
      <c r="D256" s="60" t="s">
        <v>2192</v>
      </c>
      <c r="E256" s="59" t="s">
        <v>800</v>
      </c>
      <c r="F256" s="59" t="s">
        <v>43</v>
      </c>
      <c r="G256" s="60" t="s">
        <v>5029</v>
      </c>
      <c r="H256" s="60" t="s">
        <v>5047</v>
      </c>
      <c r="I256" s="60" t="s">
        <v>4876</v>
      </c>
      <c r="J256" s="60" t="s">
        <v>4877</v>
      </c>
      <c r="K256" s="59" t="s">
        <v>2828</v>
      </c>
      <c r="L256" s="60" t="s">
        <v>2700</v>
      </c>
    </row>
    <row r="257" spans="1:12" ht="23.1" customHeight="1">
      <c r="A257" s="20"/>
      <c r="B257" s="59" t="s">
        <v>801</v>
      </c>
      <c r="C257" s="59" t="s">
        <v>802</v>
      </c>
      <c r="D257" s="60" t="s">
        <v>2194</v>
      </c>
      <c r="E257" s="59" t="s">
        <v>803</v>
      </c>
      <c r="F257" s="59" t="s">
        <v>20</v>
      </c>
      <c r="G257" s="60" t="s">
        <v>4878</v>
      </c>
      <c r="H257" s="60" t="s">
        <v>4879</v>
      </c>
      <c r="I257" s="60" t="s">
        <v>4880</v>
      </c>
      <c r="J257" s="60" t="s">
        <v>4868</v>
      </c>
      <c r="K257" s="59" t="s">
        <v>2828</v>
      </c>
      <c r="L257" s="60" t="s">
        <v>2700</v>
      </c>
    </row>
    <row r="258" spans="1:12" ht="23.1" customHeight="1">
      <c r="A258" s="20"/>
      <c r="B258" s="59" t="s">
        <v>804</v>
      </c>
      <c r="C258" s="59" t="s">
        <v>805</v>
      </c>
      <c r="D258" s="60" t="s">
        <v>2197</v>
      </c>
      <c r="E258" s="59" t="s">
        <v>806</v>
      </c>
      <c r="F258" s="59" t="s">
        <v>69</v>
      </c>
      <c r="G258" s="60" t="s">
        <v>5007</v>
      </c>
      <c r="H258" s="60" t="s">
        <v>5005</v>
      </c>
      <c r="I258" s="60" t="s">
        <v>4867</v>
      </c>
      <c r="J258" s="60" t="s">
        <v>4868</v>
      </c>
      <c r="K258" s="59" t="s">
        <v>2828</v>
      </c>
      <c r="L258" s="60" t="s">
        <v>2700</v>
      </c>
    </row>
    <row r="259" spans="1:12" ht="23.1" customHeight="1">
      <c r="A259" s="20"/>
      <c r="B259" s="59" t="s">
        <v>807</v>
      </c>
      <c r="C259" s="59" t="s">
        <v>808</v>
      </c>
      <c r="D259" s="60" t="s">
        <v>2201</v>
      </c>
      <c r="E259" s="59" t="s">
        <v>809</v>
      </c>
      <c r="F259" s="59" t="s">
        <v>100</v>
      </c>
      <c r="G259" s="60" t="s">
        <v>4928</v>
      </c>
      <c r="H259" s="60" t="s">
        <v>4929</v>
      </c>
      <c r="I259" s="60" t="s">
        <v>4873</v>
      </c>
      <c r="J259" s="60" t="s">
        <v>4868</v>
      </c>
      <c r="K259" s="59" t="s">
        <v>2828</v>
      </c>
      <c r="L259" s="60" t="s">
        <v>2700</v>
      </c>
    </row>
    <row r="260" spans="1:12" ht="23.1" customHeight="1">
      <c r="A260" s="20"/>
      <c r="B260" s="59" t="s">
        <v>810</v>
      </c>
      <c r="C260" s="59" t="s">
        <v>811</v>
      </c>
      <c r="D260" s="60" t="s">
        <v>2203</v>
      </c>
      <c r="E260" s="59" t="s">
        <v>812</v>
      </c>
      <c r="F260" s="59" t="s">
        <v>89</v>
      </c>
      <c r="G260" s="60" t="s">
        <v>4887</v>
      </c>
      <c r="H260" s="60" t="s">
        <v>2829</v>
      </c>
      <c r="I260" s="60" t="s">
        <v>4880</v>
      </c>
      <c r="J260" s="60" t="s">
        <v>4868</v>
      </c>
      <c r="K260" s="59" t="s">
        <v>2828</v>
      </c>
      <c r="L260" s="60" t="s">
        <v>2700</v>
      </c>
    </row>
    <row r="261" spans="1:12" ht="23.1" customHeight="1">
      <c r="A261" s="20"/>
      <c r="B261" s="59" t="s">
        <v>813</v>
      </c>
      <c r="C261" s="59" t="s">
        <v>814</v>
      </c>
      <c r="D261" s="60" t="s">
        <v>2205</v>
      </c>
      <c r="E261" s="59" t="s">
        <v>815</v>
      </c>
      <c r="F261" s="59" t="s">
        <v>126</v>
      </c>
      <c r="G261" s="60" t="s">
        <v>4947</v>
      </c>
      <c r="H261" s="60" t="s">
        <v>4980</v>
      </c>
      <c r="I261" s="60" t="s">
        <v>4885</v>
      </c>
      <c r="J261" s="60" t="s">
        <v>4886</v>
      </c>
      <c r="K261" s="59" t="s">
        <v>2828</v>
      </c>
      <c r="L261" s="60" t="s">
        <v>2700</v>
      </c>
    </row>
    <row r="262" spans="1:12" ht="23.1" customHeight="1">
      <c r="A262" s="20"/>
      <c r="B262" s="59" t="s">
        <v>817</v>
      </c>
      <c r="C262" s="59" t="s">
        <v>818</v>
      </c>
      <c r="D262" s="60" t="s">
        <v>2207</v>
      </c>
      <c r="E262" s="59" t="s">
        <v>819</v>
      </c>
      <c r="F262" s="59" t="s">
        <v>56</v>
      </c>
      <c r="G262" s="60" t="s">
        <v>5048</v>
      </c>
      <c r="H262" s="60" t="s">
        <v>2829</v>
      </c>
      <c r="I262" s="60" t="s">
        <v>4867</v>
      </c>
      <c r="J262" s="60" t="s">
        <v>4868</v>
      </c>
      <c r="K262" s="59" t="s">
        <v>2828</v>
      </c>
      <c r="L262" s="60" t="s">
        <v>2700</v>
      </c>
    </row>
    <row r="263" spans="1:12" ht="23.1" customHeight="1">
      <c r="A263" s="20"/>
      <c r="B263" s="59" t="s">
        <v>820</v>
      </c>
      <c r="C263" s="59" t="s">
        <v>821</v>
      </c>
      <c r="D263" s="60" t="s">
        <v>2208</v>
      </c>
      <c r="E263" s="59" t="s">
        <v>822</v>
      </c>
      <c r="F263" s="59" t="s">
        <v>155</v>
      </c>
      <c r="G263" s="60" t="s">
        <v>4909</v>
      </c>
      <c r="H263" s="60" t="s">
        <v>4910</v>
      </c>
      <c r="I263" s="60" t="s">
        <v>4880</v>
      </c>
      <c r="J263" s="60" t="s">
        <v>4868</v>
      </c>
      <c r="K263" s="59" t="s">
        <v>2828</v>
      </c>
      <c r="L263" s="60" t="s">
        <v>2700</v>
      </c>
    </row>
    <row r="264" spans="1:12" ht="23.1" customHeight="1">
      <c r="A264" s="20"/>
      <c r="B264" s="59" t="s">
        <v>823</v>
      </c>
      <c r="C264" s="59" t="s">
        <v>824</v>
      </c>
      <c r="D264" s="60" t="s">
        <v>2211</v>
      </c>
      <c r="E264" s="59" t="s">
        <v>825</v>
      </c>
      <c r="F264" s="59" t="s">
        <v>139</v>
      </c>
      <c r="G264" s="60" t="s">
        <v>5049</v>
      </c>
      <c r="H264" s="60" t="s">
        <v>2829</v>
      </c>
      <c r="I264" s="60" t="s">
        <v>4901</v>
      </c>
      <c r="J264" s="60" t="s">
        <v>4886</v>
      </c>
      <c r="K264" s="59" t="s">
        <v>2828</v>
      </c>
      <c r="L264" s="60" t="s">
        <v>2700</v>
      </c>
    </row>
    <row r="265" spans="1:12" ht="23.1" customHeight="1">
      <c r="A265" s="20"/>
      <c r="B265" s="59" t="s">
        <v>826</v>
      </c>
      <c r="C265" s="59" t="s">
        <v>827</v>
      </c>
      <c r="D265" s="60" t="s">
        <v>2214</v>
      </c>
      <c r="E265" s="59" t="s">
        <v>828</v>
      </c>
      <c r="F265" s="59" t="s">
        <v>30</v>
      </c>
      <c r="G265" s="60" t="s">
        <v>5050</v>
      </c>
      <c r="H265" s="60" t="s">
        <v>4896</v>
      </c>
      <c r="I265" s="60" t="s">
        <v>4894</v>
      </c>
      <c r="J265" s="60" t="s">
        <v>4868</v>
      </c>
      <c r="K265" s="59" t="s">
        <v>2828</v>
      </c>
      <c r="L265" s="60" t="s">
        <v>2700</v>
      </c>
    </row>
    <row r="266" spans="1:12" ht="23.1" customHeight="1">
      <c r="A266" s="20"/>
      <c r="B266" s="59" t="s">
        <v>829</v>
      </c>
      <c r="C266" s="59" t="s">
        <v>830</v>
      </c>
      <c r="D266" s="60" t="s">
        <v>2217</v>
      </c>
      <c r="E266" s="59" t="s">
        <v>831</v>
      </c>
      <c r="F266" s="59" t="s">
        <v>56</v>
      </c>
      <c r="G266" s="60" t="s">
        <v>5051</v>
      </c>
      <c r="H266" s="60" t="s">
        <v>5002</v>
      </c>
      <c r="I266" s="60" t="s">
        <v>4873</v>
      </c>
      <c r="J266" s="60" t="s">
        <v>4868</v>
      </c>
      <c r="K266" s="59" t="s">
        <v>2828</v>
      </c>
      <c r="L266" s="60" t="s">
        <v>2700</v>
      </c>
    </row>
    <row r="267" spans="1:12" ht="23.1" customHeight="1">
      <c r="A267" s="20"/>
      <c r="B267" s="59" t="s">
        <v>832</v>
      </c>
      <c r="C267" s="59" t="s">
        <v>833</v>
      </c>
      <c r="D267" s="60" t="s">
        <v>2219</v>
      </c>
      <c r="E267" s="59" t="s">
        <v>834</v>
      </c>
      <c r="F267" s="59" t="s">
        <v>20</v>
      </c>
      <c r="G267" s="60" t="s">
        <v>4952</v>
      </c>
      <c r="H267" s="60" t="s">
        <v>4953</v>
      </c>
      <c r="I267" s="60" t="s">
        <v>4867</v>
      </c>
      <c r="J267" s="60" t="s">
        <v>4868</v>
      </c>
      <c r="K267" s="59" t="s">
        <v>2828</v>
      </c>
      <c r="L267" s="60" t="s">
        <v>2700</v>
      </c>
    </row>
    <row r="268" spans="1:12" ht="23.1" customHeight="1">
      <c r="A268" s="20"/>
      <c r="B268" s="59" t="s">
        <v>835</v>
      </c>
      <c r="C268" s="59" t="s">
        <v>836</v>
      </c>
      <c r="D268" s="60" t="s">
        <v>2221</v>
      </c>
      <c r="E268" s="59" t="s">
        <v>794</v>
      </c>
      <c r="F268" s="59" t="s">
        <v>43</v>
      </c>
      <c r="G268" s="60" t="s">
        <v>5006</v>
      </c>
      <c r="H268" s="60" t="s">
        <v>2829</v>
      </c>
      <c r="I268" s="60" t="s">
        <v>4882</v>
      </c>
      <c r="J268" s="60" t="s">
        <v>4877</v>
      </c>
      <c r="K268" s="59" t="s">
        <v>2828</v>
      </c>
      <c r="L268" s="60" t="s">
        <v>2700</v>
      </c>
    </row>
    <row r="269" spans="1:12" ht="23.1" customHeight="1">
      <c r="A269" s="20"/>
      <c r="B269" s="59" t="s">
        <v>837</v>
      </c>
      <c r="C269" s="59" t="s">
        <v>838</v>
      </c>
      <c r="D269" s="60" t="s">
        <v>2224</v>
      </c>
      <c r="E269" s="59" t="s">
        <v>839</v>
      </c>
      <c r="F269" s="59" t="s">
        <v>100</v>
      </c>
      <c r="G269" s="60" t="s">
        <v>4897</v>
      </c>
      <c r="H269" s="60" t="s">
        <v>4898</v>
      </c>
      <c r="I269" s="60" t="s">
        <v>4867</v>
      </c>
      <c r="J269" s="60" t="s">
        <v>4868</v>
      </c>
      <c r="K269" s="59" t="s">
        <v>2828</v>
      </c>
      <c r="L269" s="60" t="s">
        <v>2700</v>
      </c>
    </row>
    <row r="270" spans="1:12" ht="23.1" customHeight="1">
      <c r="A270" s="20"/>
      <c r="B270" s="59" t="s">
        <v>840</v>
      </c>
      <c r="C270" s="59" t="s">
        <v>841</v>
      </c>
      <c r="D270" s="60" t="s">
        <v>2227</v>
      </c>
      <c r="E270" s="59" t="s">
        <v>842</v>
      </c>
      <c r="F270" s="59" t="s">
        <v>43</v>
      </c>
      <c r="G270" s="60" t="s">
        <v>4948</v>
      </c>
      <c r="H270" s="60" t="s">
        <v>4940</v>
      </c>
      <c r="I270" s="60" t="s">
        <v>4885</v>
      </c>
      <c r="J270" s="60" t="s">
        <v>4886</v>
      </c>
      <c r="K270" s="59" t="s">
        <v>2828</v>
      </c>
      <c r="L270" s="60" t="s">
        <v>2700</v>
      </c>
    </row>
    <row r="271" spans="1:12" ht="23.1" customHeight="1">
      <c r="A271" s="20"/>
      <c r="B271" s="59" t="s">
        <v>843</v>
      </c>
      <c r="C271" s="59" t="s">
        <v>844</v>
      </c>
      <c r="D271" s="60" t="s">
        <v>2229</v>
      </c>
      <c r="E271" s="59" t="s">
        <v>845</v>
      </c>
      <c r="F271" s="59" t="s">
        <v>30</v>
      </c>
      <c r="G271" s="60" t="s">
        <v>4907</v>
      </c>
      <c r="H271" s="60" t="s">
        <v>4908</v>
      </c>
      <c r="I271" s="60" t="s">
        <v>4867</v>
      </c>
      <c r="J271" s="60" t="s">
        <v>4868</v>
      </c>
      <c r="K271" s="59" t="s">
        <v>2828</v>
      </c>
      <c r="L271" s="60" t="s">
        <v>2700</v>
      </c>
    </row>
    <row r="272" spans="1:12" ht="23.1" customHeight="1">
      <c r="A272" s="20"/>
      <c r="B272" s="59" t="s">
        <v>846</v>
      </c>
      <c r="C272" s="59" t="s">
        <v>847</v>
      </c>
      <c r="D272" s="60" t="s">
        <v>2232</v>
      </c>
      <c r="E272" s="59" t="s">
        <v>848</v>
      </c>
      <c r="F272" s="59" t="s">
        <v>173</v>
      </c>
      <c r="G272" s="60" t="s">
        <v>4911</v>
      </c>
      <c r="H272" s="60" t="s">
        <v>4912</v>
      </c>
      <c r="I272" s="60" t="s">
        <v>4880</v>
      </c>
      <c r="J272" s="60" t="s">
        <v>4868</v>
      </c>
      <c r="K272" s="59" t="s">
        <v>3767</v>
      </c>
      <c r="L272" s="60" t="s">
        <v>2830</v>
      </c>
    </row>
    <row r="273" spans="1:12" ht="23.1" customHeight="1">
      <c r="A273" s="20"/>
      <c r="B273" s="59" t="s">
        <v>850</v>
      </c>
      <c r="C273" s="59" t="s">
        <v>851</v>
      </c>
      <c r="D273" s="60" t="s">
        <v>2235</v>
      </c>
      <c r="E273" s="59" t="s">
        <v>852</v>
      </c>
      <c r="F273" s="59" t="s">
        <v>100</v>
      </c>
      <c r="G273" s="60" t="s">
        <v>4968</v>
      </c>
      <c r="H273" s="60" t="s">
        <v>4969</v>
      </c>
      <c r="I273" s="60" t="s">
        <v>4885</v>
      </c>
      <c r="J273" s="60" t="s">
        <v>4886</v>
      </c>
      <c r="K273" s="74" t="s">
        <v>3776</v>
      </c>
      <c r="L273" s="75" t="s">
        <v>2830</v>
      </c>
    </row>
    <row r="274" spans="1:12" ht="23.1" customHeight="1">
      <c r="A274" s="20"/>
      <c r="B274" s="59" t="s">
        <v>853</v>
      </c>
      <c r="C274" s="59" t="s">
        <v>854</v>
      </c>
      <c r="D274" s="60" t="s">
        <v>2236</v>
      </c>
      <c r="E274" s="59" t="s">
        <v>855</v>
      </c>
      <c r="F274" s="59" t="s">
        <v>30</v>
      </c>
      <c r="G274" s="60" t="s">
        <v>4903</v>
      </c>
      <c r="H274" s="60" t="s">
        <v>4904</v>
      </c>
      <c r="I274" s="60" t="s">
        <v>4880</v>
      </c>
      <c r="J274" s="60" t="s">
        <v>4868</v>
      </c>
      <c r="K274" s="59" t="s">
        <v>3708</v>
      </c>
      <c r="L274" s="60" t="s">
        <v>2830</v>
      </c>
    </row>
    <row r="275" spans="1:12" ht="23.1" customHeight="1">
      <c r="A275" s="20"/>
      <c r="B275" s="59" t="s">
        <v>856</v>
      </c>
      <c r="C275" s="59" t="s">
        <v>857</v>
      </c>
      <c r="D275" s="60" t="s">
        <v>2239</v>
      </c>
      <c r="E275" s="59" t="s">
        <v>858</v>
      </c>
      <c r="F275" s="59" t="s">
        <v>69</v>
      </c>
      <c r="G275" s="60" t="s">
        <v>4928</v>
      </c>
      <c r="H275" s="60" t="s">
        <v>4929</v>
      </c>
      <c r="I275" s="60" t="s">
        <v>4873</v>
      </c>
      <c r="J275" s="60" t="s">
        <v>4868</v>
      </c>
      <c r="K275" s="59" t="s">
        <v>2828</v>
      </c>
      <c r="L275" s="60" t="s">
        <v>2700</v>
      </c>
    </row>
    <row r="276" spans="1:12" ht="23.1" customHeight="1">
      <c r="A276" s="20"/>
      <c r="B276" s="59" t="s">
        <v>859</v>
      </c>
      <c r="C276" s="59" t="s">
        <v>860</v>
      </c>
      <c r="D276" s="60" t="s">
        <v>2240</v>
      </c>
      <c r="E276" s="59" t="s">
        <v>861</v>
      </c>
      <c r="F276" s="59" t="s">
        <v>35</v>
      </c>
      <c r="G276" s="60" t="s">
        <v>5052</v>
      </c>
      <c r="H276" s="60" t="s">
        <v>5053</v>
      </c>
      <c r="I276" s="60" t="s">
        <v>4873</v>
      </c>
      <c r="J276" s="60" t="s">
        <v>4868</v>
      </c>
      <c r="K276" s="59" t="s">
        <v>2828</v>
      </c>
      <c r="L276" s="60" t="s">
        <v>2700</v>
      </c>
    </row>
    <row r="277" spans="1:12" ht="23.1" customHeight="1">
      <c r="A277" s="20"/>
      <c r="B277" s="59" t="s">
        <v>862</v>
      </c>
      <c r="C277" s="59" t="s">
        <v>863</v>
      </c>
      <c r="D277" s="60" t="s">
        <v>2243</v>
      </c>
      <c r="E277" s="59" t="s">
        <v>864</v>
      </c>
      <c r="F277" s="59" t="s">
        <v>20</v>
      </c>
      <c r="G277" s="60" t="s">
        <v>5054</v>
      </c>
      <c r="H277" s="60" t="s">
        <v>4980</v>
      </c>
      <c r="I277" s="60" t="s">
        <v>4885</v>
      </c>
      <c r="J277" s="60" t="s">
        <v>4886</v>
      </c>
      <c r="K277" s="59" t="s">
        <v>3763</v>
      </c>
      <c r="L277" s="60" t="s">
        <v>2830</v>
      </c>
    </row>
    <row r="278" spans="1:12" ht="23.1" customHeight="1">
      <c r="A278" s="20"/>
      <c r="B278" s="59" t="s">
        <v>865</v>
      </c>
      <c r="C278" s="59" t="s">
        <v>866</v>
      </c>
      <c r="D278" s="60" t="s">
        <v>2245</v>
      </c>
      <c r="E278" s="59" t="s">
        <v>867</v>
      </c>
      <c r="F278" s="59" t="s">
        <v>56</v>
      </c>
      <c r="G278" s="60" t="s">
        <v>5055</v>
      </c>
      <c r="H278" s="60" t="s">
        <v>4953</v>
      </c>
      <c r="I278" s="60" t="s">
        <v>4867</v>
      </c>
      <c r="J278" s="60" t="s">
        <v>4868</v>
      </c>
      <c r="K278" s="59" t="s">
        <v>3741</v>
      </c>
      <c r="L278" s="60" t="s">
        <v>2830</v>
      </c>
    </row>
    <row r="279" spans="1:12" ht="23.1" customHeight="1">
      <c r="A279" s="20"/>
      <c r="B279" s="59" t="s">
        <v>868</v>
      </c>
      <c r="C279" s="59" t="s">
        <v>869</v>
      </c>
      <c r="D279" s="60" t="s">
        <v>2248</v>
      </c>
      <c r="E279" s="59" t="s">
        <v>870</v>
      </c>
      <c r="F279" s="59" t="s">
        <v>61</v>
      </c>
      <c r="G279" s="60" t="s">
        <v>4878</v>
      </c>
      <c r="H279" s="60" t="s">
        <v>4879</v>
      </c>
      <c r="I279" s="60" t="s">
        <v>4880</v>
      </c>
      <c r="J279" s="60" t="s">
        <v>4868</v>
      </c>
      <c r="K279" s="59" t="s">
        <v>2828</v>
      </c>
      <c r="L279" s="60" t="s">
        <v>2700</v>
      </c>
    </row>
    <row r="280" spans="1:12" ht="23.1" customHeight="1">
      <c r="A280" s="20"/>
      <c r="B280" s="59" t="s">
        <v>871</v>
      </c>
      <c r="C280" s="59" t="s">
        <v>872</v>
      </c>
      <c r="D280" s="60" t="s">
        <v>2250</v>
      </c>
      <c r="E280" s="59" t="s">
        <v>873</v>
      </c>
      <c r="F280" s="59" t="s">
        <v>65</v>
      </c>
      <c r="G280" s="60" t="s">
        <v>5056</v>
      </c>
      <c r="H280" s="60" t="s">
        <v>4937</v>
      </c>
      <c r="I280" s="60" t="s">
        <v>4885</v>
      </c>
      <c r="J280" s="60" t="s">
        <v>4886</v>
      </c>
      <c r="K280" s="59" t="s">
        <v>2828</v>
      </c>
      <c r="L280" s="60" t="s">
        <v>2700</v>
      </c>
    </row>
    <row r="281" spans="1:12" ht="23.1" customHeight="1">
      <c r="A281" s="20"/>
      <c r="B281" s="59" t="s">
        <v>874</v>
      </c>
      <c r="C281" s="59" t="s">
        <v>875</v>
      </c>
      <c r="D281" s="60" t="s">
        <v>2252</v>
      </c>
      <c r="E281" s="59" t="s">
        <v>876</v>
      </c>
      <c r="F281" s="59" t="s">
        <v>173</v>
      </c>
      <c r="G281" s="60" t="s">
        <v>5025</v>
      </c>
      <c r="H281" s="60" t="s">
        <v>5002</v>
      </c>
      <c r="I281" s="60" t="s">
        <v>4873</v>
      </c>
      <c r="J281" s="60" t="s">
        <v>4868</v>
      </c>
      <c r="K281" s="59" t="s">
        <v>2828</v>
      </c>
      <c r="L281" s="60" t="s">
        <v>2700</v>
      </c>
    </row>
    <row r="282" spans="1:12" ht="23.1" customHeight="1">
      <c r="A282" s="20"/>
      <c r="B282" s="59" t="s">
        <v>877</v>
      </c>
      <c r="C282" s="59" t="s">
        <v>878</v>
      </c>
      <c r="D282" s="60" t="s">
        <v>2254</v>
      </c>
      <c r="E282" s="59" t="s">
        <v>879</v>
      </c>
      <c r="F282" s="59" t="s">
        <v>61</v>
      </c>
      <c r="G282" s="60" t="s">
        <v>4950</v>
      </c>
      <c r="H282" s="60"/>
      <c r="I282" s="60" t="s">
        <v>4951</v>
      </c>
      <c r="J282" s="60" t="s">
        <v>4868</v>
      </c>
      <c r="K282" s="59" t="s">
        <v>2828</v>
      </c>
      <c r="L282" s="60" t="s">
        <v>2700</v>
      </c>
    </row>
    <row r="283" spans="1:12" ht="23.1" customHeight="1">
      <c r="A283" s="20"/>
      <c r="B283" s="59" t="s">
        <v>880</v>
      </c>
      <c r="C283" s="59" t="s">
        <v>881</v>
      </c>
      <c r="D283" s="60" t="s">
        <v>2256</v>
      </c>
      <c r="E283" s="59" t="s">
        <v>882</v>
      </c>
      <c r="F283" s="59" t="s">
        <v>10</v>
      </c>
      <c r="G283" s="60" t="s">
        <v>5001</v>
      </c>
      <c r="H283" s="60" t="s">
        <v>5002</v>
      </c>
      <c r="I283" s="60" t="s">
        <v>4873</v>
      </c>
      <c r="J283" s="60" t="s">
        <v>4868</v>
      </c>
      <c r="K283" s="59" t="s">
        <v>2828</v>
      </c>
      <c r="L283" s="60" t="s">
        <v>2700</v>
      </c>
    </row>
    <row r="284" spans="1:12" ht="23.1" customHeight="1">
      <c r="A284" s="20"/>
      <c r="B284" s="59" t="s">
        <v>883</v>
      </c>
      <c r="C284" s="59" t="s">
        <v>884</v>
      </c>
      <c r="D284" s="60" t="s">
        <v>2257</v>
      </c>
      <c r="E284" s="59" t="s">
        <v>885</v>
      </c>
      <c r="F284" s="59" t="s">
        <v>69</v>
      </c>
      <c r="G284" s="60" t="s">
        <v>4997</v>
      </c>
      <c r="H284" s="60" t="s">
        <v>2829</v>
      </c>
      <c r="I284" s="60" t="s">
        <v>4873</v>
      </c>
      <c r="J284" s="60" t="s">
        <v>4868</v>
      </c>
      <c r="K284" s="59" t="s">
        <v>2828</v>
      </c>
      <c r="L284" s="60" t="s">
        <v>2700</v>
      </c>
    </row>
    <row r="285" spans="1:12" ht="23.1" customHeight="1">
      <c r="A285" s="20"/>
      <c r="B285" s="59" t="s">
        <v>886</v>
      </c>
      <c r="C285" s="59" t="s">
        <v>887</v>
      </c>
      <c r="D285" s="60" t="s">
        <v>2259</v>
      </c>
      <c r="E285" s="59" t="s">
        <v>888</v>
      </c>
      <c r="F285" s="59" t="s">
        <v>20</v>
      </c>
      <c r="G285" s="60" t="s">
        <v>4948</v>
      </c>
      <c r="H285" s="60" t="s">
        <v>4937</v>
      </c>
      <c r="I285" s="60" t="s">
        <v>4885</v>
      </c>
      <c r="J285" s="60" t="s">
        <v>4886</v>
      </c>
      <c r="K285" s="59" t="s">
        <v>2828</v>
      </c>
      <c r="L285" s="60" t="s">
        <v>2700</v>
      </c>
    </row>
    <row r="286" spans="1:12" ht="23.1" customHeight="1">
      <c r="A286" s="20"/>
      <c r="B286" s="59" t="s">
        <v>889</v>
      </c>
      <c r="C286" s="59" t="s">
        <v>890</v>
      </c>
      <c r="D286" s="60" t="s">
        <v>2262</v>
      </c>
      <c r="E286" s="59" t="s">
        <v>891</v>
      </c>
      <c r="F286" s="59" t="s">
        <v>139</v>
      </c>
      <c r="G286" s="60" t="s">
        <v>4954</v>
      </c>
      <c r="H286" s="60" t="s">
        <v>4955</v>
      </c>
      <c r="I286" s="60" t="s">
        <v>4880</v>
      </c>
      <c r="J286" s="60" t="s">
        <v>4868</v>
      </c>
      <c r="K286" s="59" t="s">
        <v>2828</v>
      </c>
      <c r="L286" s="60" t="s">
        <v>2700</v>
      </c>
    </row>
    <row r="287" spans="1:12" ht="23.1" customHeight="1">
      <c r="A287" s="20"/>
      <c r="B287" s="59" t="s">
        <v>892</v>
      </c>
      <c r="C287" s="59" t="s">
        <v>893</v>
      </c>
      <c r="D287" s="60" t="s">
        <v>2263</v>
      </c>
      <c r="E287" s="59" t="s">
        <v>894</v>
      </c>
      <c r="F287" s="59" t="s">
        <v>35</v>
      </c>
      <c r="G287" s="60" t="s">
        <v>5057</v>
      </c>
      <c r="H287" s="60" t="s">
        <v>2829</v>
      </c>
      <c r="I287" s="60" t="s">
        <v>2829</v>
      </c>
      <c r="J287" s="60" t="s">
        <v>5058</v>
      </c>
      <c r="K287" s="59" t="s">
        <v>3761</v>
      </c>
      <c r="L287" s="60" t="s">
        <v>2830</v>
      </c>
    </row>
    <row r="288" spans="1:12" ht="23.1" customHeight="1">
      <c r="A288" s="20"/>
      <c r="B288" s="59" t="s">
        <v>895</v>
      </c>
      <c r="C288" s="59" t="s">
        <v>896</v>
      </c>
      <c r="D288" s="60" t="s">
        <v>2264</v>
      </c>
      <c r="E288" s="59" t="s">
        <v>897</v>
      </c>
      <c r="F288" s="59" t="s">
        <v>35</v>
      </c>
      <c r="G288" s="60" t="s">
        <v>5059</v>
      </c>
      <c r="H288" s="60" t="s">
        <v>4910</v>
      </c>
      <c r="I288" s="60" t="s">
        <v>4880</v>
      </c>
      <c r="J288" s="60" t="s">
        <v>4868</v>
      </c>
      <c r="K288" s="59" t="s">
        <v>3764</v>
      </c>
      <c r="L288" s="60" t="s">
        <v>2830</v>
      </c>
    </row>
    <row r="289" spans="1:12" ht="23.1" customHeight="1">
      <c r="A289" s="20"/>
      <c r="B289" s="59" t="s">
        <v>898</v>
      </c>
      <c r="C289" s="59" t="s">
        <v>899</v>
      </c>
      <c r="D289" s="60" t="s">
        <v>2266</v>
      </c>
      <c r="E289" s="59" t="s">
        <v>900</v>
      </c>
      <c r="F289" s="59" t="s">
        <v>65</v>
      </c>
      <c r="G289" s="60" t="s">
        <v>5026</v>
      </c>
      <c r="H289" s="60" t="s">
        <v>2829</v>
      </c>
      <c r="I289" s="60" t="s">
        <v>4876</v>
      </c>
      <c r="J289" s="60" t="s">
        <v>4877</v>
      </c>
      <c r="K289" s="59" t="s">
        <v>2828</v>
      </c>
      <c r="L289" s="60" t="s">
        <v>2700</v>
      </c>
    </row>
    <row r="290" spans="1:12" ht="23.1" customHeight="1">
      <c r="A290" s="20"/>
      <c r="B290" s="59" t="s">
        <v>901</v>
      </c>
      <c r="C290" s="59" t="s">
        <v>902</v>
      </c>
      <c r="D290" s="60" t="s">
        <v>2269</v>
      </c>
      <c r="E290" s="59" t="s">
        <v>903</v>
      </c>
      <c r="F290" s="59" t="s">
        <v>139</v>
      </c>
      <c r="G290" s="60" t="s">
        <v>4984</v>
      </c>
      <c r="H290" s="60" t="s">
        <v>4879</v>
      </c>
      <c r="I290" s="60" t="s">
        <v>4880</v>
      </c>
      <c r="J290" s="60" t="s">
        <v>4868</v>
      </c>
      <c r="K290" s="59" t="s">
        <v>2828</v>
      </c>
      <c r="L290" s="60" t="s">
        <v>2700</v>
      </c>
    </row>
    <row r="291" spans="1:12" ht="23.1" customHeight="1">
      <c r="A291" s="20"/>
      <c r="B291" s="59" t="s">
        <v>904</v>
      </c>
      <c r="C291" s="59" t="s">
        <v>905</v>
      </c>
      <c r="D291" s="60" t="s">
        <v>2270</v>
      </c>
      <c r="E291" s="59" t="s">
        <v>906</v>
      </c>
      <c r="F291" s="59" t="s">
        <v>118</v>
      </c>
      <c r="G291" s="60" t="s">
        <v>5031</v>
      </c>
      <c r="H291" s="60" t="s">
        <v>2829</v>
      </c>
      <c r="I291" s="60" t="s">
        <v>4901</v>
      </c>
      <c r="J291" s="60" t="s">
        <v>4886</v>
      </c>
      <c r="K291" s="59" t="s">
        <v>2828</v>
      </c>
      <c r="L291" s="60" t="s">
        <v>2700</v>
      </c>
    </row>
    <row r="292" spans="1:12" ht="23.1" customHeight="1">
      <c r="A292" s="20"/>
      <c r="B292" s="59" t="s">
        <v>907</v>
      </c>
      <c r="C292" s="59" t="s">
        <v>908</v>
      </c>
      <c r="D292" s="60" t="s">
        <v>2273</v>
      </c>
      <c r="E292" s="59" t="s">
        <v>909</v>
      </c>
      <c r="F292" s="59" t="s">
        <v>139</v>
      </c>
      <c r="G292" s="60" t="s">
        <v>5060</v>
      </c>
      <c r="H292" s="60" t="s">
        <v>2829</v>
      </c>
      <c r="I292" s="60" t="s">
        <v>2829</v>
      </c>
      <c r="J292" s="60" t="s">
        <v>4868</v>
      </c>
      <c r="K292" s="59" t="s">
        <v>2828</v>
      </c>
      <c r="L292" s="60" t="s">
        <v>2700</v>
      </c>
    </row>
    <row r="293" spans="1:12" ht="23.1" customHeight="1">
      <c r="A293" s="20"/>
      <c r="B293" s="59" t="s">
        <v>910</v>
      </c>
      <c r="C293" s="59" t="s">
        <v>911</v>
      </c>
      <c r="D293" s="60" t="s">
        <v>2275</v>
      </c>
      <c r="E293" s="59" t="s">
        <v>912</v>
      </c>
      <c r="F293" s="59" t="s">
        <v>100</v>
      </c>
      <c r="G293" s="60" t="s">
        <v>5026</v>
      </c>
      <c r="H293" s="60" t="s">
        <v>2829</v>
      </c>
      <c r="I293" s="60" t="s">
        <v>4876</v>
      </c>
      <c r="J293" s="60" t="s">
        <v>4877</v>
      </c>
      <c r="K293" s="59" t="s">
        <v>3772</v>
      </c>
      <c r="L293" s="60" t="s">
        <v>2830</v>
      </c>
    </row>
    <row r="294" spans="1:12" ht="23.1" customHeight="1">
      <c r="A294" s="20"/>
      <c r="B294" s="59" t="s">
        <v>914</v>
      </c>
      <c r="C294" s="59" t="s">
        <v>915</v>
      </c>
      <c r="D294" s="60" t="s">
        <v>2277</v>
      </c>
      <c r="E294" s="59" t="s">
        <v>916</v>
      </c>
      <c r="F294" s="59" t="s">
        <v>25</v>
      </c>
      <c r="G294" s="60" t="s">
        <v>4947</v>
      </c>
      <c r="H294" s="60" t="s">
        <v>4884</v>
      </c>
      <c r="I294" s="60" t="s">
        <v>4885</v>
      </c>
      <c r="J294" s="60" t="s">
        <v>4886</v>
      </c>
      <c r="K294" s="59" t="s">
        <v>3753</v>
      </c>
      <c r="L294" s="60" t="s">
        <v>2830</v>
      </c>
    </row>
    <row r="295" spans="1:12" ht="23.1" customHeight="1">
      <c r="A295" s="20"/>
      <c r="B295" s="59" t="s">
        <v>918</v>
      </c>
      <c r="C295" s="59" t="s">
        <v>919</v>
      </c>
      <c r="D295" s="60" t="s">
        <v>2279</v>
      </c>
      <c r="E295" s="59" t="s">
        <v>920</v>
      </c>
      <c r="F295" s="59" t="s">
        <v>100</v>
      </c>
      <c r="G295" s="60" t="s">
        <v>5007</v>
      </c>
      <c r="H295" s="60" t="s">
        <v>5005</v>
      </c>
      <c r="I295" s="60" t="s">
        <v>4867</v>
      </c>
      <c r="J295" s="60" t="s">
        <v>4868</v>
      </c>
      <c r="K295" s="59" t="s">
        <v>2828</v>
      </c>
      <c r="L295" s="60" t="s">
        <v>2700</v>
      </c>
    </row>
    <row r="296" spans="1:12" ht="23.1" customHeight="1">
      <c r="A296" s="20"/>
      <c r="B296" s="59" t="s">
        <v>921</v>
      </c>
      <c r="C296" s="59" t="s">
        <v>922</v>
      </c>
      <c r="D296" s="60" t="s">
        <v>2281</v>
      </c>
      <c r="E296" s="59" t="s">
        <v>923</v>
      </c>
      <c r="F296" s="59" t="s">
        <v>136</v>
      </c>
      <c r="G296" s="60" t="s">
        <v>5061</v>
      </c>
      <c r="H296" s="60" t="s">
        <v>2829</v>
      </c>
      <c r="I296" s="60" t="s">
        <v>4882</v>
      </c>
      <c r="J296" s="60" t="s">
        <v>4877</v>
      </c>
      <c r="K296" s="59" t="s">
        <v>2828</v>
      </c>
      <c r="L296" s="60" t="s">
        <v>2700</v>
      </c>
    </row>
    <row r="297" spans="1:12" ht="23.1" customHeight="1">
      <c r="A297" s="20"/>
      <c r="B297" s="59" t="s">
        <v>924</v>
      </c>
      <c r="C297" s="59" t="s">
        <v>925</v>
      </c>
      <c r="D297" s="60" t="s">
        <v>2283</v>
      </c>
      <c r="E297" s="59" t="s">
        <v>926</v>
      </c>
      <c r="F297" s="59" t="s">
        <v>80</v>
      </c>
      <c r="G297" s="60" t="s">
        <v>4921</v>
      </c>
      <c r="H297" s="60" t="s">
        <v>4922</v>
      </c>
      <c r="I297" s="60" t="s">
        <v>4867</v>
      </c>
      <c r="J297" s="60" t="s">
        <v>4868</v>
      </c>
      <c r="K297" s="59" t="s">
        <v>3767</v>
      </c>
      <c r="L297" s="60" t="s">
        <v>2830</v>
      </c>
    </row>
    <row r="298" spans="1:12" ht="23.1" customHeight="1">
      <c r="A298" s="20"/>
      <c r="B298" s="59" t="s">
        <v>927</v>
      </c>
      <c r="C298" s="59" t="s">
        <v>928</v>
      </c>
      <c r="D298" s="60" t="s">
        <v>2286</v>
      </c>
      <c r="E298" s="59" t="s">
        <v>929</v>
      </c>
      <c r="F298" s="59" t="s">
        <v>30</v>
      </c>
      <c r="G298" s="60" t="s">
        <v>5062</v>
      </c>
      <c r="H298" s="60" t="s">
        <v>2829</v>
      </c>
      <c r="I298" s="60" t="s">
        <v>4867</v>
      </c>
      <c r="J298" s="60" t="s">
        <v>4868</v>
      </c>
      <c r="K298" s="59" t="s">
        <v>2828</v>
      </c>
      <c r="L298" s="60" t="s">
        <v>2700</v>
      </c>
    </row>
    <row r="299" spans="1:12" ht="23.1" customHeight="1">
      <c r="A299" s="20"/>
      <c r="B299" s="59" t="s">
        <v>930</v>
      </c>
      <c r="C299" s="59" t="s">
        <v>931</v>
      </c>
      <c r="D299" s="60" t="s">
        <v>2289</v>
      </c>
      <c r="E299" s="59" t="s">
        <v>932</v>
      </c>
      <c r="F299" s="59" t="s">
        <v>169</v>
      </c>
      <c r="G299" s="60" t="s">
        <v>4952</v>
      </c>
      <c r="H299" s="60" t="s">
        <v>4953</v>
      </c>
      <c r="I299" s="60" t="s">
        <v>4867</v>
      </c>
      <c r="J299" s="60" t="s">
        <v>4868</v>
      </c>
      <c r="K299" s="61" t="s">
        <v>3722</v>
      </c>
      <c r="L299" s="62" t="s">
        <v>2831</v>
      </c>
    </row>
    <row r="300" spans="1:12" ht="23.1" customHeight="1">
      <c r="A300" s="20"/>
      <c r="B300" s="59" t="s">
        <v>934</v>
      </c>
      <c r="C300" s="59" t="s">
        <v>935</v>
      </c>
      <c r="D300" s="60" t="s">
        <v>2292</v>
      </c>
      <c r="E300" s="59" t="s">
        <v>936</v>
      </c>
      <c r="F300" s="59" t="s">
        <v>125</v>
      </c>
      <c r="G300" s="60" t="s">
        <v>5063</v>
      </c>
      <c r="H300" s="60" t="s">
        <v>4964</v>
      </c>
      <c r="I300" s="60" t="s">
        <v>4885</v>
      </c>
      <c r="J300" s="60" t="s">
        <v>4886</v>
      </c>
      <c r="K300" s="59" t="s">
        <v>2828</v>
      </c>
      <c r="L300" s="60" t="s">
        <v>2700</v>
      </c>
    </row>
    <row r="301" spans="1:12" ht="23.1" customHeight="1">
      <c r="A301" s="20"/>
      <c r="B301" s="59" t="s">
        <v>937</v>
      </c>
      <c r="C301" s="59" t="s">
        <v>938</v>
      </c>
      <c r="D301" s="60" t="s">
        <v>2294</v>
      </c>
      <c r="E301" s="59" t="s">
        <v>939</v>
      </c>
      <c r="F301" s="59" t="s">
        <v>118</v>
      </c>
      <c r="G301" s="60" t="s">
        <v>4960</v>
      </c>
      <c r="H301" s="60" t="s">
        <v>4961</v>
      </c>
      <c r="I301" s="60" t="s">
        <v>4880</v>
      </c>
      <c r="J301" s="60" t="s">
        <v>4868</v>
      </c>
      <c r="K301" s="59" t="s">
        <v>2828</v>
      </c>
      <c r="L301" s="60" t="s">
        <v>2700</v>
      </c>
    </row>
    <row r="302" spans="1:12" ht="23.1" customHeight="1">
      <c r="A302" s="20"/>
      <c r="B302" s="59" t="s">
        <v>940</v>
      </c>
      <c r="C302" s="59" t="s">
        <v>941</v>
      </c>
      <c r="D302" s="60" t="s">
        <v>2297</v>
      </c>
      <c r="E302" s="59" t="s">
        <v>942</v>
      </c>
      <c r="F302" s="59" t="s">
        <v>136</v>
      </c>
      <c r="G302" s="60" t="s">
        <v>4976</v>
      </c>
      <c r="H302" s="60" t="s">
        <v>4977</v>
      </c>
      <c r="I302" s="60" t="s">
        <v>4867</v>
      </c>
      <c r="J302" s="60" t="s">
        <v>4868</v>
      </c>
      <c r="K302" s="59" t="s">
        <v>2828</v>
      </c>
      <c r="L302" s="60" t="s">
        <v>2700</v>
      </c>
    </row>
    <row r="303" spans="1:12" ht="23.1" customHeight="1">
      <c r="A303" s="20"/>
      <c r="B303" s="59" t="s">
        <v>943</v>
      </c>
      <c r="C303" s="59" t="s">
        <v>944</v>
      </c>
      <c r="D303" s="60" t="s">
        <v>2300</v>
      </c>
      <c r="E303" s="59" t="s">
        <v>945</v>
      </c>
      <c r="F303" s="59" t="s">
        <v>43</v>
      </c>
      <c r="G303" s="60" t="s">
        <v>4976</v>
      </c>
      <c r="H303" s="60" t="s">
        <v>4977</v>
      </c>
      <c r="I303" s="60" t="s">
        <v>4867</v>
      </c>
      <c r="J303" s="60" t="s">
        <v>4868</v>
      </c>
      <c r="K303" s="59" t="s">
        <v>2828</v>
      </c>
      <c r="L303" s="60" t="s">
        <v>2700</v>
      </c>
    </row>
    <row r="304" spans="1:12" ht="23.1" customHeight="1">
      <c r="A304" s="20"/>
      <c r="B304" s="59" t="s">
        <v>946</v>
      </c>
      <c r="C304" s="59" t="s">
        <v>947</v>
      </c>
      <c r="D304" s="60" t="s">
        <v>2303</v>
      </c>
      <c r="E304" s="59" t="s">
        <v>948</v>
      </c>
      <c r="F304" s="59" t="s">
        <v>30</v>
      </c>
      <c r="G304" s="60" t="s">
        <v>5064</v>
      </c>
      <c r="H304" s="60" t="s">
        <v>2829</v>
      </c>
      <c r="I304" s="60" t="s">
        <v>4882</v>
      </c>
      <c r="J304" s="60" t="s">
        <v>4877</v>
      </c>
      <c r="K304" s="59" t="s">
        <v>3773</v>
      </c>
      <c r="L304" s="60" t="s">
        <v>2830</v>
      </c>
    </row>
    <row r="305" spans="1:12" ht="23.1" customHeight="1">
      <c r="A305" s="20"/>
      <c r="B305" s="59" t="s">
        <v>950</v>
      </c>
      <c r="C305" s="59" t="s">
        <v>951</v>
      </c>
      <c r="D305" s="60" t="s">
        <v>2306</v>
      </c>
      <c r="E305" s="59" t="s">
        <v>952</v>
      </c>
      <c r="F305" s="59" t="s">
        <v>100</v>
      </c>
      <c r="G305" s="60" t="s">
        <v>4948</v>
      </c>
      <c r="H305" s="60" t="s">
        <v>4940</v>
      </c>
      <c r="I305" s="60" t="s">
        <v>4885</v>
      </c>
      <c r="J305" s="60" t="s">
        <v>4886</v>
      </c>
      <c r="K305" s="59" t="s">
        <v>3764</v>
      </c>
      <c r="L305" s="60" t="s">
        <v>2830</v>
      </c>
    </row>
    <row r="306" spans="1:12" ht="23.1" customHeight="1">
      <c r="A306" s="20"/>
      <c r="B306" s="59" t="s">
        <v>953</v>
      </c>
      <c r="C306" s="59" t="s">
        <v>954</v>
      </c>
      <c r="D306" s="60" t="s">
        <v>2309</v>
      </c>
      <c r="E306" s="59" t="s">
        <v>955</v>
      </c>
      <c r="F306" s="59" t="s">
        <v>56</v>
      </c>
      <c r="G306" s="60" t="s">
        <v>5065</v>
      </c>
      <c r="H306" s="60" t="s">
        <v>4971</v>
      </c>
      <c r="I306" s="60" t="s">
        <v>4867</v>
      </c>
      <c r="J306" s="60" t="s">
        <v>4868</v>
      </c>
      <c r="K306" s="59" t="s">
        <v>2828</v>
      </c>
      <c r="L306" s="60" t="s">
        <v>2700</v>
      </c>
    </row>
    <row r="307" spans="1:12" ht="23.1" customHeight="1">
      <c r="A307" s="20"/>
      <c r="B307" s="59" t="s">
        <v>956</v>
      </c>
      <c r="C307" s="59" t="s">
        <v>957</v>
      </c>
      <c r="D307" s="60" t="s">
        <v>2310</v>
      </c>
      <c r="E307" s="59" t="s">
        <v>958</v>
      </c>
      <c r="F307" s="59" t="s">
        <v>65</v>
      </c>
      <c r="G307" s="60" t="s">
        <v>4878</v>
      </c>
      <c r="H307" s="60" t="s">
        <v>4879</v>
      </c>
      <c r="I307" s="60" t="s">
        <v>4880</v>
      </c>
      <c r="J307" s="60" t="s">
        <v>4868</v>
      </c>
      <c r="K307" s="59" t="s">
        <v>2828</v>
      </c>
      <c r="L307" s="60" t="s">
        <v>2700</v>
      </c>
    </row>
    <row r="308" spans="1:12" ht="23.1" customHeight="1">
      <c r="A308" s="20"/>
      <c r="B308" s="59" t="s">
        <v>959</v>
      </c>
      <c r="C308" s="59" t="s">
        <v>960</v>
      </c>
      <c r="D308" s="60" t="s">
        <v>2312</v>
      </c>
      <c r="E308" s="59" t="s">
        <v>961</v>
      </c>
      <c r="F308" s="59" t="s">
        <v>122</v>
      </c>
      <c r="G308" s="60" t="s">
        <v>4924</v>
      </c>
      <c r="H308" s="60" t="s">
        <v>2829</v>
      </c>
      <c r="I308" s="60" t="s">
        <v>4882</v>
      </c>
      <c r="J308" s="60" t="s">
        <v>4877</v>
      </c>
      <c r="K308" s="59" t="s">
        <v>2828</v>
      </c>
      <c r="L308" s="60" t="s">
        <v>2700</v>
      </c>
    </row>
    <row r="309" spans="1:12" ht="23.1" customHeight="1">
      <c r="A309" s="20"/>
      <c r="B309" s="59" t="s">
        <v>962</v>
      </c>
      <c r="C309" s="59" t="s">
        <v>963</v>
      </c>
      <c r="D309" s="60" t="s">
        <v>2316</v>
      </c>
      <c r="E309" s="59" t="s">
        <v>964</v>
      </c>
      <c r="F309" s="59" t="s">
        <v>43</v>
      </c>
      <c r="G309" s="60" t="s">
        <v>4878</v>
      </c>
      <c r="H309" s="60" t="s">
        <v>4879</v>
      </c>
      <c r="I309" s="60" t="s">
        <v>4880</v>
      </c>
      <c r="J309" s="60" t="s">
        <v>4868</v>
      </c>
      <c r="K309" s="59" t="s">
        <v>2828</v>
      </c>
      <c r="L309" s="60" t="s">
        <v>2700</v>
      </c>
    </row>
    <row r="310" spans="1:12" ht="23.1" customHeight="1">
      <c r="A310" s="20"/>
      <c r="B310" s="59" t="s">
        <v>965</v>
      </c>
      <c r="C310" s="59" t="s">
        <v>966</v>
      </c>
      <c r="D310" s="60" t="s">
        <v>2318</v>
      </c>
      <c r="E310" s="59" t="s">
        <v>967</v>
      </c>
      <c r="F310" s="59" t="s">
        <v>30</v>
      </c>
      <c r="G310" s="60" t="s">
        <v>5007</v>
      </c>
      <c r="H310" s="60" t="s">
        <v>5005</v>
      </c>
      <c r="I310" s="60" t="s">
        <v>4867</v>
      </c>
      <c r="J310" s="60" t="s">
        <v>4868</v>
      </c>
      <c r="K310" s="59" t="s">
        <v>2828</v>
      </c>
      <c r="L310" s="60" t="s">
        <v>2700</v>
      </c>
    </row>
    <row r="311" spans="1:12" ht="23.1" customHeight="1">
      <c r="A311" s="20"/>
      <c r="B311" s="59" t="s">
        <v>968</v>
      </c>
      <c r="C311" s="59" t="s">
        <v>969</v>
      </c>
      <c r="D311" s="60" t="s">
        <v>2320</v>
      </c>
      <c r="E311" s="59" t="s">
        <v>970</v>
      </c>
      <c r="F311" s="59" t="s">
        <v>61</v>
      </c>
      <c r="G311" s="60" t="s">
        <v>5066</v>
      </c>
      <c r="H311" s="60" t="s">
        <v>4927</v>
      </c>
      <c r="I311" s="60" t="s">
        <v>4885</v>
      </c>
      <c r="J311" s="60" t="s">
        <v>4886</v>
      </c>
      <c r="K311" s="59" t="s">
        <v>2828</v>
      </c>
      <c r="L311" s="60" t="s">
        <v>2700</v>
      </c>
    </row>
    <row r="312" spans="1:12" ht="23.1" customHeight="1">
      <c r="A312" s="20"/>
      <c r="B312" s="59" t="s">
        <v>971</v>
      </c>
      <c r="C312" s="59" t="s">
        <v>972</v>
      </c>
      <c r="D312" s="60" t="s">
        <v>2322</v>
      </c>
      <c r="E312" s="59" t="s">
        <v>973</v>
      </c>
      <c r="F312" s="59" t="s">
        <v>107</v>
      </c>
      <c r="G312" s="60" t="s">
        <v>4872</v>
      </c>
      <c r="H312" s="60" t="s">
        <v>2829</v>
      </c>
      <c r="I312" s="60" t="s">
        <v>4873</v>
      </c>
      <c r="J312" s="60" t="s">
        <v>4868</v>
      </c>
      <c r="K312" s="59" t="s">
        <v>2828</v>
      </c>
      <c r="L312" s="60" t="s">
        <v>2700</v>
      </c>
    </row>
    <row r="313" spans="1:12" ht="23.1" customHeight="1">
      <c r="A313" s="20"/>
      <c r="B313" s="59" t="s">
        <v>974</v>
      </c>
      <c r="C313" s="59" t="s">
        <v>975</v>
      </c>
      <c r="D313" s="60" t="s">
        <v>2325</v>
      </c>
      <c r="E313" s="59" t="s">
        <v>976</v>
      </c>
      <c r="F313" s="59" t="s">
        <v>195</v>
      </c>
      <c r="G313" s="60" t="s">
        <v>5067</v>
      </c>
      <c r="H313" s="60" t="s">
        <v>4940</v>
      </c>
      <c r="I313" s="60" t="s">
        <v>4885</v>
      </c>
      <c r="J313" s="60" t="s">
        <v>4886</v>
      </c>
      <c r="K313" s="59" t="s">
        <v>2828</v>
      </c>
      <c r="L313" s="60" t="s">
        <v>2700</v>
      </c>
    </row>
    <row r="314" spans="1:12" ht="23.1" customHeight="1">
      <c r="A314" s="20"/>
      <c r="B314" s="59" t="s">
        <v>977</v>
      </c>
      <c r="C314" s="59" t="s">
        <v>978</v>
      </c>
      <c r="D314" s="60" t="s">
        <v>2327</v>
      </c>
      <c r="E314" s="59" t="s">
        <v>697</v>
      </c>
      <c r="F314" s="59" t="s">
        <v>115</v>
      </c>
      <c r="G314" s="60"/>
      <c r="H314" s="60"/>
      <c r="I314" s="60"/>
      <c r="J314" s="60"/>
      <c r="K314" s="59" t="s">
        <v>2828</v>
      </c>
      <c r="L314" s="60" t="s">
        <v>2700</v>
      </c>
    </row>
    <row r="315" spans="1:12" ht="23.1" customHeight="1">
      <c r="A315" s="20"/>
      <c r="B315" s="59" t="s">
        <v>980</v>
      </c>
      <c r="C315" s="59" t="s">
        <v>981</v>
      </c>
      <c r="D315" s="60" t="s">
        <v>2330</v>
      </c>
      <c r="E315" s="59" t="s">
        <v>982</v>
      </c>
      <c r="F315" s="59" t="s">
        <v>56</v>
      </c>
      <c r="G315" s="60" t="s">
        <v>5059</v>
      </c>
      <c r="H315" s="60" t="s">
        <v>4910</v>
      </c>
      <c r="I315" s="60" t="s">
        <v>4880</v>
      </c>
      <c r="J315" s="60" t="s">
        <v>4868</v>
      </c>
      <c r="K315" s="59" t="s">
        <v>3751</v>
      </c>
      <c r="L315" s="60" t="s">
        <v>2830</v>
      </c>
    </row>
    <row r="316" spans="1:12" ht="23.1" customHeight="1">
      <c r="A316" s="20"/>
      <c r="B316" s="59" t="s">
        <v>983</v>
      </c>
      <c r="C316" s="59" t="s">
        <v>984</v>
      </c>
      <c r="D316" s="60" t="s">
        <v>2333</v>
      </c>
      <c r="E316" s="59" t="s">
        <v>985</v>
      </c>
      <c r="F316" s="59" t="s">
        <v>125</v>
      </c>
      <c r="G316" s="60" t="s">
        <v>4921</v>
      </c>
      <c r="H316" s="60" t="s">
        <v>4922</v>
      </c>
      <c r="I316" s="60" t="s">
        <v>4867</v>
      </c>
      <c r="J316" s="60" t="s">
        <v>4868</v>
      </c>
      <c r="K316" s="59" t="s">
        <v>3770</v>
      </c>
      <c r="L316" s="60" t="s">
        <v>2830</v>
      </c>
    </row>
    <row r="317" spans="1:12" ht="23.1" customHeight="1">
      <c r="A317" s="20"/>
      <c r="B317" s="59" t="s">
        <v>986</v>
      </c>
      <c r="C317" s="59" t="s">
        <v>987</v>
      </c>
      <c r="D317" s="60" t="s">
        <v>2336</v>
      </c>
      <c r="E317" s="59" t="s">
        <v>988</v>
      </c>
      <c r="F317" s="59" t="s">
        <v>35</v>
      </c>
      <c r="G317" s="60" t="s">
        <v>5068</v>
      </c>
      <c r="H317" s="60" t="s">
        <v>4937</v>
      </c>
      <c r="I317" s="60" t="s">
        <v>4885</v>
      </c>
      <c r="J317" s="60" t="s">
        <v>4886</v>
      </c>
      <c r="K317" s="59" t="s">
        <v>2828</v>
      </c>
      <c r="L317" s="60" t="s">
        <v>2700</v>
      </c>
    </row>
    <row r="318" spans="1:12" ht="23.1" customHeight="1">
      <c r="A318" s="20"/>
      <c r="B318" s="59" t="s">
        <v>989</v>
      </c>
      <c r="C318" s="59" t="s">
        <v>990</v>
      </c>
      <c r="D318" s="60" t="s">
        <v>2340</v>
      </c>
      <c r="E318" s="59" t="s">
        <v>991</v>
      </c>
      <c r="F318" s="59" t="s">
        <v>169</v>
      </c>
      <c r="G318" s="60" t="s">
        <v>4954</v>
      </c>
      <c r="H318" s="60" t="s">
        <v>4955</v>
      </c>
      <c r="I318" s="60" t="s">
        <v>4880</v>
      </c>
      <c r="J318" s="60" t="s">
        <v>4868</v>
      </c>
      <c r="K318" s="59" t="s">
        <v>2828</v>
      </c>
      <c r="L318" s="60" t="s">
        <v>2700</v>
      </c>
    </row>
    <row r="319" spans="1:12" ht="23.1" customHeight="1">
      <c r="A319" s="20"/>
      <c r="B319" s="59" t="s">
        <v>992</v>
      </c>
      <c r="C319" s="59" t="s">
        <v>993</v>
      </c>
      <c r="D319" s="60" t="s">
        <v>2342</v>
      </c>
      <c r="E319" s="59" t="s">
        <v>994</v>
      </c>
      <c r="F319" s="59" t="s">
        <v>25</v>
      </c>
      <c r="G319" s="60" t="s">
        <v>5007</v>
      </c>
      <c r="H319" s="60" t="s">
        <v>5005</v>
      </c>
      <c r="I319" s="60" t="s">
        <v>4867</v>
      </c>
      <c r="J319" s="60" t="s">
        <v>4868</v>
      </c>
      <c r="K319" s="59" t="s">
        <v>3769</v>
      </c>
      <c r="L319" s="60" t="s">
        <v>2830</v>
      </c>
    </row>
    <row r="320" spans="1:12" ht="23.1" customHeight="1">
      <c r="A320" s="20"/>
      <c r="B320" s="59" t="s">
        <v>995</v>
      </c>
      <c r="C320" s="59" t="s">
        <v>996</v>
      </c>
      <c r="D320" s="60" t="s">
        <v>2345</v>
      </c>
      <c r="E320" s="59" t="s">
        <v>997</v>
      </c>
      <c r="F320" s="59" t="s">
        <v>136</v>
      </c>
      <c r="G320" s="60" t="s">
        <v>4907</v>
      </c>
      <c r="H320" s="60" t="s">
        <v>4908</v>
      </c>
      <c r="I320" s="60" t="s">
        <v>4867</v>
      </c>
      <c r="J320" s="60" t="s">
        <v>4868</v>
      </c>
      <c r="K320" s="59" t="s">
        <v>2828</v>
      </c>
      <c r="L320" s="60" t="s">
        <v>2700</v>
      </c>
    </row>
    <row r="321" spans="1:12" ht="23.1" customHeight="1">
      <c r="A321" s="20"/>
      <c r="B321" s="59" t="s">
        <v>998</v>
      </c>
      <c r="C321" s="59" t="s">
        <v>999</v>
      </c>
      <c r="D321" s="60" t="s">
        <v>2346</v>
      </c>
      <c r="E321" s="59" t="s">
        <v>1000</v>
      </c>
      <c r="F321" s="59" t="s">
        <v>110</v>
      </c>
      <c r="G321" s="60" t="s">
        <v>4957</v>
      </c>
      <c r="H321" s="60" t="s">
        <v>4931</v>
      </c>
      <c r="I321" s="60" t="s">
        <v>4932</v>
      </c>
      <c r="J321" s="60" t="s">
        <v>4933</v>
      </c>
      <c r="K321" s="59" t="s">
        <v>2828</v>
      </c>
      <c r="L321" s="60" t="s">
        <v>2700</v>
      </c>
    </row>
    <row r="322" spans="1:12" ht="23.1" customHeight="1">
      <c r="A322" s="20"/>
      <c r="B322" s="59" t="s">
        <v>1001</v>
      </c>
      <c r="C322" s="59" t="s">
        <v>1002</v>
      </c>
      <c r="D322" s="60" t="s">
        <v>2348</v>
      </c>
      <c r="E322" s="59" t="s">
        <v>1003</v>
      </c>
      <c r="F322" s="59" t="s">
        <v>195</v>
      </c>
      <c r="G322" s="60" t="s">
        <v>5069</v>
      </c>
      <c r="H322" s="60" t="s">
        <v>2829</v>
      </c>
      <c r="I322" s="60" t="s">
        <v>4882</v>
      </c>
      <c r="J322" s="60" t="s">
        <v>4877</v>
      </c>
      <c r="K322" s="59" t="s">
        <v>2828</v>
      </c>
      <c r="L322" s="60" t="s">
        <v>2700</v>
      </c>
    </row>
    <row r="323" spans="1:12" ht="23.1" customHeight="1">
      <c r="A323" s="20"/>
      <c r="B323" s="59" t="s">
        <v>1004</v>
      </c>
      <c r="C323" s="59" t="s">
        <v>1005</v>
      </c>
      <c r="D323" s="60" t="s">
        <v>2351</v>
      </c>
      <c r="E323" s="59" t="s">
        <v>1006</v>
      </c>
      <c r="F323" s="59" t="s">
        <v>15</v>
      </c>
      <c r="G323" s="60" t="s">
        <v>4973</v>
      </c>
      <c r="H323" s="60" t="s">
        <v>4964</v>
      </c>
      <c r="I323" s="60" t="s">
        <v>4885</v>
      </c>
      <c r="J323" s="60" t="s">
        <v>4886</v>
      </c>
      <c r="K323" s="59" t="s">
        <v>2828</v>
      </c>
      <c r="L323" s="60" t="s">
        <v>2700</v>
      </c>
    </row>
    <row r="324" spans="1:12" ht="23.1" customHeight="1">
      <c r="A324" s="20"/>
      <c r="B324" s="59" t="s">
        <v>1007</v>
      </c>
      <c r="C324" s="59" t="s">
        <v>1008</v>
      </c>
      <c r="D324" s="60" t="s">
        <v>2353</v>
      </c>
      <c r="E324" s="59" t="s">
        <v>1009</v>
      </c>
      <c r="F324" s="59" t="s">
        <v>100</v>
      </c>
      <c r="G324" s="60" t="s">
        <v>5006</v>
      </c>
      <c r="H324" s="60" t="s">
        <v>2829</v>
      </c>
      <c r="I324" s="60" t="s">
        <v>4882</v>
      </c>
      <c r="J324" s="60" t="s">
        <v>4877</v>
      </c>
      <c r="K324" s="59" t="s">
        <v>2828</v>
      </c>
      <c r="L324" s="60" t="s">
        <v>2700</v>
      </c>
    </row>
    <row r="325" spans="1:12" ht="23.1" customHeight="1">
      <c r="A325" s="20"/>
      <c r="B325" s="59" t="s">
        <v>1010</v>
      </c>
      <c r="C325" s="59" t="s">
        <v>1011</v>
      </c>
      <c r="D325" s="60" t="s">
        <v>2355</v>
      </c>
      <c r="E325" s="59" t="s">
        <v>1012</v>
      </c>
      <c r="F325" s="59" t="s">
        <v>56</v>
      </c>
      <c r="G325" s="60" t="s">
        <v>5070</v>
      </c>
      <c r="H325" s="60" t="s">
        <v>2829</v>
      </c>
      <c r="I325" s="60" t="s">
        <v>4880</v>
      </c>
      <c r="J325" s="60" t="s">
        <v>4868</v>
      </c>
      <c r="K325" s="59" t="s">
        <v>3777</v>
      </c>
      <c r="L325" s="60" t="s">
        <v>2830</v>
      </c>
    </row>
    <row r="326" spans="1:12" ht="23.1" customHeight="1">
      <c r="A326" s="20"/>
      <c r="B326" s="59" t="s">
        <v>1013</v>
      </c>
      <c r="C326" s="59" t="s">
        <v>1014</v>
      </c>
      <c r="D326" s="60" t="s">
        <v>2357</v>
      </c>
      <c r="E326" s="59" t="s">
        <v>1015</v>
      </c>
      <c r="F326" s="59" t="s">
        <v>30</v>
      </c>
      <c r="G326" s="60" t="s">
        <v>4897</v>
      </c>
      <c r="H326" s="60" t="s">
        <v>4898</v>
      </c>
      <c r="I326" s="60" t="s">
        <v>4867</v>
      </c>
      <c r="J326" s="60" t="s">
        <v>4868</v>
      </c>
      <c r="K326" s="59" t="s">
        <v>2828</v>
      </c>
      <c r="L326" s="60" t="s">
        <v>2700</v>
      </c>
    </row>
    <row r="327" spans="1:12" ht="23.1" customHeight="1">
      <c r="A327" s="20"/>
      <c r="B327" s="59" t="s">
        <v>1016</v>
      </c>
      <c r="C327" s="59" t="s">
        <v>1017</v>
      </c>
      <c r="D327" s="60" t="s">
        <v>2361</v>
      </c>
      <c r="E327" s="59" t="s">
        <v>1018</v>
      </c>
      <c r="F327" s="59" t="s">
        <v>100</v>
      </c>
      <c r="G327" s="60" t="s">
        <v>5035</v>
      </c>
      <c r="H327" s="60" t="s">
        <v>5036</v>
      </c>
      <c r="I327" s="60" t="s">
        <v>4885</v>
      </c>
      <c r="J327" s="60" t="s">
        <v>4886</v>
      </c>
      <c r="K327" s="59" t="s">
        <v>2828</v>
      </c>
      <c r="L327" s="60" t="s">
        <v>2700</v>
      </c>
    </row>
    <row r="328" spans="1:12" ht="23.1" customHeight="1">
      <c r="A328" s="20"/>
      <c r="B328" s="59" t="s">
        <v>1019</v>
      </c>
      <c r="C328" s="59" t="s">
        <v>1020</v>
      </c>
      <c r="D328" s="60" t="s">
        <v>2363</v>
      </c>
      <c r="E328" s="59" t="s">
        <v>1021</v>
      </c>
      <c r="F328" s="59" t="s">
        <v>65</v>
      </c>
      <c r="G328" s="60" t="s">
        <v>4997</v>
      </c>
      <c r="H328" s="60" t="s">
        <v>2829</v>
      </c>
      <c r="I328" s="60" t="s">
        <v>4873</v>
      </c>
      <c r="J328" s="60" t="s">
        <v>4868</v>
      </c>
      <c r="K328" s="59" t="s">
        <v>2828</v>
      </c>
      <c r="L328" s="60" t="s">
        <v>2700</v>
      </c>
    </row>
    <row r="329" spans="1:12" ht="23.1" customHeight="1">
      <c r="A329" s="20"/>
      <c r="B329" s="59" t="s">
        <v>1022</v>
      </c>
      <c r="C329" s="59" t="s">
        <v>1023</v>
      </c>
      <c r="D329" s="60" t="s">
        <v>2365</v>
      </c>
      <c r="E329" s="59" t="s">
        <v>1024</v>
      </c>
      <c r="F329" s="59" t="s">
        <v>10</v>
      </c>
      <c r="G329" s="60" t="s">
        <v>4907</v>
      </c>
      <c r="H329" s="60" t="s">
        <v>4908</v>
      </c>
      <c r="I329" s="60" t="s">
        <v>4867</v>
      </c>
      <c r="J329" s="60" t="s">
        <v>4868</v>
      </c>
      <c r="K329" s="59" t="s">
        <v>2828</v>
      </c>
      <c r="L329" s="60" t="s">
        <v>2700</v>
      </c>
    </row>
    <row r="330" spans="1:12" ht="23.1" customHeight="1">
      <c r="A330" s="20"/>
      <c r="B330" s="59" t="s">
        <v>1025</v>
      </c>
      <c r="C330" s="59" t="s">
        <v>1026</v>
      </c>
      <c r="D330" s="60" t="s">
        <v>2368</v>
      </c>
      <c r="E330" s="59" t="s">
        <v>1027</v>
      </c>
      <c r="F330" s="59" t="s">
        <v>100</v>
      </c>
      <c r="G330" s="60" t="s">
        <v>4907</v>
      </c>
      <c r="H330" s="60" t="s">
        <v>4908</v>
      </c>
      <c r="I330" s="60" t="s">
        <v>4867</v>
      </c>
      <c r="J330" s="60" t="s">
        <v>4868</v>
      </c>
      <c r="K330" s="59" t="s">
        <v>3778</v>
      </c>
      <c r="L330" s="60" t="s">
        <v>2830</v>
      </c>
    </row>
    <row r="331" spans="1:12" ht="23.1" customHeight="1">
      <c r="A331" s="20"/>
      <c r="B331" s="59" t="s">
        <v>1028</v>
      </c>
      <c r="C331" s="59" t="s">
        <v>1029</v>
      </c>
      <c r="D331" s="60" t="s">
        <v>2370</v>
      </c>
      <c r="E331" s="59" t="s">
        <v>1030</v>
      </c>
      <c r="F331" s="59" t="s">
        <v>118</v>
      </c>
      <c r="G331" s="60" t="s">
        <v>4954</v>
      </c>
      <c r="H331" s="60" t="s">
        <v>4955</v>
      </c>
      <c r="I331" s="60" t="s">
        <v>4880</v>
      </c>
      <c r="J331" s="60" t="s">
        <v>4868</v>
      </c>
      <c r="K331" s="59" t="s">
        <v>2828</v>
      </c>
      <c r="L331" s="60" t="s">
        <v>2700</v>
      </c>
    </row>
    <row r="332" spans="1:12" ht="23.1" customHeight="1">
      <c r="A332" s="20"/>
      <c r="B332" s="59" t="s">
        <v>1031</v>
      </c>
      <c r="C332" s="59" t="s">
        <v>1032</v>
      </c>
      <c r="D332" s="60" t="s">
        <v>2372</v>
      </c>
      <c r="E332" s="59" t="s">
        <v>1033</v>
      </c>
      <c r="F332" s="59" t="s">
        <v>35</v>
      </c>
      <c r="G332" s="60" t="s">
        <v>5071</v>
      </c>
      <c r="H332" s="60" t="s">
        <v>4884</v>
      </c>
      <c r="I332" s="60" t="s">
        <v>4885</v>
      </c>
      <c r="J332" s="60" t="s">
        <v>4886</v>
      </c>
      <c r="K332" s="59" t="s">
        <v>2828</v>
      </c>
      <c r="L332" s="60" t="s">
        <v>2700</v>
      </c>
    </row>
    <row r="333" spans="1:12" ht="23.1" customHeight="1">
      <c r="A333" s="20"/>
      <c r="B333" s="59" t="s">
        <v>1034</v>
      </c>
      <c r="C333" s="59" t="s">
        <v>1035</v>
      </c>
      <c r="D333" s="60" t="s">
        <v>2374</v>
      </c>
      <c r="E333" s="59" t="s">
        <v>1036</v>
      </c>
      <c r="F333" s="59" t="s">
        <v>56</v>
      </c>
      <c r="G333" s="60" t="s">
        <v>5072</v>
      </c>
      <c r="H333" s="60" t="s">
        <v>4904</v>
      </c>
      <c r="I333" s="60" t="s">
        <v>4880</v>
      </c>
      <c r="J333" s="60" t="s">
        <v>4868</v>
      </c>
      <c r="K333" s="59" t="s">
        <v>2828</v>
      </c>
      <c r="L333" s="60" t="s">
        <v>2700</v>
      </c>
    </row>
    <row r="334" spans="1:12" ht="23.1" customHeight="1">
      <c r="A334" s="20"/>
      <c r="B334" s="59" t="s">
        <v>1037</v>
      </c>
      <c r="C334" s="59" t="s">
        <v>1038</v>
      </c>
      <c r="D334" s="60" t="s">
        <v>2378</v>
      </c>
      <c r="E334" s="59" t="s">
        <v>1039</v>
      </c>
      <c r="F334" s="59" t="s">
        <v>169</v>
      </c>
      <c r="G334" s="60" t="s">
        <v>4997</v>
      </c>
      <c r="H334" s="60" t="s">
        <v>2829</v>
      </c>
      <c r="I334" s="60" t="s">
        <v>4873</v>
      </c>
      <c r="J334" s="60" t="s">
        <v>4868</v>
      </c>
      <c r="K334" s="59" t="s">
        <v>2828</v>
      </c>
      <c r="L334" s="60" t="s">
        <v>2700</v>
      </c>
    </row>
    <row r="335" spans="1:12" ht="23.1" customHeight="1">
      <c r="A335" s="20"/>
      <c r="B335" s="59" t="s">
        <v>1040</v>
      </c>
      <c r="C335" s="59" t="s">
        <v>1041</v>
      </c>
      <c r="D335" s="60" t="s">
        <v>2380</v>
      </c>
      <c r="E335" s="59" t="s">
        <v>1042</v>
      </c>
      <c r="F335" s="59" t="s">
        <v>20</v>
      </c>
      <c r="G335" s="60" t="s">
        <v>4997</v>
      </c>
      <c r="H335" s="60" t="s">
        <v>2829</v>
      </c>
      <c r="I335" s="60" t="s">
        <v>4873</v>
      </c>
      <c r="J335" s="60" t="s">
        <v>4868</v>
      </c>
      <c r="K335" s="59" t="s">
        <v>2828</v>
      </c>
      <c r="L335" s="60" t="s">
        <v>2700</v>
      </c>
    </row>
    <row r="336" spans="1:12" ht="23.1" customHeight="1">
      <c r="A336" s="20"/>
      <c r="B336" s="59" t="s">
        <v>1043</v>
      </c>
      <c r="C336" s="59" t="s">
        <v>1044</v>
      </c>
      <c r="D336" s="60" t="s">
        <v>2382</v>
      </c>
      <c r="E336" s="59" t="s">
        <v>1045</v>
      </c>
      <c r="F336" s="59" t="s">
        <v>56</v>
      </c>
      <c r="G336" s="60" t="s">
        <v>5073</v>
      </c>
      <c r="H336" s="60" t="s">
        <v>4964</v>
      </c>
      <c r="I336" s="60" t="s">
        <v>4885</v>
      </c>
      <c r="J336" s="60" t="s">
        <v>4886</v>
      </c>
      <c r="K336" s="59" t="s">
        <v>2828</v>
      </c>
      <c r="L336" s="60" t="s">
        <v>2700</v>
      </c>
    </row>
    <row r="337" spans="1:12" ht="23.1" customHeight="1">
      <c r="A337" s="20"/>
      <c r="B337" s="59" t="s">
        <v>1046</v>
      </c>
      <c r="C337" s="59" t="s">
        <v>1047</v>
      </c>
      <c r="D337" s="60" t="s">
        <v>2385</v>
      </c>
      <c r="E337" s="59" t="s">
        <v>1048</v>
      </c>
      <c r="F337" s="59" t="s">
        <v>136</v>
      </c>
      <c r="G337" s="60" t="s">
        <v>4970</v>
      </c>
      <c r="H337" s="60" t="s">
        <v>4971</v>
      </c>
      <c r="I337" s="60" t="s">
        <v>4867</v>
      </c>
      <c r="J337" s="60" t="s">
        <v>4868</v>
      </c>
      <c r="K337" s="59" t="s">
        <v>2828</v>
      </c>
      <c r="L337" s="60" t="s">
        <v>2700</v>
      </c>
    </row>
    <row r="338" spans="1:12" ht="23.1" customHeight="1">
      <c r="A338" s="20"/>
      <c r="B338" s="59" t="s">
        <v>1049</v>
      </c>
      <c r="C338" s="59" t="s">
        <v>1050</v>
      </c>
      <c r="D338" s="60" t="s">
        <v>2387</v>
      </c>
      <c r="E338" s="59" t="s">
        <v>1051</v>
      </c>
      <c r="F338" s="59" t="s">
        <v>20</v>
      </c>
      <c r="G338" s="60" t="s">
        <v>4947</v>
      </c>
      <c r="H338" s="60" t="s">
        <v>4937</v>
      </c>
      <c r="I338" s="60" t="s">
        <v>4885</v>
      </c>
      <c r="J338" s="60" t="s">
        <v>4886</v>
      </c>
      <c r="K338" s="59" t="s">
        <v>2828</v>
      </c>
      <c r="L338" s="60" t="s">
        <v>2700</v>
      </c>
    </row>
    <row r="339" spans="1:12" ht="23.1" customHeight="1">
      <c r="A339" s="20"/>
      <c r="B339" s="59" t="s">
        <v>1052</v>
      </c>
      <c r="C339" s="59" t="s">
        <v>1053</v>
      </c>
      <c r="D339" s="60" t="s">
        <v>2390</v>
      </c>
      <c r="E339" s="59" t="s">
        <v>1054</v>
      </c>
      <c r="F339" s="59" t="s">
        <v>80</v>
      </c>
      <c r="G339" s="60" t="s">
        <v>4921</v>
      </c>
      <c r="H339" s="60" t="s">
        <v>4922</v>
      </c>
      <c r="I339" s="60" t="s">
        <v>4867</v>
      </c>
      <c r="J339" s="60" t="s">
        <v>4868</v>
      </c>
      <c r="K339" s="59" t="s">
        <v>3603</v>
      </c>
      <c r="L339" s="60" t="s">
        <v>2830</v>
      </c>
    </row>
    <row r="340" spans="1:12" ht="23.1" customHeight="1">
      <c r="A340" s="20"/>
      <c r="B340" s="59" t="s">
        <v>1056</v>
      </c>
      <c r="C340" s="59" t="s">
        <v>1057</v>
      </c>
      <c r="D340" s="60" t="s">
        <v>2393</v>
      </c>
      <c r="E340" s="59" t="s">
        <v>1058</v>
      </c>
      <c r="F340" s="59" t="s">
        <v>25</v>
      </c>
      <c r="G340" s="60" t="s">
        <v>4950</v>
      </c>
      <c r="H340" s="60"/>
      <c r="I340" s="60" t="s">
        <v>4951</v>
      </c>
      <c r="J340" s="60" t="s">
        <v>4868</v>
      </c>
      <c r="K340" s="59" t="s">
        <v>2828</v>
      </c>
      <c r="L340" s="60" t="s">
        <v>2700</v>
      </c>
    </row>
    <row r="341" spans="1:12" ht="23.1" customHeight="1">
      <c r="A341" s="20"/>
      <c r="B341" s="59" t="s">
        <v>1059</v>
      </c>
      <c r="C341" s="59" t="s">
        <v>1060</v>
      </c>
      <c r="D341" s="60" t="s">
        <v>2396</v>
      </c>
      <c r="E341" s="59" t="s">
        <v>1061</v>
      </c>
      <c r="F341" s="59" t="s">
        <v>61</v>
      </c>
      <c r="G341" s="60" t="s">
        <v>4952</v>
      </c>
      <c r="H341" s="60" t="s">
        <v>4953</v>
      </c>
      <c r="I341" s="60" t="s">
        <v>4867</v>
      </c>
      <c r="J341" s="60" t="s">
        <v>4868</v>
      </c>
      <c r="K341" s="59" t="s">
        <v>2828</v>
      </c>
      <c r="L341" s="60" t="s">
        <v>2700</v>
      </c>
    </row>
    <row r="342" spans="1:12" ht="23.1" customHeight="1">
      <c r="A342" s="20"/>
      <c r="B342" s="59" t="s">
        <v>1062</v>
      </c>
      <c r="C342" s="59" t="s">
        <v>1063</v>
      </c>
      <c r="D342" s="60" t="s">
        <v>2398</v>
      </c>
      <c r="E342" s="59" t="s">
        <v>1064</v>
      </c>
      <c r="F342" s="59" t="s">
        <v>30</v>
      </c>
      <c r="G342" s="60" t="s">
        <v>4947</v>
      </c>
      <c r="H342" s="60" t="s">
        <v>4980</v>
      </c>
      <c r="I342" s="60" t="s">
        <v>4885</v>
      </c>
      <c r="J342" s="60" t="s">
        <v>4886</v>
      </c>
      <c r="K342" s="59" t="s">
        <v>3642</v>
      </c>
      <c r="L342" s="60" t="s">
        <v>2830</v>
      </c>
    </row>
    <row r="343" spans="1:12" ht="23.1" customHeight="1">
      <c r="A343" s="20"/>
      <c r="B343" s="59" t="s">
        <v>1066</v>
      </c>
      <c r="C343" s="59" t="s">
        <v>1067</v>
      </c>
      <c r="D343" s="60" t="s">
        <v>2401</v>
      </c>
      <c r="E343" s="59" t="s">
        <v>1068</v>
      </c>
      <c r="F343" s="59" t="s">
        <v>61</v>
      </c>
      <c r="G343" s="60" t="s">
        <v>4948</v>
      </c>
      <c r="H343" s="60" t="s">
        <v>4884</v>
      </c>
      <c r="I343" s="60" t="s">
        <v>4885</v>
      </c>
      <c r="J343" s="60" t="s">
        <v>4886</v>
      </c>
      <c r="K343" s="59" t="s">
        <v>2828</v>
      </c>
      <c r="L343" s="60" t="s">
        <v>2700</v>
      </c>
    </row>
    <row r="344" spans="1:12" ht="23.1" customHeight="1">
      <c r="A344" s="20"/>
      <c r="B344" s="59" t="s">
        <v>1069</v>
      </c>
      <c r="C344" s="59" t="s">
        <v>1070</v>
      </c>
      <c r="D344" s="60" t="s">
        <v>2404</v>
      </c>
      <c r="E344" s="59" t="s">
        <v>1071</v>
      </c>
      <c r="F344" s="59" t="s">
        <v>30</v>
      </c>
      <c r="G344" s="60"/>
      <c r="H344" s="60"/>
      <c r="I344" s="60"/>
      <c r="J344" s="60"/>
      <c r="K344" s="59" t="s">
        <v>2828</v>
      </c>
      <c r="L344" s="60" t="s">
        <v>2700</v>
      </c>
    </row>
    <row r="345" spans="1:12" ht="23.1" customHeight="1">
      <c r="A345" s="20"/>
      <c r="B345" s="59" t="s">
        <v>1073</v>
      </c>
      <c r="C345" s="59" t="s">
        <v>1074</v>
      </c>
      <c r="D345" s="60" t="s">
        <v>2406</v>
      </c>
      <c r="E345" s="59" t="s">
        <v>1075</v>
      </c>
      <c r="F345" s="59" t="s">
        <v>173</v>
      </c>
      <c r="G345" s="60" t="s">
        <v>4911</v>
      </c>
      <c r="H345" s="60" t="s">
        <v>4912</v>
      </c>
      <c r="I345" s="60" t="s">
        <v>4880</v>
      </c>
      <c r="J345" s="60" t="s">
        <v>4868</v>
      </c>
      <c r="K345" s="59" t="s">
        <v>2828</v>
      </c>
      <c r="L345" s="60" t="s">
        <v>2700</v>
      </c>
    </row>
    <row r="346" spans="1:12" ht="23.1" customHeight="1">
      <c r="A346" s="20"/>
      <c r="B346" s="59" t="s">
        <v>1077</v>
      </c>
      <c r="C346" s="59" t="s">
        <v>1078</v>
      </c>
      <c r="D346" s="60" t="s">
        <v>2409</v>
      </c>
      <c r="E346" s="59" t="s">
        <v>1079</v>
      </c>
      <c r="F346" s="59" t="s">
        <v>56</v>
      </c>
      <c r="G346" s="60" t="s">
        <v>4995</v>
      </c>
      <c r="H346" s="60" t="s">
        <v>4996</v>
      </c>
      <c r="I346" s="60" t="s">
        <v>4916</v>
      </c>
      <c r="J346" s="60" t="s">
        <v>4868</v>
      </c>
      <c r="K346" s="59" t="s">
        <v>2828</v>
      </c>
      <c r="L346" s="60" t="s">
        <v>2700</v>
      </c>
    </row>
    <row r="347" spans="1:12" ht="23.1" customHeight="1">
      <c r="A347" s="20"/>
      <c r="B347" s="59" t="s">
        <v>1080</v>
      </c>
      <c r="C347" s="59" t="s">
        <v>1081</v>
      </c>
      <c r="D347" s="60" t="s">
        <v>2412</v>
      </c>
      <c r="E347" s="59" t="s">
        <v>1082</v>
      </c>
      <c r="F347" s="59" t="s">
        <v>80</v>
      </c>
      <c r="G347" s="60" t="s">
        <v>4997</v>
      </c>
      <c r="H347" s="60" t="s">
        <v>2829</v>
      </c>
      <c r="I347" s="60" t="s">
        <v>4873</v>
      </c>
      <c r="J347" s="60" t="s">
        <v>4868</v>
      </c>
      <c r="K347" s="59" t="s">
        <v>2828</v>
      </c>
      <c r="L347" s="60" t="s">
        <v>2700</v>
      </c>
    </row>
    <row r="348" spans="1:12" ht="23.1" customHeight="1">
      <c r="A348" s="20"/>
      <c r="B348" s="59" t="s">
        <v>1083</v>
      </c>
      <c r="C348" s="59" t="s">
        <v>1084</v>
      </c>
      <c r="D348" s="60" t="s">
        <v>2414</v>
      </c>
      <c r="E348" s="59" t="s">
        <v>538</v>
      </c>
      <c r="F348" s="59" t="s">
        <v>136</v>
      </c>
      <c r="G348" s="60" t="s">
        <v>4987</v>
      </c>
      <c r="H348" s="60" t="s">
        <v>4967</v>
      </c>
      <c r="I348" s="60" t="s">
        <v>4885</v>
      </c>
      <c r="J348" s="60" t="s">
        <v>4886</v>
      </c>
      <c r="K348" s="59" t="s">
        <v>2828</v>
      </c>
      <c r="L348" s="60" t="s">
        <v>2700</v>
      </c>
    </row>
    <row r="349" spans="1:12" ht="23.1" customHeight="1">
      <c r="A349" s="20"/>
      <c r="B349" s="59" t="s">
        <v>1085</v>
      </c>
      <c r="C349" s="59" t="s">
        <v>1086</v>
      </c>
      <c r="D349" s="60" t="s">
        <v>2418</v>
      </c>
      <c r="E349" s="59" t="s">
        <v>1087</v>
      </c>
      <c r="F349" s="59" t="s">
        <v>100</v>
      </c>
      <c r="G349" s="60" t="s">
        <v>4958</v>
      </c>
      <c r="H349" s="60" t="s">
        <v>4959</v>
      </c>
      <c r="I349" s="60" t="s">
        <v>4918</v>
      </c>
      <c r="J349" s="60" t="s">
        <v>4868</v>
      </c>
      <c r="K349" s="59" t="s">
        <v>2828</v>
      </c>
      <c r="L349" s="60" t="s">
        <v>2700</v>
      </c>
    </row>
    <row r="350" spans="1:12" ht="23.1" customHeight="1">
      <c r="A350" s="20"/>
      <c r="B350" s="59" t="s">
        <v>1088</v>
      </c>
      <c r="C350" s="59" t="s">
        <v>1089</v>
      </c>
      <c r="D350" s="60" t="s">
        <v>2420</v>
      </c>
      <c r="E350" s="59" t="s">
        <v>1090</v>
      </c>
      <c r="F350" s="59" t="s">
        <v>35</v>
      </c>
      <c r="G350" s="60" t="s">
        <v>4957</v>
      </c>
      <c r="H350" s="60" t="s">
        <v>4931</v>
      </c>
      <c r="I350" s="60" t="s">
        <v>4932</v>
      </c>
      <c r="J350" s="60" t="s">
        <v>4933</v>
      </c>
      <c r="K350" s="59" t="s">
        <v>2828</v>
      </c>
      <c r="L350" s="60" t="s">
        <v>2700</v>
      </c>
    </row>
    <row r="351" spans="1:12" ht="23.1" customHeight="1">
      <c r="A351" s="20"/>
      <c r="B351" s="59" t="s">
        <v>1091</v>
      </c>
      <c r="C351" s="59" t="s">
        <v>1092</v>
      </c>
      <c r="D351" s="60" t="s">
        <v>2422</v>
      </c>
      <c r="E351" s="59" t="s">
        <v>1093</v>
      </c>
      <c r="F351" s="59" t="s">
        <v>173</v>
      </c>
      <c r="G351" s="60" t="s">
        <v>4976</v>
      </c>
      <c r="H351" s="60" t="s">
        <v>4977</v>
      </c>
      <c r="I351" s="60" t="s">
        <v>4867</v>
      </c>
      <c r="J351" s="60" t="s">
        <v>4868</v>
      </c>
      <c r="K351" s="59" t="s">
        <v>2828</v>
      </c>
      <c r="L351" s="60" t="s">
        <v>2700</v>
      </c>
    </row>
    <row r="352" spans="1:12" ht="23.1" customHeight="1">
      <c r="A352" s="20"/>
      <c r="B352" s="59" t="s">
        <v>1094</v>
      </c>
      <c r="C352" s="59" t="s">
        <v>1095</v>
      </c>
      <c r="D352" s="60" t="s">
        <v>2425</v>
      </c>
      <c r="E352" s="59" t="s">
        <v>1096</v>
      </c>
      <c r="F352" s="59" t="s">
        <v>65</v>
      </c>
      <c r="G352" s="60" t="s">
        <v>4948</v>
      </c>
      <c r="H352" s="60" t="s">
        <v>4940</v>
      </c>
      <c r="I352" s="60" t="s">
        <v>4885</v>
      </c>
      <c r="J352" s="60" t="s">
        <v>4886</v>
      </c>
      <c r="K352" s="59" t="s">
        <v>2828</v>
      </c>
      <c r="L352" s="60" t="s">
        <v>2700</v>
      </c>
    </row>
    <row r="353" spans="1:12" ht="23.1" customHeight="1">
      <c r="A353" s="20"/>
      <c r="B353" s="59" t="s">
        <v>1097</v>
      </c>
      <c r="C353" s="59" t="s">
        <v>1098</v>
      </c>
      <c r="D353" s="60" t="s">
        <v>2428</v>
      </c>
      <c r="E353" s="59" t="s">
        <v>1099</v>
      </c>
      <c r="F353" s="59" t="s">
        <v>30</v>
      </c>
      <c r="G353" s="60" t="s">
        <v>4909</v>
      </c>
      <c r="H353" s="60" t="s">
        <v>4910</v>
      </c>
      <c r="I353" s="60" t="s">
        <v>4880</v>
      </c>
      <c r="J353" s="60" t="s">
        <v>4868</v>
      </c>
      <c r="K353" s="59" t="s">
        <v>2828</v>
      </c>
      <c r="L353" s="60" t="s">
        <v>2700</v>
      </c>
    </row>
    <row r="354" spans="1:12" ht="23.1" customHeight="1">
      <c r="A354" s="20"/>
      <c r="B354" s="59" t="s">
        <v>1100</v>
      </c>
      <c r="C354" s="59" t="s">
        <v>1101</v>
      </c>
      <c r="D354" s="60" t="s">
        <v>2430</v>
      </c>
      <c r="E354" s="59" t="s">
        <v>1102</v>
      </c>
      <c r="F354" s="59" t="s">
        <v>61</v>
      </c>
      <c r="G354" s="60" t="s">
        <v>5074</v>
      </c>
      <c r="H354" s="60" t="s">
        <v>2829</v>
      </c>
      <c r="I354" s="60" t="s">
        <v>4901</v>
      </c>
      <c r="J354" s="60" t="s">
        <v>4886</v>
      </c>
      <c r="K354" s="59" t="s">
        <v>3760</v>
      </c>
      <c r="L354" s="60" t="s">
        <v>2830</v>
      </c>
    </row>
    <row r="355" spans="1:12" ht="23.1" customHeight="1">
      <c r="A355" s="20"/>
      <c r="B355" s="59" t="s">
        <v>1104</v>
      </c>
      <c r="C355" s="59" t="s">
        <v>1105</v>
      </c>
      <c r="D355" s="60" t="s">
        <v>2433</v>
      </c>
      <c r="E355" s="59" t="s">
        <v>1106</v>
      </c>
      <c r="F355" s="59" t="s">
        <v>118</v>
      </c>
      <c r="G355" s="60" t="s">
        <v>4947</v>
      </c>
      <c r="H355" s="60" t="s">
        <v>4884</v>
      </c>
      <c r="I355" s="60" t="s">
        <v>4885</v>
      </c>
      <c r="J355" s="60" t="s">
        <v>4886</v>
      </c>
      <c r="K355" s="59" t="s">
        <v>2828</v>
      </c>
      <c r="L355" s="60" t="s">
        <v>2700</v>
      </c>
    </row>
    <row r="356" spans="1:12" ht="23.1" customHeight="1">
      <c r="A356" s="20"/>
      <c r="B356" s="59" t="s">
        <v>1107</v>
      </c>
      <c r="C356" s="59" t="s">
        <v>1108</v>
      </c>
      <c r="D356" s="60" t="s">
        <v>2436</v>
      </c>
      <c r="E356" s="59" t="s">
        <v>1109</v>
      </c>
      <c r="F356" s="59" t="s">
        <v>20</v>
      </c>
      <c r="G356" s="60" t="s">
        <v>4976</v>
      </c>
      <c r="H356" s="60" t="s">
        <v>4977</v>
      </c>
      <c r="I356" s="60" t="s">
        <v>4867</v>
      </c>
      <c r="J356" s="60" t="s">
        <v>4868</v>
      </c>
      <c r="K356" s="59" t="s">
        <v>2828</v>
      </c>
      <c r="L356" s="60" t="s">
        <v>2700</v>
      </c>
    </row>
    <row r="357" spans="1:12" ht="23.1" customHeight="1">
      <c r="A357" s="20"/>
      <c r="B357" s="59" t="s">
        <v>1110</v>
      </c>
      <c r="C357" s="59" t="s">
        <v>1111</v>
      </c>
      <c r="D357" s="60" t="s">
        <v>2438</v>
      </c>
      <c r="E357" s="59" t="s">
        <v>1112</v>
      </c>
      <c r="F357" s="59" t="s">
        <v>10</v>
      </c>
      <c r="G357" s="60" t="s">
        <v>4973</v>
      </c>
      <c r="H357" s="60" t="s">
        <v>4964</v>
      </c>
      <c r="I357" s="60" t="s">
        <v>4885</v>
      </c>
      <c r="J357" s="60" t="s">
        <v>4886</v>
      </c>
      <c r="K357" s="59" t="s">
        <v>2828</v>
      </c>
      <c r="L357" s="60" t="s">
        <v>2700</v>
      </c>
    </row>
    <row r="358" spans="1:12" ht="23.1" customHeight="1">
      <c r="A358" s="20"/>
      <c r="B358" s="59" t="s">
        <v>1113</v>
      </c>
      <c r="C358" s="59" t="s">
        <v>1114</v>
      </c>
      <c r="D358" s="60" t="s">
        <v>2439</v>
      </c>
      <c r="E358" s="59" t="s">
        <v>1115</v>
      </c>
      <c r="F358" s="59" t="s">
        <v>51</v>
      </c>
      <c r="G358" s="60" t="s">
        <v>5075</v>
      </c>
      <c r="H358" s="60" t="s">
        <v>4931</v>
      </c>
      <c r="I358" s="60" t="s">
        <v>4932</v>
      </c>
      <c r="J358" s="60" t="s">
        <v>4933</v>
      </c>
      <c r="K358" s="59" t="s">
        <v>2828</v>
      </c>
      <c r="L358" s="60" t="s">
        <v>2700</v>
      </c>
    </row>
    <row r="359" spans="1:12" ht="23.1" customHeight="1">
      <c r="A359" s="20"/>
      <c r="B359" s="59" t="s">
        <v>1116</v>
      </c>
      <c r="C359" s="59" t="s">
        <v>1117</v>
      </c>
      <c r="D359" s="60" t="s">
        <v>2440</v>
      </c>
      <c r="E359" s="59" t="s">
        <v>1118</v>
      </c>
      <c r="F359" s="59" t="s">
        <v>195</v>
      </c>
      <c r="G359" s="60" t="s">
        <v>5076</v>
      </c>
      <c r="H359" s="60" t="s">
        <v>4969</v>
      </c>
      <c r="I359" s="60" t="s">
        <v>4885</v>
      </c>
      <c r="J359" s="60" t="s">
        <v>4886</v>
      </c>
      <c r="K359" s="59" t="s">
        <v>2828</v>
      </c>
      <c r="L359" s="60" t="s">
        <v>2700</v>
      </c>
    </row>
    <row r="360" spans="1:12" ht="23.1" customHeight="1">
      <c r="A360" s="20"/>
      <c r="B360" s="59" t="s">
        <v>1119</v>
      </c>
      <c r="C360" s="59" t="s">
        <v>1120</v>
      </c>
      <c r="D360" s="60" t="s">
        <v>2443</v>
      </c>
      <c r="E360" s="59" t="s">
        <v>1121</v>
      </c>
      <c r="F360" s="59" t="s">
        <v>110</v>
      </c>
      <c r="G360" s="60" t="s">
        <v>4909</v>
      </c>
      <c r="H360" s="60" t="s">
        <v>4910</v>
      </c>
      <c r="I360" s="60" t="s">
        <v>4880</v>
      </c>
      <c r="J360" s="60" t="s">
        <v>4868</v>
      </c>
      <c r="K360" s="59" t="s">
        <v>2828</v>
      </c>
      <c r="L360" s="60" t="s">
        <v>2700</v>
      </c>
    </row>
    <row r="361" spans="1:12" ht="23.1" customHeight="1">
      <c r="A361" s="20"/>
      <c r="B361" s="59" t="s">
        <v>1122</v>
      </c>
      <c r="C361" s="59" t="s">
        <v>1123</v>
      </c>
      <c r="D361" s="60" t="s">
        <v>2446</v>
      </c>
      <c r="E361" s="59" t="s">
        <v>1124</v>
      </c>
      <c r="F361" s="59" t="s">
        <v>65</v>
      </c>
      <c r="G361" s="60" t="s">
        <v>4907</v>
      </c>
      <c r="H361" s="60" t="s">
        <v>4908</v>
      </c>
      <c r="I361" s="60" t="s">
        <v>4867</v>
      </c>
      <c r="J361" s="60" t="s">
        <v>4868</v>
      </c>
      <c r="K361" s="59" t="s">
        <v>2828</v>
      </c>
      <c r="L361" s="60" t="s">
        <v>2700</v>
      </c>
    </row>
    <row r="362" spans="1:12" ht="23.1" customHeight="1">
      <c r="A362" s="20"/>
      <c r="B362" s="59" t="s">
        <v>1125</v>
      </c>
      <c r="C362" s="59" t="s">
        <v>1126</v>
      </c>
      <c r="D362" s="60" t="s">
        <v>2448</v>
      </c>
      <c r="E362" s="59" t="s">
        <v>1127</v>
      </c>
      <c r="F362" s="59" t="s">
        <v>56</v>
      </c>
      <c r="G362" s="60" t="s">
        <v>4948</v>
      </c>
      <c r="H362" s="60" t="s">
        <v>4940</v>
      </c>
      <c r="I362" s="60" t="s">
        <v>4885</v>
      </c>
      <c r="J362" s="60" t="s">
        <v>4886</v>
      </c>
      <c r="K362" s="59" t="s">
        <v>3708</v>
      </c>
      <c r="L362" s="60" t="s">
        <v>2830</v>
      </c>
    </row>
    <row r="363" spans="1:12" ht="23.1" customHeight="1">
      <c r="A363" s="20"/>
      <c r="B363" s="59" t="s">
        <v>1128</v>
      </c>
      <c r="C363" s="59" t="s">
        <v>1129</v>
      </c>
      <c r="D363" s="60" t="s">
        <v>2451</v>
      </c>
      <c r="E363" s="59" t="s">
        <v>1130</v>
      </c>
      <c r="F363" s="59" t="s">
        <v>173</v>
      </c>
      <c r="G363" s="60" t="s">
        <v>4995</v>
      </c>
      <c r="H363" s="60" t="s">
        <v>4996</v>
      </c>
      <c r="I363" s="60" t="s">
        <v>4916</v>
      </c>
      <c r="J363" s="60" t="s">
        <v>4868</v>
      </c>
      <c r="K363" s="59" t="s">
        <v>2828</v>
      </c>
      <c r="L363" s="60" t="s">
        <v>2700</v>
      </c>
    </row>
    <row r="364" spans="1:12" ht="23.1" customHeight="1">
      <c r="A364" s="20"/>
      <c r="B364" s="59" t="s">
        <v>1131</v>
      </c>
      <c r="C364" s="59" t="s">
        <v>1132</v>
      </c>
      <c r="D364" s="60" t="s">
        <v>2454</v>
      </c>
      <c r="E364" s="59" t="s">
        <v>1133</v>
      </c>
      <c r="F364" s="59" t="s">
        <v>35</v>
      </c>
      <c r="G364" s="60" t="s">
        <v>5077</v>
      </c>
      <c r="H364" s="60" t="s">
        <v>4904</v>
      </c>
      <c r="I364" s="60" t="s">
        <v>4880</v>
      </c>
      <c r="J364" s="60" t="s">
        <v>4868</v>
      </c>
      <c r="K364" s="59" t="s">
        <v>2828</v>
      </c>
      <c r="L364" s="60" t="s">
        <v>2700</v>
      </c>
    </row>
    <row r="365" spans="1:12" ht="23.1" customHeight="1">
      <c r="A365" s="20"/>
      <c r="B365" s="59" t="s">
        <v>1134</v>
      </c>
      <c r="C365" s="59" t="s">
        <v>1135</v>
      </c>
      <c r="D365" s="60" t="s">
        <v>2456</v>
      </c>
      <c r="E365" s="59" t="s">
        <v>1136</v>
      </c>
      <c r="F365" s="59" t="s">
        <v>173</v>
      </c>
      <c r="G365" s="60" t="s">
        <v>4907</v>
      </c>
      <c r="H365" s="60" t="s">
        <v>4908</v>
      </c>
      <c r="I365" s="60" t="s">
        <v>4867</v>
      </c>
      <c r="J365" s="60" t="s">
        <v>4868</v>
      </c>
      <c r="K365" s="59" t="s">
        <v>2828</v>
      </c>
      <c r="L365" s="60" t="s">
        <v>2700</v>
      </c>
    </row>
    <row r="366" spans="1:12" ht="23.1" customHeight="1">
      <c r="A366" s="20"/>
      <c r="B366" s="59" t="s">
        <v>1137</v>
      </c>
      <c r="C366" s="59" t="s">
        <v>1138</v>
      </c>
      <c r="D366" s="60" t="s">
        <v>2457</v>
      </c>
      <c r="E366" s="59" t="s">
        <v>1139</v>
      </c>
      <c r="F366" s="59" t="s">
        <v>155</v>
      </c>
      <c r="G366" s="60" t="s">
        <v>5078</v>
      </c>
      <c r="H366" s="60" t="s">
        <v>4959</v>
      </c>
      <c r="I366" s="60" t="s">
        <v>4918</v>
      </c>
      <c r="J366" s="60" t="s">
        <v>4868</v>
      </c>
      <c r="K366" s="59" t="s">
        <v>2828</v>
      </c>
      <c r="L366" s="60" t="s">
        <v>2700</v>
      </c>
    </row>
    <row r="367" spans="1:12" ht="23.1" customHeight="1">
      <c r="A367" s="20"/>
      <c r="B367" s="59" t="s">
        <v>1140</v>
      </c>
      <c r="C367" s="59" t="s">
        <v>1141</v>
      </c>
      <c r="D367" s="60" t="s">
        <v>2459</v>
      </c>
      <c r="E367" s="59" t="s">
        <v>1142</v>
      </c>
      <c r="F367" s="59" t="s">
        <v>200</v>
      </c>
      <c r="G367" s="60" t="s">
        <v>5079</v>
      </c>
      <c r="H367" s="60" t="s">
        <v>2829</v>
      </c>
      <c r="I367" s="60" t="s">
        <v>4880</v>
      </c>
      <c r="J367" s="60" t="s">
        <v>4868</v>
      </c>
      <c r="K367" s="59" t="s">
        <v>2828</v>
      </c>
      <c r="L367" s="60" t="s">
        <v>2700</v>
      </c>
    </row>
    <row r="368" spans="1:12" ht="23.1" customHeight="1">
      <c r="A368" s="20"/>
      <c r="B368" s="59" t="s">
        <v>1143</v>
      </c>
      <c r="C368" s="59" t="s">
        <v>1144</v>
      </c>
      <c r="D368" s="60" t="s">
        <v>2461</v>
      </c>
      <c r="E368" s="59" t="s">
        <v>1145</v>
      </c>
      <c r="F368" s="59" t="s">
        <v>61</v>
      </c>
      <c r="G368" s="60" t="s">
        <v>4958</v>
      </c>
      <c r="H368" s="60" t="s">
        <v>4959</v>
      </c>
      <c r="I368" s="60" t="s">
        <v>4918</v>
      </c>
      <c r="J368" s="60" t="s">
        <v>4868</v>
      </c>
      <c r="K368" s="59" t="s">
        <v>2828</v>
      </c>
      <c r="L368" s="60" t="s">
        <v>2700</v>
      </c>
    </row>
    <row r="369" spans="1:12" ht="23.1" customHeight="1">
      <c r="A369" s="20"/>
      <c r="B369" s="59" t="s">
        <v>1146</v>
      </c>
      <c r="C369" s="59" t="s">
        <v>1147</v>
      </c>
      <c r="D369" s="60" t="s">
        <v>2463</v>
      </c>
      <c r="E369" s="59" t="s">
        <v>1148</v>
      </c>
      <c r="F369" s="59" t="s">
        <v>136</v>
      </c>
      <c r="G369" s="60" t="s">
        <v>4950</v>
      </c>
      <c r="H369" s="60"/>
      <c r="I369" s="60" t="s">
        <v>4951</v>
      </c>
      <c r="J369" s="60" t="s">
        <v>4868</v>
      </c>
      <c r="K369" s="59" t="s">
        <v>2828</v>
      </c>
      <c r="L369" s="60" t="s">
        <v>2700</v>
      </c>
    </row>
    <row r="370" spans="1:12" ht="23.1" customHeight="1">
      <c r="A370" s="20"/>
      <c r="B370" s="59" t="s">
        <v>1149</v>
      </c>
      <c r="C370" s="59" t="s">
        <v>1150</v>
      </c>
      <c r="D370" s="60" t="s">
        <v>2464</v>
      </c>
      <c r="E370" s="59" t="s">
        <v>1151</v>
      </c>
      <c r="F370" s="59" t="s">
        <v>125</v>
      </c>
      <c r="G370" s="60" t="s">
        <v>5080</v>
      </c>
      <c r="H370" s="60" t="s">
        <v>2829</v>
      </c>
      <c r="I370" s="60" t="s">
        <v>4916</v>
      </c>
      <c r="J370" s="60" t="s">
        <v>4868</v>
      </c>
      <c r="K370" s="59" t="s">
        <v>3613</v>
      </c>
      <c r="L370" s="60" t="s">
        <v>2830</v>
      </c>
    </row>
    <row r="371" spans="1:12" ht="23.1" customHeight="1">
      <c r="A371" s="20"/>
      <c r="B371" s="59" t="s">
        <v>1152</v>
      </c>
      <c r="C371" s="59" t="s">
        <v>1153</v>
      </c>
      <c r="D371" s="60" t="s">
        <v>2467</v>
      </c>
      <c r="E371" s="59" t="s">
        <v>1154</v>
      </c>
      <c r="F371" s="59" t="s">
        <v>136</v>
      </c>
      <c r="G371" s="60" t="s">
        <v>4909</v>
      </c>
      <c r="H371" s="60" t="s">
        <v>4910</v>
      </c>
      <c r="I371" s="60" t="s">
        <v>4880</v>
      </c>
      <c r="J371" s="60" t="s">
        <v>4868</v>
      </c>
      <c r="K371" s="59" t="s">
        <v>2828</v>
      </c>
      <c r="L371" s="60" t="s">
        <v>2700</v>
      </c>
    </row>
    <row r="372" spans="1:12" ht="23.1" customHeight="1">
      <c r="A372" s="20"/>
      <c r="B372" s="59" t="s">
        <v>1155</v>
      </c>
      <c r="C372" s="59" t="s">
        <v>1156</v>
      </c>
      <c r="D372" s="60" t="s">
        <v>2469</v>
      </c>
      <c r="E372" s="59" t="s">
        <v>1157</v>
      </c>
      <c r="F372" s="59" t="s">
        <v>10</v>
      </c>
      <c r="G372" s="60" t="s">
        <v>4909</v>
      </c>
      <c r="H372" s="60" t="s">
        <v>4910</v>
      </c>
      <c r="I372" s="60" t="s">
        <v>4880</v>
      </c>
      <c r="J372" s="60" t="s">
        <v>4868</v>
      </c>
      <c r="K372" s="59" t="s">
        <v>3756</v>
      </c>
      <c r="L372" s="60" t="s">
        <v>2830</v>
      </c>
    </row>
    <row r="373" spans="1:12" ht="23.1" customHeight="1">
      <c r="A373" s="20"/>
      <c r="B373" s="59" t="s">
        <v>1158</v>
      </c>
      <c r="C373" s="59" t="s">
        <v>1159</v>
      </c>
      <c r="D373" s="60" t="s">
        <v>2471</v>
      </c>
      <c r="E373" s="59" t="s">
        <v>1160</v>
      </c>
      <c r="F373" s="59" t="s">
        <v>100</v>
      </c>
      <c r="G373" s="60" t="s">
        <v>4950</v>
      </c>
      <c r="H373" s="60"/>
      <c r="I373" s="60" t="s">
        <v>4951</v>
      </c>
      <c r="J373" s="60" t="s">
        <v>4868</v>
      </c>
      <c r="K373" s="59" t="s">
        <v>2828</v>
      </c>
      <c r="L373" s="60" t="s">
        <v>2700</v>
      </c>
    </row>
    <row r="374" spans="1:12" ht="23.1" customHeight="1">
      <c r="A374" s="20"/>
      <c r="B374" s="59" t="s">
        <v>1161</v>
      </c>
      <c r="C374" s="59" t="s">
        <v>1162</v>
      </c>
      <c r="D374" s="60" t="s">
        <v>2475</v>
      </c>
      <c r="E374" s="59" t="s">
        <v>1163</v>
      </c>
      <c r="F374" s="59" t="s">
        <v>169</v>
      </c>
      <c r="G374" s="60" t="s">
        <v>4954</v>
      </c>
      <c r="H374" s="60" t="s">
        <v>4955</v>
      </c>
      <c r="I374" s="60" t="s">
        <v>4880</v>
      </c>
      <c r="J374" s="60" t="s">
        <v>4868</v>
      </c>
      <c r="K374" s="59" t="s">
        <v>2828</v>
      </c>
      <c r="L374" s="60" t="s">
        <v>2700</v>
      </c>
    </row>
    <row r="375" spans="1:12" ht="23.1" customHeight="1">
      <c r="A375" s="20"/>
      <c r="B375" s="59" t="s">
        <v>1164</v>
      </c>
      <c r="C375" s="59" t="s">
        <v>1165</v>
      </c>
      <c r="D375" s="60" t="s">
        <v>2478</v>
      </c>
      <c r="E375" s="59" t="s">
        <v>1166</v>
      </c>
      <c r="F375" s="59" t="s">
        <v>195</v>
      </c>
      <c r="G375" s="60" t="s">
        <v>5081</v>
      </c>
      <c r="H375" s="60" t="s">
        <v>4920</v>
      </c>
      <c r="I375" s="60" t="s">
        <v>4918</v>
      </c>
      <c r="J375" s="60" t="s">
        <v>4868</v>
      </c>
      <c r="K375" s="59" t="s">
        <v>3764</v>
      </c>
      <c r="L375" s="60" t="s">
        <v>2830</v>
      </c>
    </row>
    <row r="376" spans="1:12" ht="23.1" customHeight="1">
      <c r="A376" s="20"/>
      <c r="B376" s="59" t="s">
        <v>1168</v>
      </c>
      <c r="C376" s="59" t="s">
        <v>1169</v>
      </c>
      <c r="D376" s="60" t="s">
        <v>2480</v>
      </c>
      <c r="E376" s="59" t="s">
        <v>1170</v>
      </c>
      <c r="F376" s="59" t="s">
        <v>65</v>
      </c>
      <c r="G376" s="60" t="s">
        <v>4948</v>
      </c>
      <c r="H376" s="60" t="s">
        <v>4937</v>
      </c>
      <c r="I376" s="60" t="s">
        <v>4885</v>
      </c>
      <c r="J376" s="60" t="s">
        <v>4886</v>
      </c>
      <c r="K376" s="59" t="s">
        <v>2828</v>
      </c>
      <c r="L376" s="60" t="s">
        <v>2700</v>
      </c>
    </row>
    <row r="377" spans="1:12" ht="23.1" customHeight="1">
      <c r="A377" s="20"/>
      <c r="B377" s="59" t="s">
        <v>1171</v>
      </c>
      <c r="C377" s="59" t="s">
        <v>1172</v>
      </c>
      <c r="D377" s="60" t="s">
        <v>2481</v>
      </c>
      <c r="E377" s="59" t="s">
        <v>1173</v>
      </c>
      <c r="F377" s="59" t="s">
        <v>110</v>
      </c>
      <c r="G377" s="60" t="s">
        <v>5082</v>
      </c>
      <c r="H377" s="60" t="s">
        <v>2829</v>
      </c>
      <c r="I377" s="60" t="s">
        <v>4885</v>
      </c>
      <c r="J377" s="60" t="s">
        <v>4886</v>
      </c>
      <c r="K377" s="59" t="s">
        <v>3757</v>
      </c>
      <c r="L377" s="60" t="s">
        <v>2830</v>
      </c>
    </row>
    <row r="378" spans="1:12" ht="23.1" customHeight="1">
      <c r="A378" s="20"/>
      <c r="B378" s="59" t="s">
        <v>1174</v>
      </c>
      <c r="C378" s="59" t="s">
        <v>1175</v>
      </c>
      <c r="D378" s="60" t="s">
        <v>2483</v>
      </c>
      <c r="E378" s="59" t="s">
        <v>1176</v>
      </c>
      <c r="F378" s="59" t="s">
        <v>61</v>
      </c>
      <c r="G378" s="60" t="s">
        <v>4903</v>
      </c>
      <c r="H378" s="60" t="s">
        <v>4904</v>
      </c>
      <c r="I378" s="60" t="s">
        <v>4880</v>
      </c>
      <c r="J378" s="60" t="s">
        <v>4868</v>
      </c>
      <c r="K378" s="59" t="s">
        <v>2828</v>
      </c>
      <c r="L378" s="60" t="s">
        <v>2700</v>
      </c>
    </row>
    <row r="379" spans="1:12" ht="23.1" customHeight="1">
      <c r="A379" s="20"/>
      <c r="B379" s="59" t="s">
        <v>1177</v>
      </c>
      <c r="C379" s="59" t="s">
        <v>1178</v>
      </c>
      <c r="D379" s="60" t="s">
        <v>2485</v>
      </c>
      <c r="E379" s="59" t="s">
        <v>1179</v>
      </c>
      <c r="F379" s="59" t="s">
        <v>10</v>
      </c>
      <c r="G379" s="60" t="s">
        <v>4939</v>
      </c>
      <c r="H379" s="60" t="s">
        <v>4940</v>
      </c>
      <c r="I379" s="60" t="s">
        <v>4885</v>
      </c>
      <c r="J379" s="60" t="s">
        <v>4886</v>
      </c>
      <c r="K379" s="59" t="s">
        <v>2828</v>
      </c>
      <c r="L379" s="60" t="s">
        <v>2700</v>
      </c>
    </row>
    <row r="380" spans="1:12" ht="23.1" customHeight="1">
      <c r="A380" s="20"/>
      <c r="B380" s="59" t="s">
        <v>1180</v>
      </c>
      <c r="C380" s="59" t="s">
        <v>1181</v>
      </c>
      <c r="D380" s="60" t="s">
        <v>2487</v>
      </c>
      <c r="E380" s="59" t="s">
        <v>1182</v>
      </c>
      <c r="F380" s="59" t="s">
        <v>173</v>
      </c>
      <c r="G380" s="60" t="s">
        <v>5009</v>
      </c>
      <c r="H380" s="60" t="s">
        <v>2829</v>
      </c>
      <c r="I380" s="60" t="s">
        <v>4873</v>
      </c>
      <c r="J380" s="60" t="s">
        <v>4868</v>
      </c>
      <c r="K380" s="59" t="s">
        <v>3779</v>
      </c>
      <c r="L380" s="60" t="s">
        <v>2830</v>
      </c>
    </row>
    <row r="381" spans="1:12" ht="23.1" customHeight="1">
      <c r="A381" s="20"/>
      <c r="B381" s="59" t="s">
        <v>1183</v>
      </c>
      <c r="C381" s="59" t="s">
        <v>1184</v>
      </c>
      <c r="D381" s="60" t="s">
        <v>2490</v>
      </c>
      <c r="E381" s="59" t="s">
        <v>1185</v>
      </c>
      <c r="F381" s="59" t="s">
        <v>35</v>
      </c>
      <c r="G381" s="60" t="s">
        <v>5083</v>
      </c>
      <c r="H381" s="60" t="s">
        <v>4961</v>
      </c>
      <c r="I381" s="60" t="s">
        <v>4880</v>
      </c>
      <c r="J381" s="60" t="s">
        <v>4868</v>
      </c>
      <c r="K381" s="59" t="s">
        <v>2828</v>
      </c>
      <c r="L381" s="60" t="s">
        <v>2700</v>
      </c>
    </row>
    <row r="382" spans="1:12" ht="23.1" customHeight="1">
      <c r="A382" s="20"/>
      <c r="B382" s="59" t="s">
        <v>1186</v>
      </c>
      <c r="C382" s="59" t="s">
        <v>1187</v>
      </c>
      <c r="D382" s="60" t="s">
        <v>2492</v>
      </c>
      <c r="E382" s="59" t="s">
        <v>1188</v>
      </c>
      <c r="F382" s="59" t="s">
        <v>195</v>
      </c>
      <c r="G382" s="60" t="s">
        <v>4968</v>
      </c>
      <c r="H382" s="60" t="s">
        <v>4969</v>
      </c>
      <c r="I382" s="60" t="s">
        <v>4885</v>
      </c>
      <c r="J382" s="60" t="s">
        <v>4886</v>
      </c>
      <c r="K382" s="59" t="s">
        <v>2828</v>
      </c>
      <c r="L382" s="60" t="s">
        <v>2700</v>
      </c>
    </row>
    <row r="383" spans="1:12" ht="23.1" customHeight="1">
      <c r="A383" s="20"/>
      <c r="B383" s="59" t="s">
        <v>1190</v>
      </c>
      <c r="C383" s="59" t="s">
        <v>1191</v>
      </c>
      <c r="D383" s="60" t="s">
        <v>2495</v>
      </c>
      <c r="E383" s="59" t="s">
        <v>1192</v>
      </c>
      <c r="F383" s="59" t="s">
        <v>173</v>
      </c>
      <c r="G383" s="60" t="s">
        <v>4903</v>
      </c>
      <c r="H383" s="60" t="s">
        <v>4904</v>
      </c>
      <c r="I383" s="60" t="s">
        <v>4880</v>
      </c>
      <c r="J383" s="60" t="s">
        <v>4868</v>
      </c>
      <c r="K383" s="59" t="s">
        <v>2828</v>
      </c>
      <c r="L383" s="60" t="s">
        <v>2700</v>
      </c>
    </row>
    <row r="384" spans="1:12" ht="23.1" customHeight="1">
      <c r="A384" s="20"/>
      <c r="B384" s="59" t="s">
        <v>1193</v>
      </c>
      <c r="C384" s="59" t="s">
        <v>1194</v>
      </c>
      <c r="D384" s="60" t="s">
        <v>2497</v>
      </c>
      <c r="E384" s="59" t="s">
        <v>1195</v>
      </c>
      <c r="F384" s="59" t="s">
        <v>125</v>
      </c>
      <c r="G384" s="60" t="s">
        <v>4903</v>
      </c>
      <c r="H384" s="60" t="s">
        <v>4904</v>
      </c>
      <c r="I384" s="60" t="s">
        <v>4880</v>
      </c>
      <c r="J384" s="60" t="s">
        <v>4868</v>
      </c>
      <c r="K384" s="59" t="s">
        <v>2828</v>
      </c>
      <c r="L384" s="60" t="s">
        <v>2700</v>
      </c>
    </row>
    <row r="385" spans="1:12" ht="23.1" customHeight="1">
      <c r="A385" s="20"/>
      <c r="B385" s="59" t="s">
        <v>1197</v>
      </c>
      <c r="C385" s="59" t="s">
        <v>1198</v>
      </c>
      <c r="D385" s="60" t="s">
        <v>2498</v>
      </c>
      <c r="E385" s="59" t="s">
        <v>1199</v>
      </c>
      <c r="F385" s="59" t="s">
        <v>61</v>
      </c>
      <c r="G385" s="60" t="s">
        <v>4968</v>
      </c>
      <c r="H385" s="60" t="s">
        <v>4969</v>
      </c>
      <c r="I385" s="60" t="s">
        <v>4885</v>
      </c>
      <c r="J385" s="60" t="s">
        <v>4886</v>
      </c>
      <c r="K385" s="59" t="s">
        <v>2828</v>
      </c>
      <c r="L385" s="60" t="s">
        <v>2700</v>
      </c>
    </row>
    <row r="386" spans="1:12" ht="23.1" customHeight="1">
      <c r="A386" s="20"/>
      <c r="B386" s="59" t="s">
        <v>1201</v>
      </c>
      <c r="C386" s="59" t="s">
        <v>1202</v>
      </c>
      <c r="D386" s="60" t="s">
        <v>2500</v>
      </c>
      <c r="E386" s="59" t="s">
        <v>1203</v>
      </c>
      <c r="F386" s="59" t="s">
        <v>56</v>
      </c>
      <c r="G386" s="60" t="s">
        <v>5084</v>
      </c>
      <c r="H386" s="60" t="s">
        <v>4908</v>
      </c>
      <c r="I386" s="60" t="s">
        <v>4867</v>
      </c>
      <c r="J386" s="60" t="s">
        <v>4868</v>
      </c>
      <c r="K386" s="59" t="s">
        <v>2828</v>
      </c>
      <c r="L386" s="60" t="s">
        <v>2700</v>
      </c>
    </row>
    <row r="387" spans="1:12" ht="23.1" customHeight="1">
      <c r="A387" s="20"/>
      <c r="B387" s="59" t="s">
        <v>1204</v>
      </c>
      <c r="C387" s="59" t="s">
        <v>1205</v>
      </c>
      <c r="D387" s="60" t="s">
        <v>2502</v>
      </c>
      <c r="E387" s="59" t="s">
        <v>1206</v>
      </c>
      <c r="F387" s="59" t="s">
        <v>69</v>
      </c>
      <c r="G387" s="60" t="s">
        <v>4997</v>
      </c>
      <c r="H387" s="60" t="s">
        <v>2829</v>
      </c>
      <c r="I387" s="60" t="s">
        <v>4873</v>
      </c>
      <c r="J387" s="60" t="s">
        <v>4868</v>
      </c>
      <c r="K387" s="59" t="s">
        <v>3780</v>
      </c>
      <c r="L387" s="60" t="s">
        <v>2830</v>
      </c>
    </row>
    <row r="388" spans="1:12" ht="23.1" customHeight="1">
      <c r="A388" s="20"/>
      <c r="B388" s="59" t="s">
        <v>1207</v>
      </c>
      <c r="C388" s="59" t="s">
        <v>1208</v>
      </c>
      <c r="D388" s="60" t="s">
        <v>2505</v>
      </c>
      <c r="E388" s="59" t="s">
        <v>1209</v>
      </c>
      <c r="F388" s="59" t="s">
        <v>160</v>
      </c>
      <c r="G388" s="60" t="s">
        <v>4947</v>
      </c>
      <c r="H388" s="60" t="s">
        <v>4940</v>
      </c>
      <c r="I388" s="60" t="s">
        <v>4885</v>
      </c>
      <c r="J388" s="60" t="s">
        <v>4886</v>
      </c>
      <c r="K388" s="59" t="s">
        <v>2828</v>
      </c>
      <c r="L388" s="60" t="s">
        <v>2700</v>
      </c>
    </row>
    <row r="389" spans="1:12" ht="23.1" customHeight="1">
      <c r="A389" s="20"/>
      <c r="B389" s="59" t="s">
        <v>1210</v>
      </c>
      <c r="C389" s="59" t="s">
        <v>1211</v>
      </c>
      <c r="D389" s="60" t="s">
        <v>2507</v>
      </c>
      <c r="E389" s="59" t="s">
        <v>1212</v>
      </c>
      <c r="F389" s="59" t="s">
        <v>30</v>
      </c>
      <c r="G389" s="60" t="s">
        <v>5085</v>
      </c>
      <c r="H389" s="60" t="s">
        <v>5053</v>
      </c>
      <c r="I389" s="60" t="s">
        <v>4873</v>
      </c>
      <c r="J389" s="60" t="s">
        <v>4868</v>
      </c>
      <c r="K389" s="59" t="s">
        <v>2828</v>
      </c>
      <c r="L389" s="60" t="s">
        <v>2700</v>
      </c>
    </row>
    <row r="390" spans="1:12" ht="23.1" customHeight="1">
      <c r="A390" s="20"/>
      <c r="B390" s="59" t="s">
        <v>1213</v>
      </c>
      <c r="C390" s="59" t="s">
        <v>1214</v>
      </c>
      <c r="D390" s="60" t="s">
        <v>2509</v>
      </c>
      <c r="E390" s="59" t="s">
        <v>1215</v>
      </c>
      <c r="F390" s="59" t="s">
        <v>69</v>
      </c>
      <c r="G390" s="60" t="s">
        <v>5007</v>
      </c>
      <c r="H390" s="60" t="s">
        <v>5005</v>
      </c>
      <c r="I390" s="60" t="s">
        <v>4867</v>
      </c>
      <c r="J390" s="60" t="s">
        <v>4868</v>
      </c>
      <c r="K390" s="59" t="s">
        <v>3757</v>
      </c>
      <c r="L390" s="60" t="s">
        <v>2830</v>
      </c>
    </row>
    <row r="391" spans="1:12" ht="23.1" customHeight="1">
      <c r="A391" s="20"/>
      <c r="B391" s="59" t="s">
        <v>1216</v>
      </c>
      <c r="C391" s="59" t="s">
        <v>1217</v>
      </c>
      <c r="D391" s="60" t="s">
        <v>2512</v>
      </c>
      <c r="E391" s="59" t="s">
        <v>1218</v>
      </c>
      <c r="F391" s="59" t="s">
        <v>15</v>
      </c>
      <c r="G391" s="60" t="s">
        <v>4945</v>
      </c>
      <c r="H391" s="60" t="s">
        <v>4946</v>
      </c>
      <c r="I391" s="60" t="s">
        <v>4880</v>
      </c>
      <c r="J391" s="60" t="s">
        <v>4868</v>
      </c>
      <c r="K391" s="59" t="s">
        <v>3603</v>
      </c>
      <c r="L391" s="60" t="s">
        <v>2830</v>
      </c>
    </row>
    <row r="392" spans="1:12" ht="23.1" customHeight="1">
      <c r="A392" s="20"/>
      <c r="B392" s="59" t="s">
        <v>1219</v>
      </c>
      <c r="C392" s="59" t="s">
        <v>1220</v>
      </c>
      <c r="D392" s="60" t="s">
        <v>2514</v>
      </c>
      <c r="E392" s="59" t="s">
        <v>1221</v>
      </c>
      <c r="F392" s="59" t="s">
        <v>15</v>
      </c>
      <c r="G392" s="60" t="s">
        <v>5021</v>
      </c>
      <c r="H392" s="60" t="s">
        <v>4940</v>
      </c>
      <c r="I392" s="60" t="s">
        <v>4885</v>
      </c>
      <c r="J392" s="60" t="s">
        <v>4886</v>
      </c>
      <c r="K392" s="59" t="s">
        <v>2828</v>
      </c>
      <c r="L392" s="60" t="s">
        <v>2700</v>
      </c>
    </row>
    <row r="393" spans="1:12" ht="23.1" customHeight="1">
      <c r="A393" s="20"/>
      <c r="B393" s="59" t="s">
        <v>1222</v>
      </c>
      <c r="C393" s="59" t="s">
        <v>1223</v>
      </c>
      <c r="D393" s="60" t="s">
        <v>2517</v>
      </c>
      <c r="E393" s="59" t="s">
        <v>1224</v>
      </c>
      <c r="F393" s="59" t="s">
        <v>56</v>
      </c>
      <c r="G393" s="60" t="s">
        <v>4919</v>
      </c>
      <c r="H393" s="60" t="s">
        <v>4920</v>
      </c>
      <c r="I393" s="60" t="s">
        <v>4918</v>
      </c>
      <c r="J393" s="60" t="s">
        <v>4868</v>
      </c>
      <c r="K393" s="59" t="s">
        <v>2828</v>
      </c>
      <c r="L393" s="60" t="s">
        <v>2700</v>
      </c>
    </row>
    <row r="394" spans="1:12" ht="23.1" customHeight="1">
      <c r="A394" s="20"/>
      <c r="B394" s="59" t="s">
        <v>1225</v>
      </c>
      <c r="C394" s="59" t="s">
        <v>1226</v>
      </c>
      <c r="D394" s="60" t="s">
        <v>2518</v>
      </c>
      <c r="E394" s="59" t="s">
        <v>1227</v>
      </c>
      <c r="F394" s="59" t="s">
        <v>25</v>
      </c>
      <c r="G394" s="60" t="s">
        <v>4948</v>
      </c>
      <c r="H394" s="60" t="s">
        <v>4980</v>
      </c>
      <c r="I394" s="60" t="s">
        <v>4885</v>
      </c>
      <c r="J394" s="60" t="s">
        <v>4886</v>
      </c>
      <c r="K394" s="59" t="s">
        <v>2828</v>
      </c>
      <c r="L394" s="60" t="s">
        <v>2700</v>
      </c>
    </row>
    <row r="395" spans="1:12" ht="23.1" customHeight="1">
      <c r="A395" s="20"/>
      <c r="B395" s="59" t="s">
        <v>1228</v>
      </c>
      <c r="C395" s="59" t="s">
        <v>1229</v>
      </c>
      <c r="D395" s="60" t="s">
        <v>2520</v>
      </c>
      <c r="E395" s="59" t="s">
        <v>1033</v>
      </c>
      <c r="F395" s="59" t="s">
        <v>35</v>
      </c>
      <c r="G395" s="60" t="s">
        <v>5086</v>
      </c>
      <c r="H395" s="60" t="s">
        <v>4946</v>
      </c>
      <c r="I395" s="60" t="s">
        <v>4880</v>
      </c>
      <c r="J395" s="60" t="s">
        <v>4868</v>
      </c>
      <c r="K395" s="59" t="s">
        <v>3775</v>
      </c>
      <c r="L395" s="60" t="s">
        <v>2830</v>
      </c>
    </row>
    <row r="396" spans="1:12" ht="23.1" customHeight="1">
      <c r="A396" s="20"/>
      <c r="B396" s="59" t="s">
        <v>1230</v>
      </c>
      <c r="C396" s="59" t="s">
        <v>1231</v>
      </c>
      <c r="D396" s="60" t="s">
        <v>2521</v>
      </c>
      <c r="E396" s="59" t="s">
        <v>1232</v>
      </c>
      <c r="F396" s="59" t="s">
        <v>10</v>
      </c>
      <c r="G396" s="60" t="s">
        <v>4997</v>
      </c>
      <c r="H396" s="60" t="s">
        <v>2829</v>
      </c>
      <c r="I396" s="60" t="s">
        <v>4873</v>
      </c>
      <c r="J396" s="60" t="s">
        <v>4868</v>
      </c>
      <c r="K396" s="59" t="s">
        <v>2828</v>
      </c>
      <c r="L396" s="60" t="s">
        <v>2700</v>
      </c>
    </row>
    <row r="397" spans="1:12" ht="23.1" customHeight="1">
      <c r="A397" s="20"/>
      <c r="B397" s="59" t="s">
        <v>1233</v>
      </c>
      <c r="C397" s="59" t="s">
        <v>1234</v>
      </c>
      <c r="D397" s="60" t="s">
        <v>2523</v>
      </c>
      <c r="E397" s="59" t="s">
        <v>1235</v>
      </c>
      <c r="F397" s="59" t="s">
        <v>25</v>
      </c>
      <c r="G397" s="60" t="s">
        <v>5007</v>
      </c>
      <c r="H397" s="60" t="s">
        <v>5005</v>
      </c>
      <c r="I397" s="60" t="s">
        <v>4867</v>
      </c>
      <c r="J397" s="60" t="s">
        <v>4868</v>
      </c>
      <c r="K397" s="59" t="s">
        <v>2828</v>
      </c>
      <c r="L397" s="60" t="s">
        <v>2700</v>
      </c>
    </row>
    <row r="398" spans="1:12" ht="23.1" customHeight="1">
      <c r="A398" s="20"/>
      <c r="B398" s="59" t="s">
        <v>1236</v>
      </c>
      <c r="C398" s="59" t="s">
        <v>1237</v>
      </c>
      <c r="D398" s="60" t="s">
        <v>2526</v>
      </c>
      <c r="E398" s="59" t="s">
        <v>1238</v>
      </c>
      <c r="F398" s="59" t="s">
        <v>118</v>
      </c>
      <c r="G398" s="60" t="s">
        <v>4992</v>
      </c>
      <c r="H398" s="60" t="s">
        <v>4964</v>
      </c>
      <c r="I398" s="60" t="s">
        <v>4885</v>
      </c>
      <c r="J398" s="60" t="s">
        <v>4886</v>
      </c>
      <c r="K398" s="59" t="s">
        <v>2828</v>
      </c>
      <c r="L398" s="60" t="s">
        <v>2700</v>
      </c>
    </row>
    <row r="399" spans="1:12" ht="23.1" customHeight="1">
      <c r="A399" s="20"/>
      <c r="B399" s="59" t="s">
        <v>1239</v>
      </c>
      <c r="C399" s="59" t="s">
        <v>1240</v>
      </c>
      <c r="D399" s="60" t="s">
        <v>2529</v>
      </c>
      <c r="E399" s="59" t="s">
        <v>586</v>
      </c>
      <c r="F399" s="59" t="s">
        <v>125</v>
      </c>
      <c r="G399" s="60" t="s">
        <v>5087</v>
      </c>
      <c r="H399" s="60" t="s">
        <v>2829</v>
      </c>
      <c r="I399" s="60" t="s">
        <v>4901</v>
      </c>
      <c r="J399" s="60" t="s">
        <v>4886</v>
      </c>
      <c r="K399" s="59" t="s">
        <v>2828</v>
      </c>
      <c r="L399" s="60" t="s">
        <v>2700</v>
      </c>
    </row>
    <row r="400" spans="1:12" ht="23.1" customHeight="1">
      <c r="A400" s="20"/>
      <c r="B400" s="59" t="s">
        <v>1241</v>
      </c>
      <c r="C400" s="59" t="s">
        <v>1242</v>
      </c>
      <c r="D400" s="60" t="s">
        <v>2532</v>
      </c>
      <c r="E400" s="59" t="s">
        <v>1243</v>
      </c>
      <c r="F400" s="59" t="s">
        <v>15</v>
      </c>
      <c r="G400" s="60" t="s">
        <v>4921</v>
      </c>
      <c r="H400" s="60" t="s">
        <v>4922</v>
      </c>
      <c r="I400" s="60" t="s">
        <v>4867</v>
      </c>
      <c r="J400" s="60" t="s">
        <v>4868</v>
      </c>
      <c r="K400" s="59" t="s">
        <v>3778</v>
      </c>
      <c r="L400" s="60" t="s">
        <v>2830</v>
      </c>
    </row>
    <row r="401" spans="1:12" ht="23.1" customHeight="1">
      <c r="A401" s="20"/>
      <c r="B401" s="59" t="s">
        <v>1245</v>
      </c>
      <c r="C401" s="59" t="s">
        <v>1246</v>
      </c>
      <c r="D401" s="60" t="s">
        <v>2534</v>
      </c>
      <c r="E401" s="59" t="s">
        <v>1247</v>
      </c>
      <c r="F401" s="59" t="s">
        <v>166</v>
      </c>
      <c r="G401" s="60" t="s">
        <v>5088</v>
      </c>
      <c r="H401" s="60" t="s">
        <v>2829</v>
      </c>
      <c r="I401" s="60" t="s">
        <v>4882</v>
      </c>
      <c r="J401" s="60" t="s">
        <v>4877</v>
      </c>
      <c r="K401" s="59" t="s">
        <v>2828</v>
      </c>
      <c r="L401" s="60" t="s">
        <v>2700</v>
      </c>
    </row>
    <row r="402" spans="1:12" ht="23.1" customHeight="1">
      <c r="A402" s="20"/>
      <c r="B402" s="59" t="s">
        <v>1248</v>
      </c>
      <c r="C402" s="59" t="s">
        <v>1249</v>
      </c>
      <c r="D402" s="60" t="s">
        <v>2537</v>
      </c>
      <c r="E402" s="59" t="s">
        <v>1250</v>
      </c>
      <c r="F402" s="59" t="s">
        <v>169</v>
      </c>
      <c r="G402" s="60" t="s">
        <v>5081</v>
      </c>
      <c r="H402" s="60" t="s">
        <v>4920</v>
      </c>
      <c r="I402" s="60" t="s">
        <v>4918</v>
      </c>
      <c r="J402" s="60" t="s">
        <v>4868</v>
      </c>
      <c r="K402" s="59" t="s">
        <v>2828</v>
      </c>
      <c r="L402" s="60" t="s">
        <v>2700</v>
      </c>
    </row>
    <row r="403" spans="1:12" ht="23.1" customHeight="1">
      <c r="A403" s="20"/>
      <c r="B403" s="59" t="s">
        <v>1251</v>
      </c>
      <c r="C403" s="59" t="s">
        <v>1252</v>
      </c>
      <c r="D403" s="60" t="s">
        <v>2540</v>
      </c>
      <c r="E403" s="59" t="s">
        <v>1253</v>
      </c>
      <c r="F403" s="59" t="s">
        <v>35</v>
      </c>
      <c r="G403" s="60" t="s">
        <v>5001</v>
      </c>
      <c r="H403" s="60" t="s">
        <v>5002</v>
      </c>
      <c r="I403" s="60" t="s">
        <v>4873</v>
      </c>
      <c r="J403" s="60" t="s">
        <v>4868</v>
      </c>
      <c r="K403" s="59" t="s">
        <v>2828</v>
      </c>
      <c r="L403" s="60" t="s">
        <v>2700</v>
      </c>
    </row>
    <row r="404" spans="1:12" ht="23.1" customHeight="1">
      <c r="A404" s="20"/>
      <c r="B404" s="59" t="s">
        <v>1254</v>
      </c>
      <c r="C404" s="59" t="s">
        <v>1255</v>
      </c>
      <c r="D404" s="60" t="s">
        <v>2541</v>
      </c>
      <c r="E404" s="59" t="s">
        <v>1256</v>
      </c>
      <c r="F404" s="59" t="s">
        <v>125</v>
      </c>
      <c r="G404" s="60" t="s">
        <v>5089</v>
      </c>
      <c r="H404" s="60" t="s">
        <v>4922</v>
      </c>
      <c r="I404" s="60" t="s">
        <v>4867</v>
      </c>
      <c r="J404" s="60" t="s">
        <v>4868</v>
      </c>
      <c r="K404" s="59" t="s">
        <v>3774</v>
      </c>
      <c r="L404" s="60" t="s">
        <v>2830</v>
      </c>
    </row>
    <row r="405" spans="1:12" ht="23.1" customHeight="1">
      <c r="A405" s="20"/>
      <c r="B405" s="59" t="s">
        <v>1257</v>
      </c>
      <c r="C405" s="59" t="s">
        <v>1258</v>
      </c>
      <c r="D405" s="60" t="s">
        <v>2543</v>
      </c>
      <c r="E405" s="59" t="s">
        <v>1259</v>
      </c>
      <c r="F405" s="59" t="s">
        <v>80</v>
      </c>
      <c r="G405" s="60" t="s">
        <v>4907</v>
      </c>
      <c r="H405" s="60" t="s">
        <v>4908</v>
      </c>
      <c r="I405" s="60" t="s">
        <v>4867</v>
      </c>
      <c r="J405" s="60" t="s">
        <v>4868</v>
      </c>
      <c r="K405" s="59" t="s">
        <v>2828</v>
      </c>
      <c r="L405" s="60" t="s">
        <v>2700</v>
      </c>
    </row>
    <row r="406" spans="1:12" ht="23.1" customHeight="1">
      <c r="A406" s="20"/>
      <c r="B406" s="59" t="s">
        <v>1260</v>
      </c>
      <c r="C406" s="59" t="s">
        <v>1261</v>
      </c>
      <c r="D406" s="60" t="s">
        <v>2545</v>
      </c>
      <c r="E406" s="59" t="s">
        <v>1262</v>
      </c>
      <c r="F406" s="59" t="s">
        <v>30</v>
      </c>
      <c r="G406" s="60" t="s">
        <v>4987</v>
      </c>
      <c r="H406" s="60" t="s">
        <v>4967</v>
      </c>
      <c r="I406" s="60" t="s">
        <v>4885</v>
      </c>
      <c r="J406" s="60" t="s">
        <v>4886</v>
      </c>
      <c r="K406" s="59" t="s">
        <v>2828</v>
      </c>
      <c r="L406" s="60" t="s">
        <v>2700</v>
      </c>
    </row>
    <row r="407" spans="1:12" ht="23.1" customHeight="1">
      <c r="A407" s="20"/>
      <c r="B407" s="59" t="s">
        <v>1263</v>
      </c>
      <c r="C407" s="59" t="s">
        <v>1264</v>
      </c>
      <c r="D407" s="60" t="s">
        <v>2548</v>
      </c>
      <c r="E407" s="59" t="s">
        <v>1265</v>
      </c>
      <c r="F407" s="59" t="s">
        <v>43</v>
      </c>
      <c r="G407" s="60" t="s">
        <v>4970</v>
      </c>
      <c r="H407" s="60" t="s">
        <v>4971</v>
      </c>
      <c r="I407" s="60" t="s">
        <v>4867</v>
      </c>
      <c r="J407" s="60" t="s">
        <v>4868</v>
      </c>
      <c r="K407" s="59" t="s">
        <v>2828</v>
      </c>
      <c r="L407" s="60" t="s">
        <v>2700</v>
      </c>
    </row>
    <row r="408" spans="1:12" ht="23.1" customHeight="1">
      <c r="A408" s="20"/>
      <c r="B408" s="59" t="s">
        <v>1266</v>
      </c>
      <c r="C408" s="59" t="s">
        <v>1267</v>
      </c>
      <c r="D408" s="60" t="s">
        <v>2551</v>
      </c>
      <c r="E408" s="59" t="s">
        <v>1268</v>
      </c>
      <c r="F408" s="59" t="s">
        <v>10</v>
      </c>
      <c r="G408" s="60" t="s">
        <v>4947</v>
      </c>
      <c r="H408" s="60" t="s">
        <v>4927</v>
      </c>
      <c r="I408" s="60" t="s">
        <v>4885</v>
      </c>
      <c r="J408" s="60" t="s">
        <v>4886</v>
      </c>
      <c r="K408" s="59" t="s">
        <v>2828</v>
      </c>
      <c r="L408" s="60" t="s">
        <v>2700</v>
      </c>
    </row>
    <row r="409" spans="1:12" ht="23.1" customHeight="1">
      <c r="A409" s="20"/>
      <c r="B409" s="59" t="s">
        <v>1269</v>
      </c>
      <c r="C409" s="59" t="s">
        <v>1270</v>
      </c>
      <c r="D409" s="60" t="s">
        <v>2553</v>
      </c>
      <c r="E409" s="59" t="s">
        <v>1271</v>
      </c>
      <c r="F409" s="59" t="s">
        <v>126</v>
      </c>
      <c r="G409" s="60"/>
      <c r="H409" s="60"/>
      <c r="I409" s="60"/>
      <c r="J409" s="60"/>
      <c r="K409" s="59" t="s">
        <v>2828</v>
      </c>
      <c r="L409" s="60" t="s">
        <v>2700</v>
      </c>
    </row>
    <row r="410" spans="1:12" ht="23.1" customHeight="1">
      <c r="A410" s="20"/>
      <c r="B410" s="59" t="s">
        <v>1273</v>
      </c>
      <c r="C410" s="59" t="s">
        <v>1274</v>
      </c>
      <c r="D410" s="60" t="s">
        <v>2555</v>
      </c>
      <c r="E410" s="59" t="s">
        <v>1275</v>
      </c>
      <c r="F410" s="59" t="s">
        <v>30</v>
      </c>
      <c r="G410" s="60" t="s">
        <v>4909</v>
      </c>
      <c r="H410" s="60" t="s">
        <v>4910</v>
      </c>
      <c r="I410" s="60" t="s">
        <v>4880</v>
      </c>
      <c r="J410" s="60" t="s">
        <v>4868</v>
      </c>
      <c r="K410" s="59" t="s">
        <v>2828</v>
      </c>
      <c r="L410" s="60" t="s">
        <v>2700</v>
      </c>
    </row>
    <row r="411" spans="1:12" ht="23.1" customHeight="1">
      <c r="A411" s="20"/>
      <c r="B411" s="59" t="s">
        <v>1276</v>
      </c>
      <c r="C411" s="59" t="s">
        <v>1277</v>
      </c>
      <c r="D411" s="60" t="s">
        <v>2557</v>
      </c>
      <c r="E411" s="59" t="s">
        <v>1278</v>
      </c>
      <c r="F411" s="59" t="s">
        <v>69</v>
      </c>
      <c r="G411" s="60" t="s">
        <v>4947</v>
      </c>
      <c r="H411" s="60" t="s">
        <v>4940</v>
      </c>
      <c r="I411" s="60" t="s">
        <v>4885</v>
      </c>
      <c r="J411" s="60" t="s">
        <v>4886</v>
      </c>
      <c r="K411" s="59" t="s">
        <v>2828</v>
      </c>
      <c r="L411" s="60" t="s">
        <v>2700</v>
      </c>
    </row>
    <row r="412" spans="1:12" ht="23.1" customHeight="1">
      <c r="A412" s="20"/>
      <c r="B412" s="59" t="s">
        <v>1279</v>
      </c>
      <c r="C412" s="59" t="s">
        <v>1280</v>
      </c>
      <c r="D412" s="60" t="s">
        <v>2559</v>
      </c>
      <c r="E412" s="59" t="s">
        <v>1281</v>
      </c>
      <c r="F412" s="59" t="s">
        <v>139</v>
      </c>
      <c r="G412" s="60" t="s">
        <v>5090</v>
      </c>
      <c r="H412" s="60" t="s">
        <v>4959</v>
      </c>
      <c r="I412" s="60" t="s">
        <v>4918</v>
      </c>
      <c r="J412" s="60" t="s">
        <v>4868</v>
      </c>
      <c r="K412" s="59" t="s">
        <v>2828</v>
      </c>
      <c r="L412" s="60" t="s">
        <v>2700</v>
      </c>
    </row>
    <row r="413" spans="1:12" ht="23.1" customHeight="1">
      <c r="A413" s="20"/>
      <c r="B413" s="59" t="s">
        <v>1282</v>
      </c>
      <c r="C413" s="59" t="s">
        <v>1283</v>
      </c>
      <c r="D413" s="60" t="s">
        <v>2562</v>
      </c>
      <c r="E413" s="59" t="s">
        <v>1284</v>
      </c>
      <c r="F413" s="59" t="s">
        <v>110</v>
      </c>
      <c r="G413" s="60" t="s">
        <v>5035</v>
      </c>
      <c r="H413" s="60" t="s">
        <v>5036</v>
      </c>
      <c r="I413" s="60" t="s">
        <v>4885</v>
      </c>
      <c r="J413" s="60" t="s">
        <v>4886</v>
      </c>
      <c r="K413" s="59" t="s">
        <v>2828</v>
      </c>
      <c r="L413" s="60" t="s">
        <v>2700</v>
      </c>
    </row>
    <row r="414" spans="1:12" ht="23.1" customHeight="1">
      <c r="A414" s="20"/>
      <c r="B414" s="59" t="s">
        <v>1285</v>
      </c>
      <c r="C414" s="59" t="s">
        <v>1286</v>
      </c>
      <c r="D414" s="60" t="s">
        <v>2565</v>
      </c>
      <c r="E414" s="59" t="s">
        <v>1287</v>
      </c>
      <c r="F414" s="59" t="s">
        <v>136</v>
      </c>
      <c r="G414" s="60" t="s">
        <v>4899</v>
      </c>
      <c r="H414" s="60" t="s">
        <v>4900</v>
      </c>
      <c r="I414" s="60" t="s">
        <v>4901</v>
      </c>
      <c r="J414" s="60" t="s">
        <v>4886</v>
      </c>
      <c r="K414" s="59" t="s">
        <v>2828</v>
      </c>
      <c r="L414" s="60" t="s">
        <v>2700</v>
      </c>
    </row>
    <row r="415" spans="1:12" ht="23.1" customHeight="1">
      <c r="A415" s="20"/>
      <c r="B415" s="59" t="s">
        <v>1288</v>
      </c>
      <c r="C415" s="59" t="s">
        <v>1289</v>
      </c>
      <c r="D415" s="60" t="s">
        <v>2569</v>
      </c>
      <c r="E415" s="59" t="s">
        <v>1290</v>
      </c>
      <c r="F415" s="59" t="s">
        <v>61</v>
      </c>
      <c r="G415" s="60" t="s">
        <v>4897</v>
      </c>
      <c r="H415" s="60" t="s">
        <v>4898</v>
      </c>
      <c r="I415" s="60" t="s">
        <v>4867</v>
      </c>
      <c r="J415" s="60" t="s">
        <v>4868</v>
      </c>
      <c r="K415" s="59" t="s">
        <v>2828</v>
      </c>
      <c r="L415" s="60" t="s">
        <v>2700</v>
      </c>
    </row>
    <row r="416" spans="1:12" ht="23.1" customHeight="1">
      <c r="A416" s="20"/>
      <c r="B416" s="59" t="s">
        <v>1291</v>
      </c>
      <c r="C416" s="59" t="s">
        <v>1292</v>
      </c>
      <c r="D416" s="60" t="s">
        <v>2571</v>
      </c>
      <c r="E416" s="59" t="s">
        <v>1293</v>
      </c>
      <c r="F416" s="59" t="s">
        <v>100</v>
      </c>
      <c r="G416" s="60" t="s">
        <v>5006</v>
      </c>
      <c r="H416" s="60" t="s">
        <v>2829</v>
      </c>
      <c r="I416" s="60" t="s">
        <v>4882</v>
      </c>
      <c r="J416" s="60" t="s">
        <v>4877</v>
      </c>
      <c r="K416" s="59" t="s">
        <v>2828</v>
      </c>
      <c r="L416" s="60" t="s">
        <v>2700</v>
      </c>
    </row>
    <row r="417" spans="1:12" ht="23.1" customHeight="1">
      <c r="A417" s="20"/>
      <c r="B417" s="59" t="s">
        <v>1294</v>
      </c>
      <c r="C417" s="59" t="s">
        <v>1295</v>
      </c>
      <c r="D417" s="60" t="s">
        <v>2572</v>
      </c>
      <c r="E417" s="59" t="s">
        <v>694</v>
      </c>
      <c r="F417" s="59" t="s">
        <v>20</v>
      </c>
      <c r="G417" s="60" t="s">
        <v>4948</v>
      </c>
      <c r="H417" s="60" t="s">
        <v>4927</v>
      </c>
      <c r="I417" s="60" t="s">
        <v>4885</v>
      </c>
      <c r="J417" s="60" t="s">
        <v>4886</v>
      </c>
      <c r="K417" s="59" t="s">
        <v>2828</v>
      </c>
      <c r="L417" s="60" t="s">
        <v>2700</v>
      </c>
    </row>
    <row r="418" spans="1:12" ht="23.1" customHeight="1">
      <c r="A418" s="20"/>
      <c r="B418" s="59" t="s">
        <v>1296</v>
      </c>
      <c r="C418" s="59" t="s">
        <v>1297</v>
      </c>
      <c r="D418" s="60" t="s">
        <v>2575</v>
      </c>
      <c r="E418" s="59" t="s">
        <v>1298</v>
      </c>
      <c r="F418" s="59" t="s">
        <v>115</v>
      </c>
      <c r="G418" s="60" t="s">
        <v>4997</v>
      </c>
      <c r="H418" s="60" t="s">
        <v>2829</v>
      </c>
      <c r="I418" s="60" t="s">
        <v>4873</v>
      </c>
      <c r="J418" s="60" t="s">
        <v>4868</v>
      </c>
      <c r="K418" s="59" t="s">
        <v>3755</v>
      </c>
      <c r="L418" s="60" t="s">
        <v>2830</v>
      </c>
    </row>
    <row r="419" spans="1:12" ht="23.1" customHeight="1">
      <c r="A419" s="20"/>
      <c r="B419" s="59" t="s">
        <v>1299</v>
      </c>
      <c r="C419" s="59" t="s">
        <v>1300</v>
      </c>
      <c r="D419" s="60" t="s">
        <v>2578</v>
      </c>
      <c r="E419" s="59" t="s">
        <v>1301</v>
      </c>
      <c r="F419" s="59" t="s">
        <v>100</v>
      </c>
      <c r="G419" s="60" t="s">
        <v>4921</v>
      </c>
      <c r="H419" s="60" t="s">
        <v>4922</v>
      </c>
      <c r="I419" s="60" t="s">
        <v>4867</v>
      </c>
      <c r="J419" s="60" t="s">
        <v>4868</v>
      </c>
      <c r="K419" s="59" t="s">
        <v>2828</v>
      </c>
      <c r="L419" s="60" t="s">
        <v>2700</v>
      </c>
    </row>
    <row r="420" spans="1:12" ht="23.1" customHeight="1">
      <c r="A420" s="20"/>
      <c r="B420" s="59" t="s">
        <v>1302</v>
      </c>
      <c r="C420" s="59" t="s">
        <v>1303</v>
      </c>
      <c r="D420" s="60" t="s">
        <v>2580</v>
      </c>
      <c r="E420" s="59" t="s">
        <v>1304</v>
      </c>
      <c r="F420" s="59" t="s">
        <v>136</v>
      </c>
      <c r="G420" s="60" t="s">
        <v>5085</v>
      </c>
      <c r="H420" s="60" t="s">
        <v>5053</v>
      </c>
      <c r="I420" s="60" t="s">
        <v>4873</v>
      </c>
      <c r="J420" s="60" t="s">
        <v>4868</v>
      </c>
      <c r="K420" s="59" t="s">
        <v>2828</v>
      </c>
      <c r="L420" s="60" t="s">
        <v>2700</v>
      </c>
    </row>
    <row r="421" spans="1:12" ht="23.1" customHeight="1">
      <c r="A421" s="20"/>
      <c r="B421" s="59" t="s">
        <v>1305</v>
      </c>
      <c r="C421" s="59" t="s">
        <v>1306</v>
      </c>
      <c r="D421" s="60" t="s">
        <v>2582</v>
      </c>
      <c r="E421" s="59" t="s">
        <v>1307</v>
      </c>
      <c r="F421" s="59" t="s">
        <v>173</v>
      </c>
      <c r="G421" s="60" t="s">
        <v>4952</v>
      </c>
      <c r="H421" s="60" t="s">
        <v>4953</v>
      </c>
      <c r="I421" s="60" t="s">
        <v>4867</v>
      </c>
      <c r="J421" s="60" t="s">
        <v>4868</v>
      </c>
      <c r="K421" s="59" t="s">
        <v>2828</v>
      </c>
      <c r="L421" s="60" t="s">
        <v>2700</v>
      </c>
    </row>
    <row r="422" spans="1:12" ht="23.1" customHeight="1">
      <c r="A422" s="20"/>
      <c r="B422" s="59" t="s">
        <v>1308</v>
      </c>
      <c r="C422" s="59" t="s">
        <v>1309</v>
      </c>
      <c r="D422" s="60" t="s">
        <v>2585</v>
      </c>
      <c r="E422" s="59" t="s">
        <v>1310</v>
      </c>
      <c r="F422" s="59" t="s">
        <v>173</v>
      </c>
      <c r="G422" s="60" t="s">
        <v>5001</v>
      </c>
      <c r="H422" s="60" t="s">
        <v>5002</v>
      </c>
      <c r="I422" s="60" t="s">
        <v>4873</v>
      </c>
      <c r="J422" s="60" t="s">
        <v>4868</v>
      </c>
      <c r="K422" s="59" t="s">
        <v>2828</v>
      </c>
      <c r="L422" s="60" t="s">
        <v>2700</v>
      </c>
    </row>
    <row r="423" spans="1:12" ht="23.1" customHeight="1">
      <c r="A423" s="20"/>
      <c r="B423" s="59" t="s">
        <v>1311</v>
      </c>
      <c r="C423" s="59" t="s">
        <v>1312</v>
      </c>
      <c r="D423" s="60" t="s">
        <v>2588</v>
      </c>
      <c r="E423" s="59" t="s">
        <v>1313</v>
      </c>
      <c r="F423" s="59" t="s">
        <v>136</v>
      </c>
      <c r="G423" s="60" t="s">
        <v>4976</v>
      </c>
      <c r="H423" s="60" t="s">
        <v>4977</v>
      </c>
      <c r="I423" s="60" t="s">
        <v>4867</v>
      </c>
      <c r="J423" s="60" t="s">
        <v>4868</v>
      </c>
      <c r="K423" s="59" t="s">
        <v>2828</v>
      </c>
      <c r="L423" s="60" t="s">
        <v>2700</v>
      </c>
    </row>
    <row r="424" spans="1:12" ht="23.1" customHeight="1">
      <c r="A424" s="20"/>
      <c r="B424" s="59" t="s">
        <v>1314</v>
      </c>
      <c r="C424" s="59" t="s">
        <v>1315</v>
      </c>
      <c r="D424" s="60" t="s">
        <v>2590</v>
      </c>
      <c r="E424" s="59" t="s">
        <v>1316</v>
      </c>
      <c r="F424" s="59" t="s">
        <v>43</v>
      </c>
      <c r="G424" s="60" t="s">
        <v>5007</v>
      </c>
      <c r="H424" s="60" t="s">
        <v>5005</v>
      </c>
      <c r="I424" s="60" t="s">
        <v>4867</v>
      </c>
      <c r="J424" s="60" t="s">
        <v>4868</v>
      </c>
      <c r="K424" s="59" t="s">
        <v>2828</v>
      </c>
      <c r="L424" s="60" t="s">
        <v>2700</v>
      </c>
    </row>
    <row r="425" spans="1:12" ht="23.1" customHeight="1">
      <c r="A425" s="20"/>
      <c r="B425" s="59" t="s">
        <v>1317</v>
      </c>
      <c r="C425" s="59" t="s">
        <v>1318</v>
      </c>
      <c r="D425" s="60" t="s">
        <v>2592</v>
      </c>
      <c r="E425" s="59" t="s">
        <v>1319</v>
      </c>
      <c r="F425" s="59" t="s">
        <v>155</v>
      </c>
      <c r="G425" s="60" t="s">
        <v>5091</v>
      </c>
      <c r="H425" s="60" t="s">
        <v>4967</v>
      </c>
      <c r="I425" s="60" t="s">
        <v>4885</v>
      </c>
      <c r="J425" s="60" t="s">
        <v>4886</v>
      </c>
      <c r="K425" s="59" t="s">
        <v>2828</v>
      </c>
      <c r="L425" s="60" t="s">
        <v>2700</v>
      </c>
    </row>
    <row r="426" spans="1:12" ht="23.1" customHeight="1">
      <c r="A426" s="20"/>
      <c r="B426" s="59" t="s">
        <v>1320</v>
      </c>
      <c r="C426" s="59" t="s">
        <v>1321</v>
      </c>
      <c r="D426" s="60" t="s">
        <v>2594</v>
      </c>
      <c r="E426" s="59" t="s">
        <v>1322</v>
      </c>
      <c r="F426" s="59" t="s">
        <v>173</v>
      </c>
      <c r="G426" s="60" t="s">
        <v>4907</v>
      </c>
      <c r="H426" s="60" t="s">
        <v>4908</v>
      </c>
      <c r="I426" s="60" t="s">
        <v>4867</v>
      </c>
      <c r="J426" s="60" t="s">
        <v>4868</v>
      </c>
      <c r="K426" s="59" t="s">
        <v>2828</v>
      </c>
      <c r="L426" s="60" t="s">
        <v>2700</v>
      </c>
    </row>
    <row r="427" spans="1:12" ht="23.1" customHeight="1">
      <c r="A427" s="20"/>
      <c r="B427" s="59" t="s">
        <v>1323</v>
      </c>
      <c r="C427" s="59" t="s">
        <v>1324</v>
      </c>
      <c r="D427" s="60" t="s">
        <v>2596</v>
      </c>
      <c r="E427" s="59" t="s">
        <v>1325</v>
      </c>
      <c r="F427" s="59" t="s">
        <v>119</v>
      </c>
      <c r="G427" s="60" t="s">
        <v>5092</v>
      </c>
      <c r="H427" s="60" t="s">
        <v>4896</v>
      </c>
      <c r="I427" s="60" t="s">
        <v>4894</v>
      </c>
      <c r="J427" s="60" t="s">
        <v>4868</v>
      </c>
      <c r="K427" s="59" t="s">
        <v>2828</v>
      </c>
      <c r="L427" s="60" t="s">
        <v>2700</v>
      </c>
    </row>
    <row r="428" spans="1:12" ht="23.1" customHeight="1">
      <c r="A428" s="20"/>
      <c r="B428" s="59" t="s">
        <v>1326</v>
      </c>
      <c r="C428" s="59" t="s">
        <v>1327</v>
      </c>
      <c r="D428" s="60" t="s">
        <v>2600</v>
      </c>
      <c r="E428" s="59" t="s">
        <v>1328</v>
      </c>
      <c r="F428" s="59" t="s">
        <v>65</v>
      </c>
      <c r="G428" s="60" t="s">
        <v>5093</v>
      </c>
      <c r="H428" s="60" t="s">
        <v>2829</v>
      </c>
      <c r="I428" s="60" t="s">
        <v>5094</v>
      </c>
      <c r="J428" s="60" t="s">
        <v>4877</v>
      </c>
      <c r="K428" s="59" t="s">
        <v>2828</v>
      </c>
      <c r="L428" s="60" t="s">
        <v>2700</v>
      </c>
    </row>
    <row r="429" spans="1:12" ht="23.1" customHeight="1">
      <c r="A429" s="20"/>
      <c r="B429" s="59" t="s">
        <v>1329</v>
      </c>
      <c r="C429" s="59" t="s">
        <v>1330</v>
      </c>
      <c r="D429" s="60" t="s">
        <v>2602</v>
      </c>
      <c r="E429" s="59" t="s">
        <v>1331</v>
      </c>
      <c r="F429" s="59" t="s">
        <v>61</v>
      </c>
      <c r="G429" s="60" t="s">
        <v>4899</v>
      </c>
      <c r="H429" s="60" t="s">
        <v>4900</v>
      </c>
      <c r="I429" s="60" t="s">
        <v>4901</v>
      </c>
      <c r="J429" s="60" t="s">
        <v>4886</v>
      </c>
      <c r="K429" s="59" t="s">
        <v>2828</v>
      </c>
      <c r="L429" s="60" t="s">
        <v>2700</v>
      </c>
    </row>
    <row r="430" spans="1:12" ht="23.1" customHeight="1">
      <c r="A430" s="20"/>
      <c r="B430" s="59" t="s">
        <v>1332</v>
      </c>
      <c r="C430" s="59" t="s">
        <v>1333</v>
      </c>
      <c r="D430" s="60" t="s">
        <v>2605</v>
      </c>
      <c r="E430" s="59" t="s">
        <v>1334</v>
      </c>
      <c r="F430" s="59" t="s">
        <v>65</v>
      </c>
      <c r="G430" s="60" t="s">
        <v>4895</v>
      </c>
      <c r="H430" s="60" t="s">
        <v>4896</v>
      </c>
      <c r="I430" s="60" t="s">
        <v>4894</v>
      </c>
      <c r="J430" s="60" t="s">
        <v>4868</v>
      </c>
      <c r="K430" s="59" t="s">
        <v>2828</v>
      </c>
      <c r="L430" s="60" t="s">
        <v>2700</v>
      </c>
    </row>
    <row r="431" spans="1:12" ht="23.1" customHeight="1">
      <c r="A431" s="20"/>
      <c r="B431" s="59" t="s">
        <v>1335</v>
      </c>
      <c r="C431" s="59" t="s">
        <v>1336</v>
      </c>
      <c r="D431" s="60" t="s">
        <v>2607</v>
      </c>
      <c r="E431" s="59" t="s">
        <v>1337</v>
      </c>
      <c r="F431" s="59" t="s">
        <v>69</v>
      </c>
      <c r="G431" s="60" t="s">
        <v>5095</v>
      </c>
      <c r="H431" s="60" t="s">
        <v>2829</v>
      </c>
      <c r="I431" s="60" t="s">
        <v>4867</v>
      </c>
      <c r="J431" s="60" t="s">
        <v>4868</v>
      </c>
      <c r="K431" s="59" t="s">
        <v>2828</v>
      </c>
      <c r="L431" s="60" t="s">
        <v>2700</v>
      </c>
    </row>
    <row r="432" spans="1:12" ht="23.1" customHeight="1">
      <c r="A432" s="20"/>
      <c r="B432" s="59" t="s">
        <v>1338</v>
      </c>
      <c r="C432" s="59" t="s">
        <v>1339</v>
      </c>
      <c r="D432" s="60" t="s">
        <v>2610</v>
      </c>
      <c r="E432" s="59" t="s">
        <v>1340</v>
      </c>
      <c r="F432" s="59" t="s">
        <v>173</v>
      </c>
      <c r="G432" s="60" t="s">
        <v>5096</v>
      </c>
      <c r="H432" s="60" t="s">
        <v>2829</v>
      </c>
      <c r="I432" s="60" t="s">
        <v>2829</v>
      </c>
      <c r="J432" s="60" t="s">
        <v>4868</v>
      </c>
      <c r="K432" s="59" t="s">
        <v>2828</v>
      </c>
      <c r="L432" s="60" t="s">
        <v>2700</v>
      </c>
    </row>
    <row r="433" spans="1:12" ht="23.1" customHeight="1">
      <c r="A433" s="20"/>
      <c r="B433" s="59" t="s">
        <v>1341</v>
      </c>
      <c r="C433" s="59" t="s">
        <v>1342</v>
      </c>
      <c r="D433" s="60" t="s">
        <v>2612</v>
      </c>
      <c r="E433" s="59" t="s">
        <v>1343</v>
      </c>
      <c r="F433" s="59" t="s">
        <v>100</v>
      </c>
      <c r="G433" s="60" t="s">
        <v>5097</v>
      </c>
      <c r="H433" s="60" t="s">
        <v>2829</v>
      </c>
      <c r="I433" s="60" t="s">
        <v>4882</v>
      </c>
      <c r="J433" s="60" t="s">
        <v>4877</v>
      </c>
      <c r="K433" s="59" t="s">
        <v>3781</v>
      </c>
      <c r="L433" s="60" t="s">
        <v>2830</v>
      </c>
    </row>
    <row r="434" spans="1:12" ht="23.1" customHeight="1">
      <c r="A434" s="20"/>
      <c r="B434" s="59" t="s">
        <v>1345</v>
      </c>
      <c r="C434" s="59" t="s">
        <v>1346</v>
      </c>
      <c r="D434" s="60" t="s">
        <v>2615</v>
      </c>
      <c r="E434" s="59" t="s">
        <v>1347</v>
      </c>
      <c r="F434" s="59" t="s">
        <v>173</v>
      </c>
      <c r="G434" s="60" t="s">
        <v>5098</v>
      </c>
      <c r="H434" s="60" t="s">
        <v>2829</v>
      </c>
      <c r="I434" s="60" t="s">
        <v>4882</v>
      </c>
      <c r="J434" s="60" t="s">
        <v>4877</v>
      </c>
      <c r="K434" s="59" t="s">
        <v>2828</v>
      </c>
      <c r="L434" s="60" t="s">
        <v>2700</v>
      </c>
    </row>
    <row r="435" spans="1:12" ht="23.1" customHeight="1">
      <c r="A435" s="20"/>
      <c r="B435" s="59" t="s">
        <v>1348</v>
      </c>
      <c r="C435" s="59" t="s">
        <v>1349</v>
      </c>
      <c r="D435" s="60" t="s">
        <v>2617</v>
      </c>
      <c r="E435" s="59" t="s">
        <v>1350</v>
      </c>
      <c r="F435" s="59" t="s">
        <v>15</v>
      </c>
      <c r="G435" s="60" t="s">
        <v>5099</v>
      </c>
      <c r="H435" s="60" t="s">
        <v>2829</v>
      </c>
      <c r="I435" s="60" t="s">
        <v>4867</v>
      </c>
      <c r="J435" s="60" t="s">
        <v>4868</v>
      </c>
      <c r="K435" s="61" t="s">
        <v>3782</v>
      </c>
      <c r="L435" s="62" t="s">
        <v>2831</v>
      </c>
    </row>
    <row r="436" spans="1:12" ht="23.1" customHeight="1">
      <c r="A436" s="20"/>
      <c r="B436" s="59" t="s">
        <v>1351</v>
      </c>
      <c r="C436" s="59" t="s">
        <v>1352</v>
      </c>
      <c r="D436" s="60" t="s">
        <v>2619</v>
      </c>
      <c r="E436" s="59" t="s">
        <v>1353</v>
      </c>
      <c r="F436" s="59" t="s">
        <v>43</v>
      </c>
      <c r="G436" s="60" t="s">
        <v>4945</v>
      </c>
      <c r="H436" s="60" t="s">
        <v>4946</v>
      </c>
      <c r="I436" s="60" t="s">
        <v>4880</v>
      </c>
      <c r="J436" s="60" t="s">
        <v>4868</v>
      </c>
      <c r="K436" s="59" t="s">
        <v>2828</v>
      </c>
      <c r="L436" s="60" t="s">
        <v>2700</v>
      </c>
    </row>
    <row r="437" spans="1:12" ht="23.1" customHeight="1">
      <c r="A437" s="20"/>
      <c r="B437" s="59" t="s">
        <v>1354</v>
      </c>
      <c r="C437" s="59" t="s">
        <v>1355</v>
      </c>
      <c r="D437" s="60" t="s">
        <v>2621</v>
      </c>
      <c r="E437" s="59" t="s">
        <v>1356</v>
      </c>
      <c r="F437" s="59" t="s">
        <v>69</v>
      </c>
      <c r="G437" s="60" t="s">
        <v>4952</v>
      </c>
      <c r="H437" s="60" t="s">
        <v>4953</v>
      </c>
      <c r="I437" s="60" t="s">
        <v>4867</v>
      </c>
      <c r="J437" s="60" t="s">
        <v>4868</v>
      </c>
      <c r="K437" s="59" t="s">
        <v>2828</v>
      </c>
      <c r="L437" s="60" t="s">
        <v>2700</v>
      </c>
    </row>
    <row r="438" spans="1:12" ht="23.1" customHeight="1">
      <c r="A438" s="20"/>
      <c r="B438" s="59" t="s">
        <v>1357</v>
      </c>
      <c r="C438" s="59" t="s">
        <v>1358</v>
      </c>
      <c r="D438" s="60" t="s">
        <v>2623</v>
      </c>
      <c r="E438" s="59" t="s">
        <v>1359</v>
      </c>
      <c r="F438" s="59" t="s">
        <v>136</v>
      </c>
      <c r="G438" s="60" t="s">
        <v>4970</v>
      </c>
      <c r="H438" s="60" t="s">
        <v>4971</v>
      </c>
      <c r="I438" s="60" t="s">
        <v>4867</v>
      </c>
      <c r="J438" s="60" t="s">
        <v>4868</v>
      </c>
      <c r="K438" s="59" t="s">
        <v>2828</v>
      </c>
      <c r="L438" s="60" t="s">
        <v>2700</v>
      </c>
    </row>
    <row r="439" spans="1:12" ht="23.1" customHeight="1">
      <c r="A439" s="20"/>
      <c r="B439" s="59" t="s">
        <v>1360</v>
      </c>
      <c r="C439" s="59" t="s">
        <v>1361</v>
      </c>
      <c r="D439" s="60" t="s">
        <v>2625</v>
      </c>
      <c r="E439" s="59" t="s">
        <v>1362</v>
      </c>
      <c r="F439" s="59" t="s">
        <v>10</v>
      </c>
      <c r="G439" s="60" t="s">
        <v>4950</v>
      </c>
      <c r="H439" s="60"/>
      <c r="I439" s="60" t="s">
        <v>4951</v>
      </c>
      <c r="J439" s="60" t="s">
        <v>4868</v>
      </c>
      <c r="K439" s="59" t="s">
        <v>2828</v>
      </c>
      <c r="L439" s="60" t="s">
        <v>2700</v>
      </c>
    </row>
    <row r="440" spans="1:12" ht="23.1" customHeight="1">
      <c r="A440" s="20"/>
      <c r="B440" s="59" t="s">
        <v>1363</v>
      </c>
      <c r="C440" s="59" t="s">
        <v>1364</v>
      </c>
      <c r="D440" s="60" t="s">
        <v>2627</v>
      </c>
      <c r="E440" s="59" t="s">
        <v>1365</v>
      </c>
      <c r="F440" s="59" t="s">
        <v>30</v>
      </c>
      <c r="G440" s="60" t="s">
        <v>4950</v>
      </c>
      <c r="H440" s="60"/>
      <c r="I440" s="60" t="s">
        <v>4951</v>
      </c>
      <c r="J440" s="60" t="s">
        <v>4868</v>
      </c>
      <c r="K440" s="59" t="s">
        <v>3603</v>
      </c>
      <c r="L440" s="60" t="s">
        <v>2830</v>
      </c>
    </row>
    <row r="441" spans="1:12" ht="23.1" customHeight="1">
      <c r="A441" s="20"/>
      <c r="B441" s="59" t="s">
        <v>1366</v>
      </c>
      <c r="C441" s="59" t="s">
        <v>1367</v>
      </c>
      <c r="D441" s="60" t="s">
        <v>2628</v>
      </c>
      <c r="E441" s="59" t="s">
        <v>1368</v>
      </c>
      <c r="F441" s="59" t="s">
        <v>10</v>
      </c>
      <c r="G441" s="60" t="s">
        <v>4997</v>
      </c>
      <c r="H441" s="60" t="s">
        <v>2829</v>
      </c>
      <c r="I441" s="60" t="s">
        <v>4873</v>
      </c>
      <c r="J441" s="60" t="s">
        <v>4868</v>
      </c>
      <c r="K441" s="59" t="s">
        <v>2828</v>
      </c>
      <c r="L441" s="60" t="s">
        <v>2700</v>
      </c>
    </row>
    <row r="442" spans="1:12" ht="23.1" customHeight="1">
      <c r="A442" s="20"/>
      <c r="B442" s="59" t="s">
        <v>1369</v>
      </c>
      <c r="C442" s="59" t="s">
        <v>1370</v>
      </c>
      <c r="D442" s="60" t="s">
        <v>2629</v>
      </c>
      <c r="E442" s="59" t="s">
        <v>1371</v>
      </c>
      <c r="F442" s="59" t="s">
        <v>25</v>
      </c>
      <c r="G442" s="60" t="s">
        <v>4921</v>
      </c>
      <c r="H442" s="60" t="s">
        <v>4922</v>
      </c>
      <c r="I442" s="60" t="s">
        <v>4867</v>
      </c>
      <c r="J442" s="60" t="s">
        <v>4868</v>
      </c>
      <c r="K442" s="59" t="s">
        <v>2828</v>
      </c>
      <c r="L442" s="60" t="s">
        <v>2700</v>
      </c>
    </row>
    <row r="443" spans="1:12" ht="23.1" customHeight="1">
      <c r="A443" s="20"/>
      <c r="B443" s="59" t="s">
        <v>1372</v>
      </c>
      <c r="C443" s="59" t="s">
        <v>1373</v>
      </c>
      <c r="D443" s="60" t="s">
        <v>2631</v>
      </c>
      <c r="E443" s="59" t="s">
        <v>1374</v>
      </c>
      <c r="F443" s="59" t="s">
        <v>56</v>
      </c>
      <c r="G443" s="60" t="s">
        <v>5100</v>
      </c>
      <c r="H443" s="60" t="s">
        <v>4964</v>
      </c>
      <c r="I443" s="60" t="s">
        <v>4885</v>
      </c>
      <c r="J443" s="60" t="s">
        <v>4886</v>
      </c>
      <c r="K443" s="59" t="s">
        <v>2828</v>
      </c>
      <c r="L443" s="60" t="s">
        <v>2700</v>
      </c>
    </row>
    <row r="444" spans="1:12" ht="23.1" customHeight="1">
      <c r="A444" s="20"/>
      <c r="B444" s="59" t="s">
        <v>1375</v>
      </c>
      <c r="C444" s="59" t="s">
        <v>1376</v>
      </c>
      <c r="D444" s="60" t="s">
        <v>2633</v>
      </c>
      <c r="E444" s="59" t="s">
        <v>1377</v>
      </c>
      <c r="F444" s="59" t="s">
        <v>69</v>
      </c>
      <c r="G444" s="60" t="s">
        <v>4968</v>
      </c>
      <c r="H444" s="60" t="s">
        <v>4969</v>
      </c>
      <c r="I444" s="60" t="s">
        <v>4885</v>
      </c>
      <c r="J444" s="60" t="s">
        <v>4886</v>
      </c>
      <c r="K444" s="59" t="s">
        <v>2828</v>
      </c>
      <c r="L444" s="60" t="s">
        <v>2700</v>
      </c>
    </row>
    <row r="445" spans="1:12" ht="23.1" customHeight="1">
      <c r="A445" s="20"/>
      <c r="B445" s="59" t="s">
        <v>1378</v>
      </c>
      <c r="C445" s="59" t="s">
        <v>1379</v>
      </c>
      <c r="D445" s="60" t="s">
        <v>2635</v>
      </c>
      <c r="E445" s="59" t="s">
        <v>1380</v>
      </c>
      <c r="F445" s="59" t="s">
        <v>139</v>
      </c>
      <c r="G445" s="60" t="s">
        <v>4952</v>
      </c>
      <c r="H445" s="60" t="s">
        <v>4953</v>
      </c>
      <c r="I445" s="60" t="s">
        <v>4867</v>
      </c>
      <c r="J445" s="60" t="s">
        <v>4868</v>
      </c>
      <c r="K445" s="59" t="s">
        <v>2828</v>
      </c>
      <c r="L445" s="60" t="s">
        <v>2700</v>
      </c>
    </row>
    <row r="446" spans="1:12" ht="23.1" customHeight="1">
      <c r="A446" s="20"/>
      <c r="B446" s="59" t="s">
        <v>1381</v>
      </c>
      <c r="C446" s="59" t="s">
        <v>1382</v>
      </c>
      <c r="D446" s="60" t="s">
        <v>2638</v>
      </c>
      <c r="E446" s="59" t="s">
        <v>1383</v>
      </c>
      <c r="F446" s="59" t="s">
        <v>51</v>
      </c>
      <c r="G446" s="60" t="s">
        <v>5101</v>
      </c>
      <c r="H446" s="60" t="s">
        <v>2829</v>
      </c>
      <c r="I446" s="60" t="s">
        <v>4873</v>
      </c>
      <c r="J446" s="60" t="s">
        <v>4868</v>
      </c>
      <c r="K446" s="59" t="s">
        <v>2828</v>
      </c>
      <c r="L446" s="60" t="s">
        <v>2700</v>
      </c>
    </row>
    <row r="447" spans="1:12" ht="23.1" customHeight="1">
      <c r="A447" s="20"/>
      <c r="B447" s="59" t="s">
        <v>1385</v>
      </c>
      <c r="C447" s="59" t="s">
        <v>1386</v>
      </c>
      <c r="D447" s="60" t="s">
        <v>2639</v>
      </c>
      <c r="E447" s="59" t="s">
        <v>1387</v>
      </c>
      <c r="F447" s="59" t="s">
        <v>30</v>
      </c>
      <c r="G447" s="60" t="s">
        <v>4911</v>
      </c>
      <c r="H447" s="60" t="s">
        <v>4912</v>
      </c>
      <c r="I447" s="60" t="s">
        <v>4880</v>
      </c>
      <c r="J447" s="60" t="s">
        <v>4868</v>
      </c>
      <c r="K447" s="59" t="s">
        <v>2828</v>
      </c>
      <c r="L447" s="60" t="s">
        <v>2700</v>
      </c>
    </row>
    <row r="448" spans="1:12" ht="23.1" customHeight="1">
      <c r="A448" s="20"/>
      <c r="B448" s="59" t="s">
        <v>1388</v>
      </c>
      <c r="C448" s="59" t="s">
        <v>1389</v>
      </c>
      <c r="D448" s="60" t="s">
        <v>2641</v>
      </c>
      <c r="E448" s="59" t="s">
        <v>1390</v>
      </c>
      <c r="F448" s="59" t="s">
        <v>10</v>
      </c>
      <c r="G448" s="60" t="s">
        <v>4970</v>
      </c>
      <c r="H448" s="60" t="s">
        <v>4971</v>
      </c>
      <c r="I448" s="60" t="s">
        <v>4867</v>
      </c>
      <c r="J448" s="60" t="s">
        <v>4868</v>
      </c>
      <c r="K448" s="59" t="s">
        <v>2828</v>
      </c>
      <c r="L448" s="60" t="s">
        <v>2700</v>
      </c>
    </row>
    <row r="449" spans="1:12" ht="23.1" customHeight="1">
      <c r="A449" s="20"/>
      <c r="B449" s="59" t="s">
        <v>1391</v>
      </c>
      <c r="C449" s="59" t="s">
        <v>1392</v>
      </c>
      <c r="D449" s="60" t="s">
        <v>2644</v>
      </c>
      <c r="E449" s="59" t="s">
        <v>1393</v>
      </c>
      <c r="F449" s="59" t="s">
        <v>30</v>
      </c>
      <c r="G449" s="60" t="s">
        <v>4907</v>
      </c>
      <c r="H449" s="60" t="s">
        <v>4908</v>
      </c>
      <c r="I449" s="60" t="s">
        <v>4867</v>
      </c>
      <c r="J449" s="60" t="s">
        <v>4868</v>
      </c>
      <c r="K449" s="59" t="s">
        <v>2828</v>
      </c>
      <c r="L449" s="60" t="s">
        <v>2700</v>
      </c>
    </row>
    <row r="450" spans="1:12" ht="23.1" customHeight="1">
      <c r="A450" s="20"/>
      <c r="B450" s="59" t="s">
        <v>1394</v>
      </c>
      <c r="C450" s="59" t="s">
        <v>1395</v>
      </c>
      <c r="D450" s="60" t="s">
        <v>2646</v>
      </c>
      <c r="E450" s="59" t="s">
        <v>1396</v>
      </c>
      <c r="F450" s="59" t="s">
        <v>43</v>
      </c>
      <c r="G450" s="60" t="s">
        <v>4948</v>
      </c>
      <c r="H450" s="60" t="s">
        <v>4927</v>
      </c>
      <c r="I450" s="60" t="s">
        <v>4885</v>
      </c>
      <c r="J450" s="60" t="s">
        <v>4886</v>
      </c>
      <c r="K450" s="59" t="s">
        <v>2828</v>
      </c>
      <c r="L450" s="60" t="s">
        <v>2700</v>
      </c>
    </row>
    <row r="451" spans="1:12" ht="23.1" customHeight="1">
      <c r="A451" s="20"/>
      <c r="B451" s="59" t="s">
        <v>1397</v>
      </c>
      <c r="C451" s="59" t="s">
        <v>1398</v>
      </c>
      <c r="D451" s="60" t="s">
        <v>2648</v>
      </c>
      <c r="E451" s="59" t="s">
        <v>1399</v>
      </c>
      <c r="F451" s="59" t="s">
        <v>173</v>
      </c>
      <c r="G451" s="60" t="s">
        <v>5102</v>
      </c>
      <c r="H451" s="60" t="s">
        <v>4875</v>
      </c>
      <c r="I451" s="60" t="s">
        <v>4876</v>
      </c>
      <c r="J451" s="60" t="s">
        <v>4877</v>
      </c>
      <c r="K451" s="59" t="s">
        <v>3751</v>
      </c>
      <c r="L451" s="60" t="s">
        <v>2830</v>
      </c>
    </row>
    <row r="452" spans="1:12" ht="23.1" customHeight="1">
      <c r="A452" s="20"/>
      <c r="B452" s="59" t="s">
        <v>1400</v>
      </c>
      <c r="C452" s="59" t="s">
        <v>1401</v>
      </c>
      <c r="D452" s="60" t="s">
        <v>2651</v>
      </c>
      <c r="E452" s="59" t="s">
        <v>1402</v>
      </c>
      <c r="F452" s="59" t="s">
        <v>20</v>
      </c>
      <c r="G452" s="60" t="s">
        <v>4874</v>
      </c>
      <c r="H452" s="60" t="s">
        <v>4875</v>
      </c>
      <c r="I452" s="60" t="s">
        <v>4876</v>
      </c>
      <c r="J452" s="60" t="s">
        <v>4877</v>
      </c>
      <c r="K452" s="59" t="s">
        <v>3751</v>
      </c>
      <c r="L452" s="60" t="s">
        <v>2830</v>
      </c>
    </row>
    <row r="453" spans="1:12" ht="23.1" customHeight="1">
      <c r="A453" s="20"/>
      <c r="B453" s="59" t="s">
        <v>1404</v>
      </c>
      <c r="C453" s="59" t="s">
        <v>1405</v>
      </c>
      <c r="D453" s="60" t="s">
        <v>2654</v>
      </c>
      <c r="E453" s="59" t="s">
        <v>1406</v>
      </c>
      <c r="F453" s="59" t="s">
        <v>20</v>
      </c>
      <c r="G453" s="60" t="s">
        <v>4950</v>
      </c>
      <c r="H453" s="60"/>
      <c r="I453" s="60" t="s">
        <v>4951</v>
      </c>
      <c r="J453" s="60" t="s">
        <v>4868</v>
      </c>
      <c r="K453" s="59" t="s">
        <v>2828</v>
      </c>
      <c r="L453" s="60" t="s">
        <v>2700</v>
      </c>
    </row>
    <row r="454" spans="1:12" ht="23.1" customHeight="1">
      <c r="A454" s="20"/>
      <c r="B454" s="59" t="s">
        <v>1407</v>
      </c>
      <c r="C454" s="59" t="s">
        <v>1408</v>
      </c>
      <c r="D454" s="60" t="s">
        <v>2657</v>
      </c>
      <c r="E454" s="59" t="s">
        <v>1409</v>
      </c>
      <c r="F454" s="59" t="s">
        <v>61</v>
      </c>
      <c r="G454" s="60" t="s">
        <v>4952</v>
      </c>
      <c r="H454" s="60" t="s">
        <v>4953</v>
      </c>
      <c r="I454" s="60" t="s">
        <v>4867</v>
      </c>
      <c r="J454" s="60" t="s">
        <v>4868</v>
      </c>
      <c r="K454" s="59" t="s">
        <v>2828</v>
      </c>
      <c r="L454" s="60" t="s">
        <v>2700</v>
      </c>
    </row>
    <row r="455" spans="1:12" ht="23.1" customHeight="1">
      <c r="A455" s="20"/>
      <c r="B455" s="59" t="s">
        <v>1410</v>
      </c>
      <c r="C455" s="59" t="s">
        <v>1411</v>
      </c>
      <c r="D455" s="60" t="s">
        <v>2659</v>
      </c>
      <c r="E455" s="59" t="s">
        <v>1412</v>
      </c>
      <c r="F455" s="59" t="s">
        <v>51</v>
      </c>
      <c r="G455" s="60" t="s">
        <v>4889</v>
      </c>
      <c r="H455" s="60" t="s">
        <v>4890</v>
      </c>
      <c r="I455" s="60" t="s">
        <v>4885</v>
      </c>
      <c r="J455" s="60" t="s">
        <v>4886</v>
      </c>
      <c r="K455" s="59" t="s">
        <v>3783</v>
      </c>
      <c r="L455" s="60" t="s">
        <v>2830</v>
      </c>
    </row>
    <row r="456" spans="1:12" ht="23.1" customHeight="1">
      <c r="A456" s="20"/>
      <c r="B456" s="59" t="s">
        <v>1414</v>
      </c>
      <c r="C456" s="59" t="s">
        <v>1415</v>
      </c>
      <c r="D456" s="60" t="s">
        <v>2660</v>
      </c>
      <c r="E456" s="59" t="s">
        <v>1416</v>
      </c>
      <c r="F456" s="59" t="s">
        <v>118</v>
      </c>
      <c r="G456" s="60" t="s">
        <v>4928</v>
      </c>
      <c r="H456" s="60" t="s">
        <v>4929</v>
      </c>
      <c r="I456" s="60" t="s">
        <v>4873</v>
      </c>
      <c r="J456" s="60" t="s">
        <v>4868</v>
      </c>
      <c r="K456" s="59" t="s">
        <v>2828</v>
      </c>
      <c r="L456" s="60" t="s">
        <v>2700</v>
      </c>
    </row>
    <row r="457" spans="1:12" ht="23.1" customHeight="1">
      <c r="A457" s="20"/>
      <c r="B457" s="59" t="s">
        <v>1417</v>
      </c>
      <c r="C457" s="59" t="s">
        <v>1418</v>
      </c>
      <c r="D457" s="60" t="s">
        <v>2662</v>
      </c>
      <c r="E457" s="59" t="s">
        <v>1419</v>
      </c>
      <c r="F457" s="59" t="s">
        <v>69</v>
      </c>
      <c r="G457" s="60"/>
      <c r="H457" s="60"/>
      <c r="I457" s="60"/>
      <c r="J457" s="60"/>
      <c r="K457" s="59" t="s">
        <v>2828</v>
      </c>
      <c r="L457" s="60" t="s">
        <v>2700</v>
      </c>
    </row>
    <row r="458" spans="1:12" ht="23.1" customHeight="1">
      <c r="A458" s="20"/>
      <c r="B458" s="59" t="s">
        <v>1420</v>
      </c>
      <c r="C458" s="59" t="s">
        <v>1421</v>
      </c>
      <c r="D458" s="60" t="s">
        <v>2665</v>
      </c>
      <c r="E458" s="59" t="s">
        <v>1422</v>
      </c>
      <c r="F458" s="59" t="s">
        <v>43</v>
      </c>
      <c r="G458" s="60" t="s">
        <v>4913</v>
      </c>
      <c r="H458" s="60" t="s">
        <v>4893</v>
      </c>
      <c r="I458" s="60" t="s">
        <v>4894</v>
      </c>
      <c r="J458" s="60" t="s">
        <v>4868</v>
      </c>
      <c r="K458" s="59" t="s">
        <v>2828</v>
      </c>
      <c r="L458" s="60" t="s">
        <v>2700</v>
      </c>
    </row>
    <row r="459" spans="1:12" ht="23.1" customHeight="1">
      <c r="A459" s="20"/>
      <c r="B459" s="59" t="s">
        <v>1424</v>
      </c>
      <c r="C459" s="59" t="s">
        <v>1425</v>
      </c>
      <c r="D459" s="60" t="s">
        <v>2667</v>
      </c>
      <c r="E459" s="59" t="s">
        <v>932</v>
      </c>
      <c r="F459" s="59" t="s">
        <v>169</v>
      </c>
      <c r="G459" s="60" t="s">
        <v>4976</v>
      </c>
      <c r="H459" s="60" t="s">
        <v>4977</v>
      </c>
      <c r="I459" s="60" t="s">
        <v>4867</v>
      </c>
      <c r="J459" s="60" t="s">
        <v>4868</v>
      </c>
      <c r="K459" s="59" t="s">
        <v>2828</v>
      </c>
      <c r="L459" s="60" t="s">
        <v>2700</v>
      </c>
    </row>
    <row r="460" spans="1:12" ht="23.1" customHeight="1">
      <c r="A460" s="20"/>
      <c r="B460" s="59" t="s">
        <v>1426</v>
      </c>
      <c r="C460" s="59" t="s">
        <v>1427</v>
      </c>
      <c r="D460" s="60" t="s">
        <v>2669</v>
      </c>
      <c r="E460" s="59" t="s">
        <v>1428</v>
      </c>
      <c r="F460" s="59" t="s">
        <v>169</v>
      </c>
      <c r="G460" s="60" t="s">
        <v>4997</v>
      </c>
      <c r="H460" s="60" t="s">
        <v>2829</v>
      </c>
      <c r="I460" s="60" t="s">
        <v>4873</v>
      </c>
      <c r="J460" s="60" t="s">
        <v>4868</v>
      </c>
      <c r="K460" s="59" t="s">
        <v>2828</v>
      </c>
      <c r="L460" s="60" t="s">
        <v>2700</v>
      </c>
    </row>
    <row r="461" spans="1:12" ht="23.1" customHeight="1">
      <c r="A461" s="20"/>
      <c r="B461" s="59" t="s">
        <v>1429</v>
      </c>
      <c r="C461" s="59" t="s">
        <v>1430</v>
      </c>
      <c r="D461" s="60" t="s">
        <v>2671</v>
      </c>
      <c r="E461" s="59" t="s">
        <v>1431</v>
      </c>
      <c r="F461" s="59" t="s">
        <v>43</v>
      </c>
      <c r="G461" s="60" t="s">
        <v>4950</v>
      </c>
      <c r="H461" s="60"/>
      <c r="I461" s="60" t="s">
        <v>4951</v>
      </c>
      <c r="J461" s="60" t="s">
        <v>4868</v>
      </c>
      <c r="K461" s="59" t="s">
        <v>2828</v>
      </c>
      <c r="L461" s="60" t="s">
        <v>2700</v>
      </c>
    </row>
    <row r="462" spans="1:12" ht="23.1" customHeight="1">
      <c r="A462" s="20"/>
      <c r="B462" s="59" t="s">
        <v>1432</v>
      </c>
      <c r="C462" s="59" t="s">
        <v>1433</v>
      </c>
      <c r="D462" s="60" t="s">
        <v>2674</v>
      </c>
      <c r="E462" s="59" t="s">
        <v>1434</v>
      </c>
      <c r="F462" s="59" t="s">
        <v>69</v>
      </c>
      <c r="G462" s="60" t="s">
        <v>4878</v>
      </c>
      <c r="H462" s="60" t="s">
        <v>4879</v>
      </c>
      <c r="I462" s="60" t="s">
        <v>4880</v>
      </c>
      <c r="J462" s="60" t="s">
        <v>4868</v>
      </c>
      <c r="K462" s="59" t="s">
        <v>2828</v>
      </c>
      <c r="L462" s="60" t="s">
        <v>2700</v>
      </c>
    </row>
    <row r="463" spans="1:12" ht="23.1" customHeight="1">
      <c r="A463" s="20"/>
      <c r="B463" s="59" t="s">
        <v>1435</v>
      </c>
      <c r="C463" s="59" t="s">
        <v>1436</v>
      </c>
      <c r="D463" s="60" t="s">
        <v>2676</v>
      </c>
      <c r="E463" s="59" t="s">
        <v>1437</v>
      </c>
      <c r="F463" s="59" t="s">
        <v>118</v>
      </c>
      <c r="G463" s="60" t="s">
        <v>4928</v>
      </c>
      <c r="H463" s="60" t="s">
        <v>4929</v>
      </c>
      <c r="I463" s="60" t="s">
        <v>4873</v>
      </c>
      <c r="J463" s="60" t="s">
        <v>4868</v>
      </c>
      <c r="K463" s="59" t="s">
        <v>2828</v>
      </c>
      <c r="L463" s="60" t="s">
        <v>2700</v>
      </c>
    </row>
    <row r="464" spans="1:12" ht="23.1" customHeight="1">
      <c r="A464" s="20"/>
      <c r="B464" s="59" t="s">
        <v>1438</v>
      </c>
      <c r="C464" s="59" t="s">
        <v>1439</v>
      </c>
      <c r="D464" s="60" t="s">
        <v>2679</v>
      </c>
      <c r="E464" s="59" t="s">
        <v>1440</v>
      </c>
      <c r="F464" s="59" t="s">
        <v>139</v>
      </c>
      <c r="G464" s="60" t="s">
        <v>5103</v>
      </c>
      <c r="H464" s="60" t="s">
        <v>4980</v>
      </c>
      <c r="I464" s="60" t="s">
        <v>4885</v>
      </c>
      <c r="J464" s="60" t="s">
        <v>4886</v>
      </c>
      <c r="K464" s="59" t="s">
        <v>2828</v>
      </c>
      <c r="L464" s="60" t="s">
        <v>2700</v>
      </c>
    </row>
    <row r="465" spans="1:12" ht="23.1" customHeight="1">
      <c r="A465" s="20"/>
      <c r="B465" s="59" t="s">
        <v>1441</v>
      </c>
      <c r="C465" s="59" t="s">
        <v>1442</v>
      </c>
      <c r="D465" s="60" t="s">
        <v>2681</v>
      </c>
      <c r="E465" s="59" t="s">
        <v>178</v>
      </c>
      <c r="F465" s="59" t="s">
        <v>35</v>
      </c>
      <c r="G465" s="60" t="s">
        <v>4945</v>
      </c>
      <c r="H465" s="60" t="s">
        <v>4946</v>
      </c>
      <c r="I465" s="60" t="s">
        <v>4880</v>
      </c>
      <c r="J465" s="60" t="s">
        <v>4868</v>
      </c>
      <c r="K465" s="59" t="s">
        <v>2828</v>
      </c>
      <c r="L465" s="60" t="s">
        <v>2700</v>
      </c>
    </row>
    <row r="466" spans="1:12" ht="23.1" customHeight="1">
      <c r="A466" s="20"/>
      <c r="B466" s="59" t="s">
        <v>1443</v>
      </c>
      <c r="C466" s="59" t="s">
        <v>1444</v>
      </c>
      <c r="D466" s="60" t="s">
        <v>2684</v>
      </c>
      <c r="E466" s="59" t="s">
        <v>1445</v>
      </c>
      <c r="F466" s="59" t="s">
        <v>25</v>
      </c>
      <c r="G466" s="60" t="s">
        <v>4956</v>
      </c>
      <c r="H466" s="60" t="s">
        <v>2829</v>
      </c>
      <c r="I466" s="60" t="s">
        <v>4885</v>
      </c>
      <c r="J466" s="60" t="s">
        <v>4886</v>
      </c>
      <c r="K466" s="59" t="s">
        <v>3751</v>
      </c>
      <c r="L466" s="60" t="s">
        <v>2830</v>
      </c>
    </row>
    <row r="467" spans="1:12" ht="23.1" customHeight="1">
      <c r="A467" s="20"/>
      <c r="B467" s="59" t="s">
        <v>1446</v>
      </c>
      <c r="C467" s="59" t="s">
        <v>1447</v>
      </c>
      <c r="D467" s="60" t="s">
        <v>2686</v>
      </c>
      <c r="E467" s="59" t="s">
        <v>1448</v>
      </c>
      <c r="F467" s="59" t="s">
        <v>15</v>
      </c>
      <c r="G467" s="60" t="s">
        <v>5104</v>
      </c>
      <c r="H467" s="60" t="s">
        <v>4964</v>
      </c>
      <c r="I467" s="60" t="s">
        <v>4885</v>
      </c>
      <c r="J467" s="60" t="s">
        <v>4886</v>
      </c>
      <c r="K467" s="59" t="s">
        <v>2828</v>
      </c>
      <c r="L467" s="60" t="s">
        <v>2700</v>
      </c>
    </row>
    <row r="468" spans="1:12" ht="23.1" customHeight="1">
      <c r="A468" s="20"/>
      <c r="B468" s="59" t="s">
        <v>1449</v>
      </c>
      <c r="C468" s="59" t="s">
        <v>1450</v>
      </c>
      <c r="D468" s="60" t="s">
        <v>2689</v>
      </c>
      <c r="E468" s="59" t="s">
        <v>1451</v>
      </c>
      <c r="F468" s="59" t="s">
        <v>136</v>
      </c>
      <c r="G468" s="60" t="s">
        <v>4976</v>
      </c>
      <c r="H468" s="60" t="s">
        <v>4977</v>
      </c>
      <c r="I468" s="60" t="s">
        <v>4867</v>
      </c>
      <c r="J468" s="60" t="s">
        <v>4868</v>
      </c>
      <c r="K468" s="59" t="s">
        <v>2828</v>
      </c>
      <c r="L468" s="60" t="s">
        <v>2700</v>
      </c>
    </row>
    <row r="469" spans="1:12" ht="23.1" customHeight="1">
      <c r="A469" s="20"/>
      <c r="B469" s="59" t="s">
        <v>1452</v>
      </c>
      <c r="C469" s="59" t="s">
        <v>1453</v>
      </c>
      <c r="D469" s="60" t="s">
        <v>2692</v>
      </c>
      <c r="E469" s="59" t="s">
        <v>1454</v>
      </c>
      <c r="F469" s="59" t="s">
        <v>136</v>
      </c>
      <c r="G469" s="60" t="s">
        <v>5105</v>
      </c>
      <c r="H469" s="60" t="s">
        <v>2829</v>
      </c>
      <c r="I469" s="60" t="s">
        <v>4882</v>
      </c>
      <c r="J469" s="60" t="s">
        <v>4877</v>
      </c>
      <c r="K469" s="59" t="s">
        <v>2828</v>
      </c>
      <c r="L469" s="60" t="s">
        <v>2700</v>
      </c>
    </row>
    <row r="470" spans="1:12" ht="23.1" customHeight="1">
      <c r="A470" s="20"/>
      <c r="B470" s="59" t="s">
        <v>1455</v>
      </c>
      <c r="C470" s="59" t="s">
        <v>1456</v>
      </c>
      <c r="D470" s="60" t="s">
        <v>2694</v>
      </c>
      <c r="E470" s="59" t="s">
        <v>1457</v>
      </c>
      <c r="F470" s="59" t="s">
        <v>126</v>
      </c>
      <c r="G470" s="60" t="s">
        <v>4994</v>
      </c>
      <c r="H470" s="60" t="s">
        <v>2829</v>
      </c>
      <c r="I470" s="60" t="s">
        <v>4882</v>
      </c>
      <c r="J470" s="60" t="s">
        <v>4877</v>
      </c>
      <c r="K470" s="59" t="s">
        <v>2828</v>
      </c>
      <c r="L470" s="60" t="s">
        <v>2700</v>
      </c>
    </row>
    <row r="471" spans="1:12" ht="23.1" customHeight="1">
      <c r="A471" s="20"/>
      <c r="B471" s="59" t="s">
        <v>1458</v>
      </c>
      <c r="C471" s="59" t="s">
        <v>1459</v>
      </c>
      <c r="D471" s="60" t="s">
        <v>2695</v>
      </c>
      <c r="E471" s="59" t="s">
        <v>1460</v>
      </c>
      <c r="F471" s="59" t="s">
        <v>25</v>
      </c>
      <c r="G471" s="60" t="s">
        <v>5007</v>
      </c>
      <c r="H471" s="60" t="s">
        <v>5005</v>
      </c>
      <c r="I471" s="60" t="s">
        <v>4867</v>
      </c>
      <c r="J471" s="60" t="s">
        <v>4868</v>
      </c>
      <c r="K471" s="59" t="s">
        <v>2828</v>
      </c>
      <c r="L471" s="60" t="s">
        <v>2700</v>
      </c>
    </row>
  </sheetData>
  <mergeCells count="7">
    <mergeCell ref="F3:F5"/>
    <mergeCell ref="L3:L5"/>
    <mergeCell ref="B1:E1"/>
    <mergeCell ref="B3:B5"/>
    <mergeCell ref="C3:C5"/>
    <mergeCell ref="D3:D5"/>
    <mergeCell ref="E3:E5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BBCE-B238-4BA9-8B0E-E60CB9F80FB7}">
  <sheetPr codeName="Sheet21">
    <tabColor rgb="FF0070C0"/>
  </sheetPr>
  <dimension ref="A1:Z473"/>
  <sheetViews>
    <sheetView topLeftCell="A52" workbookViewId="0">
      <selection activeCell="W8" sqref="W8"/>
    </sheetView>
  </sheetViews>
  <sheetFormatPr defaultRowHeight="15"/>
  <cols>
    <col min="1" max="1" width="6.5703125" style="84" customWidth="1"/>
    <col min="2" max="2" width="9.140625" style="84" customWidth="1"/>
    <col min="3" max="3" width="22.5703125" style="84" customWidth="1"/>
    <col min="4" max="4" width="12.42578125" style="84" customWidth="1"/>
    <col min="5" max="5" width="7.5703125" style="84" customWidth="1"/>
    <col min="6" max="6" width="12.42578125" style="84" customWidth="1"/>
    <col min="7" max="7" width="10.85546875" style="84" customWidth="1"/>
    <col min="8" max="8" width="11.140625" style="84" customWidth="1"/>
    <col min="9" max="9" width="14.85546875" style="84" customWidth="1"/>
    <col min="10" max="10" width="4.5703125" style="84" customWidth="1"/>
    <col min="11" max="11" width="6.85546875" style="84" customWidth="1"/>
    <col min="12" max="13" width="4.5703125" style="84" customWidth="1"/>
    <col min="14" max="14" width="5" style="84" customWidth="1"/>
    <col min="15" max="15" width="4.5703125" style="84" customWidth="1"/>
    <col min="16" max="16" width="5.85546875" style="84" customWidth="1"/>
    <col min="17" max="18" width="5" style="84" customWidth="1"/>
    <col min="19" max="20" width="4.5703125" style="84" customWidth="1"/>
    <col min="21" max="21" width="3.5703125" style="84" customWidth="1"/>
    <col min="22" max="22" width="8.42578125" style="84" customWidth="1"/>
    <col min="23" max="23" width="43.42578125" style="84" customWidth="1"/>
    <col min="24" max="24" width="7" style="84" customWidth="1"/>
    <col min="25" max="256" width="8.85546875" style="84"/>
    <col min="257" max="257" width="6.5703125" style="84" customWidth="1"/>
    <col min="258" max="258" width="9.140625" style="84" customWidth="1"/>
    <col min="259" max="259" width="0.140625" style="84" customWidth="1"/>
    <col min="260" max="260" width="17.5703125" style="84" customWidth="1"/>
    <col min="261" max="261" width="12.42578125" style="84" customWidth="1"/>
    <col min="262" max="262" width="7.5703125" style="84" customWidth="1"/>
    <col min="263" max="263" width="4.5703125" style="84" customWidth="1"/>
    <col min="264" max="264" width="6.85546875" style="84" customWidth="1"/>
    <col min="265" max="266" width="4.5703125" style="84" customWidth="1"/>
    <col min="267" max="267" width="5" style="84" customWidth="1"/>
    <col min="268" max="269" width="4.5703125" style="84" customWidth="1"/>
    <col min="270" max="270" width="3.5703125" style="84" customWidth="1"/>
    <col min="271" max="273" width="4.5703125" style="84" customWidth="1"/>
    <col min="274" max="274" width="3.5703125" style="84" customWidth="1"/>
    <col min="275" max="275" width="0.140625" style="84" customWidth="1"/>
    <col min="276" max="276" width="6" style="84" customWidth="1"/>
    <col min="277" max="277" width="14.5703125" style="84" customWidth="1"/>
    <col min="278" max="278" width="4" style="84" customWidth="1"/>
    <col min="279" max="279" width="6.140625" style="84" customWidth="1"/>
    <col min="280" max="512" width="8.85546875" style="84"/>
    <col min="513" max="513" width="6.5703125" style="84" customWidth="1"/>
    <col min="514" max="514" width="9.140625" style="84" customWidth="1"/>
    <col min="515" max="515" width="0.140625" style="84" customWidth="1"/>
    <col min="516" max="516" width="17.5703125" style="84" customWidth="1"/>
    <col min="517" max="517" width="12.42578125" style="84" customWidth="1"/>
    <col min="518" max="518" width="7.5703125" style="84" customWidth="1"/>
    <col min="519" max="519" width="4.5703125" style="84" customWidth="1"/>
    <col min="520" max="520" width="6.85546875" style="84" customWidth="1"/>
    <col min="521" max="522" width="4.5703125" style="84" customWidth="1"/>
    <col min="523" max="523" width="5" style="84" customWidth="1"/>
    <col min="524" max="525" width="4.5703125" style="84" customWidth="1"/>
    <col min="526" max="526" width="3.5703125" style="84" customWidth="1"/>
    <col min="527" max="529" width="4.5703125" style="84" customWidth="1"/>
    <col min="530" max="530" width="3.5703125" style="84" customWidth="1"/>
    <col min="531" max="531" width="0.140625" style="84" customWidth="1"/>
    <col min="532" max="532" width="6" style="84" customWidth="1"/>
    <col min="533" max="533" width="14.5703125" style="84" customWidth="1"/>
    <col min="534" max="534" width="4" style="84" customWidth="1"/>
    <col min="535" max="535" width="6.140625" style="84" customWidth="1"/>
    <col min="536" max="768" width="8.85546875" style="84"/>
    <col min="769" max="769" width="6.5703125" style="84" customWidth="1"/>
    <col min="770" max="770" width="9.140625" style="84" customWidth="1"/>
    <col min="771" max="771" width="0.140625" style="84" customWidth="1"/>
    <col min="772" max="772" width="17.5703125" style="84" customWidth="1"/>
    <col min="773" max="773" width="12.42578125" style="84" customWidth="1"/>
    <col min="774" max="774" width="7.5703125" style="84" customWidth="1"/>
    <col min="775" max="775" width="4.5703125" style="84" customWidth="1"/>
    <col min="776" max="776" width="6.85546875" style="84" customWidth="1"/>
    <col min="777" max="778" width="4.5703125" style="84" customWidth="1"/>
    <col min="779" max="779" width="5" style="84" customWidth="1"/>
    <col min="780" max="781" width="4.5703125" style="84" customWidth="1"/>
    <col min="782" max="782" width="3.5703125" style="84" customWidth="1"/>
    <col min="783" max="785" width="4.5703125" style="84" customWidth="1"/>
    <col min="786" max="786" width="3.5703125" style="84" customWidth="1"/>
    <col min="787" max="787" width="0.140625" style="84" customWidth="1"/>
    <col min="788" max="788" width="6" style="84" customWidth="1"/>
    <col min="789" max="789" width="14.5703125" style="84" customWidth="1"/>
    <col min="790" max="790" width="4" style="84" customWidth="1"/>
    <col min="791" max="791" width="6.140625" style="84" customWidth="1"/>
    <col min="792" max="1024" width="8.85546875" style="84"/>
    <col min="1025" max="1025" width="6.5703125" style="84" customWidth="1"/>
    <col min="1026" max="1026" width="9.140625" style="84" customWidth="1"/>
    <col min="1027" max="1027" width="0.140625" style="84" customWidth="1"/>
    <col min="1028" max="1028" width="17.5703125" style="84" customWidth="1"/>
    <col min="1029" max="1029" width="12.42578125" style="84" customWidth="1"/>
    <col min="1030" max="1030" width="7.5703125" style="84" customWidth="1"/>
    <col min="1031" max="1031" width="4.5703125" style="84" customWidth="1"/>
    <col min="1032" max="1032" width="6.85546875" style="84" customWidth="1"/>
    <col min="1033" max="1034" width="4.5703125" style="84" customWidth="1"/>
    <col min="1035" max="1035" width="5" style="84" customWidth="1"/>
    <col min="1036" max="1037" width="4.5703125" style="84" customWidth="1"/>
    <col min="1038" max="1038" width="3.5703125" style="84" customWidth="1"/>
    <col min="1039" max="1041" width="4.5703125" style="84" customWidth="1"/>
    <col min="1042" max="1042" width="3.5703125" style="84" customWidth="1"/>
    <col min="1043" max="1043" width="0.140625" style="84" customWidth="1"/>
    <col min="1044" max="1044" width="6" style="84" customWidth="1"/>
    <col min="1045" max="1045" width="14.5703125" style="84" customWidth="1"/>
    <col min="1046" max="1046" width="4" style="84" customWidth="1"/>
    <col min="1047" max="1047" width="6.140625" style="84" customWidth="1"/>
    <col min="1048" max="1280" width="8.85546875" style="84"/>
    <col min="1281" max="1281" width="6.5703125" style="84" customWidth="1"/>
    <col min="1282" max="1282" width="9.140625" style="84" customWidth="1"/>
    <col min="1283" max="1283" width="0.140625" style="84" customWidth="1"/>
    <col min="1284" max="1284" width="17.5703125" style="84" customWidth="1"/>
    <col min="1285" max="1285" width="12.42578125" style="84" customWidth="1"/>
    <col min="1286" max="1286" width="7.5703125" style="84" customWidth="1"/>
    <col min="1287" max="1287" width="4.5703125" style="84" customWidth="1"/>
    <col min="1288" max="1288" width="6.85546875" style="84" customWidth="1"/>
    <col min="1289" max="1290" width="4.5703125" style="84" customWidth="1"/>
    <col min="1291" max="1291" width="5" style="84" customWidth="1"/>
    <col min="1292" max="1293" width="4.5703125" style="84" customWidth="1"/>
    <col min="1294" max="1294" width="3.5703125" style="84" customWidth="1"/>
    <col min="1295" max="1297" width="4.5703125" style="84" customWidth="1"/>
    <col min="1298" max="1298" width="3.5703125" style="84" customWidth="1"/>
    <col min="1299" max="1299" width="0.140625" style="84" customWidth="1"/>
    <col min="1300" max="1300" width="6" style="84" customWidth="1"/>
    <col min="1301" max="1301" width="14.5703125" style="84" customWidth="1"/>
    <col min="1302" max="1302" width="4" style="84" customWidth="1"/>
    <col min="1303" max="1303" width="6.140625" style="84" customWidth="1"/>
    <col min="1304" max="1536" width="8.85546875" style="84"/>
    <col min="1537" max="1537" width="6.5703125" style="84" customWidth="1"/>
    <col min="1538" max="1538" width="9.140625" style="84" customWidth="1"/>
    <col min="1539" max="1539" width="0.140625" style="84" customWidth="1"/>
    <col min="1540" max="1540" width="17.5703125" style="84" customWidth="1"/>
    <col min="1541" max="1541" width="12.42578125" style="84" customWidth="1"/>
    <col min="1542" max="1542" width="7.5703125" style="84" customWidth="1"/>
    <col min="1543" max="1543" width="4.5703125" style="84" customWidth="1"/>
    <col min="1544" max="1544" width="6.85546875" style="84" customWidth="1"/>
    <col min="1545" max="1546" width="4.5703125" style="84" customWidth="1"/>
    <col min="1547" max="1547" width="5" style="84" customWidth="1"/>
    <col min="1548" max="1549" width="4.5703125" style="84" customWidth="1"/>
    <col min="1550" max="1550" width="3.5703125" style="84" customWidth="1"/>
    <col min="1551" max="1553" width="4.5703125" style="84" customWidth="1"/>
    <col min="1554" max="1554" width="3.5703125" style="84" customWidth="1"/>
    <col min="1555" max="1555" width="0.140625" style="84" customWidth="1"/>
    <col min="1556" max="1556" width="6" style="84" customWidth="1"/>
    <col min="1557" max="1557" width="14.5703125" style="84" customWidth="1"/>
    <col min="1558" max="1558" width="4" style="84" customWidth="1"/>
    <col min="1559" max="1559" width="6.140625" style="84" customWidth="1"/>
    <col min="1560" max="1792" width="8.85546875" style="84"/>
    <col min="1793" max="1793" width="6.5703125" style="84" customWidth="1"/>
    <col min="1794" max="1794" width="9.140625" style="84" customWidth="1"/>
    <col min="1795" max="1795" width="0.140625" style="84" customWidth="1"/>
    <col min="1796" max="1796" width="17.5703125" style="84" customWidth="1"/>
    <col min="1797" max="1797" width="12.42578125" style="84" customWidth="1"/>
    <col min="1798" max="1798" width="7.5703125" style="84" customWidth="1"/>
    <col min="1799" max="1799" width="4.5703125" style="84" customWidth="1"/>
    <col min="1800" max="1800" width="6.85546875" style="84" customWidth="1"/>
    <col min="1801" max="1802" width="4.5703125" style="84" customWidth="1"/>
    <col min="1803" max="1803" width="5" style="84" customWidth="1"/>
    <col min="1804" max="1805" width="4.5703125" style="84" customWidth="1"/>
    <col min="1806" max="1806" width="3.5703125" style="84" customWidth="1"/>
    <col min="1807" max="1809" width="4.5703125" style="84" customWidth="1"/>
    <col min="1810" max="1810" width="3.5703125" style="84" customWidth="1"/>
    <col min="1811" max="1811" width="0.140625" style="84" customWidth="1"/>
    <col min="1812" max="1812" width="6" style="84" customWidth="1"/>
    <col min="1813" max="1813" width="14.5703125" style="84" customWidth="1"/>
    <col min="1814" max="1814" width="4" style="84" customWidth="1"/>
    <col min="1815" max="1815" width="6.140625" style="84" customWidth="1"/>
    <col min="1816" max="2048" width="8.85546875" style="84"/>
    <col min="2049" max="2049" width="6.5703125" style="84" customWidth="1"/>
    <col min="2050" max="2050" width="9.140625" style="84" customWidth="1"/>
    <col min="2051" max="2051" width="0.140625" style="84" customWidth="1"/>
    <col min="2052" max="2052" width="17.5703125" style="84" customWidth="1"/>
    <col min="2053" max="2053" width="12.42578125" style="84" customWidth="1"/>
    <col min="2054" max="2054" width="7.5703125" style="84" customWidth="1"/>
    <col min="2055" max="2055" width="4.5703125" style="84" customWidth="1"/>
    <col min="2056" max="2056" width="6.85546875" style="84" customWidth="1"/>
    <col min="2057" max="2058" width="4.5703125" style="84" customWidth="1"/>
    <col min="2059" max="2059" width="5" style="84" customWidth="1"/>
    <col min="2060" max="2061" width="4.5703125" style="84" customWidth="1"/>
    <col min="2062" max="2062" width="3.5703125" style="84" customWidth="1"/>
    <col min="2063" max="2065" width="4.5703125" style="84" customWidth="1"/>
    <col min="2066" max="2066" width="3.5703125" style="84" customWidth="1"/>
    <col min="2067" max="2067" width="0.140625" style="84" customWidth="1"/>
    <col min="2068" max="2068" width="6" style="84" customWidth="1"/>
    <col min="2069" max="2069" width="14.5703125" style="84" customWidth="1"/>
    <col min="2070" max="2070" width="4" style="84" customWidth="1"/>
    <col min="2071" max="2071" width="6.140625" style="84" customWidth="1"/>
    <col min="2072" max="2304" width="8.85546875" style="84"/>
    <col min="2305" max="2305" width="6.5703125" style="84" customWidth="1"/>
    <col min="2306" max="2306" width="9.140625" style="84" customWidth="1"/>
    <col min="2307" max="2307" width="0.140625" style="84" customWidth="1"/>
    <col min="2308" max="2308" width="17.5703125" style="84" customWidth="1"/>
    <col min="2309" max="2309" width="12.42578125" style="84" customWidth="1"/>
    <col min="2310" max="2310" width="7.5703125" style="84" customWidth="1"/>
    <col min="2311" max="2311" width="4.5703125" style="84" customWidth="1"/>
    <col min="2312" max="2312" width="6.85546875" style="84" customWidth="1"/>
    <col min="2313" max="2314" width="4.5703125" style="84" customWidth="1"/>
    <col min="2315" max="2315" width="5" style="84" customWidth="1"/>
    <col min="2316" max="2317" width="4.5703125" style="84" customWidth="1"/>
    <col min="2318" max="2318" width="3.5703125" style="84" customWidth="1"/>
    <col min="2319" max="2321" width="4.5703125" style="84" customWidth="1"/>
    <col min="2322" max="2322" width="3.5703125" style="84" customWidth="1"/>
    <col min="2323" max="2323" width="0.140625" style="84" customWidth="1"/>
    <col min="2324" max="2324" width="6" style="84" customWidth="1"/>
    <col min="2325" max="2325" width="14.5703125" style="84" customWidth="1"/>
    <col min="2326" max="2326" width="4" style="84" customWidth="1"/>
    <col min="2327" max="2327" width="6.140625" style="84" customWidth="1"/>
    <col min="2328" max="2560" width="8.85546875" style="84"/>
    <col min="2561" max="2561" width="6.5703125" style="84" customWidth="1"/>
    <col min="2562" max="2562" width="9.140625" style="84" customWidth="1"/>
    <col min="2563" max="2563" width="0.140625" style="84" customWidth="1"/>
    <col min="2564" max="2564" width="17.5703125" style="84" customWidth="1"/>
    <col min="2565" max="2565" width="12.42578125" style="84" customWidth="1"/>
    <col min="2566" max="2566" width="7.5703125" style="84" customWidth="1"/>
    <col min="2567" max="2567" width="4.5703125" style="84" customWidth="1"/>
    <col min="2568" max="2568" width="6.85546875" style="84" customWidth="1"/>
    <col min="2569" max="2570" width="4.5703125" style="84" customWidth="1"/>
    <col min="2571" max="2571" width="5" style="84" customWidth="1"/>
    <col min="2572" max="2573" width="4.5703125" style="84" customWidth="1"/>
    <col min="2574" max="2574" width="3.5703125" style="84" customWidth="1"/>
    <col min="2575" max="2577" width="4.5703125" style="84" customWidth="1"/>
    <col min="2578" max="2578" width="3.5703125" style="84" customWidth="1"/>
    <col min="2579" max="2579" width="0.140625" style="84" customWidth="1"/>
    <col min="2580" max="2580" width="6" style="84" customWidth="1"/>
    <col min="2581" max="2581" width="14.5703125" style="84" customWidth="1"/>
    <col min="2582" max="2582" width="4" style="84" customWidth="1"/>
    <col min="2583" max="2583" width="6.140625" style="84" customWidth="1"/>
    <col min="2584" max="2816" width="8.85546875" style="84"/>
    <col min="2817" max="2817" width="6.5703125" style="84" customWidth="1"/>
    <col min="2818" max="2818" width="9.140625" style="84" customWidth="1"/>
    <col min="2819" max="2819" width="0.140625" style="84" customWidth="1"/>
    <col min="2820" max="2820" width="17.5703125" style="84" customWidth="1"/>
    <col min="2821" max="2821" width="12.42578125" style="84" customWidth="1"/>
    <col min="2822" max="2822" width="7.5703125" style="84" customWidth="1"/>
    <col min="2823" max="2823" width="4.5703125" style="84" customWidth="1"/>
    <col min="2824" max="2824" width="6.85546875" style="84" customWidth="1"/>
    <col min="2825" max="2826" width="4.5703125" style="84" customWidth="1"/>
    <col min="2827" max="2827" width="5" style="84" customWidth="1"/>
    <col min="2828" max="2829" width="4.5703125" style="84" customWidth="1"/>
    <col min="2830" max="2830" width="3.5703125" style="84" customWidth="1"/>
    <col min="2831" max="2833" width="4.5703125" style="84" customWidth="1"/>
    <col min="2834" max="2834" width="3.5703125" style="84" customWidth="1"/>
    <col min="2835" max="2835" width="0.140625" style="84" customWidth="1"/>
    <col min="2836" max="2836" width="6" style="84" customWidth="1"/>
    <col min="2837" max="2837" width="14.5703125" style="84" customWidth="1"/>
    <col min="2838" max="2838" width="4" style="84" customWidth="1"/>
    <col min="2839" max="2839" width="6.140625" style="84" customWidth="1"/>
    <col min="2840" max="3072" width="8.85546875" style="84"/>
    <col min="3073" max="3073" width="6.5703125" style="84" customWidth="1"/>
    <col min="3074" max="3074" width="9.140625" style="84" customWidth="1"/>
    <col min="3075" max="3075" width="0.140625" style="84" customWidth="1"/>
    <col min="3076" max="3076" width="17.5703125" style="84" customWidth="1"/>
    <col min="3077" max="3077" width="12.42578125" style="84" customWidth="1"/>
    <col min="3078" max="3078" width="7.5703125" style="84" customWidth="1"/>
    <col min="3079" max="3079" width="4.5703125" style="84" customWidth="1"/>
    <col min="3080" max="3080" width="6.85546875" style="84" customWidth="1"/>
    <col min="3081" max="3082" width="4.5703125" style="84" customWidth="1"/>
    <col min="3083" max="3083" width="5" style="84" customWidth="1"/>
    <col min="3084" max="3085" width="4.5703125" style="84" customWidth="1"/>
    <col min="3086" max="3086" width="3.5703125" style="84" customWidth="1"/>
    <col min="3087" max="3089" width="4.5703125" style="84" customWidth="1"/>
    <col min="3090" max="3090" width="3.5703125" style="84" customWidth="1"/>
    <col min="3091" max="3091" width="0.140625" style="84" customWidth="1"/>
    <col min="3092" max="3092" width="6" style="84" customWidth="1"/>
    <col min="3093" max="3093" width="14.5703125" style="84" customWidth="1"/>
    <col min="3094" max="3094" width="4" style="84" customWidth="1"/>
    <col min="3095" max="3095" width="6.140625" style="84" customWidth="1"/>
    <col min="3096" max="3328" width="8.85546875" style="84"/>
    <col min="3329" max="3329" width="6.5703125" style="84" customWidth="1"/>
    <col min="3330" max="3330" width="9.140625" style="84" customWidth="1"/>
    <col min="3331" max="3331" width="0.140625" style="84" customWidth="1"/>
    <col min="3332" max="3332" width="17.5703125" style="84" customWidth="1"/>
    <col min="3333" max="3333" width="12.42578125" style="84" customWidth="1"/>
    <col min="3334" max="3334" width="7.5703125" style="84" customWidth="1"/>
    <col min="3335" max="3335" width="4.5703125" style="84" customWidth="1"/>
    <col min="3336" max="3336" width="6.85546875" style="84" customWidth="1"/>
    <col min="3337" max="3338" width="4.5703125" style="84" customWidth="1"/>
    <col min="3339" max="3339" width="5" style="84" customWidth="1"/>
    <col min="3340" max="3341" width="4.5703125" style="84" customWidth="1"/>
    <col min="3342" max="3342" width="3.5703125" style="84" customWidth="1"/>
    <col min="3343" max="3345" width="4.5703125" style="84" customWidth="1"/>
    <col min="3346" max="3346" width="3.5703125" style="84" customWidth="1"/>
    <col min="3347" max="3347" width="0.140625" style="84" customWidth="1"/>
    <col min="3348" max="3348" width="6" style="84" customWidth="1"/>
    <col min="3349" max="3349" width="14.5703125" style="84" customWidth="1"/>
    <col min="3350" max="3350" width="4" style="84" customWidth="1"/>
    <col min="3351" max="3351" width="6.140625" style="84" customWidth="1"/>
    <col min="3352" max="3584" width="8.85546875" style="84"/>
    <col min="3585" max="3585" width="6.5703125" style="84" customWidth="1"/>
    <col min="3586" max="3586" width="9.140625" style="84" customWidth="1"/>
    <col min="3587" max="3587" width="0.140625" style="84" customWidth="1"/>
    <col min="3588" max="3588" width="17.5703125" style="84" customWidth="1"/>
    <col min="3589" max="3589" width="12.42578125" style="84" customWidth="1"/>
    <col min="3590" max="3590" width="7.5703125" style="84" customWidth="1"/>
    <col min="3591" max="3591" width="4.5703125" style="84" customWidth="1"/>
    <col min="3592" max="3592" width="6.85546875" style="84" customWidth="1"/>
    <col min="3593" max="3594" width="4.5703125" style="84" customWidth="1"/>
    <col min="3595" max="3595" width="5" style="84" customWidth="1"/>
    <col min="3596" max="3597" width="4.5703125" style="84" customWidth="1"/>
    <col min="3598" max="3598" width="3.5703125" style="84" customWidth="1"/>
    <col min="3599" max="3601" width="4.5703125" style="84" customWidth="1"/>
    <col min="3602" max="3602" width="3.5703125" style="84" customWidth="1"/>
    <col min="3603" max="3603" width="0.140625" style="84" customWidth="1"/>
    <col min="3604" max="3604" width="6" style="84" customWidth="1"/>
    <col min="3605" max="3605" width="14.5703125" style="84" customWidth="1"/>
    <col min="3606" max="3606" width="4" style="84" customWidth="1"/>
    <col min="3607" max="3607" width="6.140625" style="84" customWidth="1"/>
    <col min="3608" max="3840" width="8.85546875" style="84"/>
    <col min="3841" max="3841" width="6.5703125" style="84" customWidth="1"/>
    <col min="3842" max="3842" width="9.140625" style="84" customWidth="1"/>
    <col min="3843" max="3843" width="0.140625" style="84" customWidth="1"/>
    <col min="3844" max="3844" width="17.5703125" style="84" customWidth="1"/>
    <col min="3845" max="3845" width="12.42578125" style="84" customWidth="1"/>
    <col min="3846" max="3846" width="7.5703125" style="84" customWidth="1"/>
    <col min="3847" max="3847" width="4.5703125" style="84" customWidth="1"/>
    <col min="3848" max="3848" width="6.85546875" style="84" customWidth="1"/>
    <col min="3849" max="3850" width="4.5703125" style="84" customWidth="1"/>
    <col min="3851" max="3851" width="5" style="84" customWidth="1"/>
    <col min="3852" max="3853" width="4.5703125" style="84" customWidth="1"/>
    <col min="3854" max="3854" width="3.5703125" style="84" customWidth="1"/>
    <col min="3855" max="3857" width="4.5703125" style="84" customWidth="1"/>
    <col min="3858" max="3858" width="3.5703125" style="84" customWidth="1"/>
    <col min="3859" max="3859" width="0.140625" style="84" customWidth="1"/>
    <col min="3860" max="3860" width="6" style="84" customWidth="1"/>
    <col min="3861" max="3861" width="14.5703125" style="84" customWidth="1"/>
    <col min="3862" max="3862" width="4" style="84" customWidth="1"/>
    <col min="3863" max="3863" width="6.140625" style="84" customWidth="1"/>
    <col min="3864" max="4096" width="8.85546875" style="84"/>
    <col min="4097" max="4097" width="6.5703125" style="84" customWidth="1"/>
    <col min="4098" max="4098" width="9.140625" style="84" customWidth="1"/>
    <col min="4099" max="4099" width="0.140625" style="84" customWidth="1"/>
    <col min="4100" max="4100" width="17.5703125" style="84" customWidth="1"/>
    <col min="4101" max="4101" width="12.42578125" style="84" customWidth="1"/>
    <col min="4102" max="4102" width="7.5703125" style="84" customWidth="1"/>
    <col min="4103" max="4103" width="4.5703125" style="84" customWidth="1"/>
    <col min="4104" max="4104" width="6.85546875" style="84" customWidth="1"/>
    <col min="4105" max="4106" width="4.5703125" style="84" customWidth="1"/>
    <col min="4107" max="4107" width="5" style="84" customWidth="1"/>
    <col min="4108" max="4109" width="4.5703125" style="84" customWidth="1"/>
    <col min="4110" max="4110" width="3.5703125" style="84" customWidth="1"/>
    <col min="4111" max="4113" width="4.5703125" style="84" customWidth="1"/>
    <col min="4114" max="4114" width="3.5703125" style="84" customWidth="1"/>
    <col min="4115" max="4115" width="0.140625" style="84" customWidth="1"/>
    <col min="4116" max="4116" width="6" style="84" customWidth="1"/>
    <col min="4117" max="4117" width="14.5703125" style="84" customWidth="1"/>
    <col min="4118" max="4118" width="4" style="84" customWidth="1"/>
    <col min="4119" max="4119" width="6.140625" style="84" customWidth="1"/>
    <col min="4120" max="4352" width="8.85546875" style="84"/>
    <col min="4353" max="4353" width="6.5703125" style="84" customWidth="1"/>
    <col min="4354" max="4354" width="9.140625" style="84" customWidth="1"/>
    <col min="4355" max="4355" width="0.140625" style="84" customWidth="1"/>
    <col min="4356" max="4356" width="17.5703125" style="84" customWidth="1"/>
    <col min="4357" max="4357" width="12.42578125" style="84" customWidth="1"/>
    <col min="4358" max="4358" width="7.5703125" style="84" customWidth="1"/>
    <col min="4359" max="4359" width="4.5703125" style="84" customWidth="1"/>
    <col min="4360" max="4360" width="6.85546875" style="84" customWidth="1"/>
    <col min="4361" max="4362" width="4.5703125" style="84" customWidth="1"/>
    <col min="4363" max="4363" width="5" style="84" customWidth="1"/>
    <col min="4364" max="4365" width="4.5703125" style="84" customWidth="1"/>
    <col min="4366" max="4366" width="3.5703125" style="84" customWidth="1"/>
    <col min="4367" max="4369" width="4.5703125" style="84" customWidth="1"/>
    <col min="4370" max="4370" width="3.5703125" style="84" customWidth="1"/>
    <col min="4371" max="4371" width="0.140625" style="84" customWidth="1"/>
    <col min="4372" max="4372" width="6" style="84" customWidth="1"/>
    <col min="4373" max="4373" width="14.5703125" style="84" customWidth="1"/>
    <col min="4374" max="4374" width="4" style="84" customWidth="1"/>
    <col min="4375" max="4375" width="6.140625" style="84" customWidth="1"/>
    <col min="4376" max="4608" width="8.85546875" style="84"/>
    <col min="4609" max="4609" width="6.5703125" style="84" customWidth="1"/>
    <col min="4610" max="4610" width="9.140625" style="84" customWidth="1"/>
    <col min="4611" max="4611" width="0.140625" style="84" customWidth="1"/>
    <col min="4612" max="4612" width="17.5703125" style="84" customWidth="1"/>
    <col min="4613" max="4613" width="12.42578125" style="84" customWidth="1"/>
    <col min="4614" max="4614" width="7.5703125" style="84" customWidth="1"/>
    <col min="4615" max="4615" width="4.5703125" style="84" customWidth="1"/>
    <col min="4616" max="4616" width="6.85546875" style="84" customWidth="1"/>
    <col min="4617" max="4618" width="4.5703125" style="84" customWidth="1"/>
    <col min="4619" max="4619" width="5" style="84" customWidth="1"/>
    <col min="4620" max="4621" width="4.5703125" style="84" customWidth="1"/>
    <col min="4622" max="4622" width="3.5703125" style="84" customWidth="1"/>
    <col min="4623" max="4625" width="4.5703125" style="84" customWidth="1"/>
    <col min="4626" max="4626" width="3.5703125" style="84" customWidth="1"/>
    <col min="4627" max="4627" width="0.140625" style="84" customWidth="1"/>
    <col min="4628" max="4628" width="6" style="84" customWidth="1"/>
    <col min="4629" max="4629" width="14.5703125" style="84" customWidth="1"/>
    <col min="4630" max="4630" width="4" style="84" customWidth="1"/>
    <col min="4631" max="4631" width="6.140625" style="84" customWidth="1"/>
    <col min="4632" max="4864" width="8.85546875" style="84"/>
    <col min="4865" max="4865" width="6.5703125" style="84" customWidth="1"/>
    <col min="4866" max="4866" width="9.140625" style="84" customWidth="1"/>
    <col min="4867" max="4867" width="0.140625" style="84" customWidth="1"/>
    <col min="4868" max="4868" width="17.5703125" style="84" customWidth="1"/>
    <col min="4869" max="4869" width="12.42578125" style="84" customWidth="1"/>
    <col min="4870" max="4870" width="7.5703125" style="84" customWidth="1"/>
    <col min="4871" max="4871" width="4.5703125" style="84" customWidth="1"/>
    <col min="4872" max="4872" width="6.85546875" style="84" customWidth="1"/>
    <col min="4873" max="4874" width="4.5703125" style="84" customWidth="1"/>
    <col min="4875" max="4875" width="5" style="84" customWidth="1"/>
    <col min="4876" max="4877" width="4.5703125" style="84" customWidth="1"/>
    <col min="4878" max="4878" width="3.5703125" style="84" customWidth="1"/>
    <col min="4879" max="4881" width="4.5703125" style="84" customWidth="1"/>
    <col min="4882" max="4882" width="3.5703125" style="84" customWidth="1"/>
    <col min="4883" max="4883" width="0.140625" style="84" customWidth="1"/>
    <col min="4884" max="4884" width="6" style="84" customWidth="1"/>
    <col min="4885" max="4885" width="14.5703125" style="84" customWidth="1"/>
    <col min="4886" max="4886" width="4" style="84" customWidth="1"/>
    <col min="4887" max="4887" width="6.140625" style="84" customWidth="1"/>
    <col min="4888" max="5120" width="8.85546875" style="84"/>
    <col min="5121" max="5121" width="6.5703125" style="84" customWidth="1"/>
    <col min="5122" max="5122" width="9.140625" style="84" customWidth="1"/>
    <col min="5123" max="5123" width="0.140625" style="84" customWidth="1"/>
    <col min="5124" max="5124" width="17.5703125" style="84" customWidth="1"/>
    <col min="5125" max="5125" width="12.42578125" style="84" customWidth="1"/>
    <col min="5126" max="5126" width="7.5703125" style="84" customWidth="1"/>
    <col min="5127" max="5127" width="4.5703125" style="84" customWidth="1"/>
    <col min="5128" max="5128" width="6.85546875" style="84" customWidth="1"/>
    <col min="5129" max="5130" width="4.5703125" style="84" customWidth="1"/>
    <col min="5131" max="5131" width="5" style="84" customWidth="1"/>
    <col min="5132" max="5133" width="4.5703125" style="84" customWidth="1"/>
    <col min="5134" max="5134" width="3.5703125" style="84" customWidth="1"/>
    <col min="5135" max="5137" width="4.5703125" style="84" customWidth="1"/>
    <col min="5138" max="5138" width="3.5703125" style="84" customWidth="1"/>
    <col min="5139" max="5139" width="0.140625" style="84" customWidth="1"/>
    <col min="5140" max="5140" width="6" style="84" customWidth="1"/>
    <col min="5141" max="5141" width="14.5703125" style="84" customWidth="1"/>
    <col min="5142" max="5142" width="4" style="84" customWidth="1"/>
    <col min="5143" max="5143" width="6.140625" style="84" customWidth="1"/>
    <col min="5144" max="5376" width="8.85546875" style="84"/>
    <col min="5377" max="5377" width="6.5703125" style="84" customWidth="1"/>
    <col min="5378" max="5378" width="9.140625" style="84" customWidth="1"/>
    <col min="5379" max="5379" width="0.140625" style="84" customWidth="1"/>
    <col min="5380" max="5380" width="17.5703125" style="84" customWidth="1"/>
    <col min="5381" max="5381" width="12.42578125" style="84" customWidth="1"/>
    <col min="5382" max="5382" width="7.5703125" style="84" customWidth="1"/>
    <col min="5383" max="5383" width="4.5703125" style="84" customWidth="1"/>
    <col min="5384" max="5384" width="6.85546875" style="84" customWidth="1"/>
    <col min="5385" max="5386" width="4.5703125" style="84" customWidth="1"/>
    <col min="5387" max="5387" width="5" style="84" customWidth="1"/>
    <col min="5388" max="5389" width="4.5703125" style="84" customWidth="1"/>
    <col min="5390" max="5390" width="3.5703125" style="84" customWidth="1"/>
    <col min="5391" max="5393" width="4.5703125" style="84" customWidth="1"/>
    <col min="5394" max="5394" width="3.5703125" style="84" customWidth="1"/>
    <col min="5395" max="5395" width="0.140625" style="84" customWidth="1"/>
    <col min="5396" max="5396" width="6" style="84" customWidth="1"/>
    <col min="5397" max="5397" width="14.5703125" style="84" customWidth="1"/>
    <col min="5398" max="5398" width="4" style="84" customWidth="1"/>
    <col min="5399" max="5399" width="6.140625" style="84" customWidth="1"/>
    <col min="5400" max="5632" width="8.85546875" style="84"/>
    <col min="5633" max="5633" width="6.5703125" style="84" customWidth="1"/>
    <col min="5634" max="5634" width="9.140625" style="84" customWidth="1"/>
    <col min="5635" max="5635" width="0.140625" style="84" customWidth="1"/>
    <col min="5636" max="5636" width="17.5703125" style="84" customWidth="1"/>
    <col min="5637" max="5637" width="12.42578125" style="84" customWidth="1"/>
    <col min="5638" max="5638" width="7.5703125" style="84" customWidth="1"/>
    <col min="5639" max="5639" width="4.5703125" style="84" customWidth="1"/>
    <col min="5640" max="5640" width="6.85546875" style="84" customWidth="1"/>
    <col min="5641" max="5642" width="4.5703125" style="84" customWidth="1"/>
    <col min="5643" max="5643" width="5" style="84" customWidth="1"/>
    <col min="5644" max="5645" width="4.5703125" style="84" customWidth="1"/>
    <col min="5646" max="5646" width="3.5703125" style="84" customWidth="1"/>
    <col min="5647" max="5649" width="4.5703125" style="84" customWidth="1"/>
    <col min="5650" max="5650" width="3.5703125" style="84" customWidth="1"/>
    <col min="5651" max="5651" width="0.140625" style="84" customWidth="1"/>
    <col min="5652" max="5652" width="6" style="84" customWidth="1"/>
    <col min="5653" max="5653" width="14.5703125" style="84" customWidth="1"/>
    <col min="5654" max="5654" width="4" style="84" customWidth="1"/>
    <col min="5655" max="5655" width="6.140625" style="84" customWidth="1"/>
    <col min="5656" max="5888" width="8.85546875" style="84"/>
    <col min="5889" max="5889" width="6.5703125" style="84" customWidth="1"/>
    <col min="5890" max="5890" width="9.140625" style="84" customWidth="1"/>
    <col min="5891" max="5891" width="0.140625" style="84" customWidth="1"/>
    <col min="5892" max="5892" width="17.5703125" style="84" customWidth="1"/>
    <col min="5893" max="5893" width="12.42578125" style="84" customWidth="1"/>
    <col min="5894" max="5894" width="7.5703125" style="84" customWidth="1"/>
    <col min="5895" max="5895" width="4.5703125" style="84" customWidth="1"/>
    <col min="5896" max="5896" width="6.85546875" style="84" customWidth="1"/>
    <col min="5897" max="5898" width="4.5703125" style="84" customWidth="1"/>
    <col min="5899" max="5899" width="5" style="84" customWidth="1"/>
    <col min="5900" max="5901" width="4.5703125" style="84" customWidth="1"/>
    <col min="5902" max="5902" width="3.5703125" style="84" customWidth="1"/>
    <col min="5903" max="5905" width="4.5703125" style="84" customWidth="1"/>
    <col min="5906" max="5906" width="3.5703125" style="84" customWidth="1"/>
    <col min="5907" max="5907" width="0.140625" style="84" customWidth="1"/>
    <col min="5908" max="5908" width="6" style="84" customWidth="1"/>
    <col min="5909" max="5909" width="14.5703125" style="84" customWidth="1"/>
    <col min="5910" max="5910" width="4" style="84" customWidth="1"/>
    <col min="5911" max="5911" width="6.140625" style="84" customWidth="1"/>
    <col min="5912" max="6144" width="8.85546875" style="84"/>
    <col min="6145" max="6145" width="6.5703125" style="84" customWidth="1"/>
    <col min="6146" max="6146" width="9.140625" style="84" customWidth="1"/>
    <col min="6147" max="6147" width="0.140625" style="84" customWidth="1"/>
    <col min="6148" max="6148" width="17.5703125" style="84" customWidth="1"/>
    <col min="6149" max="6149" width="12.42578125" style="84" customWidth="1"/>
    <col min="6150" max="6150" width="7.5703125" style="84" customWidth="1"/>
    <col min="6151" max="6151" width="4.5703125" style="84" customWidth="1"/>
    <col min="6152" max="6152" width="6.85546875" style="84" customWidth="1"/>
    <col min="6153" max="6154" width="4.5703125" style="84" customWidth="1"/>
    <col min="6155" max="6155" width="5" style="84" customWidth="1"/>
    <col min="6156" max="6157" width="4.5703125" style="84" customWidth="1"/>
    <col min="6158" max="6158" width="3.5703125" style="84" customWidth="1"/>
    <col min="6159" max="6161" width="4.5703125" style="84" customWidth="1"/>
    <col min="6162" max="6162" width="3.5703125" style="84" customWidth="1"/>
    <col min="6163" max="6163" width="0.140625" style="84" customWidth="1"/>
    <col min="6164" max="6164" width="6" style="84" customWidth="1"/>
    <col min="6165" max="6165" width="14.5703125" style="84" customWidth="1"/>
    <col min="6166" max="6166" width="4" style="84" customWidth="1"/>
    <col min="6167" max="6167" width="6.140625" style="84" customWidth="1"/>
    <col min="6168" max="6400" width="8.85546875" style="84"/>
    <col min="6401" max="6401" width="6.5703125" style="84" customWidth="1"/>
    <col min="6402" max="6402" width="9.140625" style="84" customWidth="1"/>
    <col min="6403" max="6403" width="0.140625" style="84" customWidth="1"/>
    <col min="6404" max="6404" width="17.5703125" style="84" customWidth="1"/>
    <col min="6405" max="6405" width="12.42578125" style="84" customWidth="1"/>
    <col min="6406" max="6406" width="7.5703125" style="84" customWidth="1"/>
    <col min="6407" max="6407" width="4.5703125" style="84" customWidth="1"/>
    <col min="6408" max="6408" width="6.85546875" style="84" customWidth="1"/>
    <col min="6409" max="6410" width="4.5703125" style="84" customWidth="1"/>
    <col min="6411" max="6411" width="5" style="84" customWidth="1"/>
    <col min="6412" max="6413" width="4.5703125" style="84" customWidth="1"/>
    <col min="6414" max="6414" width="3.5703125" style="84" customWidth="1"/>
    <col min="6415" max="6417" width="4.5703125" style="84" customWidth="1"/>
    <col min="6418" max="6418" width="3.5703125" style="84" customWidth="1"/>
    <col min="6419" max="6419" width="0.140625" style="84" customWidth="1"/>
    <col min="6420" max="6420" width="6" style="84" customWidth="1"/>
    <col min="6421" max="6421" width="14.5703125" style="84" customWidth="1"/>
    <col min="6422" max="6422" width="4" style="84" customWidth="1"/>
    <col min="6423" max="6423" width="6.140625" style="84" customWidth="1"/>
    <col min="6424" max="6656" width="8.85546875" style="84"/>
    <col min="6657" max="6657" width="6.5703125" style="84" customWidth="1"/>
    <col min="6658" max="6658" width="9.140625" style="84" customWidth="1"/>
    <col min="6659" max="6659" width="0.140625" style="84" customWidth="1"/>
    <col min="6660" max="6660" width="17.5703125" style="84" customWidth="1"/>
    <col min="6661" max="6661" width="12.42578125" style="84" customWidth="1"/>
    <col min="6662" max="6662" width="7.5703125" style="84" customWidth="1"/>
    <col min="6663" max="6663" width="4.5703125" style="84" customWidth="1"/>
    <col min="6664" max="6664" width="6.85546875" style="84" customWidth="1"/>
    <col min="6665" max="6666" width="4.5703125" style="84" customWidth="1"/>
    <col min="6667" max="6667" width="5" style="84" customWidth="1"/>
    <col min="6668" max="6669" width="4.5703125" style="84" customWidth="1"/>
    <col min="6670" max="6670" width="3.5703125" style="84" customWidth="1"/>
    <col min="6671" max="6673" width="4.5703125" style="84" customWidth="1"/>
    <col min="6674" max="6674" width="3.5703125" style="84" customWidth="1"/>
    <col min="6675" max="6675" width="0.140625" style="84" customWidth="1"/>
    <col min="6676" max="6676" width="6" style="84" customWidth="1"/>
    <col min="6677" max="6677" width="14.5703125" style="84" customWidth="1"/>
    <col min="6678" max="6678" width="4" style="84" customWidth="1"/>
    <col min="6679" max="6679" width="6.140625" style="84" customWidth="1"/>
    <col min="6680" max="6912" width="8.85546875" style="84"/>
    <col min="6913" max="6913" width="6.5703125" style="84" customWidth="1"/>
    <col min="6914" max="6914" width="9.140625" style="84" customWidth="1"/>
    <col min="6915" max="6915" width="0.140625" style="84" customWidth="1"/>
    <col min="6916" max="6916" width="17.5703125" style="84" customWidth="1"/>
    <col min="6917" max="6917" width="12.42578125" style="84" customWidth="1"/>
    <col min="6918" max="6918" width="7.5703125" style="84" customWidth="1"/>
    <col min="6919" max="6919" width="4.5703125" style="84" customWidth="1"/>
    <col min="6920" max="6920" width="6.85546875" style="84" customWidth="1"/>
    <col min="6921" max="6922" width="4.5703125" style="84" customWidth="1"/>
    <col min="6923" max="6923" width="5" style="84" customWidth="1"/>
    <col min="6924" max="6925" width="4.5703125" style="84" customWidth="1"/>
    <col min="6926" max="6926" width="3.5703125" style="84" customWidth="1"/>
    <col min="6927" max="6929" width="4.5703125" style="84" customWidth="1"/>
    <col min="6930" max="6930" width="3.5703125" style="84" customWidth="1"/>
    <col min="6931" max="6931" width="0.140625" style="84" customWidth="1"/>
    <col min="6932" max="6932" width="6" style="84" customWidth="1"/>
    <col min="6933" max="6933" width="14.5703125" style="84" customWidth="1"/>
    <col min="6934" max="6934" width="4" style="84" customWidth="1"/>
    <col min="6935" max="6935" width="6.140625" style="84" customWidth="1"/>
    <col min="6936" max="7168" width="8.85546875" style="84"/>
    <col min="7169" max="7169" width="6.5703125" style="84" customWidth="1"/>
    <col min="7170" max="7170" width="9.140625" style="84" customWidth="1"/>
    <col min="7171" max="7171" width="0.140625" style="84" customWidth="1"/>
    <col min="7172" max="7172" width="17.5703125" style="84" customWidth="1"/>
    <col min="7173" max="7173" width="12.42578125" style="84" customWidth="1"/>
    <col min="7174" max="7174" width="7.5703125" style="84" customWidth="1"/>
    <col min="7175" max="7175" width="4.5703125" style="84" customWidth="1"/>
    <col min="7176" max="7176" width="6.85546875" style="84" customWidth="1"/>
    <col min="7177" max="7178" width="4.5703125" style="84" customWidth="1"/>
    <col min="7179" max="7179" width="5" style="84" customWidth="1"/>
    <col min="7180" max="7181" width="4.5703125" style="84" customWidth="1"/>
    <col min="7182" max="7182" width="3.5703125" style="84" customWidth="1"/>
    <col min="7183" max="7185" width="4.5703125" style="84" customWidth="1"/>
    <col min="7186" max="7186" width="3.5703125" style="84" customWidth="1"/>
    <col min="7187" max="7187" width="0.140625" style="84" customWidth="1"/>
    <col min="7188" max="7188" width="6" style="84" customWidth="1"/>
    <col min="7189" max="7189" width="14.5703125" style="84" customWidth="1"/>
    <col min="7190" max="7190" width="4" style="84" customWidth="1"/>
    <col min="7191" max="7191" width="6.140625" style="84" customWidth="1"/>
    <col min="7192" max="7424" width="8.85546875" style="84"/>
    <col min="7425" max="7425" width="6.5703125" style="84" customWidth="1"/>
    <col min="7426" max="7426" width="9.140625" style="84" customWidth="1"/>
    <col min="7427" max="7427" width="0.140625" style="84" customWidth="1"/>
    <col min="7428" max="7428" width="17.5703125" style="84" customWidth="1"/>
    <col min="7429" max="7429" width="12.42578125" style="84" customWidth="1"/>
    <col min="7430" max="7430" width="7.5703125" style="84" customWidth="1"/>
    <col min="7431" max="7431" width="4.5703125" style="84" customWidth="1"/>
    <col min="7432" max="7432" width="6.85546875" style="84" customWidth="1"/>
    <col min="7433" max="7434" width="4.5703125" style="84" customWidth="1"/>
    <col min="7435" max="7435" width="5" style="84" customWidth="1"/>
    <col min="7436" max="7437" width="4.5703125" style="84" customWidth="1"/>
    <col min="7438" max="7438" width="3.5703125" style="84" customWidth="1"/>
    <col min="7439" max="7441" width="4.5703125" style="84" customWidth="1"/>
    <col min="7442" max="7442" width="3.5703125" style="84" customWidth="1"/>
    <col min="7443" max="7443" width="0.140625" style="84" customWidth="1"/>
    <col min="7444" max="7444" width="6" style="84" customWidth="1"/>
    <col min="7445" max="7445" width="14.5703125" style="84" customWidth="1"/>
    <col min="7446" max="7446" width="4" style="84" customWidth="1"/>
    <col min="7447" max="7447" width="6.140625" style="84" customWidth="1"/>
    <col min="7448" max="7680" width="8.85546875" style="84"/>
    <col min="7681" max="7681" width="6.5703125" style="84" customWidth="1"/>
    <col min="7682" max="7682" width="9.140625" style="84" customWidth="1"/>
    <col min="7683" max="7683" width="0.140625" style="84" customWidth="1"/>
    <col min="7684" max="7684" width="17.5703125" style="84" customWidth="1"/>
    <col min="7685" max="7685" width="12.42578125" style="84" customWidth="1"/>
    <col min="7686" max="7686" width="7.5703125" style="84" customWidth="1"/>
    <col min="7687" max="7687" width="4.5703125" style="84" customWidth="1"/>
    <col min="7688" max="7688" width="6.85546875" style="84" customWidth="1"/>
    <col min="7689" max="7690" width="4.5703125" style="84" customWidth="1"/>
    <col min="7691" max="7691" width="5" style="84" customWidth="1"/>
    <col min="7692" max="7693" width="4.5703125" style="84" customWidth="1"/>
    <col min="7694" max="7694" width="3.5703125" style="84" customWidth="1"/>
    <col min="7695" max="7697" width="4.5703125" style="84" customWidth="1"/>
    <col min="7698" max="7698" width="3.5703125" style="84" customWidth="1"/>
    <col min="7699" max="7699" width="0.140625" style="84" customWidth="1"/>
    <col min="7700" max="7700" width="6" style="84" customWidth="1"/>
    <col min="7701" max="7701" width="14.5703125" style="84" customWidth="1"/>
    <col min="7702" max="7702" width="4" style="84" customWidth="1"/>
    <col min="7703" max="7703" width="6.140625" style="84" customWidth="1"/>
    <col min="7704" max="7936" width="8.85546875" style="84"/>
    <col min="7937" max="7937" width="6.5703125" style="84" customWidth="1"/>
    <col min="7938" max="7938" width="9.140625" style="84" customWidth="1"/>
    <col min="7939" max="7939" width="0.140625" style="84" customWidth="1"/>
    <col min="7940" max="7940" width="17.5703125" style="84" customWidth="1"/>
    <col min="7941" max="7941" width="12.42578125" style="84" customWidth="1"/>
    <col min="7942" max="7942" width="7.5703125" style="84" customWidth="1"/>
    <col min="7943" max="7943" width="4.5703125" style="84" customWidth="1"/>
    <col min="7944" max="7944" width="6.85546875" style="84" customWidth="1"/>
    <col min="7945" max="7946" width="4.5703125" style="84" customWidth="1"/>
    <col min="7947" max="7947" width="5" style="84" customWidth="1"/>
    <col min="7948" max="7949" width="4.5703125" style="84" customWidth="1"/>
    <col min="7950" max="7950" width="3.5703125" style="84" customWidth="1"/>
    <col min="7951" max="7953" width="4.5703125" style="84" customWidth="1"/>
    <col min="7954" max="7954" width="3.5703125" style="84" customWidth="1"/>
    <col min="7955" max="7955" width="0.140625" style="84" customWidth="1"/>
    <col min="7956" max="7956" width="6" style="84" customWidth="1"/>
    <col min="7957" max="7957" width="14.5703125" style="84" customWidth="1"/>
    <col min="7958" max="7958" width="4" style="84" customWidth="1"/>
    <col min="7959" max="7959" width="6.140625" style="84" customWidth="1"/>
    <col min="7960" max="8192" width="8.85546875" style="84"/>
    <col min="8193" max="8193" width="6.5703125" style="84" customWidth="1"/>
    <col min="8194" max="8194" width="9.140625" style="84" customWidth="1"/>
    <col min="8195" max="8195" width="0.140625" style="84" customWidth="1"/>
    <col min="8196" max="8196" width="17.5703125" style="84" customWidth="1"/>
    <col min="8197" max="8197" width="12.42578125" style="84" customWidth="1"/>
    <col min="8198" max="8198" width="7.5703125" style="84" customWidth="1"/>
    <col min="8199" max="8199" width="4.5703125" style="84" customWidth="1"/>
    <col min="8200" max="8200" width="6.85546875" style="84" customWidth="1"/>
    <col min="8201" max="8202" width="4.5703125" style="84" customWidth="1"/>
    <col min="8203" max="8203" width="5" style="84" customWidth="1"/>
    <col min="8204" max="8205" width="4.5703125" style="84" customWidth="1"/>
    <col min="8206" max="8206" width="3.5703125" style="84" customWidth="1"/>
    <col min="8207" max="8209" width="4.5703125" style="84" customWidth="1"/>
    <col min="8210" max="8210" width="3.5703125" style="84" customWidth="1"/>
    <col min="8211" max="8211" width="0.140625" style="84" customWidth="1"/>
    <col min="8212" max="8212" width="6" style="84" customWidth="1"/>
    <col min="8213" max="8213" width="14.5703125" style="84" customWidth="1"/>
    <col min="8214" max="8214" width="4" style="84" customWidth="1"/>
    <col min="8215" max="8215" width="6.140625" style="84" customWidth="1"/>
    <col min="8216" max="8448" width="8.85546875" style="84"/>
    <col min="8449" max="8449" width="6.5703125" style="84" customWidth="1"/>
    <col min="8450" max="8450" width="9.140625" style="84" customWidth="1"/>
    <col min="8451" max="8451" width="0.140625" style="84" customWidth="1"/>
    <col min="8452" max="8452" width="17.5703125" style="84" customWidth="1"/>
    <col min="8453" max="8453" width="12.42578125" style="84" customWidth="1"/>
    <col min="8454" max="8454" width="7.5703125" style="84" customWidth="1"/>
    <col min="8455" max="8455" width="4.5703125" style="84" customWidth="1"/>
    <col min="8456" max="8456" width="6.85546875" style="84" customWidth="1"/>
    <col min="8457" max="8458" width="4.5703125" style="84" customWidth="1"/>
    <col min="8459" max="8459" width="5" style="84" customWidth="1"/>
    <col min="8460" max="8461" width="4.5703125" style="84" customWidth="1"/>
    <col min="8462" max="8462" width="3.5703125" style="84" customWidth="1"/>
    <col min="8463" max="8465" width="4.5703125" style="84" customWidth="1"/>
    <col min="8466" max="8466" width="3.5703125" style="84" customWidth="1"/>
    <col min="8467" max="8467" width="0.140625" style="84" customWidth="1"/>
    <col min="8468" max="8468" width="6" style="84" customWidth="1"/>
    <col min="8469" max="8469" width="14.5703125" style="84" customWidth="1"/>
    <col min="8470" max="8470" width="4" style="84" customWidth="1"/>
    <col min="8471" max="8471" width="6.140625" style="84" customWidth="1"/>
    <col min="8472" max="8704" width="8.85546875" style="84"/>
    <col min="8705" max="8705" width="6.5703125" style="84" customWidth="1"/>
    <col min="8706" max="8706" width="9.140625" style="84" customWidth="1"/>
    <col min="8707" max="8707" width="0.140625" style="84" customWidth="1"/>
    <col min="8708" max="8708" width="17.5703125" style="84" customWidth="1"/>
    <col min="8709" max="8709" width="12.42578125" style="84" customWidth="1"/>
    <col min="8710" max="8710" width="7.5703125" style="84" customWidth="1"/>
    <col min="8711" max="8711" width="4.5703125" style="84" customWidth="1"/>
    <col min="8712" max="8712" width="6.85546875" style="84" customWidth="1"/>
    <col min="8713" max="8714" width="4.5703125" style="84" customWidth="1"/>
    <col min="8715" max="8715" width="5" style="84" customWidth="1"/>
    <col min="8716" max="8717" width="4.5703125" style="84" customWidth="1"/>
    <col min="8718" max="8718" width="3.5703125" style="84" customWidth="1"/>
    <col min="8719" max="8721" width="4.5703125" style="84" customWidth="1"/>
    <col min="8722" max="8722" width="3.5703125" style="84" customWidth="1"/>
    <col min="8723" max="8723" width="0.140625" style="84" customWidth="1"/>
    <col min="8724" max="8724" width="6" style="84" customWidth="1"/>
    <col min="8725" max="8725" width="14.5703125" style="84" customWidth="1"/>
    <col min="8726" max="8726" width="4" style="84" customWidth="1"/>
    <col min="8727" max="8727" width="6.140625" style="84" customWidth="1"/>
    <col min="8728" max="8960" width="8.85546875" style="84"/>
    <col min="8961" max="8961" width="6.5703125" style="84" customWidth="1"/>
    <col min="8962" max="8962" width="9.140625" style="84" customWidth="1"/>
    <col min="8963" max="8963" width="0.140625" style="84" customWidth="1"/>
    <col min="8964" max="8964" width="17.5703125" style="84" customWidth="1"/>
    <col min="8965" max="8965" width="12.42578125" style="84" customWidth="1"/>
    <col min="8966" max="8966" width="7.5703125" style="84" customWidth="1"/>
    <col min="8967" max="8967" width="4.5703125" style="84" customWidth="1"/>
    <col min="8968" max="8968" width="6.85546875" style="84" customWidth="1"/>
    <col min="8969" max="8970" width="4.5703125" style="84" customWidth="1"/>
    <col min="8971" max="8971" width="5" style="84" customWidth="1"/>
    <col min="8972" max="8973" width="4.5703125" style="84" customWidth="1"/>
    <col min="8974" max="8974" width="3.5703125" style="84" customWidth="1"/>
    <col min="8975" max="8977" width="4.5703125" style="84" customWidth="1"/>
    <col min="8978" max="8978" width="3.5703125" style="84" customWidth="1"/>
    <col min="8979" max="8979" width="0.140625" style="84" customWidth="1"/>
    <col min="8980" max="8980" width="6" style="84" customWidth="1"/>
    <col min="8981" max="8981" width="14.5703125" style="84" customWidth="1"/>
    <col min="8982" max="8982" width="4" style="84" customWidth="1"/>
    <col min="8983" max="8983" width="6.140625" style="84" customWidth="1"/>
    <col min="8984" max="9216" width="8.85546875" style="84"/>
    <col min="9217" max="9217" width="6.5703125" style="84" customWidth="1"/>
    <col min="9218" max="9218" width="9.140625" style="84" customWidth="1"/>
    <col min="9219" max="9219" width="0.140625" style="84" customWidth="1"/>
    <col min="9220" max="9220" width="17.5703125" style="84" customWidth="1"/>
    <col min="9221" max="9221" width="12.42578125" style="84" customWidth="1"/>
    <col min="9222" max="9222" width="7.5703125" style="84" customWidth="1"/>
    <col min="9223" max="9223" width="4.5703125" style="84" customWidth="1"/>
    <col min="9224" max="9224" width="6.85546875" style="84" customWidth="1"/>
    <col min="9225" max="9226" width="4.5703125" style="84" customWidth="1"/>
    <col min="9227" max="9227" width="5" style="84" customWidth="1"/>
    <col min="9228" max="9229" width="4.5703125" style="84" customWidth="1"/>
    <col min="9230" max="9230" width="3.5703125" style="84" customWidth="1"/>
    <col min="9231" max="9233" width="4.5703125" style="84" customWidth="1"/>
    <col min="9234" max="9234" width="3.5703125" style="84" customWidth="1"/>
    <col min="9235" max="9235" width="0.140625" style="84" customWidth="1"/>
    <col min="9236" max="9236" width="6" style="84" customWidth="1"/>
    <col min="9237" max="9237" width="14.5703125" style="84" customWidth="1"/>
    <col min="9238" max="9238" width="4" style="84" customWidth="1"/>
    <col min="9239" max="9239" width="6.140625" style="84" customWidth="1"/>
    <col min="9240" max="9472" width="8.85546875" style="84"/>
    <col min="9473" max="9473" width="6.5703125" style="84" customWidth="1"/>
    <col min="9474" max="9474" width="9.140625" style="84" customWidth="1"/>
    <col min="9475" max="9475" width="0.140625" style="84" customWidth="1"/>
    <col min="9476" max="9476" width="17.5703125" style="84" customWidth="1"/>
    <col min="9477" max="9477" width="12.42578125" style="84" customWidth="1"/>
    <col min="9478" max="9478" width="7.5703125" style="84" customWidth="1"/>
    <col min="9479" max="9479" width="4.5703125" style="84" customWidth="1"/>
    <col min="9480" max="9480" width="6.85546875" style="84" customWidth="1"/>
    <col min="9481" max="9482" width="4.5703125" style="84" customWidth="1"/>
    <col min="9483" max="9483" width="5" style="84" customWidth="1"/>
    <col min="9484" max="9485" width="4.5703125" style="84" customWidth="1"/>
    <col min="9486" max="9486" width="3.5703125" style="84" customWidth="1"/>
    <col min="9487" max="9489" width="4.5703125" style="84" customWidth="1"/>
    <col min="9490" max="9490" width="3.5703125" style="84" customWidth="1"/>
    <col min="9491" max="9491" width="0.140625" style="84" customWidth="1"/>
    <col min="9492" max="9492" width="6" style="84" customWidth="1"/>
    <col min="9493" max="9493" width="14.5703125" style="84" customWidth="1"/>
    <col min="9494" max="9494" width="4" style="84" customWidth="1"/>
    <col min="9495" max="9495" width="6.140625" style="84" customWidth="1"/>
    <col min="9496" max="9728" width="8.85546875" style="84"/>
    <col min="9729" max="9729" width="6.5703125" style="84" customWidth="1"/>
    <col min="9730" max="9730" width="9.140625" style="84" customWidth="1"/>
    <col min="9731" max="9731" width="0.140625" style="84" customWidth="1"/>
    <col min="9732" max="9732" width="17.5703125" style="84" customWidth="1"/>
    <col min="9733" max="9733" width="12.42578125" style="84" customWidth="1"/>
    <col min="9734" max="9734" width="7.5703125" style="84" customWidth="1"/>
    <col min="9735" max="9735" width="4.5703125" style="84" customWidth="1"/>
    <col min="9736" max="9736" width="6.85546875" style="84" customWidth="1"/>
    <col min="9737" max="9738" width="4.5703125" style="84" customWidth="1"/>
    <col min="9739" max="9739" width="5" style="84" customWidth="1"/>
    <col min="9740" max="9741" width="4.5703125" style="84" customWidth="1"/>
    <col min="9742" max="9742" width="3.5703125" style="84" customWidth="1"/>
    <col min="9743" max="9745" width="4.5703125" style="84" customWidth="1"/>
    <col min="9746" max="9746" width="3.5703125" style="84" customWidth="1"/>
    <col min="9747" max="9747" width="0.140625" style="84" customWidth="1"/>
    <col min="9748" max="9748" width="6" style="84" customWidth="1"/>
    <col min="9749" max="9749" width="14.5703125" style="84" customWidth="1"/>
    <col min="9750" max="9750" width="4" style="84" customWidth="1"/>
    <col min="9751" max="9751" width="6.140625" style="84" customWidth="1"/>
    <col min="9752" max="9984" width="8.85546875" style="84"/>
    <col min="9985" max="9985" width="6.5703125" style="84" customWidth="1"/>
    <col min="9986" max="9986" width="9.140625" style="84" customWidth="1"/>
    <col min="9987" max="9987" width="0.140625" style="84" customWidth="1"/>
    <col min="9988" max="9988" width="17.5703125" style="84" customWidth="1"/>
    <col min="9989" max="9989" width="12.42578125" style="84" customWidth="1"/>
    <col min="9990" max="9990" width="7.5703125" style="84" customWidth="1"/>
    <col min="9991" max="9991" width="4.5703125" style="84" customWidth="1"/>
    <col min="9992" max="9992" width="6.85546875" style="84" customWidth="1"/>
    <col min="9993" max="9994" width="4.5703125" style="84" customWidth="1"/>
    <col min="9995" max="9995" width="5" style="84" customWidth="1"/>
    <col min="9996" max="9997" width="4.5703125" style="84" customWidth="1"/>
    <col min="9998" max="9998" width="3.5703125" style="84" customWidth="1"/>
    <col min="9999" max="10001" width="4.5703125" style="84" customWidth="1"/>
    <col min="10002" max="10002" width="3.5703125" style="84" customWidth="1"/>
    <col min="10003" max="10003" width="0.140625" style="84" customWidth="1"/>
    <col min="10004" max="10004" width="6" style="84" customWidth="1"/>
    <col min="10005" max="10005" width="14.5703125" style="84" customWidth="1"/>
    <col min="10006" max="10006" width="4" style="84" customWidth="1"/>
    <col min="10007" max="10007" width="6.140625" style="84" customWidth="1"/>
    <col min="10008" max="10240" width="8.85546875" style="84"/>
    <col min="10241" max="10241" width="6.5703125" style="84" customWidth="1"/>
    <col min="10242" max="10242" width="9.140625" style="84" customWidth="1"/>
    <col min="10243" max="10243" width="0.140625" style="84" customWidth="1"/>
    <col min="10244" max="10244" width="17.5703125" style="84" customWidth="1"/>
    <col min="10245" max="10245" width="12.42578125" style="84" customWidth="1"/>
    <col min="10246" max="10246" width="7.5703125" style="84" customWidth="1"/>
    <col min="10247" max="10247" width="4.5703125" style="84" customWidth="1"/>
    <col min="10248" max="10248" width="6.85546875" style="84" customWidth="1"/>
    <col min="10249" max="10250" width="4.5703125" style="84" customWidth="1"/>
    <col min="10251" max="10251" width="5" style="84" customWidth="1"/>
    <col min="10252" max="10253" width="4.5703125" style="84" customWidth="1"/>
    <col min="10254" max="10254" width="3.5703125" style="84" customWidth="1"/>
    <col min="10255" max="10257" width="4.5703125" style="84" customWidth="1"/>
    <col min="10258" max="10258" width="3.5703125" style="84" customWidth="1"/>
    <col min="10259" max="10259" width="0.140625" style="84" customWidth="1"/>
    <col min="10260" max="10260" width="6" style="84" customWidth="1"/>
    <col min="10261" max="10261" width="14.5703125" style="84" customWidth="1"/>
    <col min="10262" max="10262" width="4" style="84" customWidth="1"/>
    <col min="10263" max="10263" width="6.140625" style="84" customWidth="1"/>
    <col min="10264" max="10496" width="8.85546875" style="84"/>
    <col min="10497" max="10497" width="6.5703125" style="84" customWidth="1"/>
    <col min="10498" max="10498" width="9.140625" style="84" customWidth="1"/>
    <col min="10499" max="10499" width="0.140625" style="84" customWidth="1"/>
    <col min="10500" max="10500" width="17.5703125" style="84" customWidth="1"/>
    <col min="10501" max="10501" width="12.42578125" style="84" customWidth="1"/>
    <col min="10502" max="10502" width="7.5703125" style="84" customWidth="1"/>
    <col min="10503" max="10503" width="4.5703125" style="84" customWidth="1"/>
    <col min="10504" max="10504" width="6.85546875" style="84" customWidth="1"/>
    <col min="10505" max="10506" width="4.5703125" style="84" customWidth="1"/>
    <col min="10507" max="10507" width="5" style="84" customWidth="1"/>
    <col min="10508" max="10509" width="4.5703125" style="84" customWidth="1"/>
    <col min="10510" max="10510" width="3.5703125" style="84" customWidth="1"/>
    <col min="10511" max="10513" width="4.5703125" style="84" customWidth="1"/>
    <col min="10514" max="10514" width="3.5703125" style="84" customWidth="1"/>
    <col min="10515" max="10515" width="0.140625" style="84" customWidth="1"/>
    <col min="10516" max="10516" width="6" style="84" customWidth="1"/>
    <col min="10517" max="10517" width="14.5703125" style="84" customWidth="1"/>
    <col min="10518" max="10518" width="4" style="84" customWidth="1"/>
    <col min="10519" max="10519" width="6.140625" style="84" customWidth="1"/>
    <col min="10520" max="10752" width="8.85546875" style="84"/>
    <col min="10753" max="10753" width="6.5703125" style="84" customWidth="1"/>
    <col min="10754" max="10754" width="9.140625" style="84" customWidth="1"/>
    <col min="10755" max="10755" width="0.140625" style="84" customWidth="1"/>
    <col min="10756" max="10756" width="17.5703125" style="84" customWidth="1"/>
    <col min="10757" max="10757" width="12.42578125" style="84" customWidth="1"/>
    <col min="10758" max="10758" width="7.5703125" style="84" customWidth="1"/>
    <col min="10759" max="10759" width="4.5703125" style="84" customWidth="1"/>
    <col min="10760" max="10760" width="6.85546875" style="84" customWidth="1"/>
    <col min="10761" max="10762" width="4.5703125" style="84" customWidth="1"/>
    <col min="10763" max="10763" width="5" style="84" customWidth="1"/>
    <col min="10764" max="10765" width="4.5703125" style="84" customWidth="1"/>
    <col min="10766" max="10766" width="3.5703125" style="84" customWidth="1"/>
    <col min="10767" max="10769" width="4.5703125" style="84" customWidth="1"/>
    <col min="10770" max="10770" width="3.5703125" style="84" customWidth="1"/>
    <col min="10771" max="10771" width="0.140625" style="84" customWidth="1"/>
    <col min="10772" max="10772" width="6" style="84" customWidth="1"/>
    <col min="10773" max="10773" width="14.5703125" style="84" customWidth="1"/>
    <col min="10774" max="10774" width="4" style="84" customWidth="1"/>
    <col min="10775" max="10775" width="6.140625" style="84" customWidth="1"/>
    <col min="10776" max="11008" width="8.85546875" style="84"/>
    <col min="11009" max="11009" width="6.5703125" style="84" customWidth="1"/>
    <col min="11010" max="11010" width="9.140625" style="84" customWidth="1"/>
    <col min="11011" max="11011" width="0.140625" style="84" customWidth="1"/>
    <col min="11012" max="11012" width="17.5703125" style="84" customWidth="1"/>
    <col min="11013" max="11013" width="12.42578125" style="84" customWidth="1"/>
    <col min="11014" max="11014" width="7.5703125" style="84" customWidth="1"/>
    <col min="11015" max="11015" width="4.5703125" style="84" customWidth="1"/>
    <col min="11016" max="11016" width="6.85546875" style="84" customWidth="1"/>
    <col min="11017" max="11018" width="4.5703125" style="84" customWidth="1"/>
    <col min="11019" max="11019" width="5" style="84" customWidth="1"/>
    <col min="11020" max="11021" width="4.5703125" style="84" customWidth="1"/>
    <col min="11022" max="11022" width="3.5703125" style="84" customWidth="1"/>
    <col min="11023" max="11025" width="4.5703125" style="84" customWidth="1"/>
    <col min="11026" max="11026" width="3.5703125" style="84" customWidth="1"/>
    <col min="11027" max="11027" width="0.140625" style="84" customWidth="1"/>
    <col min="11028" max="11028" width="6" style="84" customWidth="1"/>
    <col min="11029" max="11029" width="14.5703125" style="84" customWidth="1"/>
    <col min="11030" max="11030" width="4" style="84" customWidth="1"/>
    <col min="11031" max="11031" width="6.140625" style="84" customWidth="1"/>
    <col min="11032" max="11264" width="8.85546875" style="84"/>
    <col min="11265" max="11265" width="6.5703125" style="84" customWidth="1"/>
    <col min="11266" max="11266" width="9.140625" style="84" customWidth="1"/>
    <col min="11267" max="11267" width="0.140625" style="84" customWidth="1"/>
    <col min="11268" max="11268" width="17.5703125" style="84" customWidth="1"/>
    <col min="11269" max="11269" width="12.42578125" style="84" customWidth="1"/>
    <col min="11270" max="11270" width="7.5703125" style="84" customWidth="1"/>
    <col min="11271" max="11271" width="4.5703125" style="84" customWidth="1"/>
    <col min="11272" max="11272" width="6.85546875" style="84" customWidth="1"/>
    <col min="11273" max="11274" width="4.5703125" style="84" customWidth="1"/>
    <col min="11275" max="11275" width="5" style="84" customWidth="1"/>
    <col min="11276" max="11277" width="4.5703125" style="84" customWidth="1"/>
    <col min="11278" max="11278" width="3.5703125" style="84" customWidth="1"/>
    <col min="11279" max="11281" width="4.5703125" style="84" customWidth="1"/>
    <col min="11282" max="11282" width="3.5703125" style="84" customWidth="1"/>
    <col min="11283" max="11283" width="0.140625" style="84" customWidth="1"/>
    <col min="11284" max="11284" width="6" style="84" customWidth="1"/>
    <col min="11285" max="11285" width="14.5703125" style="84" customWidth="1"/>
    <col min="11286" max="11286" width="4" style="84" customWidth="1"/>
    <col min="11287" max="11287" width="6.140625" style="84" customWidth="1"/>
    <col min="11288" max="11520" width="8.85546875" style="84"/>
    <col min="11521" max="11521" width="6.5703125" style="84" customWidth="1"/>
    <col min="11522" max="11522" width="9.140625" style="84" customWidth="1"/>
    <col min="11523" max="11523" width="0.140625" style="84" customWidth="1"/>
    <col min="11524" max="11524" width="17.5703125" style="84" customWidth="1"/>
    <col min="11525" max="11525" width="12.42578125" style="84" customWidth="1"/>
    <col min="11526" max="11526" width="7.5703125" style="84" customWidth="1"/>
    <col min="11527" max="11527" width="4.5703125" style="84" customWidth="1"/>
    <col min="11528" max="11528" width="6.85546875" style="84" customWidth="1"/>
    <col min="11529" max="11530" width="4.5703125" style="84" customWidth="1"/>
    <col min="11531" max="11531" width="5" style="84" customWidth="1"/>
    <col min="11532" max="11533" width="4.5703125" style="84" customWidth="1"/>
    <col min="11534" max="11534" width="3.5703125" style="84" customWidth="1"/>
    <col min="11535" max="11537" width="4.5703125" style="84" customWidth="1"/>
    <col min="11538" max="11538" width="3.5703125" style="84" customWidth="1"/>
    <col min="11539" max="11539" width="0.140625" style="84" customWidth="1"/>
    <col min="11540" max="11540" width="6" style="84" customWidth="1"/>
    <col min="11541" max="11541" width="14.5703125" style="84" customWidth="1"/>
    <col min="11542" max="11542" width="4" style="84" customWidth="1"/>
    <col min="11543" max="11543" width="6.140625" style="84" customWidth="1"/>
    <col min="11544" max="11776" width="8.85546875" style="84"/>
    <col min="11777" max="11777" width="6.5703125" style="84" customWidth="1"/>
    <col min="11778" max="11778" width="9.140625" style="84" customWidth="1"/>
    <col min="11779" max="11779" width="0.140625" style="84" customWidth="1"/>
    <col min="11780" max="11780" width="17.5703125" style="84" customWidth="1"/>
    <col min="11781" max="11781" width="12.42578125" style="84" customWidth="1"/>
    <col min="11782" max="11782" width="7.5703125" style="84" customWidth="1"/>
    <col min="11783" max="11783" width="4.5703125" style="84" customWidth="1"/>
    <col min="11784" max="11784" width="6.85546875" style="84" customWidth="1"/>
    <col min="11785" max="11786" width="4.5703125" style="84" customWidth="1"/>
    <col min="11787" max="11787" width="5" style="84" customWidth="1"/>
    <col min="11788" max="11789" width="4.5703125" style="84" customWidth="1"/>
    <col min="11790" max="11790" width="3.5703125" style="84" customWidth="1"/>
    <col min="11791" max="11793" width="4.5703125" style="84" customWidth="1"/>
    <col min="11794" max="11794" width="3.5703125" style="84" customWidth="1"/>
    <col min="11795" max="11795" width="0.140625" style="84" customWidth="1"/>
    <col min="11796" max="11796" width="6" style="84" customWidth="1"/>
    <col min="11797" max="11797" width="14.5703125" style="84" customWidth="1"/>
    <col min="11798" max="11798" width="4" style="84" customWidth="1"/>
    <col min="11799" max="11799" width="6.140625" style="84" customWidth="1"/>
    <col min="11800" max="12032" width="8.85546875" style="84"/>
    <col min="12033" max="12033" width="6.5703125" style="84" customWidth="1"/>
    <col min="12034" max="12034" width="9.140625" style="84" customWidth="1"/>
    <col min="12035" max="12035" width="0.140625" style="84" customWidth="1"/>
    <col min="12036" max="12036" width="17.5703125" style="84" customWidth="1"/>
    <col min="12037" max="12037" width="12.42578125" style="84" customWidth="1"/>
    <col min="12038" max="12038" width="7.5703125" style="84" customWidth="1"/>
    <col min="12039" max="12039" width="4.5703125" style="84" customWidth="1"/>
    <col min="12040" max="12040" width="6.85546875" style="84" customWidth="1"/>
    <col min="12041" max="12042" width="4.5703125" style="84" customWidth="1"/>
    <col min="12043" max="12043" width="5" style="84" customWidth="1"/>
    <col min="12044" max="12045" width="4.5703125" style="84" customWidth="1"/>
    <col min="12046" max="12046" width="3.5703125" style="84" customWidth="1"/>
    <col min="12047" max="12049" width="4.5703125" style="84" customWidth="1"/>
    <col min="12050" max="12050" width="3.5703125" style="84" customWidth="1"/>
    <col min="12051" max="12051" width="0.140625" style="84" customWidth="1"/>
    <col min="12052" max="12052" width="6" style="84" customWidth="1"/>
    <col min="12053" max="12053" width="14.5703125" style="84" customWidth="1"/>
    <col min="12054" max="12054" width="4" style="84" customWidth="1"/>
    <col min="12055" max="12055" width="6.140625" style="84" customWidth="1"/>
    <col min="12056" max="12288" width="8.85546875" style="84"/>
    <col min="12289" max="12289" width="6.5703125" style="84" customWidth="1"/>
    <col min="12290" max="12290" width="9.140625" style="84" customWidth="1"/>
    <col min="12291" max="12291" width="0.140625" style="84" customWidth="1"/>
    <col min="12292" max="12292" width="17.5703125" style="84" customWidth="1"/>
    <col min="12293" max="12293" width="12.42578125" style="84" customWidth="1"/>
    <col min="12294" max="12294" width="7.5703125" style="84" customWidth="1"/>
    <col min="12295" max="12295" width="4.5703125" style="84" customWidth="1"/>
    <col min="12296" max="12296" width="6.85546875" style="84" customWidth="1"/>
    <col min="12297" max="12298" width="4.5703125" style="84" customWidth="1"/>
    <col min="12299" max="12299" width="5" style="84" customWidth="1"/>
    <col min="12300" max="12301" width="4.5703125" style="84" customWidth="1"/>
    <col min="12302" max="12302" width="3.5703125" style="84" customWidth="1"/>
    <col min="12303" max="12305" width="4.5703125" style="84" customWidth="1"/>
    <col min="12306" max="12306" width="3.5703125" style="84" customWidth="1"/>
    <col min="12307" max="12307" width="0.140625" style="84" customWidth="1"/>
    <col min="12308" max="12308" width="6" style="84" customWidth="1"/>
    <col min="12309" max="12309" width="14.5703125" style="84" customWidth="1"/>
    <col min="12310" max="12310" width="4" style="84" customWidth="1"/>
    <col min="12311" max="12311" width="6.140625" style="84" customWidth="1"/>
    <col min="12312" max="12544" width="8.85546875" style="84"/>
    <col min="12545" max="12545" width="6.5703125" style="84" customWidth="1"/>
    <col min="12546" max="12546" width="9.140625" style="84" customWidth="1"/>
    <col min="12547" max="12547" width="0.140625" style="84" customWidth="1"/>
    <col min="12548" max="12548" width="17.5703125" style="84" customWidth="1"/>
    <col min="12549" max="12549" width="12.42578125" style="84" customWidth="1"/>
    <col min="12550" max="12550" width="7.5703125" style="84" customWidth="1"/>
    <col min="12551" max="12551" width="4.5703125" style="84" customWidth="1"/>
    <col min="12552" max="12552" width="6.85546875" style="84" customWidth="1"/>
    <col min="12553" max="12554" width="4.5703125" style="84" customWidth="1"/>
    <col min="12555" max="12555" width="5" style="84" customWidth="1"/>
    <col min="12556" max="12557" width="4.5703125" style="84" customWidth="1"/>
    <col min="12558" max="12558" width="3.5703125" style="84" customWidth="1"/>
    <col min="12559" max="12561" width="4.5703125" style="84" customWidth="1"/>
    <col min="12562" max="12562" width="3.5703125" style="84" customWidth="1"/>
    <col min="12563" max="12563" width="0.140625" style="84" customWidth="1"/>
    <col min="12564" max="12564" width="6" style="84" customWidth="1"/>
    <col min="12565" max="12565" width="14.5703125" style="84" customWidth="1"/>
    <col min="12566" max="12566" width="4" style="84" customWidth="1"/>
    <col min="12567" max="12567" width="6.140625" style="84" customWidth="1"/>
    <col min="12568" max="12800" width="8.85546875" style="84"/>
    <col min="12801" max="12801" width="6.5703125" style="84" customWidth="1"/>
    <col min="12802" max="12802" width="9.140625" style="84" customWidth="1"/>
    <col min="12803" max="12803" width="0.140625" style="84" customWidth="1"/>
    <col min="12804" max="12804" width="17.5703125" style="84" customWidth="1"/>
    <col min="12805" max="12805" width="12.42578125" style="84" customWidth="1"/>
    <col min="12806" max="12806" width="7.5703125" style="84" customWidth="1"/>
    <col min="12807" max="12807" width="4.5703125" style="84" customWidth="1"/>
    <col min="12808" max="12808" width="6.85546875" style="84" customWidth="1"/>
    <col min="12809" max="12810" width="4.5703125" style="84" customWidth="1"/>
    <col min="12811" max="12811" width="5" style="84" customWidth="1"/>
    <col min="12812" max="12813" width="4.5703125" style="84" customWidth="1"/>
    <col min="12814" max="12814" width="3.5703125" style="84" customWidth="1"/>
    <col min="12815" max="12817" width="4.5703125" style="84" customWidth="1"/>
    <col min="12818" max="12818" width="3.5703125" style="84" customWidth="1"/>
    <col min="12819" max="12819" width="0.140625" style="84" customWidth="1"/>
    <col min="12820" max="12820" width="6" style="84" customWidth="1"/>
    <col min="12821" max="12821" width="14.5703125" style="84" customWidth="1"/>
    <col min="12822" max="12822" width="4" style="84" customWidth="1"/>
    <col min="12823" max="12823" width="6.140625" style="84" customWidth="1"/>
    <col min="12824" max="13056" width="8.85546875" style="84"/>
    <col min="13057" max="13057" width="6.5703125" style="84" customWidth="1"/>
    <col min="13058" max="13058" width="9.140625" style="84" customWidth="1"/>
    <col min="13059" max="13059" width="0.140625" style="84" customWidth="1"/>
    <col min="13060" max="13060" width="17.5703125" style="84" customWidth="1"/>
    <col min="13061" max="13061" width="12.42578125" style="84" customWidth="1"/>
    <col min="13062" max="13062" width="7.5703125" style="84" customWidth="1"/>
    <col min="13063" max="13063" width="4.5703125" style="84" customWidth="1"/>
    <col min="13064" max="13064" width="6.85546875" style="84" customWidth="1"/>
    <col min="13065" max="13066" width="4.5703125" style="84" customWidth="1"/>
    <col min="13067" max="13067" width="5" style="84" customWidth="1"/>
    <col min="13068" max="13069" width="4.5703125" style="84" customWidth="1"/>
    <col min="13070" max="13070" width="3.5703125" style="84" customWidth="1"/>
    <col min="13071" max="13073" width="4.5703125" style="84" customWidth="1"/>
    <col min="13074" max="13074" width="3.5703125" style="84" customWidth="1"/>
    <col min="13075" max="13075" width="0.140625" style="84" customWidth="1"/>
    <col min="13076" max="13076" width="6" style="84" customWidth="1"/>
    <col min="13077" max="13077" width="14.5703125" style="84" customWidth="1"/>
    <col min="13078" max="13078" width="4" style="84" customWidth="1"/>
    <col min="13079" max="13079" width="6.140625" style="84" customWidth="1"/>
    <col min="13080" max="13312" width="8.85546875" style="84"/>
    <col min="13313" max="13313" width="6.5703125" style="84" customWidth="1"/>
    <col min="13314" max="13314" width="9.140625" style="84" customWidth="1"/>
    <col min="13315" max="13315" width="0.140625" style="84" customWidth="1"/>
    <col min="13316" max="13316" width="17.5703125" style="84" customWidth="1"/>
    <col min="13317" max="13317" width="12.42578125" style="84" customWidth="1"/>
    <col min="13318" max="13318" width="7.5703125" style="84" customWidth="1"/>
    <col min="13319" max="13319" width="4.5703125" style="84" customWidth="1"/>
    <col min="13320" max="13320" width="6.85546875" style="84" customWidth="1"/>
    <col min="13321" max="13322" width="4.5703125" style="84" customWidth="1"/>
    <col min="13323" max="13323" width="5" style="84" customWidth="1"/>
    <col min="13324" max="13325" width="4.5703125" style="84" customWidth="1"/>
    <col min="13326" max="13326" width="3.5703125" style="84" customWidth="1"/>
    <col min="13327" max="13329" width="4.5703125" style="84" customWidth="1"/>
    <col min="13330" max="13330" width="3.5703125" style="84" customWidth="1"/>
    <col min="13331" max="13331" width="0.140625" style="84" customWidth="1"/>
    <col min="13332" max="13332" width="6" style="84" customWidth="1"/>
    <col min="13333" max="13333" width="14.5703125" style="84" customWidth="1"/>
    <col min="13334" max="13334" width="4" style="84" customWidth="1"/>
    <col min="13335" max="13335" width="6.140625" style="84" customWidth="1"/>
    <col min="13336" max="13568" width="8.85546875" style="84"/>
    <col min="13569" max="13569" width="6.5703125" style="84" customWidth="1"/>
    <col min="13570" max="13570" width="9.140625" style="84" customWidth="1"/>
    <col min="13571" max="13571" width="0.140625" style="84" customWidth="1"/>
    <col min="13572" max="13572" width="17.5703125" style="84" customWidth="1"/>
    <col min="13573" max="13573" width="12.42578125" style="84" customWidth="1"/>
    <col min="13574" max="13574" width="7.5703125" style="84" customWidth="1"/>
    <col min="13575" max="13575" width="4.5703125" style="84" customWidth="1"/>
    <col min="13576" max="13576" width="6.85546875" style="84" customWidth="1"/>
    <col min="13577" max="13578" width="4.5703125" style="84" customWidth="1"/>
    <col min="13579" max="13579" width="5" style="84" customWidth="1"/>
    <col min="13580" max="13581" width="4.5703125" style="84" customWidth="1"/>
    <col min="13582" max="13582" width="3.5703125" style="84" customWidth="1"/>
    <col min="13583" max="13585" width="4.5703125" style="84" customWidth="1"/>
    <col min="13586" max="13586" width="3.5703125" style="84" customWidth="1"/>
    <col min="13587" max="13587" width="0.140625" style="84" customWidth="1"/>
    <col min="13588" max="13588" width="6" style="84" customWidth="1"/>
    <col min="13589" max="13589" width="14.5703125" style="84" customWidth="1"/>
    <col min="13590" max="13590" width="4" style="84" customWidth="1"/>
    <col min="13591" max="13591" width="6.140625" style="84" customWidth="1"/>
    <col min="13592" max="13824" width="8.85546875" style="84"/>
    <col min="13825" max="13825" width="6.5703125" style="84" customWidth="1"/>
    <col min="13826" max="13826" width="9.140625" style="84" customWidth="1"/>
    <col min="13827" max="13827" width="0.140625" style="84" customWidth="1"/>
    <col min="13828" max="13828" width="17.5703125" style="84" customWidth="1"/>
    <col min="13829" max="13829" width="12.42578125" style="84" customWidth="1"/>
    <col min="13830" max="13830" width="7.5703125" style="84" customWidth="1"/>
    <col min="13831" max="13831" width="4.5703125" style="84" customWidth="1"/>
    <col min="13832" max="13832" width="6.85546875" style="84" customWidth="1"/>
    <col min="13833" max="13834" width="4.5703125" style="84" customWidth="1"/>
    <col min="13835" max="13835" width="5" style="84" customWidth="1"/>
    <col min="13836" max="13837" width="4.5703125" style="84" customWidth="1"/>
    <col min="13838" max="13838" width="3.5703125" style="84" customWidth="1"/>
    <col min="13839" max="13841" width="4.5703125" style="84" customWidth="1"/>
    <col min="13842" max="13842" width="3.5703125" style="84" customWidth="1"/>
    <col min="13843" max="13843" width="0.140625" style="84" customWidth="1"/>
    <col min="13844" max="13844" width="6" style="84" customWidth="1"/>
    <col min="13845" max="13845" width="14.5703125" style="84" customWidth="1"/>
    <col min="13846" max="13846" width="4" style="84" customWidth="1"/>
    <col min="13847" max="13847" width="6.140625" style="84" customWidth="1"/>
    <col min="13848" max="14080" width="8.85546875" style="84"/>
    <col min="14081" max="14081" width="6.5703125" style="84" customWidth="1"/>
    <col min="14082" max="14082" width="9.140625" style="84" customWidth="1"/>
    <col min="14083" max="14083" width="0.140625" style="84" customWidth="1"/>
    <col min="14084" max="14084" width="17.5703125" style="84" customWidth="1"/>
    <col min="14085" max="14085" width="12.42578125" style="84" customWidth="1"/>
    <col min="14086" max="14086" width="7.5703125" style="84" customWidth="1"/>
    <col min="14087" max="14087" width="4.5703125" style="84" customWidth="1"/>
    <col min="14088" max="14088" width="6.85546875" style="84" customWidth="1"/>
    <col min="14089" max="14090" width="4.5703125" style="84" customWidth="1"/>
    <col min="14091" max="14091" width="5" style="84" customWidth="1"/>
    <col min="14092" max="14093" width="4.5703125" style="84" customWidth="1"/>
    <col min="14094" max="14094" width="3.5703125" style="84" customWidth="1"/>
    <col min="14095" max="14097" width="4.5703125" style="84" customWidth="1"/>
    <col min="14098" max="14098" width="3.5703125" style="84" customWidth="1"/>
    <col min="14099" max="14099" width="0.140625" style="84" customWidth="1"/>
    <col min="14100" max="14100" width="6" style="84" customWidth="1"/>
    <col min="14101" max="14101" width="14.5703125" style="84" customWidth="1"/>
    <col min="14102" max="14102" width="4" style="84" customWidth="1"/>
    <col min="14103" max="14103" width="6.140625" style="84" customWidth="1"/>
    <col min="14104" max="14336" width="8.85546875" style="84"/>
    <col min="14337" max="14337" width="6.5703125" style="84" customWidth="1"/>
    <col min="14338" max="14338" width="9.140625" style="84" customWidth="1"/>
    <col min="14339" max="14339" width="0.140625" style="84" customWidth="1"/>
    <col min="14340" max="14340" width="17.5703125" style="84" customWidth="1"/>
    <col min="14341" max="14341" width="12.42578125" style="84" customWidth="1"/>
    <col min="14342" max="14342" width="7.5703125" style="84" customWidth="1"/>
    <col min="14343" max="14343" width="4.5703125" style="84" customWidth="1"/>
    <col min="14344" max="14344" width="6.85546875" style="84" customWidth="1"/>
    <col min="14345" max="14346" width="4.5703125" style="84" customWidth="1"/>
    <col min="14347" max="14347" width="5" style="84" customWidth="1"/>
    <col min="14348" max="14349" width="4.5703125" style="84" customWidth="1"/>
    <col min="14350" max="14350" width="3.5703125" style="84" customWidth="1"/>
    <col min="14351" max="14353" width="4.5703125" style="84" customWidth="1"/>
    <col min="14354" max="14354" width="3.5703125" style="84" customWidth="1"/>
    <col min="14355" max="14355" width="0.140625" style="84" customWidth="1"/>
    <col min="14356" max="14356" width="6" style="84" customWidth="1"/>
    <col min="14357" max="14357" width="14.5703125" style="84" customWidth="1"/>
    <col min="14358" max="14358" width="4" style="84" customWidth="1"/>
    <col min="14359" max="14359" width="6.140625" style="84" customWidth="1"/>
    <col min="14360" max="14592" width="8.85546875" style="84"/>
    <col min="14593" max="14593" width="6.5703125" style="84" customWidth="1"/>
    <col min="14594" max="14594" width="9.140625" style="84" customWidth="1"/>
    <col min="14595" max="14595" width="0.140625" style="84" customWidth="1"/>
    <col min="14596" max="14596" width="17.5703125" style="84" customWidth="1"/>
    <col min="14597" max="14597" width="12.42578125" style="84" customWidth="1"/>
    <col min="14598" max="14598" width="7.5703125" style="84" customWidth="1"/>
    <col min="14599" max="14599" width="4.5703125" style="84" customWidth="1"/>
    <col min="14600" max="14600" width="6.85546875" style="84" customWidth="1"/>
    <col min="14601" max="14602" width="4.5703125" style="84" customWidth="1"/>
    <col min="14603" max="14603" width="5" style="84" customWidth="1"/>
    <col min="14604" max="14605" width="4.5703125" style="84" customWidth="1"/>
    <col min="14606" max="14606" width="3.5703125" style="84" customWidth="1"/>
    <col min="14607" max="14609" width="4.5703125" style="84" customWidth="1"/>
    <col min="14610" max="14610" width="3.5703125" style="84" customWidth="1"/>
    <col min="14611" max="14611" width="0.140625" style="84" customWidth="1"/>
    <col min="14612" max="14612" width="6" style="84" customWidth="1"/>
    <col min="14613" max="14613" width="14.5703125" style="84" customWidth="1"/>
    <col min="14614" max="14614" width="4" style="84" customWidth="1"/>
    <col min="14615" max="14615" width="6.140625" style="84" customWidth="1"/>
    <col min="14616" max="14848" width="8.85546875" style="84"/>
    <col min="14849" max="14849" width="6.5703125" style="84" customWidth="1"/>
    <col min="14850" max="14850" width="9.140625" style="84" customWidth="1"/>
    <col min="14851" max="14851" width="0.140625" style="84" customWidth="1"/>
    <col min="14852" max="14852" width="17.5703125" style="84" customWidth="1"/>
    <col min="14853" max="14853" width="12.42578125" style="84" customWidth="1"/>
    <col min="14854" max="14854" width="7.5703125" style="84" customWidth="1"/>
    <col min="14855" max="14855" width="4.5703125" style="84" customWidth="1"/>
    <col min="14856" max="14856" width="6.85546875" style="84" customWidth="1"/>
    <col min="14857" max="14858" width="4.5703125" style="84" customWidth="1"/>
    <col min="14859" max="14859" width="5" style="84" customWidth="1"/>
    <col min="14860" max="14861" width="4.5703125" style="84" customWidth="1"/>
    <col min="14862" max="14862" width="3.5703125" style="84" customWidth="1"/>
    <col min="14863" max="14865" width="4.5703125" style="84" customWidth="1"/>
    <col min="14866" max="14866" width="3.5703125" style="84" customWidth="1"/>
    <col min="14867" max="14867" width="0.140625" style="84" customWidth="1"/>
    <col min="14868" max="14868" width="6" style="84" customWidth="1"/>
    <col min="14869" max="14869" width="14.5703125" style="84" customWidth="1"/>
    <col min="14870" max="14870" width="4" style="84" customWidth="1"/>
    <col min="14871" max="14871" width="6.140625" style="84" customWidth="1"/>
    <col min="14872" max="15104" width="8.85546875" style="84"/>
    <col min="15105" max="15105" width="6.5703125" style="84" customWidth="1"/>
    <col min="15106" max="15106" width="9.140625" style="84" customWidth="1"/>
    <col min="15107" max="15107" width="0.140625" style="84" customWidth="1"/>
    <col min="15108" max="15108" width="17.5703125" style="84" customWidth="1"/>
    <col min="15109" max="15109" width="12.42578125" style="84" customWidth="1"/>
    <col min="15110" max="15110" width="7.5703125" style="84" customWidth="1"/>
    <col min="15111" max="15111" width="4.5703125" style="84" customWidth="1"/>
    <col min="15112" max="15112" width="6.85546875" style="84" customWidth="1"/>
    <col min="15113" max="15114" width="4.5703125" style="84" customWidth="1"/>
    <col min="15115" max="15115" width="5" style="84" customWidth="1"/>
    <col min="15116" max="15117" width="4.5703125" style="84" customWidth="1"/>
    <col min="15118" max="15118" width="3.5703125" style="84" customWidth="1"/>
    <col min="15119" max="15121" width="4.5703125" style="84" customWidth="1"/>
    <col min="15122" max="15122" width="3.5703125" style="84" customWidth="1"/>
    <col min="15123" max="15123" width="0.140625" style="84" customWidth="1"/>
    <col min="15124" max="15124" width="6" style="84" customWidth="1"/>
    <col min="15125" max="15125" width="14.5703125" style="84" customWidth="1"/>
    <col min="15126" max="15126" width="4" style="84" customWidth="1"/>
    <col min="15127" max="15127" width="6.140625" style="84" customWidth="1"/>
    <col min="15128" max="15360" width="8.85546875" style="84"/>
    <col min="15361" max="15361" width="6.5703125" style="84" customWidth="1"/>
    <col min="15362" max="15362" width="9.140625" style="84" customWidth="1"/>
    <col min="15363" max="15363" width="0.140625" style="84" customWidth="1"/>
    <col min="15364" max="15364" width="17.5703125" style="84" customWidth="1"/>
    <col min="15365" max="15365" width="12.42578125" style="84" customWidth="1"/>
    <col min="15366" max="15366" width="7.5703125" style="84" customWidth="1"/>
    <col min="15367" max="15367" width="4.5703125" style="84" customWidth="1"/>
    <col min="15368" max="15368" width="6.85546875" style="84" customWidth="1"/>
    <col min="15369" max="15370" width="4.5703125" style="84" customWidth="1"/>
    <col min="15371" max="15371" width="5" style="84" customWidth="1"/>
    <col min="15372" max="15373" width="4.5703125" style="84" customWidth="1"/>
    <col min="15374" max="15374" width="3.5703125" style="84" customWidth="1"/>
    <col min="15375" max="15377" width="4.5703125" style="84" customWidth="1"/>
    <col min="15378" max="15378" width="3.5703125" style="84" customWidth="1"/>
    <col min="15379" max="15379" width="0.140625" style="84" customWidth="1"/>
    <col min="15380" max="15380" width="6" style="84" customWidth="1"/>
    <col min="15381" max="15381" width="14.5703125" style="84" customWidth="1"/>
    <col min="15382" max="15382" width="4" style="84" customWidth="1"/>
    <col min="15383" max="15383" width="6.140625" style="84" customWidth="1"/>
    <col min="15384" max="15616" width="8.85546875" style="84"/>
    <col min="15617" max="15617" width="6.5703125" style="84" customWidth="1"/>
    <col min="15618" max="15618" width="9.140625" style="84" customWidth="1"/>
    <col min="15619" max="15619" width="0.140625" style="84" customWidth="1"/>
    <col min="15620" max="15620" width="17.5703125" style="84" customWidth="1"/>
    <col min="15621" max="15621" width="12.42578125" style="84" customWidth="1"/>
    <col min="15622" max="15622" width="7.5703125" style="84" customWidth="1"/>
    <col min="15623" max="15623" width="4.5703125" style="84" customWidth="1"/>
    <col min="15624" max="15624" width="6.85546875" style="84" customWidth="1"/>
    <col min="15625" max="15626" width="4.5703125" style="84" customWidth="1"/>
    <col min="15627" max="15627" width="5" style="84" customWidth="1"/>
    <col min="15628" max="15629" width="4.5703125" style="84" customWidth="1"/>
    <col min="15630" max="15630" width="3.5703125" style="84" customWidth="1"/>
    <col min="15631" max="15633" width="4.5703125" style="84" customWidth="1"/>
    <col min="15634" max="15634" width="3.5703125" style="84" customWidth="1"/>
    <col min="15635" max="15635" width="0.140625" style="84" customWidth="1"/>
    <col min="15636" max="15636" width="6" style="84" customWidth="1"/>
    <col min="15637" max="15637" width="14.5703125" style="84" customWidth="1"/>
    <col min="15638" max="15638" width="4" style="84" customWidth="1"/>
    <col min="15639" max="15639" width="6.140625" style="84" customWidth="1"/>
    <col min="15640" max="15872" width="8.85546875" style="84"/>
    <col min="15873" max="15873" width="6.5703125" style="84" customWidth="1"/>
    <col min="15874" max="15874" width="9.140625" style="84" customWidth="1"/>
    <col min="15875" max="15875" width="0.140625" style="84" customWidth="1"/>
    <col min="15876" max="15876" width="17.5703125" style="84" customWidth="1"/>
    <col min="15877" max="15877" width="12.42578125" style="84" customWidth="1"/>
    <col min="15878" max="15878" width="7.5703125" style="84" customWidth="1"/>
    <col min="15879" max="15879" width="4.5703125" style="84" customWidth="1"/>
    <col min="15880" max="15880" width="6.85546875" style="84" customWidth="1"/>
    <col min="15881" max="15882" width="4.5703125" style="84" customWidth="1"/>
    <col min="15883" max="15883" width="5" style="84" customWidth="1"/>
    <col min="15884" max="15885" width="4.5703125" style="84" customWidth="1"/>
    <col min="15886" max="15886" width="3.5703125" style="84" customWidth="1"/>
    <col min="15887" max="15889" width="4.5703125" style="84" customWidth="1"/>
    <col min="15890" max="15890" width="3.5703125" style="84" customWidth="1"/>
    <col min="15891" max="15891" width="0.140625" style="84" customWidth="1"/>
    <col min="15892" max="15892" width="6" style="84" customWidth="1"/>
    <col min="15893" max="15893" width="14.5703125" style="84" customWidth="1"/>
    <col min="15894" max="15894" width="4" style="84" customWidth="1"/>
    <col min="15895" max="15895" width="6.140625" style="84" customWidth="1"/>
    <col min="15896" max="16128" width="8.85546875" style="84"/>
    <col min="16129" max="16129" width="6.5703125" style="84" customWidth="1"/>
    <col min="16130" max="16130" width="9.140625" style="84" customWidth="1"/>
    <col min="16131" max="16131" width="0.140625" style="84" customWidth="1"/>
    <col min="16132" max="16132" width="17.5703125" style="84" customWidth="1"/>
    <col min="16133" max="16133" width="12.42578125" style="84" customWidth="1"/>
    <col min="16134" max="16134" width="7.5703125" style="84" customWidth="1"/>
    <col min="16135" max="16135" width="4.5703125" style="84" customWidth="1"/>
    <col min="16136" max="16136" width="6.85546875" style="84" customWidth="1"/>
    <col min="16137" max="16138" width="4.5703125" style="84" customWidth="1"/>
    <col min="16139" max="16139" width="5" style="84" customWidth="1"/>
    <col min="16140" max="16141" width="4.5703125" style="84" customWidth="1"/>
    <col min="16142" max="16142" width="3.5703125" style="84" customWidth="1"/>
    <col min="16143" max="16145" width="4.5703125" style="84" customWidth="1"/>
    <col min="16146" max="16146" width="3.5703125" style="84" customWidth="1"/>
    <col min="16147" max="16147" width="0.140625" style="84" customWidth="1"/>
    <col min="16148" max="16148" width="6" style="84" customWidth="1"/>
    <col min="16149" max="16149" width="14.5703125" style="84" customWidth="1"/>
    <col min="16150" max="16150" width="4" style="84" customWidth="1"/>
    <col min="16151" max="16151" width="6.140625" style="84" customWidth="1"/>
    <col min="16152" max="16384" width="8.85546875" style="84"/>
  </cols>
  <sheetData>
    <row r="1" spans="1:26" ht="30.6" customHeight="1">
      <c r="A1" s="245" t="s">
        <v>3784</v>
      </c>
      <c r="B1" s="245"/>
      <c r="C1" s="245"/>
      <c r="D1" s="245"/>
      <c r="E1" s="245"/>
      <c r="F1" s="14"/>
      <c r="G1" s="14"/>
      <c r="H1" s="14"/>
      <c r="I1" s="14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11"/>
      <c r="W1" s="73"/>
    </row>
    <row r="2" spans="1:26" ht="13.35" customHeight="1">
      <c r="A2" s="14"/>
      <c r="B2" s="14"/>
      <c r="C2" s="14"/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1"/>
      <c r="W2" s="73"/>
    </row>
    <row r="3" spans="1:26" ht="15" customHeight="1">
      <c r="A3" s="232" t="s">
        <v>2698</v>
      </c>
      <c r="B3" s="232" t="s">
        <v>2</v>
      </c>
      <c r="C3" s="232" t="s">
        <v>1463</v>
      </c>
      <c r="D3" s="232" t="s">
        <v>4</v>
      </c>
      <c r="E3" s="232" t="s">
        <v>5</v>
      </c>
      <c r="F3" s="33"/>
      <c r="G3" s="33"/>
      <c r="H3" s="33"/>
      <c r="I3" s="33"/>
      <c r="J3" s="249" t="s">
        <v>3785</v>
      </c>
      <c r="K3" s="249"/>
      <c r="L3" s="249"/>
      <c r="M3" s="249"/>
      <c r="N3" s="249"/>
      <c r="O3" s="250" t="s">
        <v>3786</v>
      </c>
      <c r="P3" s="250"/>
      <c r="Q3" s="250"/>
      <c r="R3" s="250"/>
      <c r="S3" s="250"/>
      <c r="T3" s="250"/>
      <c r="U3" s="250"/>
      <c r="V3" s="89" t="s">
        <v>3798</v>
      </c>
      <c r="W3" s="234" t="s">
        <v>3535</v>
      </c>
    </row>
    <row r="4" spans="1:26" ht="15" customHeight="1">
      <c r="A4" s="232"/>
      <c r="B4" s="232"/>
      <c r="C4" s="232"/>
      <c r="D4" s="232"/>
      <c r="E4" s="232"/>
      <c r="F4" s="33"/>
      <c r="G4" s="33"/>
      <c r="H4" s="33"/>
      <c r="I4" s="33"/>
      <c r="J4" s="77" t="s">
        <v>4784</v>
      </c>
      <c r="K4" s="77" t="s">
        <v>3787</v>
      </c>
      <c r="L4" s="77" t="s">
        <v>3788</v>
      </c>
      <c r="M4" s="77" t="s">
        <v>3789</v>
      </c>
      <c r="N4" s="77" t="s">
        <v>3790</v>
      </c>
      <c r="O4" s="78" t="s">
        <v>3791</v>
      </c>
      <c r="P4" s="78" t="s">
        <v>3792</v>
      </c>
      <c r="Q4" s="78" t="s">
        <v>3793</v>
      </c>
      <c r="R4" s="78" t="s">
        <v>3794</v>
      </c>
      <c r="S4" s="78" t="s">
        <v>3795</v>
      </c>
      <c r="T4" s="78" t="s">
        <v>3796</v>
      </c>
      <c r="U4" s="78" t="s">
        <v>3797</v>
      </c>
      <c r="V4" s="90" t="s">
        <v>3799</v>
      </c>
      <c r="W4" s="234"/>
    </row>
    <row r="5" spans="1:26" ht="15" customHeight="1">
      <c r="A5" s="232"/>
      <c r="B5" s="232"/>
      <c r="C5" s="232"/>
      <c r="D5" s="232"/>
      <c r="E5" s="232"/>
      <c r="F5" s="33" t="s">
        <v>4862</v>
      </c>
      <c r="G5" s="33" t="s">
        <v>4863</v>
      </c>
      <c r="H5" s="33" t="s">
        <v>4864</v>
      </c>
      <c r="I5" s="33" t="s">
        <v>4865</v>
      </c>
      <c r="J5" s="246" t="s">
        <v>3801</v>
      </c>
      <c r="K5" s="246" t="s">
        <v>3801</v>
      </c>
      <c r="L5" s="246" t="s">
        <v>3801</v>
      </c>
      <c r="M5" s="246" t="s">
        <v>3801</v>
      </c>
      <c r="N5" s="246" t="s">
        <v>3801</v>
      </c>
      <c r="O5" s="79" t="s">
        <v>3801</v>
      </c>
      <c r="P5" s="79" t="s">
        <v>3801</v>
      </c>
      <c r="Q5" s="79" t="s">
        <v>3801</v>
      </c>
      <c r="R5" s="79" t="s">
        <v>3801</v>
      </c>
      <c r="S5" s="79" t="s">
        <v>3801</v>
      </c>
      <c r="T5" s="79" t="s">
        <v>3801</v>
      </c>
      <c r="U5" s="79" t="s">
        <v>3801</v>
      </c>
      <c r="V5" s="91" t="s">
        <v>3801</v>
      </c>
      <c r="W5" s="234"/>
    </row>
    <row r="6" spans="1:26" ht="15" customHeight="1">
      <c r="A6" s="232"/>
      <c r="B6" s="232"/>
      <c r="C6" s="232"/>
      <c r="D6" s="232"/>
      <c r="E6" s="232"/>
      <c r="F6" s="33"/>
      <c r="G6" s="33"/>
      <c r="H6" s="33"/>
      <c r="I6" s="33"/>
      <c r="J6" s="246"/>
      <c r="K6" s="246"/>
      <c r="L6" s="246"/>
      <c r="M6" s="246"/>
      <c r="N6" s="246"/>
      <c r="O6" s="80" t="s">
        <v>3802</v>
      </c>
      <c r="P6" s="80" t="s">
        <v>3803</v>
      </c>
      <c r="Q6" s="80" t="s">
        <v>3804</v>
      </c>
      <c r="R6" s="247" t="s">
        <v>3805</v>
      </c>
      <c r="S6" s="247" t="s">
        <v>3806</v>
      </c>
      <c r="T6" s="247" t="s">
        <v>3807</v>
      </c>
      <c r="U6" s="248" t="s">
        <v>3808</v>
      </c>
      <c r="V6" s="91" t="s">
        <v>3809</v>
      </c>
      <c r="W6" s="234"/>
    </row>
    <row r="7" spans="1:26" ht="15" customHeight="1">
      <c r="A7" s="232"/>
      <c r="B7" s="232"/>
      <c r="C7" s="232"/>
      <c r="D7" s="232"/>
      <c r="E7" s="232"/>
      <c r="F7" s="33"/>
      <c r="G7" s="33"/>
      <c r="H7" s="33"/>
      <c r="I7" s="33"/>
      <c r="J7" s="83" t="s">
        <v>3810</v>
      </c>
      <c r="K7" s="83" t="s">
        <v>3811</v>
      </c>
      <c r="L7" s="83" t="s">
        <v>3812</v>
      </c>
      <c r="M7" s="83" t="s">
        <v>3813</v>
      </c>
      <c r="N7" s="83" t="s">
        <v>3814</v>
      </c>
      <c r="O7" s="80" t="s">
        <v>3815</v>
      </c>
      <c r="P7" s="82" t="s">
        <v>3816</v>
      </c>
      <c r="Q7" s="81" t="s">
        <v>3817</v>
      </c>
      <c r="R7" s="247"/>
      <c r="S7" s="247"/>
      <c r="T7" s="247"/>
      <c r="U7" s="248"/>
      <c r="V7" s="91"/>
      <c r="W7" s="234"/>
    </row>
    <row r="8" spans="1:26" ht="23.1" customHeight="1">
      <c r="A8" s="85" t="s">
        <v>7</v>
      </c>
      <c r="B8" s="85" t="s">
        <v>8</v>
      </c>
      <c r="C8" s="86" t="s">
        <v>1474</v>
      </c>
      <c r="D8" s="85" t="s">
        <v>9</v>
      </c>
      <c r="E8" s="85" t="s">
        <v>10</v>
      </c>
      <c r="F8" s="86" t="s">
        <v>4866</v>
      </c>
      <c r="G8" s="86" t="s">
        <v>2829</v>
      </c>
      <c r="H8" s="86" t="s">
        <v>4867</v>
      </c>
      <c r="I8" s="86" t="s">
        <v>4868</v>
      </c>
      <c r="J8" s="85" t="s">
        <v>3818</v>
      </c>
      <c r="K8" s="85" t="s">
        <v>3819</v>
      </c>
      <c r="L8" s="85" t="s">
        <v>3820</v>
      </c>
      <c r="M8" s="85" t="s">
        <v>3821</v>
      </c>
      <c r="N8" s="85" t="s">
        <v>3822</v>
      </c>
      <c r="O8" s="85" t="s">
        <v>3823</v>
      </c>
      <c r="P8" s="85" t="s">
        <v>3659</v>
      </c>
      <c r="Q8" s="85" t="s">
        <v>3824</v>
      </c>
      <c r="R8" s="85" t="s">
        <v>3162</v>
      </c>
      <c r="S8" s="85" t="s">
        <v>3825</v>
      </c>
      <c r="T8" s="85" t="s">
        <v>3826</v>
      </c>
      <c r="U8" s="85" t="s">
        <v>3647</v>
      </c>
      <c r="V8" s="85" t="s">
        <v>880</v>
      </c>
      <c r="W8" s="86" t="s">
        <v>2830</v>
      </c>
      <c r="Y8" s="92" t="s">
        <v>2830</v>
      </c>
      <c r="Z8" s="92">
        <v>275</v>
      </c>
    </row>
    <row r="9" spans="1:26" ht="23.1" customHeight="1">
      <c r="A9" s="87" t="s">
        <v>12</v>
      </c>
      <c r="B9" s="87" t="s">
        <v>13</v>
      </c>
      <c r="C9" s="88" t="s">
        <v>1481</v>
      </c>
      <c r="D9" s="87" t="s">
        <v>14</v>
      </c>
      <c r="E9" s="87" t="s">
        <v>15</v>
      </c>
      <c r="F9" s="88" t="s">
        <v>4869</v>
      </c>
      <c r="G9" s="88" t="s">
        <v>2829</v>
      </c>
      <c r="H9" s="88" t="s">
        <v>4870</v>
      </c>
      <c r="I9" s="88" t="s">
        <v>4871</v>
      </c>
      <c r="J9" s="87" t="s">
        <v>2828</v>
      </c>
      <c r="K9" s="87" t="s">
        <v>2828</v>
      </c>
      <c r="L9" s="87" t="s">
        <v>2828</v>
      </c>
      <c r="M9" s="87" t="s">
        <v>2828</v>
      </c>
      <c r="N9" s="87" t="s">
        <v>2828</v>
      </c>
      <c r="O9" s="87" t="s">
        <v>2828</v>
      </c>
      <c r="P9" s="87" t="s">
        <v>2828</v>
      </c>
      <c r="Q9" s="87" t="s">
        <v>2828</v>
      </c>
      <c r="R9" s="87" t="s">
        <v>2828</v>
      </c>
      <c r="S9" s="87" t="s">
        <v>2828</v>
      </c>
      <c r="T9" s="87" t="s">
        <v>2828</v>
      </c>
      <c r="U9" s="87" t="s">
        <v>2828</v>
      </c>
      <c r="V9" s="87" t="s">
        <v>2828</v>
      </c>
      <c r="W9" s="88" t="s">
        <v>2700</v>
      </c>
      <c r="Y9" s="92" t="s">
        <v>2831</v>
      </c>
      <c r="Z9" s="92">
        <v>147</v>
      </c>
    </row>
    <row r="10" spans="1:26" ht="23.1" customHeight="1">
      <c r="A10" s="87" t="s">
        <v>17</v>
      </c>
      <c r="B10" s="87" t="s">
        <v>18</v>
      </c>
      <c r="C10" s="88" t="s">
        <v>1484</v>
      </c>
      <c r="D10" s="87" t="s">
        <v>19</v>
      </c>
      <c r="E10" s="87" t="s">
        <v>20</v>
      </c>
      <c r="F10" s="88" t="s">
        <v>4872</v>
      </c>
      <c r="G10" s="88" t="s">
        <v>2829</v>
      </c>
      <c r="H10" s="88" t="s">
        <v>4873</v>
      </c>
      <c r="I10" s="88" t="s">
        <v>4868</v>
      </c>
      <c r="J10" s="87" t="s">
        <v>3827</v>
      </c>
      <c r="K10" s="87" t="s">
        <v>3828</v>
      </c>
      <c r="L10" s="87" t="s">
        <v>3829</v>
      </c>
      <c r="M10" s="87" t="s">
        <v>3754</v>
      </c>
      <c r="N10" s="87" t="s">
        <v>3822</v>
      </c>
      <c r="O10" s="87" t="s">
        <v>3830</v>
      </c>
      <c r="P10" s="87" t="s">
        <v>3692</v>
      </c>
      <c r="Q10" s="87" t="s">
        <v>2271</v>
      </c>
      <c r="R10" s="87" t="s">
        <v>1980</v>
      </c>
      <c r="S10" s="87" t="s">
        <v>3831</v>
      </c>
      <c r="T10" s="87" t="s">
        <v>3832</v>
      </c>
      <c r="U10" s="87" t="s">
        <v>3586</v>
      </c>
      <c r="V10" s="87" t="s">
        <v>778</v>
      </c>
      <c r="W10" s="88" t="s">
        <v>2830</v>
      </c>
      <c r="Y10" s="92" t="s">
        <v>4777</v>
      </c>
      <c r="Z10" s="92">
        <v>422</v>
      </c>
    </row>
    <row r="11" spans="1:26" ht="23.1" customHeight="1">
      <c r="A11" s="87" t="s">
        <v>22</v>
      </c>
      <c r="B11" s="87" t="s">
        <v>23</v>
      </c>
      <c r="C11" s="88" t="s">
        <v>1487</v>
      </c>
      <c r="D11" s="87" t="s">
        <v>24</v>
      </c>
      <c r="E11" s="87" t="s">
        <v>25</v>
      </c>
      <c r="F11" s="88" t="s">
        <v>4874</v>
      </c>
      <c r="G11" s="88" t="s">
        <v>4875</v>
      </c>
      <c r="H11" s="88" t="s">
        <v>4876</v>
      </c>
      <c r="I11" s="88" t="s">
        <v>4877</v>
      </c>
      <c r="J11" s="87" t="s">
        <v>2828</v>
      </c>
      <c r="K11" s="87" t="s">
        <v>2828</v>
      </c>
      <c r="L11" s="87" t="s">
        <v>2828</v>
      </c>
      <c r="M11" s="87" t="s">
        <v>2828</v>
      </c>
      <c r="N11" s="87" t="s">
        <v>2828</v>
      </c>
      <c r="O11" s="87" t="s">
        <v>2828</v>
      </c>
      <c r="P11" s="87" t="s">
        <v>2828</v>
      </c>
      <c r="Q11" s="87" t="s">
        <v>2828</v>
      </c>
      <c r="R11" s="87" t="s">
        <v>2828</v>
      </c>
      <c r="S11" s="87" t="s">
        <v>2828</v>
      </c>
      <c r="T11" s="87" t="s">
        <v>2828</v>
      </c>
      <c r="U11" s="87" t="s">
        <v>2828</v>
      </c>
      <c r="V11" s="87" t="s">
        <v>2828</v>
      </c>
      <c r="W11" s="88" t="s">
        <v>2700</v>
      </c>
    </row>
    <row r="12" spans="1:26" ht="23.1" customHeight="1">
      <c r="A12" s="87" t="s">
        <v>27</v>
      </c>
      <c r="B12" s="87" t="s">
        <v>28</v>
      </c>
      <c r="C12" s="88" t="s">
        <v>1491</v>
      </c>
      <c r="D12" s="87" t="s">
        <v>29</v>
      </c>
      <c r="E12" s="87" t="s">
        <v>30</v>
      </c>
      <c r="F12" s="88" t="s">
        <v>4878</v>
      </c>
      <c r="G12" s="88" t="s">
        <v>4879</v>
      </c>
      <c r="H12" s="88" t="s">
        <v>4880</v>
      </c>
      <c r="I12" s="88" t="s">
        <v>4868</v>
      </c>
      <c r="J12" s="87" t="s">
        <v>3833</v>
      </c>
      <c r="K12" s="87" t="s">
        <v>1869</v>
      </c>
      <c r="L12" s="87" t="s">
        <v>3834</v>
      </c>
      <c r="M12" s="87" t="s">
        <v>3756</v>
      </c>
      <c r="N12" s="87" t="s">
        <v>3772</v>
      </c>
      <c r="O12" s="87" t="s">
        <v>3835</v>
      </c>
      <c r="P12" s="87" t="s">
        <v>3836</v>
      </c>
      <c r="Q12" s="87" t="s">
        <v>3837</v>
      </c>
      <c r="R12" s="87" t="s">
        <v>3162</v>
      </c>
      <c r="S12" s="87" t="s">
        <v>3838</v>
      </c>
      <c r="T12" s="87" t="s">
        <v>3839</v>
      </c>
      <c r="U12" s="87" t="s">
        <v>3673</v>
      </c>
      <c r="V12" s="87" t="s">
        <v>745</v>
      </c>
      <c r="W12" s="88" t="s">
        <v>2830</v>
      </c>
    </row>
    <row r="13" spans="1:26" ht="23.1" customHeight="1">
      <c r="A13" s="87" t="s">
        <v>32</v>
      </c>
      <c r="B13" s="87" t="s">
        <v>33</v>
      </c>
      <c r="C13" s="88" t="s">
        <v>1494</v>
      </c>
      <c r="D13" s="87" t="s">
        <v>34</v>
      </c>
      <c r="E13" s="87" t="s">
        <v>35</v>
      </c>
      <c r="F13" s="88" t="s">
        <v>4881</v>
      </c>
      <c r="G13" s="88" t="s">
        <v>2829</v>
      </c>
      <c r="H13" s="88" t="s">
        <v>4882</v>
      </c>
      <c r="I13" s="88" t="s">
        <v>4877</v>
      </c>
      <c r="J13" s="87" t="s">
        <v>2828</v>
      </c>
      <c r="K13" s="87" t="s">
        <v>2828</v>
      </c>
      <c r="L13" s="87" t="s">
        <v>2828</v>
      </c>
      <c r="M13" s="87" t="s">
        <v>2828</v>
      </c>
      <c r="N13" s="87" t="s">
        <v>2828</v>
      </c>
      <c r="O13" s="87" t="s">
        <v>2828</v>
      </c>
      <c r="P13" s="87" t="s">
        <v>2828</v>
      </c>
      <c r="Q13" s="87" t="s">
        <v>2828</v>
      </c>
      <c r="R13" s="87" t="s">
        <v>2828</v>
      </c>
      <c r="S13" s="87" t="s">
        <v>2828</v>
      </c>
      <c r="T13" s="87" t="s">
        <v>2828</v>
      </c>
      <c r="U13" s="87" t="s">
        <v>2828</v>
      </c>
      <c r="V13" s="87" t="s">
        <v>2828</v>
      </c>
      <c r="W13" s="88" t="s">
        <v>2700</v>
      </c>
    </row>
    <row r="14" spans="1:26" ht="23.1" customHeight="1">
      <c r="A14" s="87" t="s">
        <v>36</v>
      </c>
      <c r="B14" s="87" t="s">
        <v>37</v>
      </c>
      <c r="C14" s="88" t="s">
        <v>1496</v>
      </c>
      <c r="D14" s="87" t="s">
        <v>38</v>
      </c>
      <c r="E14" s="87" t="s">
        <v>35</v>
      </c>
      <c r="F14" s="88" t="s">
        <v>4883</v>
      </c>
      <c r="G14" s="88" t="s">
        <v>4884</v>
      </c>
      <c r="H14" s="88" t="s">
        <v>4885</v>
      </c>
      <c r="I14" s="88" t="s">
        <v>4886</v>
      </c>
      <c r="J14" s="87" t="s">
        <v>3840</v>
      </c>
      <c r="K14" s="87" t="s">
        <v>1554</v>
      </c>
      <c r="L14" s="87" t="s">
        <v>3841</v>
      </c>
      <c r="M14" s="87" t="s">
        <v>3753</v>
      </c>
      <c r="N14" s="87" t="s">
        <v>3842</v>
      </c>
      <c r="O14" s="87" t="s">
        <v>3843</v>
      </c>
      <c r="P14" s="87" t="s">
        <v>3597</v>
      </c>
      <c r="Q14" s="87" t="s">
        <v>3844</v>
      </c>
      <c r="R14" s="87" t="s">
        <v>3005</v>
      </c>
      <c r="S14" s="87" t="s">
        <v>3845</v>
      </c>
      <c r="T14" s="87" t="s">
        <v>3846</v>
      </c>
      <c r="U14" s="87" t="s">
        <v>3590</v>
      </c>
      <c r="V14" s="87" t="s">
        <v>832</v>
      </c>
      <c r="W14" s="88" t="s">
        <v>2830</v>
      </c>
    </row>
    <row r="15" spans="1:26" ht="23.1" customHeight="1">
      <c r="A15" s="87" t="s">
        <v>40</v>
      </c>
      <c r="B15" s="87" t="s">
        <v>41</v>
      </c>
      <c r="C15" s="88" t="s">
        <v>1499</v>
      </c>
      <c r="D15" s="87" t="s">
        <v>42</v>
      </c>
      <c r="E15" s="87" t="s">
        <v>43</v>
      </c>
      <c r="F15" s="88" t="s">
        <v>4887</v>
      </c>
      <c r="G15" s="88" t="s">
        <v>2829</v>
      </c>
      <c r="H15" s="88" t="s">
        <v>4880</v>
      </c>
      <c r="I15" s="88" t="s">
        <v>4868</v>
      </c>
      <c r="J15" s="87" t="s">
        <v>3847</v>
      </c>
      <c r="K15" s="87" t="s">
        <v>3848</v>
      </c>
      <c r="L15" s="87" t="s">
        <v>3849</v>
      </c>
      <c r="M15" s="87" t="s">
        <v>3760</v>
      </c>
      <c r="N15" s="87" t="s">
        <v>3850</v>
      </c>
      <c r="O15" s="87" t="s">
        <v>3851</v>
      </c>
      <c r="P15" s="87" t="s">
        <v>3692</v>
      </c>
      <c r="Q15" s="87" t="s">
        <v>3837</v>
      </c>
      <c r="R15" s="87" t="s">
        <v>3228</v>
      </c>
      <c r="S15" s="87" t="s">
        <v>3852</v>
      </c>
      <c r="T15" s="87" t="s">
        <v>3853</v>
      </c>
      <c r="U15" s="87" t="s">
        <v>3605</v>
      </c>
      <c r="V15" s="87" t="s">
        <v>962</v>
      </c>
      <c r="W15" s="88" t="s">
        <v>2830</v>
      </c>
    </row>
    <row r="16" spans="1:26" ht="23.1" customHeight="1">
      <c r="A16" s="87" t="s">
        <v>44</v>
      </c>
      <c r="B16" s="87" t="s">
        <v>45</v>
      </c>
      <c r="C16" s="88" t="s">
        <v>1504</v>
      </c>
      <c r="D16" s="87" t="s">
        <v>46</v>
      </c>
      <c r="E16" s="87" t="s">
        <v>25</v>
      </c>
      <c r="F16" s="88" t="s">
        <v>4888</v>
      </c>
      <c r="G16" s="88" t="s">
        <v>2829</v>
      </c>
      <c r="H16" s="88" t="s">
        <v>2829</v>
      </c>
      <c r="I16" s="88" t="s">
        <v>4868</v>
      </c>
      <c r="J16" s="87" t="s">
        <v>2828</v>
      </c>
      <c r="K16" s="87" t="s">
        <v>2828</v>
      </c>
      <c r="L16" s="87" t="s">
        <v>2828</v>
      </c>
      <c r="M16" s="87" t="s">
        <v>2828</v>
      </c>
      <c r="N16" s="87" t="s">
        <v>2828</v>
      </c>
      <c r="O16" s="87" t="s">
        <v>2828</v>
      </c>
      <c r="P16" s="87" t="s">
        <v>2828</v>
      </c>
      <c r="Q16" s="87" t="s">
        <v>2828</v>
      </c>
      <c r="R16" s="87" t="s">
        <v>2828</v>
      </c>
      <c r="S16" s="87" t="s">
        <v>2828</v>
      </c>
      <c r="T16" s="87" t="s">
        <v>2828</v>
      </c>
      <c r="U16" s="87" t="s">
        <v>2828</v>
      </c>
      <c r="V16" s="87" t="s">
        <v>2828</v>
      </c>
      <c r="W16" s="88" t="s">
        <v>2700</v>
      </c>
    </row>
    <row r="17" spans="1:23" ht="23.1" customHeight="1">
      <c r="A17" s="87" t="s">
        <v>48</v>
      </c>
      <c r="B17" s="87" t="s">
        <v>49</v>
      </c>
      <c r="C17" s="88" t="s">
        <v>1507</v>
      </c>
      <c r="D17" s="87" t="s">
        <v>50</v>
      </c>
      <c r="E17" s="87" t="s">
        <v>51</v>
      </c>
      <c r="F17" s="88" t="s">
        <v>4889</v>
      </c>
      <c r="G17" s="88" t="s">
        <v>4890</v>
      </c>
      <c r="H17" s="88" t="s">
        <v>4885</v>
      </c>
      <c r="I17" s="88" t="s">
        <v>4886</v>
      </c>
      <c r="J17" s="87" t="s">
        <v>3854</v>
      </c>
      <c r="K17" s="87" t="s">
        <v>3855</v>
      </c>
      <c r="L17" s="87" t="s">
        <v>3856</v>
      </c>
      <c r="M17" s="87" t="s">
        <v>3708</v>
      </c>
      <c r="N17" s="87" t="s">
        <v>3850</v>
      </c>
      <c r="O17" s="87" t="s">
        <v>3857</v>
      </c>
      <c r="P17" s="87" t="s">
        <v>3594</v>
      </c>
      <c r="Q17" s="87" t="s">
        <v>3858</v>
      </c>
      <c r="R17" s="87" t="s">
        <v>3299</v>
      </c>
      <c r="S17" s="87" t="s">
        <v>3859</v>
      </c>
      <c r="T17" s="87" t="s">
        <v>3860</v>
      </c>
      <c r="U17" s="87" t="s">
        <v>3682</v>
      </c>
      <c r="V17" s="87" t="s">
        <v>723</v>
      </c>
      <c r="W17" s="88" t="s">
        <v>2830</v>
      </c>
    </row>
    <row r="18" spans="1:23" ht="23.1" customHeight="1">
      <c r="A18" s="87" t="s">
        <v>53</v>
      </c>
      <c r="B18" s="87" t="s">
        <v>54</v>
      </c>
      <c r="C18" s="88" t="s">
        <v>1510</v>
      </c>
      <c r="D18" s="87" t="s">
        <v>55</v>
      </c>
      <c r="E18" s="87" t="s">
        <v>56</v>
      </c>
      <c r="F18" s="88" t="s">
        <v>4891</v>
      </c>
      <c r="G18" s="88" t="s">
        <v>4884</v>
      </c>
      <c r="H18" s="88" t="s">
        <v>4885</v>
      </c>
      <c r="I18" s="88" t="s">
        <v>4886</v>
      </c>
      <c r="J18" s="87" t="s">
        <v>3861</v>
      </c>
      <c r="K18" s="87" t="s">
        <v>3862</v>
      </c>
      <c r="L18" s="87" t="s">
        <v>3849</v>
      </c>
      <c r="M18" s="87" t="s">
        <v>3754</v>
      </c>
      <c r="N18" s="87" t="s">
        <v>3769</v>
      </c>
      <c r="O18" s="87" t="s">
        <v>3863</v>
      </c>
      <c r="P18" s="87" t="s">
        <v>3646</v>
      </c>
      <c r="Q18" s="87" t="s">
        <v>3864</v>
      </c>
      <c r="R18" s="87" t="s">
        <v>2313</v>
      </c>
      <c r="S18" s="87" t="s">
        <v>3865</v>
      </c>
      <c r="T18" s="87" t="s">
        <v>3846</v>
      </c>
      <c r="U18" s="87" t="s">
        <v>3564</v>
      </c>
      <c r="V18" s="87" t="s">
        <v>763</v>
      </c>
      <c r="W18" s="88" t="s">
        <v>2830</v>
      </c>
    </row>
    <row r="19" spans="1:23" ht="23.1" customHeight="1">
      <c r="A19" s="87" t="s">
        <v>58</v>
      </c>
      <c r="B19" s="87" t="s">
        <v>59</v>
      </c>
      <c r="C19" s="88" t="s">
        <v>1513</v>
      </c>
      <c r="D19" s="87" t="s">
        <v>60</v>
      </c>
      <c r="E19" s="87" t="s">
        <v>61</v>
      </c>
      <c r="F19" s="88" t="s">
        <v>4892</v>
      </c>
      <c r="G19" s="88" t="s">
        <v>4893</v>
      </c>
      <c r="H19" s="88" t="s">
        <v>4894</v>
      </c>
      <c r="I19" s="88" t="s">
        <v>4868</v>
      </c>
      <c r="J19" s="87" t="s">
        <v>2828</v>
      </c>
      <c r="K19" s="87" t="s">
        <v>2828</v>
      </c>
      <c r="L19" s="87" t="s">
        <v>2828</v>
      </c>
      <c r="M19" s="87" t="s">
        <v>2828</v>
      </c>
      <c r="N19" s="87" t="s">
        <v>2828</v>
      </c>
      <c r="O19" s="87" t="s">
        <v>2828</v>
      </c>
      <c r="P19" s="87" t="s">
        <v>2828</v>
      </c>
      <c r="Q19" s="87" t="s">
        <v>2828</v>
      </c>
      <c r="R19" s="87" t="s">
        <v>2828</v>
      </c>
      <c r="S19" s="87" t="s">
        <v>2828</v>
      </c>
      <c r="T19" s="87" t="s">
        <v>2828</v>
      </c>
      <c r="U19" s="87" t="s">
        <v>2828</v>
      </c>
      <c r="V19" s="87" t="s">
        <v>2828</v>
      </c>
      <c r="W19" s="88" t="s">
        <v>2700</v>
      </c>
    </row>
    <row r="20" spans="1:23" ht="23.1" customHeight="1">
      <c r="A20" s="87" t="s">
        <v>62</v>
      </c>
      <c r="B20" s="87" t="s">
        <v>63</v>
      </c>
      <c r="C20" s="88" t="s">
        <v>1515</v>
      </c>
      <c r="D20" s="87" t="s">
        <v>64</v>
      </c>
      <c r="E20" s="87" t="s">
        <v>65</v>
      </c>
      <c r="F20" s="88" t="s">
        <v>4895</v>
      </c>
      <c r="G20" s="88" t="s">
        <v>4896</v>
      </c>
      <c r="H20" s="88" t="s">
        <v>4894</v>
      </c>
      <c r="I20" s="88" t="s">
        <v>4868</v>
      </c>
      <c r="J20" s="87" t="s">
        <v>2828</v>
      </c>
      <c r="K20" s="87" t="s">
        <v>2828</v>
      </c>
      <c r="L20" s="87" t="s">
        <v>2828</v>
      </c>
      <c r="M20" s="87" t="s">
        <v>2828</v>
      </c>
      <c r="N20" s="87" t="s">
        <v>2828</v>
      </c>
      <c r="O20" s="87" t="s">
        <v>2828</v>
      </c>
      <c r="P20" s="87" t="s">
        <v>2828</v>
      </c>
      <c r="Q20" s="87" t="s">
        <v>2828</v>
      </c>
      <c r="R20" s="87" t="s">
        <v>2828</v>
      </c>
      <c r="S20" s="87" t="s">
        <v>2828</v>
      </c>
      <c r="T20" s="87" t="s">
        <v>2828</v>
      </c>
      <c r="U20" s="87" t="s">
        <v>2828</v>
      </c>
      <c r="V20" s="87" t="s">
        <v>2828</v>
      </c>
      <c r="W20" s="88" t="s">
        <v>2700</v>
      </c>
    </row>
    <row r="21" spans="1:23" ht="23.1" customHeight="1">
      <c r="A21" s="87" t="s">
        <v>66</v>
      </c>
      <c r="B21" s="87" t="s">
        <v>67</v>
      </c>
      <c r="C21" s="88" t="s">
        <v>1518</v>
      </c>
      <c r="D21" s="87" t="s">
        <v>68</v>
      </c>
      <c r="E21" s="87" t="s">
        <v>69</v>
      </c>
      <c r="F21" s="88" t="s">
        <v>4897</v>
      </c>
      <c r="G21" s="88" t="s">
        <v>4898</v>
      </c>
      <c r="H21" s="88" t="s">
        <v>4867</v>
      </c>
      <c r="I21" s="88" t="s">
        <v>4868</v>
      </c>
      <c r="J21" s="87" t="s">
        <v>3866</v>
      </c>
      <c r="K21" s="87" t="s">
        <v>3867</v>
      </c>
      <c r="L21" s="87" t="s">
        <v>3849</v>
      </c>
      <c r="M21" s="87" t="s">
        <v>3770</v>
      </c>
      <c r="N21" s="87" t="s">
        <v>3868</v>
      </c>
      <c r="O21" s="87" t="s">
        <v>3869</v>
      </c>
      <c r="P21" s="87" t="s">
        <v>3590</v>
      </c>
      <c r="Q21" s="87" t="s">
        <v>3870</v>
      </c>
      <c r="R21" s="87" t="s">
        <v>2304</v>
      </c>
      <c r="S21" s="87" t="s">
        <v>3859</v>
      </c>
      <c r="T21" s="87" t="s">
        <v>3860</v>
      </c>
      <c r="U21" s="87" t="s">
        <v>3739</v>
      </c>
      <c r="V21" s="87" t="s">
        <v>1049</v>
      </c>
      <c r="W21" s="88" t="s">
        <v>2830</v>
      </c>
    </row>
    <row r="22" spans="1:23" ht="23.1" customHeight="1">
      <c r="A22" s="87" t="s">
        <v>71</v>
      </c>
      <c r="B22" s="87" t="s">
        <v>72</v>
      </c>
      <c r="C22" s="88" t="s">
        <v>1522</v>
      </c>
      <c r="D22" s="87" t="s">
        <v>73</v>
      </c>
      <c r="E22" s="87" t="s">
        <v>43</v>
      </c>
      <c r="F22" s="88" t="s">
        <v>4899</v>
      </c>
      <c r="G22" s="88" t="s">
        <v>4900</v>
      </c>
      <c r="H22" s="88" t="s">
        <v>4901</v>
      </c>
      <c r="I22" s="88" t="s">
        <v>4886</v>
      </c>
      <c r="J22" s="87" t="s">
        <v>3871</v>
      </c>
      <c r="K22" s="87" t="s">
        <v>3872</v>
      </c>
      <c r="L22" s="87" t="s">
        <v>3873</v>
      </c>
      <c r="M22" s="87" t="s">
        <v>3733</v>
      </c>
      <c r="N22" s="87" t="s">
        <v>3874</v>
      </c>
      <c r="O22" s="87" t="s">
        <v>3875</v>
      </c>
      <c r="P22" s="87" t="s">
        <v>3646</v>
      </c>
      <c r="Q22" s="87" t="s">
        <v>3876</v>
      </c>
      <c r="R22" s="87" t="s">
        <v>2941</v>
      </c>
      <c r="S22" s="87" t="s">
        <v>3877</v>
      </c>
      <c r="T22" s="87" t="s">
        <v>3853</v>
      </c>
      <c r="U22" s="87" t="s">
        <v>3577</v>
      </c>
      <c r="V22" s="87" t="s">
        <v>886</v>
      </c>
      <c r="W22" s="88" t="s">
        <v>2830</v>
      </c>
    </row>
    <row r="23" spans="1:23" ht="23.1" customHeight="1">
      <c r="A23" s="87" t="s">
        <v>74</v>
      </c>
      <c r="B23" s="87" t="s">
        <v>75</v>
      </c>
      <c r="C23" s="88" t="s">
        <v>1526</v>
      </c>
      <c r="D23" s="87" t="s">
        <v>76</v>
      </c>
      <c r="E23" s="87" t="s">
        <v>43</v>
      </c>
      <c r="F23" s="88" t="s">
        <v>4902</v>
      </c>
      <c r="G23" s="88" t="s">
        <v>2829</v>
      </c>
      <c r="H23" s="88" t="s">
        <v>4885</v>
      </c>
      <c r="I23" s="88" t="s">
        <v>4886</v>
      </c>
      <c r="J23" s="87" t="s">
        <v>3878</v>
      </c>
      <c r="K23" s="87" t="s">
        <v>3849</v>
      </c>
      <c r="L23" s="87" t="s">
        <v>3879</v>
      </c>
      <c r="M23" s="87" t="s">
        <v>3769</v>
      </c>
      <c r="N23" s="87" t="s">
        <v>3880</v>
      </c>
      <c r="O23" s="87" t="s">
        <v>3881</v>
      </c>
      <c r="P23" s="87" t="s">
        <v>3646</v>
      </c>
      <c r="Q23" s="87" t="s">
        <v>3882</v>
      </c>
      <c r="R23" s="87" t="s">
        <v>1773</v>
      </c>
      <c r="S23" s="87" t="s">
        <v>3883</v>
      </c>
      <c r="T23" s="87" t="s">
        <v>3834</v>
      </c>
      <c r="U23" s="87" t="s">
        <v>3665</v>
      </c>
      <c r="V23" s="87" t="s">
        <v>910</v>
      </c>
      <c r="W23" s="88" t="s">
        <v>2830</v>
      </c>
    </row>
    <row r="24" spans="1:23" ht="23.1" customHeight="1">
      <c r="A24" s="87" t="s">
        <v>77</v>
      </c>
      <c r="B24" s="87" t="s">
        <v>78</v>
      </c>
      <c r="C24" s="88" t="s">
        <v>1529</v>
      </c>
      <c r="D24" s="87" t="s">
        <v>79</v>
      </c>
      <c r="E24" s="87" t="s">
        <v>80</v>
      </c>
      <c r="F24" s="88" t="s">
        <v>4903</v>
      </c>
      <c r="G24" s="88" t="s">
        <v>4904</v>
      </c>
      <c r="H24" s="88" t="s">
        <v>4880</v>
      </c>
      <c r="I24" s="88" t="s">
        <v>4868</v>
      </c>
      <c r="J24" s="87" t="s">
        <v>3884</v>
      </c>
      <c r="K24" s="87" t="s">
        <v>3885</v>
      </c>
      <c r="L24" s="87" t="s">
        <v>3886</v>
      </c>
      <c r="M24" s="87" t="s">
        <v>3773</v>
      </c>
      <c r="N24" s="87" t="s">
        <v>3821</v>
      </c>
      <c r="O24" s="87" t="s">
        <v>3887</v>
      </c>
      <c r="P24" s="87" t="s">
        <v>3564</v>
      </c>
      <c r="Q24" s="87" t="s">
        <v>3888</v>
      </c>
      <c r="R24" s="94" t="s">
        <v>2882</v>
      </c>
      <c r="S24" s="87" t="s">
        <v>3889</v>
      </c>
      <c r="T24" s="87" t="s">
        <v>3890</v>
      </c>
      <c r="U24" s="87" t="s">
        <v>3682</v>
      </c>
      <c r="V24" s="87" t="s">
        <v>924</v>
      </c>
      <c r="W24" s="93" t="s">
        <v>2831</v>
      </c>
    </row>
    <row r="25" spans="1:23" ht="23.1" customHeight="1">
      <c r="A25" s="87" t="s">
        <v>82</v>
      </c>
      <c r="B25" s="87" t="s">
        <v>83</v>
      </c>
      <c r="C25" s="88" t="s">
        <v>1533</v>
      </c>
      <c r="D25" s="87" t="s">
        <v>84</v>
      </c>
      <c r="E25" s="87" t="s">
        <v>35</v>
      </c>
      <c r="F25" s="88" t="s">
        <v>4905</v>
      </c>
      <c r="G25" s="88" t="s">
        <v>4900</v>
      </c>
      <c r="H25" s="88" t="s">
        <v>4901</v>
      </c>
      <c r="I25" s="88" t="s">
        <v>4886</v>
      </c>
      <c r="J25" s="87" t="s">
        <v>3891</v>
      </c>
      <c r="K25" s="87" t="s">
        <v>3892</v>
      </c>
      <c r="L25" s="87" t="s">
        <v>3893</v>
      </c>
      <c r="M25" s="87" t="s">
        <v>3894</v>
      </c>
      <c r="N25" s="87" t="s">
        <v>3895</v>
      </c>
      <c r="O25" s="87" t="s">
        <v>3896</v>
      </c>
      <c r="P25" s="87" t="s">
        <v>3697</v>
      </c>
      <c r="Q25" s="87" t="s">
        <v>3897</v>
      </c>
      <c r="R25" s="87" t="s">
        <v>2921</v>
      </c>
      <c r="S25" s="87" t="s">
        <v>3825</v>
      </c>
      <c r="T25" s="87" t="s">
        <v>3826</v>
      </c>
      <c r="U25" s="87" t="s">
        <v>3605</v>
      </c>
      <c r="V25" s="87" t="s">
        <v>837</v>
      </c>
      <c r="W25" s="88" t="s">
        <v>2830</v>
      </c>
    </row>
    <row r="26" spans="1:23" ht="23.1" customHeight="1">
      <c r="A26" s="87" t="s">
        <v>86</v>
      </c>
      <c r="B26" s="87" t="s">
        <v>87</v>
      </c>
      <c r="C26" s="88" t="s">
        <v>1535</v>
      </c>
      <c r="D26" s="87" t="s">
        <v>88</v>
      </c>
      <c r="E26" s="87" t="s">
        <v>89</v>
      </c>
      <c r="F26" s="88" t="s">
        <v>4906</v>
      </c>
      <c r="G26" s="88" t="s">
        <v>2829</v>
      </c>
      <c r="H26" s="88" t="s">
        <v>4867</v>
      </c>
      <c r="I26" s="88" t="s">
        <v>4868</v>
      </c>
      <c r="J26" s="94" t="s">
        <v>3898</v>
      </c>
      <c r="K26" s="87" t="s">
        <v>3899</v>
      </c>
      <c r="L26" s="87" t="s">
        <v>3900</v>
      </c>
      <c r="M26" s="87" t="s">
        <v>3618</v>
      </c>
      <c r="N26" s="87" t="s">
        <v>3774</v>
      </c>
      <c r="O26" s="87" t="s">
        <v>3901</v>
      </c>
      <c r="P26" s="87" t="s">
        <v>3646</v>
      </c>
      <c r="Q26" s="87" t="s">
        <v>3902</v>
      </c>
      <c r="R26" s="87" t="s">
        <v>1606</v>
      </c>
      <c r="S26" s="87" t="s">
        <v>3903</v>
      </c>
      <c r="T26" s="87" t="s">
        <v>3832</v>
      </c>
      <c r="U26" s="87" t="s">
        <v>3584</v>
      </c>
      <c r="V26" s="87" t="s">
        <v>677</v>
      </c>
      <c r="W26" s="93" t="s">
        <v>2831</v>
      </c>
    </row>
    <row r="27" spans="1:23" ht="23.1" customHeight="1">
      <c r="A27" s="87" t="s">
        <v>91</v>
      </c>
      <c r="B27" s="87" t="s">
        <v>92</v>
      </c>
      <c r="C27" s="88" t="s">
        <v>1539</v>
      </c>
      <c r="D27" s="87" t="s">
        <v>93</v>
      </c>
      <c r="E27" s="87" t="s">
        <v>43</v>
      </c>
      <c r="F27" s="88" t="s">
        <v>4907</v>
      </c>
      <c r="G27" s="88" t="s">
        <v>4908</v>
      </c>
      <c r="H27" s="88" t="s">
        <v>4867</v>
      </c>
      <c r="I27" s="88" t="s">
        <v>4868</v>
      </c>
      <c r="J27" s="87" t="s">
        <v>3904</v>
      </c>
      <c r="K27" s="87" t="s">
        <v>1813</v>
      </c>
      <c r="L27" s="87" t="s">
        <v>3905</v>
      </c>
      <c r="M27" s="87" t="s">
        <v>3906</v>
      </c>
      <c r="N27" s="87" t="s">
        <v>3907</v>
      </c>
      <c r="O27" s="87" t="s">
        <v>3908</v>
      </c>
      <c r="P27" s="87" t="s">
        <v>3698</v>
      </c>
      <c r="Q27" s="87" t="s">
        <v>3909</v>
      </c>
      <c r="R27" s="87" t="s">
        <v>3142</v>
      </c>
      <c r="S27" s="87" t="s">
        <v>3859</v>
      </c>
      <c r="T27" s="87" t="s">
        <v>3910</v>
      </c>
      <c r="U27" s="87" t="s">
        <v>3665</v>
      </c>
      <c r="V27" s="87" t="s">
        <v>846</v>
      </c>
      <c r="W27" s="88" t="s">
        <v>2830</v>
      </c>
    </row>
    <row r="28" spans="1:23" ht="23.1" customHeight="1">
      <c r="A28" s="87" t="s">
        <v>94</v>
      </c>
      <c r="B28" s="87" t="s">
        <v>95</v>
      </c>
      <c r="C28" s="88" t="s">
        <v>1542</v>
      </c>
      <c r="D28" s="87" t="s">
        <v>96</v>
      </c>
      <c r="E28" s="87" t="s">
        <v>43</v>
      </c>
      <c r="F28" s="88" t="s">
        <v>4909</v>
      </c>
      <c r="G28" s="88" t="s">
        <v>4910</v>
      </c>
      <c r="H28" s="88" t="s">
        <v>4880</v>
      </c>
      <c r="I28" s="88" t="s">
        <v>4868</v>
      </c>
      <c r="J28" s="87" t="s">
        <v>3911</v>
      </c>
      <c r="K28" s="87" t="s">
        <v>1488</v>
      </c>
      <c r="L28" s="87" t="s">
        <v>3912</v>
      </c>
      <c r="M28" s="87" t="s">
        <v>3775</v>
      </c>
      <c r="N28" s="87" t="s">
        <v>3770</v>
      </c>
      <c r="O28" s="87" t="s">
        <v>3878</v>
      </c>
      <c r="P28" s="87" t="s">
        <v>3692</v>
      </c>
      <c r="Q28" s="87" t="s">
        <v>2271</v>
      </c>
      <c r="R28" s="87" t="s">
        <v>2904</v>
      </c>
      <c r="S28" s="87" t="s">
        <v>3913</v>
      </c>
      <c r="T28" s="87" t="s">
        <v>3832</v>
      </c>
      <c r="U28" s="87" t="s">
        <v>3605</v>
      </c>
      <c r="V28" s="87" t="s">
        <v>773</v>
      </c>
      <c r="W28" s="88" t="s">
        <v>2830</v>
      </c>
    </row>
    <row r="29" spans="1:23" ht="23.1" customHeight="1">
      <c r="A29" s="87" t="s">
        <v>97</v>
      </c>
      <c r="B29" s="87" t="s">
        <v>98</v>
      </c>
      <c r="C29" s="88" t="s">
        <v>1546</v>
      </c>
      <c r="D29" s="87" t="s">
        <v>99</v>
      </c>
      <c r="E29" s="87" t="s">
        <v>100</v>
      </c>
      <c r="F29" s="88" t="s">
        <v>4903</v>
      </c>
      <c r="G29" s="88" t="s">
        <v>4904</v>
      </c>
      <c r="H29" s="88" t="s">
        <v>4880</v>
      </c>
      <c r="I29" s="88" t="s">
        <v>4868</v>
      </c>
      <c r="J29" s="87" t="s">
        <v>3914</v>
      </c>
      <c r="K29" s="87" t="s">
        <v>3915</v>
      </c>
      <c r="L29" s="87" t="s">
        <v>3916</v>
      </c>
      <c r="M29" s="87" t="s">
        <v>3751</v>
      </c>
      <c r="N29" s="87" t="s">
        <v>3775</v>
      </c>
      <c r="O29" s="87" t="s">
        <v>3917</v>
      </c>
      <c r="P29" s="87" t="s">
        <v>3590</v>
      </c>
      <c r="Q29" s="87" t="s">
        <v>3918</v>
      </c>
      <c r="R29" s="94" t="s">
        <v>2321</v>
      </c>
      <c r="S29" s="87" t="s">
        <v>3919</v>
      </c>
      <c r="T29" s="87" t="s">
        <v>3920</v>
      </c>
      <c r="U29" s="87" t="s">
        <v>3560</v>
      </c>
      <c r="V29" s="87" t="s">
        <v>810</v>
      </c>
      <c r="W29" s="93" t="s">
        <v>2831</v>
      </c>
    </row>
    <row r="30" spans="1:23" ht="23.1" customHeight="1">
      <c r="A30" s="87" t="s">
        <v>101</v>
      </c>
      <c r="B30" s="87" t="s">
        <v>102</v>
      </c>
      <c r="C30" s="88" t="s">
        <v>1550</v>
      </c>
      <c r="D30" s="87" t="s">
        <v>103</v>
      </c>
      <c r="E30" s="87" t="s">
        <v>61</v>
      </c>
      <c r="F30" s="88" t="s">
        <v>4909</v>
      </c>
      <c r="G30" s="88" t="s">
        <v>4910</v>
      </c>
      <c r="H30" s="88" t="s">
        <v>4880</v>
      </c>
      <c r="I30" s="88" t="s">
        <v>4868</v>
      </c>
      <c r="J30" s="87" t="s">
        <v>3921</v>
      </c>
      <c r="K30" s="87" t="s">
        <v>3922</v>
      </c>
      <c r="L30" s="87" t="s">
        <v>3923</v>
      </c>
      <c r="M30" s="87" t="s">
        <v>3778</v>
      </c>
      <c r="N30" s="87" t="s">
        <v>3868</v>
      </c>
      <c r="O30" s="87" t="s">
        <v>3924</v>
      </c>
      <c r="P30" s="87" t="s">
        <v>3552</v>
      </c>
      <c r="Q30" s="87" t="s">
        <v>3925</v>
      </c>
      <c r="R30" s="87" t="s">
        <v>3303</v>
      </c>
      <c r="S30" s="87" t="s">
        <v>3845</v>
      </c>
      <c r="T30" s="87" t="s">
        <v>3926</v>
      </c>
      <c r="U30" s="87" t="s">
        <v>3672</v>
      </c>
      <c r="V30" s="87" t="s">
        <v>989</v>
      </c>
      <c r="W30" s="88" t="s">
        <v>2830</v>
      </c>
    </row>
    <row r="31" spans="1:23" ht="23.1" customHeight="1">
      <c r="A31" s="87" t="s">
        <v>104</v>
      </c>
      <c r="B31" s="87" t="s">
        <v>105</v>
      </c>
      <c r="C31" s="88" t="s">
        <v>1553</v>
      </c>
      <c r="D31" s="87" t="s">
        <v>106</v>
      </c>
      <c r="E31" s="87" t="s">
        <v>30</v>
      </c>
      <c r="F31" s="88" t="s">
        <v>4911</v>
      </c>
      <c r="G31" s="88" t="s">
        <v>4912</v>
      </c>
      <c r="H31" s="88" t="s">
        <v>4880</v>
      </c>
      <c r="I31" s="88" t="s">
        <v>4868</v>
      </c>
      <c r="J31" s="87" t="s">
        <v>3927</v>
      </c>
      <c r="K31" s="87" t="s">
        <v>3928</v>
      </c>
      <c r="L31" s="87" t="s">
        <v>3929</v>
      </c>
      <c r="M31" s="87" t="s">
        <v>3774</v>
      </c>
      <c r="N31" s="87" t="s">
        <v>3930</v>
      </c>
      <c r="O31" s="87" t="s">
        <v>3931</v>
      </c>
      <c r="P31" s="87" t="s">
        <v>3584</v>
      </c>
      <c r="Q31" s="87" t="s">
        <v>3932</v>
      </c>
      <c r="R31" s="94" t="s">
        <v>1945</v>
      </c>
      <c r="S31" s="87" t="s">
        <v>3933</v>
      </c>
      <c r="T31" s="87" t="s">
        <v>3934</v>
      </c>
      <c r="U31" s="87" t="s">
        <v>3630</v>
      </c>
      <c r="V31" s="87" t="s">
        <v>754</v>
      </c>
      <c r="W31" s="93" t="s">
        <v>2831</v>
      </c>
    </row>
    <row r="32" spans="1:23" ht="23.1" customHeight="1">
      <c r="A32" s="87" t="s">
        <v>107</v>
      </c>
      <c r="B32" s="87" t="s">
        <v>108</v>
      </c>
      <c r="C32" s="88" t="s">
        <v>1558</v>
      </c>
      <c r="D32" s="87" t="s">
        <v>109</v>
      </c>
      <c r="E32" s="87" t="s">
        <v>110</v>
      </c>
      <c r="F32" s="88" t="s">
        <v>4913</v>
      </c>
      <c r="G32" s="88" t="s">
        <v>4893</v>
      </c>
      <c r="H32" s="88" t="s">
        <v>4894</v>
      </c>
      <c r="I32" s="88" t="s">
        <v>4868</v>
      </c>
      <c r="J32" s="87" t="s">
        <v>3935</v>
      </c>
      <c r="K32" s="87" t="s">
        <v>2460</v>
      </c>
      <c r="L32" s="87" t="s">
        <v>3936</v>
      </c>
      <c r="M32" s="87" t="s">
        <v>3753</v>
      </c>
      <c r="N32" s="87" t="s">
        <v>3868</v>
      </c>
      <c r="O32" s="87" t="s">
        <v>3937</v>
      </c>
      <c r="P32" s="87" t="s">
        <v>3659</v>
      </c>
      <c r="Q32" s="87" t="s">
        <v>3938</v>
      </c>
      <c r="R32" s="87" t="s">
        <v>3208</v>
      </c>
      <c r="S32" s="87" t="s">
        <v>3939</v>
      </c>
      <c r="T32" s="87" t="s">
        <v>3926</v>
      </c>
      <c r="U32" s="87" t="s">
        <v>3577</v>
      </c>
      <c r="V32" s="87" t="s">
        <v>889</v>
      </c>
      <c r="W32" s="88" t="s">
        <v>2830</v>
      </c>
    </row>
    <row r="33" spans="1:23" ht="23.1" customHeight="1">
      <c r="A33" s="87" t="s">
        <v>112</v>
      </c>
      <c r="B33" s="87" t="s">
        <v>113</v>
      </c>
      <c r="C33" s="88" t="s">
        <v>1561</v>
      </c>
      <c r="D33" s="87" t="s">
        <v>114</v>
      </c>
      <c r="E33" s="87" t="s">
        <v>115</v>
      </c>
      <c r="F33" s="88" t="s">
        <v>4914</v>
      </c>
      <c r="G33" s="88" t="s">
        <v>4915</v>
      </c>
      <c r="H33" s="88" t="s">
        <v>4916</v>
      </c>
      <c r="I33" s="88" t="s">
        <v>4868</v>
      </c>
      <c r="J33" s="87" t="s">
        <v>3940</v>
      </c>
      <c r="K33" s="87" t="s">
        <v>3941</v>
      </c>
      <c r="L33" s="87" t="s">
        <v>3942</v>
      </c>
      <c r="M33" s="87" t="s">
        <v>3764</v>
      </c>
      <c r="N33" s="87" t="s">
        <v>3758</v>
      </c>
      <c r="O33" s="87" t="s">
        <v>3943</v>
      </c>
      <c r="P33" s="87" t="s">
        <v>3698</v>
      </c>
      <c r="Q33" s="87" t="s">
        <v>3944</v>
      </c>
      <c r="R33" s="87" t="s">
        <v>2008</v>
      </c>
      <c r="S33" s="87" t="s">
        <v>3945</v>
      </c>
      <c r="T33" s="87" t="s">
        <v>3834</v>
      </c>
      <c r="U33" s="87" t="s">
        <v>3672</v>
      </c>
      <c r="V33" s="87" t="s">
        <v>760</v>
      </c>
      <c r="W33" s="88" t="s">
        <v>2830</v>
      </c>
    </row>
    <row r="34" spans="1:23" ht="23.1" customHeight="1">
      <c r="A34" s="87" t="s">
        <v>89</v>
      </c>
      <c r="B34" s="87" t="s">
        <v>116</v>
      </c>
      <c r="C34" s="88" t="s">
        <v>1564</v>
      </c>
      <c r="D34" s="87" t="s">
        <v>117</v>
      </c>
      <c r="E34" s="87" t="s">
        <v>118</v>
      </c>
      <c r="F34" s="88" t="s">
        <v>4917</v>
      </c>
      <c r="G34" s="88" t="s">
        <v>2829</v>
      </c>
      <c r="H34" s="88" t="s">
        <v>4918</v>
      </c>
      <c r="I34" s="88" t="s">
        <v>4868</v>
      </c>
      <c r="J34" s="87" t="s">
        <v>3946</v>
      </c>
      <c r="K34" s="87" t="s">
        <v>3947</v>
      </c>
      <c r="L34" s="87" t="s">
        <v>3934</v>
      </c>
      <c r="M34" s="87" t="s">
        <v>3761</v>
      </c>
      <c r="N34" s="94" t="s">
        <v>3678</v>
      </c>
      <c r="O34" s="87" t="s">
        <v>3948</v>
      </c>
      <c r="P34" s="87" t="s">
        <v>3552</v>
      </c>
      <c r="Q34" s="87" t="s">
        <v>3949</v>
      </c>
      <c r="R34" s="94" t="s">
        <v>3322</v>
      </c>
      <c r="S34" s="87" t="s">
        <v>3950</v>
      </c>
      <c r="T34" s="87" t="s">
        <v>3942</v>
      </c>
      <c r="U34" s="87" t="s">
        <v>3560</v>
      </c>
      <c r="V34" s="87" t="s">
        <v>846</v>
      </c>
      <c r="W34" s="93" t="s">
        <v>2831</v>
      </c>
    </row>
    <row r="35" spans="1:23" ht="23.1" customHeight="1">
      <c r="A35" s="87" t="s">
        <v>119</v>
      </c>
      <c r="B35" s="87" t="s">
        <v>120</v>
      </c>
      <c r="C35" s="88" t="s">
        <v>1567</v>
      </c>
      <c r="D35" s="87" t="s">
        <v>121</v>
      </c>
      <c r="E35" s="87" t="s">
        <v>69</v>
      </c>
      <c r="F35" s="88" t="s">
        <v>4919</v>
      </c>
      <c r="G35" s="88" t="s">
        <v>4920</v>
      </c>
      <c r="H35" s="88" t="s">
        <v>4918</v>
      </c>
      <c r="I35" s="88" t="s">
        <v>4868</v>
      </c>
      <c r="J35" s="87" t="s">
        <v>3951</v>
      </c>
      <c r="K35" s="87" t="s">
        <v>2055</v>
      </c>
      <c r="L35" s="87" t="s">
        <v>3939</v>
      </c>
      <c r="M35" s="87" t="s">
        <v>3603</v>
      </c>
      <c r="N35" s="87" t="s">
        <v>3952</v>
      </c>
      <c r="O35" s="87" t="s">
        <v>3953</v>
      </c>
      <c r="P35" s="94" t="s">
        <v>3623</v>
      </c>
      <c r="Q35" s="94" t="s">
        <v>3938</v>
      </c>
      <c r="R35" s="94" t="s">
        <v>3892</v>
      </c>
      <c r="S35" s="87" t="s">
        <v>3631</v>
      </c>
      <c r="T35" s="87" t="s">
        <v>3954</v>
      </c>
      <c r="U35" s="87" t="s">
        <v>3727</v>
      </c>
      <c r="V35" s="87" t="s">
        <v>868</v>
      </c>
      <c r="W35" s="93" t="s">
        <v>2831</v>
      </c>
    </row>
    <row r="36" spans="1:23" ht="23.1" customHeight="1">
      <c r="A36" s="87" t="s">
        <v>122</v>
      </c>
      <c r="B36" s="87" t="s">
        <v>123</v>
      </c>
      <c r="C36" s="88" t="s">
        <v>1570</v>
      </c>
      <c r="D36" s="87" t="s">
        <v>124</v>
      </c>
      <c r="E36" s="87" t="s">
        <v>125</v>
      </c>
      <c r="F36" s="88" t="s">
        <v>4921</v>
      </c>
      <c r="G36" s="88" t="s">
        <v>4922</v>
      </c>
      <c r="H36" s="88" t="s">
        <v>4867</v>
      </c>
      <c r="I36" s="88" t="s">
        <v>4868</v>
      </c>
      <c r="J36" s="87" t="s">
        <v>3955</v>
      </c>
      <c r="K36" s="87" t="s">
        <v>3956</v>
      </c>
      <c r="L36" s="87" t="s">
        <v>3957</v>
      </c>
      <c r="M36" s="87" t="s">
        <v>3613</v>
      </c>
      <c r="N36" s="87" t="s">
        <v>3850</v>
      </c>
      <c r="O36" s="87" t="s">
        <v>3958</v>
      </c>
      <c r="P36" s="87" t="s">
        <v>3668</v>
      </c>
      <c r="Q36" s="87" t="s">
        <v>3949</v>
      </c>
      <c r="R36" s="87" t="s">
        <v>3208</v>
      </c>
      <c r="S36" s="87" t="s">
        <v>3890</v>
      </c>
      <c r="T36" s="87" t="s">
        <v>3832</v>
      </c>
      <c r="U36" s="87" t="s">
        <v>3630</v>
      </c>
      <c r="V36" s="87" t="s">
        <v>871</v>
      </c>
      <c r="W36" s="88" t="s">
        <v>2830</v>
      </c>
    </row>
    <row r="37" spans="1:23" ht="23.1" customHeight="1">
      <c r="A37" s="87" t="s">
        <v>126</v>
      </c>
      <c r="B37" s="87" t="s">
        <v>127</v>
      </c>
      <c r="C37" s="88" t="s">
        <v>1573</v>
      </c>
      <c r="D37" s="87" t="s">
        <v>128</v>
      </c>
      <c r="E37" s="87" t="s">
        <v>35</v>
      </c>
      <c r="F37" s="88" t="s">
        <v>4909</v>
      </c>
      <c r="G37" s="88" t="s">
        <v>4910</v>
      </c>
      <c r="H37" s="88" t="s">
        <v>4880</v>
      </c>
      <c r="I37" s="88" t="s">
        <v>4868</v>
      </c>
      <c r="J37" s="87" t="s">
        <v>3959</v>
      </c>
      <c r="K37" s="87" t="s">
        <v>3828</v>
      </c>
      <c r="L37" s="87" t="s">
        <v>3838</v>
      </c>
      <c r="M37" s="87" t="s">
        <v>3960</v>
      </c>
      <c r="N37" s="87" t="s">
        <v>3961</v>
      </c>
      <c r="O37" s="87" t="s">
        <v>3962</v>
      </c>
      <c r="P37" s="87" t="s">
        <v>3578</v>
      </c>
      <c r="Q37" s="87" t="s">
        <v>3944</v>
      </c>
      <c r="R37" s="87" t="s">
        <v>3065</v>
      </c>
      <c r="S37" s="87" t="s">
        <v>3910</v>
      </c>
      <c r="T37" s="87" t="s">
        <v>3963</v>
      </c>
      <c r="U37" s="87" t="s">
        <v>3618</v>
      </c>
      <c r="V37" s="87" t="s">
        <v>1025</v>
      </c>
      <c r="W37" s="88" t="s">
        <v>2830</v>
      </c>
    </row>
    <row r="38" spans="1:23" ht="23.1" customHeight="1">
      <c r="A38" s="87" t="s">
        <v>118</v>
      </c>
      <c r="B38" s="87" t="s">
        <v>129</v>
      </c>
      <c r="C38" s="88" t="s">
        <v>1577</v>
      </c>
      <c r="D38" s="87" t="s">
        <v>130</v>
      </c>
      <c r="E38" s="87" t="s">
        <v>126</v>
      </c>
      <c r="F38" s="88" t="s">
        <v>4923</v>
      </c>
      <c r="G38" s="88" t="s">
        <v>2829</v>
      </c>
      <c r="H38" s="88" t="s">
        <v>4901</v>
      </c>
      <c r="I38" s="88" t="s">
        <v>4886</v>
      </c>
      <c r="J38" s="87" t="s">
        <v>3835</v>
      </c>
      <c r="K38" s="87" t="s">
        <v>3964</v>
      </c>
      <c r="L38" s="87" t="s">
        <v>3965</v>
      </c>
      <c r="M38" s="87" t="s">
        <v>3966</v>
      </c>
      <c r="N38" s="87" t="s">
        <v>3967</v>
      </c>
      <c r="O38" s="87" t="s">
        <v>3968</v>
      </c>
      <c r="P38" s="87" t="s">
        <v>3630</v>
      </c>
      <c r="Q38" s="87" t="s">
        <v>3909</v>
      </c>
      <c r="R38" s="94" t="s">
        <v>1746</v>
      </c>
      <c r="S38" s="87" t="s">
        <v>3969</v>
      </c>
      <c r="T38" s="87" t="s">
        <v>3905</v>
      </c>
      <c r="U38" s="87" t="s">
        <v>3707</v>
      </c>
      <c r="V38" s="87" t="s">
        <v>850</v>
      </c>
      <c r="W38" s="93" t="s">
        <v>2831</v>
      </c>
    </row>
    <row r="39" spans="1:23" ht="23.1" customHeight="1">
      <c r="A39" s="87" t="s">
        <v>65</v>
      </c>
      <c r="B39" s="87" t="s">
        <v>131</v>
      </c>
      <c r="C39" s="88" t="s">
        <v>1579</v>
      </c>
      <c r="D39" s="87" t="s">
        <v>132</v>
      </c>
      <c r="E39" s="87" t="s">
        <v>25</v>
      </c>
      <c r="F39" s="88" t="s">
        <v>4924</v>
      </c>
      <c r="G39" s="88" t="s">
        <v>2829</v>
      </c>
      <c r="H39" s="88" t="s">
        <v>4882</v>
      </c>
      <c r="I39" s="88" t="s">
        <v>4877</v>
      </c>
      <c r="J39" s="87" t="s">
        <v>2828</v>
      </c>
      <c r="K39" s="87" t="s">
        <v>2828</v>
      </c>
      <c r="L39" s="87" t="s">
        <v>2828</v>
      </c>
      <c r="M39" s="87" t="s">
        <v>2828</v>
      </c>
      <c r="N39" s="87" t="s">
        <v>2828</v>
      </c>
      <c r="O39" s="87" t="s">
        <v>2828</v>
      </c>
      <c r="P39" s="87" t="s">
        <v>2828</v>
      </c>
      <c r="Q39" s="87" t="s">
        <v>2828</v>
      </c>
      <c r="R39" s="87" t="s">
        <v>2828</v>
      </c>
      <c r="S39" s="87" t="s">
        <v>2828</v>
      </c>
      <c r="T39" s="87" t="s">
        <v>2828</v>
      </c>
      <c r="U39" s="87" t="s">
        <v>2828</v>
      </c>
      <c r="V39" s="87" t="s">
        <v>2828</v>
      </c>
      <c r="W39" s="88" t="s">
        <v>2700</v>
      </c>
    </row>
    <row r="40" spans="1:23" ht="23.1" customHeight="1">
      <c r="A40" s="87" t="s">
        <v>43</v>
      </c>
      <c r="B40" s="87" t="s">
        <v>133</v>
      </c>
      <c r="C40" s="88" t="s">
        <v>1582</v>
      </c>
      <c r="D40" s="87" t="s">
        <v>134</v>
      </c>
      <c r="E40" s="87" t="s">
        <v>51</v>
      </c>
      <c r="F40" s="88" t="s">
        <v>4925</v>
      </c>
      <c r="G40" s="88" t="s">
        <v>4912</v>
      </c>
      <c r="H40" s="88" t="s">
        <v>4880</v>
      </c>
      <c r="I40" s="88" t="s">
        <v>4868</v>
      </c>
      <c r="J40" s="87" t="s">
        <v>2828</v>
      </c>
      <c r="K40" s="87" t="s">
        <v>2828</v>
      </c>
      <c r="L40" s="87" t="s">
        <v>2828</v>
      </c>
      <c r="M40" s="87" t="s">
        <v>2828</v>
      </c>
      <c r="N40" s="87" t="s">
        <v>2828</v>
      </c>
      <c r="O40" s="87" t="s">
        <v>2828</v>
      </c>
      <c r="P40" s="87" t="s">
        <v>2828</v>
      </c>
      <c r="Q40" s="87" t="s">
        <v>2828</v>
      </c>
      <c r="R40" s="87" t="s">
        <v>2828</v>
      </c>
      <c r="S40" s="87" t="s">
        <v>2828</v>
      </c>
      <c r="T40" s="87" t="s">
        <v>2828</v>
      </c>
      <c r="U40" s="87" t="s">
        <v>2828</v>
      </c>
      <c r="V40" s="87" t="s">
        <v>2828</v>
      </c>
      <c r="W40" s="88" t="s">
        <v>2700</v>
      </c>
    </row>
    <row r="41" spans="1:23" ht="23.1" customHeight="1">
      <c r="A41" s="87" t="s">
        <v>136</v>
      </c>
      <c r="B41" s="87" t="s">
        <v>137</v>
      </c>
      <c r="C41" s="88" t="s">
        <v>1585</v>
      </c>
      <c r="D41" s="87" t="s">
        <v>138</v>
      </c>
      <c r="E41" s="87" t="s">
        <v>139</v>
      </c>
      <c r="F41" s="88" t="s">
        <v>4926</v>
      </c>
      <c r="G41" s="88" t="s">
        <v>4927</v>
      </c>
      <c r="H41" s="88" t="s">
        <v>4885</v>
      </c>
      <c r="I41" s="88" t="s">
        <v>4886</v>
      </c>
      <c r="J41" s="87" t="s">
        <v>3970</v>
      </c>
      <c r="K41" s="87" t="s">
        <v>2323</v>
      </c>
      <c r="L41" s="87" t="s">
        <v>3971</v>
      </c>
      <c r="M41" s="87" t="s">
        <v>3751</v>
      </c>
      <c r="N41" s="87" t="s">
        <v>3961</v>
      </c>
      <c r="O41" s="87" t="s">
        <v>3972</v>
      </c>
      <c r="P41" s="87" t="s">
        <v>3552</v>
      </c>
      <c r="Q41" s="87" t="s">
        <v>3973</v>
      </c>
      <c r="R41" s="94" t="s">
        <v>3362</v>
      </c>
      <c r="S41" s="87" t="s">
        <v>3974</v>
      </c>
      <c r="T41" s="87" t="s">
        <v>3975</v>
      </c>
      <c r="U41" s="87" t="s">
        <v>3605</v>
      </c>
      <c r="V41" s="87" t="s">
        <v>665</v>
      </c>
      <c r="W41" s="93" t="s">
        <v>2831</v>
      </c>
    </row>
    <row r="42" spans="1:23" ht="23.1" customHeight="1">
      <c r="A42" s="87" t="s">
        <v>20</v>
      </c>
      <c r="B42" s="87" t="s">
        <v>141</v>
      </c>
      <c r="C42" s="88" t="s">
        <v>1588</v>
      </c>
      <c r="D42" s="87" t="s">
        <v>142</v>
      </c>
      <c r="E42" s="87" t="s">
        <v>69</v>
      </c>
      <c r="F42" s="88" t="s">
        <v>4923</v>
      </c>
      <c r="G42" s="88" t="s">
        <v>2829</v>
      </c>
      <c r="H42" s="88" t="s">
        <v>4901</v>
      </c>
      <c r="I42" s="88" t="s">
        <v>4886</v>
      </c>
      <c r="J42" s="87" t="s">
        <v>3976</v>
      </c>
      <c r="K42" s="87" t="s">
        <v>1993</v>
      </c>
      <c r="L42" s="87" t="s">
        <v>3977</v>
      </c>
      <c r="M42" s="87" t="s">
        <v>3772</v>
      </c>
      <c r="N42" s="87" t="s">
        <v>3765</v>
      </c>
      <c r="O42" s="87" t="s">
        <v>3978</v>
      </c>
      <c r="P42" s="87" t="s">
        <v>3584</v>
      </c>
      <c r="Q42" s="87" t="s">
        <v>3932</v>
      </c>
      <c r="R42" s="87" t="s">
        <v>1904</v>
      </c>
      <c r="S42" s="87" t="s">
        <v>3979</v>
      </c>
      <c r="T42" s="87" t="s">
        <v>3934</v>
      </c>
      <c r="U42" s="87" t="s">
        <v>3622</v>
      </c>
      <c r="V42" s="87" t="s">
        <v>1110</v>
      </c>
      <c r="W42" s="88" t="s">
        <v>2830</v>
      </c>
    </row>
    <row r="43" spans="1:23" ht="23.1" customHeight="1">
      <c r="A43" s="87" t="s">
        <v>100</v>
      </c>
      <c r="B43" s="87" t="s">
        <v>143</v>
      </c>
      <c r="C43" s="88" t="s">
        <v>1591</v>
      </c>
      <c r="D43" s="87" t="s">
        <v>144</v>
      </c>
      <c r="E43" s="87" t="s">
        <v>65</v>
      </c>
      <c r="F43" s="88" t="s">
        <v>4928</v>
      </c>
      <c r="G43" s="88" t="s">
        <v>4929</v>
      </c>
      <c r="H43" s="88" t="s">
        <v>4873</v>
      </c>
      <c r="I43" s="88" t="s">
        <v>4868</v>
      </c>
      <c r="J43" s="87" t="s">
        <v>3980</v>
      </c>
      <c r="K43" s="87" t="s">
        <v>3928</v>
      </c>
      <c r="L43" s="87" t="s">
        <v>3845</v>
      </c>
      <c r="M43" s="87" t="s">
        <v>3906</v>
      </c>
      <c r="N43" s="87" t="s">
        <v>3777</v>
      </c>
      <c r="O43" s="87" t="s">
        <v>3931</v>
      </c>
      <c r="P43" s="87" t="s">
        <v>3597</v>
      </c>
      <c r="Q43" s="87" t="s">
        <v>3981</v>
      </c>
      <c r="R43" s="87" t="s">
        <v>3298</v>
      </c>
      <c r="S43" s="87" t="s">
        <v>3982</v>
      </c>
      <c r="T43" s="87" t="s">
        <v>3926</v>
      </c>
      <c r="U43" s="87" t="s">
        <v>3630</v>
      </c>
      <c r="V43" s="87" t="s">
        <v>904</v>
      </c>
      <c r="W43" s="88" t="s">
        <v>2830</v>
      </c>
    </row>
    <row r="44" spans="1:23" ht="23.1" customHeight="1">
      <c r="A44" s="87" t="s">
        <v>30</v>
      </c>
      <c r="B44" s="87" t="s">
        <v>145</v>
      </c>
      <c r="C44" s="88" t="s">
        <v>1594</v>
      </c>
      <c r="D44" s="87" t="s">
        <v>146</v>
      </c>
      <c r="E44" s="87" t="s">
        <v>100</v>
      </c>
      <c r="F44" s="88" t="s">
        <v>4930</v>
      </c>
      <c r="G44" s="88" t="s">
        <v>4931</v>
      </c>
      <c r="H44" s="88" t="s">
        <v>4932</v>
      </c>
      <c r="I44" s="88" t="s">
        <v>4933</v>
      </c>
      <c r="J44" s="87" t="s">
        <v>3857</v>
      </c>
      <c r="K44" s="87" t="s">
        <v>2019</v>
      </c>
      <c r="L44" s="87" t="s">
        <v>3983</v>
      </c>
      <c r="M44" s="87" t="s">
        <v>3741</v>
      </c>
      <c r="N44" s="87" t="s">
        <v>3984</v>
      </c>
      <c r="O44" s="87" t="s">
        <v>3985</v>
      </c>
      <c r="P44" s="87" t="s">
        <v>3672</v>
      </c>
      <c r="Q44" s="87" t="s">
        <v>3986</v>
      </c>
      <c r="R44" s="87" t="s">
        <v>2472</v>
      </c>
      <c r="S44" s="87" t="s">
        <v>3913</v>
      </c>
      <c r="T44" s="87" t="s">
        <v>3834</v>
      </c>
      <c r="U44" s="87" t="s">
        <v>3618</v>
      </c>
      <c r="V44" s="87" t="s">
        <v>940</v>
      </c>
      <c r="W44" s="88" t="s">
        <v>2830</v>
      </c>
    </row>
    <row r="45" spans="1:23" ht="23.1" customHeight="1">
      <c r="A45" s="87" t="s">
        <v>80</v>
      </c>
      <c r="B45" s="87" t="s">
        <v>147</v>
      </c>
      <c r="C45" s="88" t="s">
        <v>1598</v>
      </c>
      <c r="D45" s="87" t="s">
        <v>148</v>
      </c>
      <c r="E45" s="87" t="s">
        <v>149</v>
      </c>
      <c r="F45" s="88" t="s">
        <v>4934</v>
      </c>
      <c r="G45" s="88" t="s">
        <v>4935</v>
      </c>
      <c r="H45" s="88" t="s">
        <v>4894</v>
      </c>
      <c r="I45" s="88" t="s">
        <v>4868</v>
      </c>
      <c r="J45" s="87" t="s">
        <v>2828</v>
      </c>
      <c r="K45" s="87" t="s">
        <v>2828</v>
      </c>
      <c r="L45" s="87" t="s">
        <v>2828</v>
      </c>
      <c r="M45" s="87" t="s">
        <v>2828</v>
      </c>
      <c r="N45" s="87" t="s">
        <v>2828</v>
      </c>
      <c r="O45" s="87" t="s">
        <v>2828</v>
      </c>
      <c r="P45" s="87" t="s">
        <v>2828</v>
      </c>
      <c r="Q45" s="87" t="s">
        <v>2828</v>
      </c>
      <c r="R45" s="87" t="s">
        <v>2828</v>
      </c>
      <c r="S45" s="87" t="s">
        <v>2828</v>
      </c>
      <c r="T45" s="87" t="s">
        <v>2828</v>
      </c>
      <c r="U45" s="87" t="s">
        <v>2828</v>
      </c>
      <c r="V45" s="87" t="s">
        <v>2828</v>
      </c>
      <c r="W45" s="88" t="s">
        <v>2700</v>
      </c>
    </row>
    <row r="46" spans="1:23" ht="23.1" customHeight="1">
      <c r="A46" s="87" t="s">
        <v>61</v>
      </c>
      <c r="B46" s="87" t="s">
        <v>151</v>
      </c>
      <c r="C46" s="88" t="s">
        <v>1601</v>
      </c>
      <c r="D46" s="87" t="s">
        <v>152</v>
      </c>
      <c r="E46" s="87" t="s">
        <v>30</v>
      </c>
      <c r="F46" s="88" t="s">
        <v>4936</v>
      </c>
      <c r="G46" s="88" t="s">
        <v>4937</v>
      </c>
      <c r="H46" s="88" t="s">
        <v>4885</v>
      </c>
      <c r="I46" s="88" t="s">
        <v>4886</v>
      </c>
      <c r="J46" s="87" t="s">
        <v>3987</v>
      </c>
      <c r="K46" s="87" t="s">
        <v>3819</v>
      </c>
      <c r="L46" s="87" t="s">
        <v>3988</v>
      </c>
      <c r="M46" s="87" t="s">
        <v>3613</v>
      </c>
      <c r="N46" s="87" t="s">
        <v>3772</v>
      </c>
      <c r="O46" s="87" t="s">
        <v>3989</v>
      </c>
      <c r="P46" s="87" t="s">
        <v>3566</v>
      </c>
      <c r="Q46" s="87" t="s">
        <v>3949</v>
      </c>
      <c r="R46" s="87" t="s">
        <v>1773</v>
      </c>
      <c r="S46" s="87" t="s">
        <v>3990</v>
      </c>
      <c r="T46" s="87" t="s">
        <v>3846</v>
      </c>
      <c r="U46" s="87" t="s">
        <v>3721</v>
      </c>
      <c r="V46" s="87" t="s">
        <v>784</v>
      </c>
      <c r="W46" s="88" t="s">
        <v>2830</v>
      </c>
    </row>
    <row r="47" spans="1:23" ht="23.1" customHeight="1">
      <c r="A47" s="87" t="s">
        <v>25</v>
      </c>
      <c r="B47" s="87" t="s">
        <v>153</v>
      </c>
      <c r="C47" s="88" t="s">
        <v>1605</v>
      </c>
      <c r="D47" s="87" t="s">
        <v>154</v>
      </c>
      <c r="E47" s="87" t="s">
        <v>155</v>
      </c>
      <c r="F47" s="88" t="s">
        <v>4938</v>
      </c>
      <c r="G47" s="88" t="s">
        <v>2829</v>
      </c>
      <c r="H47" s="88" t="s">
        <v>4882</v>
      </c>
      <c r="I47" s="88" t="s">
        <v>4877</v>
      </c>
      <c r="J47" s="87" t="s">
        <v>3991</v>
      </c>
      <c r="K47" s="87" t="s">
        <v>2563</v>
      </c>
      <c r="L47" s="87" t="s">
        <v>3700</v>
      </c>
      <c r="M47" s="87" t="s">
        <v>3764</v>
      </c>
      <c r="N47" s="87" t="s">
        <v>3762</v>
      </c>
      <c r="O47" s="87" t="s">
        <v>3992</v>
      </c>
      <c r="P47" s="87" t="s">
        <v>3567</v>
      </c>
      <c r="Q47" s="87" t="s">
        <v>2613</v>
      </c>
      <c r="R47" s="87" t="s">
        <v>3040</v>
      </c>
      <c r="S47" s="87" t="s">
        <v>3877</v>
      </c>
      <c r="T47" s="87" t="s">
        <v>3975</v>
      </c>
      <c r="U47" s="87" t="s">
        <v>3698</v>
      </c>
      <c r="V47" s="87" t="s">
        <v>674</v>
      </c>
      <c r="W47" s="88" t="s">
        <v>2830</v>
      </c>
    </row>
    <row r="48" spans="1:23" ht="23.1" customHeight="1">
      <c r="A48" s="87" t="s">
        <v>10</v>
      </c>
      <c r="B48" s="87" t="s">
        <v>156</v>
      </c>
      <c r="C48" s="88" t="s">
        <v>1609</v>
      </c>
      <c r="D48" s="87" t="s">
        <v>157</v>
      </c>
      <c r="E48" s="87" t="s">
        <v>30</v>
      </c>
      <c r="F48" s="88" t="s">
        <v>4939</v>
      </c>
      <c r="G48" s="88" t="s">
        <v>4940</v>
      </c>
      <c r="H48" s="88" t="s">
        <v>4885</v>
      </c>
      <c r="I48" s="88" t="s">
        <v>4886</v>
      </c>
      <c r="J48" s="87" t="s">
        <v>3993</v>
      </c>
      <c r="K48" s="87" t="s">
        <v>3918</v>
      </c>
      <c r="L48" s="87" t="s">
        <v>3864</v>
      </c>
      <c r="M48" s="87" t="s">
        <v>3906</v>
      </c>
      <c r="N48" s="87" t="s">
        <v>3777</v>
      </c>
      <c r="O48" s="87" t="s">
        <v>3994</v>
      </c>
      <c r="P48" s="87" t="s">
        <v>3666</v>
      </c>
      <c r="Q48" s="87" t="s">
        <v>2613</v>
      </c>
      <c r="R48" s="87" t="s">
        <v>1785</v>
      </c>
      <c r="S48" s="87" t="s">
        <v>3995</v>
      </c>
      <c r="T48" s="87" t="s">
        <v>3860</v>
      </c>
      <c r="U48" s="87" t="s">
        <v>3622</v>
      </c>
      <c r="V48" s="87" t="s">
        <v>792</v>
      </c>
      <c r="W48" s="88" t="s">
        <v>2830</v>
      </c>
    </row>
    <row r="49" spans="1:23" ht="23.1" customHeight="1">
      <c r="A49" s="87" t="s">
        <v>69</v>
      </c>
      <c r="B49" s="87" t="s">
        <v>158</v>
      </c>
      <c r="C49" s="88" t="s">
        <v>1613</v>
      </c>
      <c r="D49" s="87" t="s">
        <v>159</v>
      </c>
      <c r="E49" s="87" t="s">
        <v>25</v>
      </c>
      <c r="F49" s="88" t="s">
        <v>4941</v>
      </c>
      <c r="G49" s="88" t="s">
        <v>2829</v>
      </c>
      <c r="H49" s="88" t="s">
        <v>4942</v>
      </c>
      <c r="I49" s="88" t="s">
        <v>4943</v>
      </c>
      <c r="J49" s="87" t="s">
        <v>3996</v>
      </c>
      <c r="K49" s="87" t="s">
        <v>3997</v>
      </c>
      <c r="L49" s="87" t="s">
        <v>3998</v>
      </c>
      <c r="M49" s="87" t="s">
        <v>3770</v>
      </c>
      <c r="N49" s="87" t="s">
        <v>3771</v>
      </c>
      <c r="O49" s="87" t="s">
        <v>3999</v>
      </c>
      <c r="P49" s="87" t="s">
        <v>3560</v>
      </c>
      <c r="Q49" s="87" t="s">
        <v>3888</v>
      </c>
      <c r="R49" s="87" t="s">
        <v>3181</v>
      </c>
      <c r="S49" s="87" t="s">
        <v>3913</v>
      </c>
      <c r="T49" s="87" t="s">
        <v>3926</v>
      </c>
      <c r="U49" s="87" t="s">
        <v>3556</v>
      </c>
      <c r="V49" s="87" t="s">
        <v>748</v>
      </c>
      <c r="W49" s="88" t="s">
        <v>2830</v>
      </c>
    </row>
    <row r="50" spans="1:23" ht="23.1" customHeight="1">
      <c r="A50" s="87" t="s">
        <v>160</v>
      </c>
      <c r="B50" s="87" t="s">
        <v>161</v>
      </c>
      <c r="C50" s="88" t="s">
        <v>1616</v>
      </c>
      <c r="D50" s="87" t="s">
        <v>162</v>
      </c>
      <c r="E50" s="87" t="s">
        <v>30</v>
      </c>
      <c r="F50" s="88" t="s">
        <v>4907</v>
      </c>
      <c r="G50" s="88" t="s">
        <v>4908</v>
      </c>
      <c r="H50" s="88" t="s">
        <v>4867</v>
      </c>
      <c r="I50" s="88" t="s">
        <v>4868</v>
      </c>
      <c r="J50" s="87" t="s">
        <v>4000</v>
      </c>
      <c r="K50" s="87" t="s">
        <v>2230</v>
      </c>
      <c r="L50" s="87" t="s">
        <v>3977</v>
      </c>
      <c r="M50" s="87" t="s">
        <v>3906</v>
      </c>
      <c r="N50" s="87" t="s">
        <v>4001</v>
      </c>
      <c r="O50" s="87" t="s">
        <v>3999</v>
      </c>
      <c r="P50" s="87" t="s">
        <v>3590</v>
      </c>
      <c r="Q50" s="87" t="s">
        <v>4002</v>
      </c>
      <c r="R50" s="87" t="s">
        <v>3144</v>
      </c>
      <c r="S50" s="87" t="s">
        <v>3877</v>
      </c>
      <c r="T50" s="87" t="s">
        <v>3831</v>
      </c>
      <c r="U50" s="87" t="s">
        <v>3584</v>
      </c>
      <c r="V50" s="87" t="s">
        <v>766</v>
      </c>
      <c r="W50" s="88" t="s">
        <v>2830</v>
      </c>
    </row>
    <row r="51" spans="1:23" ht="23.1" customHeight="1">
      <c r="A51" s="87" t="s">
        <v>163</v>
      </c>
      <c r="B51" s="87" t="s">
        <v>164</v>
      </c>
      <c r="C51" s="88" t="s">
        <v>1619</v>
      </c>
      <c r="D51" s="87" t="s">
        <v>165</v>
      </c>
      <c r="E51" s="87" t="s">
        <v>69</v>
      </c>
      <c r="F51" s="88" t="s">
        <v>4944</v>
      </c>
      <c r="G51" s="88" t="s">
        <v>2829</v>
      </c>
      <c r="H51" s="88" t="s">
        <v>4882</v>
      </c>
      <c r="I51" s="88" t="s">
        <v>4877</v>
      </c>
      <c r="J51" s="87" t="s">
        <v>4003</v>
      </c>
      <c r="K51" s="87" t="s">
        <v>4004</v>
      </c>
      <c r="L51" s="87" t="s">
        <v>4005</v>
      </c>
      <c r="M51" s="87" t="s">
        <v>3759</v>
      </c>
      <c r="N51" s="87" t="s">
        <v>3967</v>
      </c>
      <c r="O51" s="87" t="s">
        <v>4006</v>
      </c>
      <c r="P51" s="87" t="s">
        <v>3632</v>
      </c>
      <c r="Q51" s="87" t="s">
        <v>3837</v>
      </c>
      <c r="R51" s="87" t="s">
        <v>2991</v>
      </c>
      <c r="S51" s="87" t="s">
        <v>3825</v>
      </c>
      <c r="T51" s="87" t="s">
        <v>3926</v>
      </c>
      <c r="U51" s="87" t="s">
        <v>3673</v>
      </c>
      <c r="V51" s="87" t="s">
        <v>798</v>
      </c>
      <c r="W51" s="88" t="s">
        <v>2830</v>
      </c>
    </row>
    <row r="52" spans="1:23" ht="23.1" customHeight="1">
      <c r="A52" s="87" t="s">
        <v>166</v>
      </c>
      <c r="B52" s="87" t="s">
        <v>167</v>
      </c>
      <c r="C52" s="88" t="s">
        <v>1622</v>
      </c>
      <c r="D52" s="87" t="s">
        <v>168</v>
      </c>
      <c r="E52" s="87" t="s">
        <v>43</v>
      </c>
      <c r="F52" s="88" t="s">
        <v>4945</v>
      </c>
      <c r="G52" s="88" t="s">
        <v>4946</v>
      </c>
      <c r="H52" s="88" t="s">
        <v>4880</v>
      </c>
      <c r="I52" s="88" t="s">
        <v>4868</v>
      </c>
      <c r="J52" s="87" t="s">
        <v>4007</v>
      </c>
      <c r="K52" s="87" t="s">
        <v>4008</v>
      </c>
      <c r="L52" s="87" t="s">
        <v>4009</v>
      </c>
      <c r="M52" s="87" t="s">
        <v>3763</v>
      </c>
      <c r="N52" s="87" t="s">
        <v>3772</v>
      </c>
      <c r="O52" s="87" t="s">
        <v>4010</v>
      </c>
      <c r="P52" s="87" t="s">
        <v>3615</v>
      </c>
      <c r="Q52" s="87" t="s">
        <v>3973</v>
      </c>
      <c r="R52" s="87" t="s">
        <v>3171</v>
      </c>
      <c r="S52" s="87" t="s">
        <v>4011</v>
      </c>
      <c r="T52" s="87" t="s">
        <v>3826</v>
      </c>
      <c r="U52" s="87" t="s">
        <v>3556</v>
      </c>
      <c r="V52" s="94">
        <v>122</v>
      </c>
      <c r="W52" s="93" t="s">
        <v>2831</v>
      </c>
    </row>
    <row r="53" spans="1:23" ht="23.1" customHeight="1">
      <c r="A53" s="87" t="s">
        <v>169</v>
      </c>
      <c r="B53" s="87" t="s">
        <v>170</v>
      </c>
      <c r="C53" s="88" t="s">
        <v>1625</v>
      </c>
      <c r="D53" s="87" t="s">
        <v>171</v>
      </c>
      <c r="E53" s="87" t="s">
        <v>65</v>
      </c>
      <c r="F53" s="88" t="s">
        <v>4947</v>
      </c>
      <c r="G53" s="88" t="s">
        <v>4940</v>
      </c>
      <c r="H53" s="88" t="s">
        <v>4885</v>
      </c>
      <c r="I53" s="88" t="s">
        <v>4886</v>
      </c>
      <c r="J53" s="94" t="s">
        <v>4012</v>
      </c>
      <c r="K53" s="87" t="s">
        <v>4013</v>
      </c>
      <c r="L53" s="87" t="s">
        <v>4011</v>
      </c>
      <c r="M53" s="87" t="s">
        <v>3782</v>
      </c>
      <c r="N53" s="87" t="s">
        <v>3763</v>
      </c>
      <c r="O53" s="87" t="s">
        <v>3943</v>
      </c>
      <c r="P53" s="94" t="s">
        <v>3659</v>
      </c>
      <c r="Q53" s="87" t="s">
        <v>4014</v>
      </c>
      <c r="R53" s="94" t="s">
        <v>2566</v>
      </c>
      <c r="S53" s="87" t="s">
        <v>4015</v>
      </c>
      <c r="T53" s="87" t="s">
        <v>3920</v>
      </c>
      <c r="U53" s="87" t="s">
        <v>3601</v>
      </c>
      <c r="V53" s="87" t="s">
        <v>901</v>
      </c>
      <c r="W53" s="93" t="s">
        <v>2831</v>
      </c>
    </row>
    <row r="54" spans="1:23" ht="23.1" customHeight="1">
      <c r="A54" s="87" t="s">
        <v>173</v>
      </c>
      <c r="B54" s="87" t="s">
        <v>174</v>
      </c>
      <c r="C54" s="88" t="s">
        <v>1627</v>
      </c>
      <c r="D54" s="87" t="s">
        <v>84</v>
      </c>
      <c r="E54" s="87" t="s">
        <v>35</v>
      </c>
      <c r="F54" s="88" t="s">
        <v>4948</v>
      </c>
      <c r="G54" s="88" t="s">
        <v>4884</v>
      </c>
      <c r="H54" s="88" t="s">
        <v>4885</v>
      </c>
      <c r="I54" s="88" t="s">
        <v>4886</v>
      </c>
      <c r="J54" s="87" t="s">
        <v>3921</v>
      </c>
      <c r="K54" s="87" t="s">
        <v>4016</v>
      </c>
      <c r="L54" s="87" t="s">
        <v>4017</v>
      </c>
      <c r="M54" s="87" t="s">
        <v>3603</v>
      </c>
      <c r="N54" s="87" t="s">
        <v>4018</v>
      </c>
      <c r="O54" s="87" t="s">
        <v>3863</v>
      </c>
      <c r="P54" s="87" t="s">
        <v>3595</v>
      </c>
      <c r="Q54" s="87" t="s">
        <v>3844</v>
      </c>
      <c r="R54" s="87" t="s">
        <v>3002</v>
      </c>
      <c r="S54" s="87" t="s">
        <v>3890</v>
      </c>
      <c r="T54" s="87" t="s">
        <v>3971</v>
      </c>
      <c r="U54" s="87" t="s">
        <v>3653</v>
      </c>
      <c r="V54" s="87" t="s">
        <v>843</v>
      </c>
      <c r="W54" s="88" t="s">
        <v>2830</v>
      </c>
    </row>
    <row r="55" spans="1:23" ht="23.1" customHeight="1">
      <c r="A55" s="87" t="s">
        <v>35</v>
      </c>
      <c r="B55" s="87" t="s">
        <v>175</v>
      </c>
      <c r="C55" s="88" t="s">
        <v>1630</v>
      </c>
      <c r="D55" s="87" t="s">
        <v>176</v>
      </c>
      <c r="E55" s="87" t="s">
        <v>25</v>
      </c>
      <c r="F55" s="88" t="s">
        <v>4878</v>
      </c>
      <c r="G55" s="88" t="s">
        <v>4879</v>
      </c>
      <c r="H55" s="88" t="s">
        <v>4880</v>
      </c>
      <c r="I55" s="88" t="s">
        <v>4868</v>
      </c>
      <c r="J55" s="87" t="s">
        <v>4019</v>
      </c>
      <c r="K55" s="87" t="s">
        <v>4020</v>
      </c>
      <c r="L55" s="87" t="s">
        <v>4021</v>
      </c>
      <c r="M55" s="87" t="s">
        <v>4022</v>
      </c>
      <c r="N55" s="87" t="s">
        <v>4018</v>
      </c>
      <c r="O55" s="87" t="s">
        <v>3972</v>
      </c>
      <c r="P55" s="87" t="s">
        <v>3739</v>
      </c>
      <c r="Q55" s="87" t="s">
        <v>3909</v>
      </c>
      <c r="R55" s="94" t="s">
        <v>1839</v>
      </c>
      <c r="S55" s="87" t="s">
        <v>4023</v>
      </c>
      <c r="T55" s="87" t="s">
        <v>3860</v>
      </c>
      <c r="U55" s="87" t="s">
        <v>3622</v>
      </c>
      <c r="V55" s="87" t="s">
        <v>853</v>
      </c>
      <c r="W55" s="93" t="s">
        <v>2831</v>
      </c>
    </row>
    <row r="56" spans="1:23" ht="23.1" customHeight="1">
      <c r="A56" s="87" t="s">
        <v>56</v>
      </c>
      <c r="B56" s="87" t="s">
        <v>177</v>
      </c>
      <c r="C56" s="88" t="s">
        <v>1633</v>
      </c>
      <c r="D56" s="87" t="s">
        <v>178</v>
      </c>
      <c r="E56" s="87" t="s">
        <v>35</v>
      </c>
      <c r="F56" s="88" t="s">
        <v>4949</v>
      </c>
      <c r="G56" s="88" t="s">
        <v>2829</v>
      </c>
      <c r="H56" s="88" t="s">
        <v>4873</v>
      </c>
      <c r="I56" s="88" t="s">
        <v>4868</v>
      </c>
      <c r="J56" s="87" t="s">
        <v>4024</v>
      </c>
      <c r="K56" s="87" t="s">
        <v>4025</v>
      </c>
      <c r="L56" s="87" t="s">
        <v>4026</v>
      </c>
      <c r="M56" s="87" t="s">
        <v>3778</v>
      </c>
      <c r="N56" s="87" t="s">
        <v>4027</v>
      </c>
      <c r="O56" s="87" t="s">
        <v>4028</v>
      </c>
      <c r="P56" s="87" t="s">
        <v>3692</v>
      </c>
      <c r="Q56" s="87" t="s">
        <v>4029</v>
      </c>
      <c r="R56" s="87" t="s">
        <v>1875</v>
      </c>
      <c r="S56" s="87" t="s">
        <v>3954</v>
      </c>
      <c r="T56" s="87" t="s">
        <v>3977</v>
      </c>
      <c r="U56" s="87" t="s">
        <v>3721</v>
      </c>
      <c r="V56" s="87" t="s">
        <v>451</v>
      </c>
      <c r="W56" s="88" t="s">
        <v>2830</v>
      </c>
    </row>
    <row r="57" spans="1:23" ht="23.1" customHeight="1">
      <c r="A57" s="87" t="s">
        <v>15</v>
      </c>
      <c r="B57" s="87" t="s">
        <v>179</v>
      </c>
      <c r="C57" s="88" t="s">
        <v>1636</v>
      </c>
      <c r="D57" s="87" t="s">
        <v>180</v>
      </c>
      <c r="E57" s="87" t="s">
        <v>43</v>
      </c>
      <c r="F57" s="88" t="s">
        <v>4948</v>
      </c>
      <c r="G57" s="88" t="s">
        <v>4937</v>
      </c>
      <c r="H57" s="88" t="s">
        <v>4885</v>
      </c>
      <c r="I57" s="88" t="s">
        <v>4886</v>
      </c>
      <c r="J57" s="94" t="s">
        <v>4030</v>
      </c>
      <c r="K57" s="87" t="s">
        <v>1987</v>
      </c>
      <c r="L57" s="87" t="s">
        <v>4031</v>
      </c>
      <c r="M57" s="87" t="s">
        <v>3764</v>
      </c>
      <c r="N57" s="87" t="s">
        <v>4032</v>
      </c>
      <c r="O57" s="87" t="s">
        <v>4033</v>
      </c>
      <c r="P57" s="87" t="s">
        <v>3578</v>
      </c>
      <c r="Q57" s="87" t="s">
        <v>4034</v>
      </c>
      <c r="R57" s="87" t="s">
        <v>2903</v>
      </c>
      <c r="S57" s="87" t="s">
        <v>3865</v>
      </c>
      <c r="T57" s="87" t="s">
        <v>3853</v>
      </c>
      <c r="U57" s="87" t="s">
        <v>3586</v>
      </c>
      <c r="V57" s="87" t="s">
        <v>889</v>
      </c>
      <c r="W57" s="93" t="s">
        <v>2831</v>
      </c>
    </row>
    <row r="58" spans="1:23" ht="23.1" customHeight="1">
      <c r="A58" s="87" t="s">
        <v>125</v>
      </c>
      <c r="B58" s="87" t="s">
        <v>181</v>
      </c>
      <c r="C58" s="88" t="s">
        <v>1639</v>
      </c>
      <c r="D58" s="87" t="s">
        <v>182</v>
      </c>
      <c r="E58" s="87" t="s">
        <v>65</v>
      </c>
      <c r="F58" s="88" t="s">
        <v>4878</v>
      </c>
      <c r="G58" s="88" t="s">
        <v>4879</v>
      </c>
      <c r="H58" s="88" t="s">
        <v>4880</v>
      </c>
      <c r="I58" s="88" t="s">
        <v>4868</v>
      </c>
      <c r="J58" s="87" t="s">
        <v>3917</v>
      </c>
      <c r="K58" s="87" t="s">
        <v>1872</v>
      </c>
      <c r="L58" s="87" t="s">
        <v>3963</v>
      </c>
      <c r="M58" s="87" t="s">
        <v>3769</v>
      </c>
      <c r="N58" s="87" t="s">
        <v>3880</v>
      </c>
      <c r="O58" s="87" t="s">
        <v>4035</v>
      </c>
      <c r="P58" s="87" t="s">
        <v>3601</v>
      </c>
      <c r="Q58" s="87" t="s">
        <v>2271</v>
      </c>
      <c r="R58" s="87" t="s">
        <v>3292</v>
      </c>
      <c r="S58" s="87" t="s">
        <v>4036</v>
      </c>
      <c r="T58" s="87" t="s">
        <v>4037</v>
      </c>
      <c r="U58" s="87" t="s">
        <v>3630</v>
      </c>
      <c r="V58" s="87" t="s">
        <v>853</v>
      </c>
      <c r="W58" s="88" t="s">
        <v>2830</v>
      </c>
    </row>
    <row r="59" spans="1:23" ht="23.1" customHeight="1">
      <c r="A59" s="87" t="s">
        <v>110</v>
      </c>
      <c r="B59" s="87" t="s">
        <v>184</v>
      </c>
      <c r="C59" s="88" t="s">
        <v>1641</v>
      </c>
      <c r="D59" s="87" t="s">
        <v>185</v>
      </c>
      <c r="E59" s="87" t="s">
        <v>118</v>
      </c>
      <c r="F59" s="88" t="s">
        <v>4950</v>
      </c>
      <c r="G59" s="88"/>
      <c r="H59" s="88" t="s">
        <v>4951</v>
      </c>
      <c r="I59" s="88" t="s">
        <v>4868</v>
      </c>
      <c r="J59" s="87" t="s">
        <v>4038</v>
      </c>
      <c r="K59" s="87" t="s">
        <v>4008</v>
      </c>
      <c r="L59" s="87" t="s">
        <v>4039</v>
      </c>
      <c r="M59" s="87" t="s">
        <v>3781</v>
      </c>
      <c r="N59" s="87" t="s">
        <v>3822</v>
      </c>
      <c r="O59" s="87" t="s">
        <v>4040</v>
      </c>
      <c r="P59" s="87" t="s">
        <v>3597</v>
      </c>
      <c r="Q59" s="87" t="s">
        <v>4041</v>
      </c>
      <c r="R59" s="87" t="s">
        <v>3007</v>
      </c>
      <c r="S59" s="87" t="s">
        <v>4036</v>
      </c>
      <c r="T59" s="87" t="s">
        <v>3860</v>
      </c>
      <c r="U59" s="87" t="s">
        <v>3630</v>
      </c>
      <c r="V59" s="87" t="s">
        <v>953</v>
      </c>
      <c r="W59" s="88" t="s">
        <v>2830</v>
      </c>
    </row>
    <row r="60" spans="1:23" ht="23.1" customHeight="1">
      <c r="A60" s="87" t="s">
        <v>139</v>
      </c>
      <c r="B60" s="87" t="s">
        <v>186</v>
      </c>
      <c r="C60" s="88" t="s">
        <v>1645</v>
      </c>
      <c r="D60" s="87" t="s">
        <v>187</v>
      </c>
      <c r="E60" s="87" t="s">
        <v>25</v>
      </c>
      <c r="F60" s="88" t="s">
        <v>4947</v>
      </c>
      <c r="G60" s="88" t="s">
        <v>4927</v>
      </c>
      <c r="H60" s="88" t="s">
        <v>4885</v>
      </c>
      <c r="I60" s="88" t="s">
        <v>4886</v>
      </c>
      <c r="J60" s="87" t="s">
        <v>4042</v>
      </c>
      <c r="K60" s="87" t="s">
        <v>2373</v>
      </c>
      <c r="L60" s="87" t="s">
        <v>3903</v>
      </c>
      <c r="M60" s="87" t="s">
        <v>3767</v>
      </c>
      <c r="N60" s="87" t="s">
        <v>3868</v>
      </c>
      <c r="O60" s="87" t="s">
        <v>4043</v>
      </c>
      <c r="P60" s="87" t="s">
        <v>3682</v>
      </c>
      <c r="Q60" s="87" t="s">
        <v>4044</v>
      </c>
      <c r="R60" s="87" t="s">
        <v>3185</v>
      </c>
      <c r="S60" s="87" t="s">
        <v>3995</v>
      </c>
      <c r="T60" s="87" t="s">
        <v>3926</v>
      </c>
      <c r="U60" s="87" t="s">
        <v>3564</v>
      </c>
      <c r="V60" s="87" t="s">
        <v>735</v>
      </c>
      <c r="W60" s="88" t="s">
        <v>2830</v>
      </c>
    </row>
    <row r="61" spans="1:23" ht="23.1" customHeight="1">
      <c r="A61" s="87" t="s">
        <v>115</v>
      </c>
      <c r="B61" s="87" t="s">
        <v>188</v>
      </c>
      <c r="C61" s="88" t="s">
        <v>1648</v>
      </c>
      <c r="D61" s="87" t="s">
        <v>189</v>
      </c>
      <c r="E61" s="87" t="s">
        <v>100</v>
      </c>
      <c r="F61" s="88" t="s">
        <v>4897</v>
      </c>
      <c r="G61" s="88" t="s">
        <v>4898</v>
      </c>
      <c r="H61" s="88" t="s">
        <v>4867</v>
      </c>
      <c r="I61" s="88" t="s">
        <v>4868</v>
      </c>
      <c r="J61" s="87" t="s">
        <v>4045</v>
      </c>
      <c r="K61" s="87" t="s">
        <v>4046</v>
      </c>
      <c r="L61" s="87" t="s">
        <v>4047</v>
      </c>
      <c r="M61" s="87" t="s">
        <v>3780</v>
      </c>
      <c r="N61" s="87" t="s">
        <v>3842</v>
      </c>
      <c r="O61" s="87" t="s">
        <v>3962</v>
      </c>
      <c r="P61" s="87" t="s">
        <v>3560</v>
      </c>
      <c r="Q61" s="87" t="s">
        <v>4044</v>
      </c>
      <c r="R61" s="87" t="s">
        <v>3367</v>
      </c>
      <c r="S61" s="87" t="s">
        <v>4048</v>
      </c>
      <c r="T61" s="87" t="s">
        <v>4037</v>
      </c>
      <c r="U61" s="87" t="s">
        <v>3556</v>
      </c>
      <c r="V61" s="87" t="s">
        <v>937</v>
      </c>
      <c r="W61" s="88" t="s">
        <v>2830</v>
      </c>
    </row>
    <row r="62" spans="1:23" ht="23.1" customHeight="1">
      <c r="A62" s="87" t="s">
        <v>155</v>
      </c>
      <c r="B62" s="87" t="s">
        <v>191</v>
      </c>
      <c r="C62" s="88" t="s">
        <v>1651</v>
      </c>
      <c r="D62" s="87" t="s">
        <v>192</v>
      </c>
      <c r="E62" s="87" t="s">
        <v>125</v>
      </c>
      <c r="F62" s="88" t="s">
        <v>4952</v>
      </c>
      <c r="G62" s="88" t="s">
        <v>4953</v>
      </c>
      <c r="H62" s="88" t="s">
        <v>4867</v>
      </c>
      <c r="I62" s="88" t="s">
        <v>4868</v>
      </c>
      <c r="J62" s="87" t="s">
        <v>3935</v>
      </c>
      <c r="K62" s="87" t="s">
        <v>4049</v>
      </c>
      <c r="L62" s="87" t="s">
        <v>4050</v>
      </c>
      <c r="M62" s="87" t="s">
        <v>3753</v>
      </c>
      <c r="N62" s="87" t="s">
        <v>4051</v>
      </c>
      <c r="O62" s="87" t="s">
        <v>3830</v>
      </c>
      <c r="P62" s="87" t="s">
        <v>3588</v>
      </c>
      <c r="Q62" s="87" t="s">
        <v>4052</v>
      </c>
      <c r="R62" s="94" t="s">
        <v>3062</v>
      </c>
      <c r="S62" s="87" t="s">
        <v>3846</v>
      </c>
      <c r="T62" s="87" t="s">
        <v>3977</v>
      </c>
      <c r="U62" s="87" t="s">
        <v>3721</v>
      </c>
      <c r="V62" s="87" t="s">
        <v>804</v>
      </c>
      <c r="W62" s="93" t="s">
        <v>2831</v>
      </c>
    </row>
    <row r="63" spans="1:23" ht="23.1" customHeight="1">
      <c r="A63" s="87" t="s">
        <v>51</v>
      </c>
      <c r="B63" s="87" t="s">
        <v>193</v>
      </c>
      <c r="C63" s="88" t="s">
        <v>1655</v>
      </c>
      <c r="D63" s="87" t="s">
        <v>194</v>
      </c>
      <c r="E63" s="87" t="s">
        <v>100</v>
      </c>
      <c r="F63" s="88"/>
      <c r="G63" s="88"/>
      <c r="H63" s="88"/>
      <c r="I63" s="88"/>
      <c r="J63" s="87" t="s">
        <v>4053</v>
      </c>
      <c r="K63" s="87" t="s">
        <v>4054</v>
      </c>
      <c r="L63" s="87" t="s">
        <v>4055</v>
      </c>
      <c r="M63" s="87" t="s">
        <v>3774</v>
      </c>
      <c r="N63" s="94" t="s">
        <v>3711</v>
      </c>
      <c r="O63" s="87" t="s">
        <v>4056</v>
      </c>
      <c r="P63" s="87" t="s">
        <v>3594</v>
      </c>
      <c r="Q63" s="87" t="s">
        <v>4057</v>
      </c>
      <c r="R63" s="87" t="s">
        <v>2960</v>
      </c>
      <c r="S63" s="87" t="s">
        <v>4058</v>
      </c>
      <c r="T63" s="87" t="s">
        <v>3942</v>
      </c>
      <c r="U63" s="87" t="s">
        <v>3734</v>
      </c>
      <c r="V63" s="87" t="s">
        <v>1049</v>
      </c>
      <c r="W63" s="93" t="s">
        <v>2831</v>
      </c>
    </row>
    <row r="64" spans="1:23" ht="23.1" customHeight="1">
      <c r="A64" s="87" t="s">
        <v>195</v>
      </c>
      <c r="B64" s="87" t="s">
        <v>196</v>
      </c>
      <c r="C64" s="88" t="s">
        <v>1658</v>
      </c>
      <c r="D64" s="87" t="s">
        <v>197</v>
      </c>
      <c r="E64" s="87" t="s">
        <v>15</v>
      </c>
      <c r="F64" s="88" t="s">
        <v>4928</v>
      </c>
      <c r="G64" s="88" t="s">
        <v>4929</v>
      </c>
      <c r="H64" s="88" t="s">
        <v>4873</v>
      </c>
      <c r="I64" s="88" t="s">
        <v>4868</v>
      </c>
      <c r="J64" s="87" t="s">
        <v>4059</v>
      </c>
      <c r="K64" s="87" t="s">
        <v>4060</v>
      </c>
      <c r="L64" s="87" t="s">
        <v>4061</v>
      </c>
      <c r="M64" s="87" t="s">
        <v>3603</v>
      </c>
      <c r="N64" s="87" t="s">
        <v>3751</v>
      </c>
      <c r="O64" s="87" t="s">
        <v>4062</v>
      </c>
      <c r="P64" s="87" t="s">
        <v>3564</v>
      </c>
      <c r="Q64" s="87" t="s">
        <v>4063</v>
      </c>
      <c r="R64" s="87" t="s">
        <v>4064</v>
      </c>
      <c r="S64" s="87" t="s">
        <v>3905</v>
      </c>
      <c r="T64" s="87" t="s">
        <v>3834</v>
      </c>
      <c r="U64" s="87" t="s">
        <v>3665</v>
      </c>
      <c r="V64" s="87" t="s">
        <v>901</v>
      </c>
      <c r="W64" s="88" t="s">
        <v>2830</v>
      </c>
    </row>
    <row r="65" spans="1:23" ht="23.1" customHeight="1">
      <c r="A65" s="87" t="s">
        <v>149</v>
      </c>
      <c r="B65" s="87" t="s">
        <v>198</v>
      </c>
      <c r="C65" s="88" t="s">
        <v>1661</v>
      </c>
      <c r="D65" s="87" t="s">
        <v>199</v>
      </c>
      <c r="E65" s="87" t="s">
        <v>43</v>
      </c>
      <c r="F65" s="88" t="s">
        <v>4947</v>
      </c>
      <c r="G65" s="88" t="s">
        <v>4937</v>
      </c>
      <c r="H65" s="88" t="s">
        <v>4885</v>
      </c>
      <c r="I65" s="88" t="s">
        <v>4886</v>
      </c>
      <c r="J65" s="87" t="s">
        <v>4065</v>
      </c>
      <c r="K65" s="87" t="s">
        <v>3879</v>
      </c>
      <c r="L65" s="87" t="s">
        <v>4039</v>
      </c>
      <c r="M65" s="87" t="s">
        <v>3775</v>
      </c>
      <c r="N65" s="87" t="s">
        <v>3930</v>
      </c>
      <c r="O65" s="87" t="s">
        <v>4045</v>
      </c>
      <c r="P65" s="87" t="s">
        <v>3666</v>
      </c>
      <c r="Q65" s="87" t="s">
        <v>4066</v>
      </c>
      <c r="R65" s="87" t="s">
        <v>3171</v>
      </c>
      <c r="S65" s="87" t="s">
        <v>3890</v>
      </c>
      <c r="T65" s="87" t="s">
        <v>3942</v>
      </c>
      <c r="U65" s="87" t="s">
        <v>3721</v>
      </c>
      <c r="V65" s="87" t="s">
        <v>1083</v>
      </c>
      <c r="W65" s="88" t="s">
        <v>2830</v>
      </c>
    </row>
    <row r="66" spans="1:23" ht="23.1" customHeight="1">
      <c r="A66" s="87" t="s">
        <v>200</v>
      </c>
      <c r="B66" s="87" t="s">
        <v>201</v>
      </c>
      <c r="C66" s="88" t="s">
        <v>1664</v>
      </c>
      <c r="D66" s="87" t="s">
        <v>202</v>
      </c>
      <c r="E66" s="87" t="s">
        <v>15</v>
      </c>
      <c r="F66" s="88" t="s">
        <v>4954</v>
      </c>
      <c r="G66" s="88" t="s">
        <v>4955</v>
      </c>
      <c r="H66" s="88" t="s">
        <v>4880</v>
      </c>
      <c r="I66" s="88" t="s">
        <v>4868</v>
      </c>
      <c r="J66" s="87" t="s">
        <v>4067</v>
      </c>
      <c r="K66" s="87" t="s">
        <v>1993</v>
      </c>
      <c r="L66" s="87" t="s">
        <v>4068</v>
      </c>
      <c r="M66" s="87" t="s">
        <v>3779</v>
      </c>
      <c r="N66" s="87" t="s">
        <v>4069</v>
      </c>
      <c r="O66" s="87" t="s">
        <v>3962</v>
      </c>
      <c r="P66" s="87" t="s">
        <v>3682</v>
      </c>
      <c r="Q66" s="87" t="s">
        <v>4070</v>
      </c>
      <c r="R66" s="87" t="s">
        <v>1592</v>
      </c>
      <c r="S66" s="87" t="s">
        <v>4071</v>
      </c>
      <c r="T66" s="87" t="s">
        <v>3853</v>
      </c>
      <c r="U66" s="87" t="s">
        <v>3672</v>
      </c>
      <c r="V66" s="87" t="s">
        <v>584</v>
      </c>
      <c r="W66" s="88" t="s">
        <v>2830</v>
      </c>
    </row>
    <row r="67" spans="1:23" ht="23.1" customHeight="1">
      <c r="A67" s="87" t="s">
        <v>203</v>
      </c>
      <c r="B67" s="87" t="s">
        <v>204</v>
      </c>
      <c r="C67" s="88" t="s">
        <v>1666</v>
      </c>
      <c r="D67" s="87" t="s">
        <v>205</v>
      </c>
      <c r="E67" s="87" t="s">
        <v>195</v>
      </c>
      <c r="F67" s="88" t="s">
        <v>4945</v>
      </c>
      <c r="G67" s="88" t="s">
        <v>4946</v>
      </c>
      <c r="H67" s="88" t="s">
        <v>4880</v>
      </c>
      <c r="I67" s="88" t="s">
        <v>4868</v>
      </c>
      <c r="J67" s="87" t="s">
        <v>4072</v>
      </c>
      <c r="K67" s="87" t="s">
        <v>2535</v>
      </c>
      <c r="L67" s="87" t="s">
        <v>4073</v>
      </c>
      <c r="M67" s="87" t="s">
        <v>3708</v>
      </c>
      <c r="N67" s="87" t="s">
        <v>3752</v>
      </c>
      <c r="O67" s="87" t="s">
        <v>4074</v>
      </c>
      <c r="P67" s="87" t="s">
        <v>3578</v>
      </c>
      <c r="Q67" s="87" t="s">
        <v>3864</v>
      </c>
      <c r="R67" s="87" t="s">
        <v>2863</v>
      </c>
      <c r="S67" s="87" t="s">
        <v>4058</v>
      </c>
      <c r="T67" s="87" t="s">
        <v>3910</v>
      </c>
      <c r="U67" s="87" t="s">
        <v>3615</v>
      </c>
      <c r="V67" s="87" t="s">
        <v>760</v>
      </c>
      <c r="W67" s="88" t="s">
        <v>2830</v>
      </c>
    </row>
    <row r="68" spans="1:23" ht="23.1" customHeight="1">
      <c r="A68" s="87" t="s">
        <v>206</v>
      </c>
      <c r="B68" s="87" t="s">
        <v>207</v>
      </c>
      <c r="C68" s="88" t="s">
        <v>1670</v>
      </c>
      <c r="D68" s="87" t="s">
        <v>208</v>
      </c>
      <c r="E68" s="87" t="s">
        <v>20</v>
      </c>
      <c r="F68" s="88" t="s">
        <v>4950</v>
      </c>
      <c r="G68" s="88"/>
      <c r="H68" s="88" t="s">
        <v>4951</v>
      </c>
      <c r="I68" s="88" t="s">
        <v>4868</v>
      </c>
      <c r="J68" s="94" t="s">
        <v>4075</v>
      </c>
      <c r="K68" s="87" t="s">
        <v>4076</v>
      </c>
      <c r="L68" s="87" t="s">
        <v>3820</v>
      </c>
      <c r="M68" s="87" t="s">
        <v>3780</v>
      </c>
      <c r="N68" s="87" t="s">
        <v>3777</v>
      </c>
      <c r="O68" s="87" t="s">
        <v>4077</v>
      </c>
      <c r="P68" s="87" t="s">
        <v>3665</v>
      </c>
      <c r="Q68" s="87" t="s">
        <v>4070</v>
      </c>
      <c r="R68" s="94" t="s">
        <v>4078</v>
      </c>
      <c r="S68" s="87" t="s">
        <v>3910</v>
      </c>
      <c r="T68" s="87" t="s">
        <v>3834</v>
      </c>
      <c r="U68" s="87" t="s">
        <v>3558</v>
      </c>
      <c r="V68" s="87" t="s">
        <v>795</v>
      </c>
      <c r="W68" s="93" t="s">
        <v>2831</v>
      </c>
    </row>
    <row r="69" spans="1:23" ht="23.1" customHeight="1">
      <c r="A69" s="87" t="s">
        <v>209</v>
      </c>
      <c r="B69" s="87" t="s">
        <v>210</v>
      </c>
      <c r="C69" s="88" t="s">
        <v>1673</v>
      </c>
      <c r="D69" s="87" t="s">
        <v>211</v>
      </c>
      <c r="E69" s="87" t="s">
        <v>25</v>
      </c>
      <c r="F69" s="88" t="s">
        <v>4907</v>
      </c>
      <c r="G69" s="88" t="s">
        <v>4908</v>
      </c>
      <c r="H69" s="88" t="s">
        <v>4867</v>
      </c>
      <c r="I69" s="88" t="s">
        <v>4868</v>
      </c>
      <c r="J69" s="87" t="s">
        <v>4079</v>
      </c>
      <c r="K69" s="87" t="s">
        <v>4080</v>
      </c>
      <c r="L69" s="87" t="s">
        <v>4081</v>
      </c>
      <c r="M69" s="87" t="s">
        <v>3780</v>
      </c>
      <c r="N69" s="87" t="s">
        <v>3756</v>
      </c>
      <c r="O69" s="87" t="s">
        <v>3851</v>
      </c>
      <c r="P69" s="87" t="s">
        <v>3665</v>
      </c>
      <c r="Q69" s="87" t="s">
        <v>4034</v>
      </c>
      <c r="R69" s="87" t="s">
        <v>2112</v>
      </c>
      <c r="S69" s="87" t="s">
        <v>4082</v>
      </c>
      <c r="T69" s="87" t="s">
        <v>3860</v>
      </c>
      <c r="U69" s="87" t="s">
        <v>3668</v>
      </c>
      <c r="V69" s="87" t="s">
        <v>1043</v>
      </c>
      <c r="W69" s="88" t="s">
        <v>2830</v>
      </c>
    </row>
    <row r="70" spans="1:23" ht="23.1" customHeight="1">
      <c r="A70" s="87" t="s">
        <v>212</v>
      </c>
      <c r="B70" s="87" t="s">
        <v>213</v>
      </c>
      <c r="C70" s="88" t="s">
        <v>1675</v>
      </c>
      <c r="D70" s="87" t="s">
        <v>214</v>
      </c>
      <c r="E70" s="87" t="s">
        <v>69</v>
      </c>
      <c r="F70" s="88" t="s">
        <v>4956</v>
      </c>
      <c r="G70" s="88" t="s">
        <v>2829</v>
      </c>
      <c r="H70" s="88" t="s">
        <v>4885</v>
      </c>
      <c r="I70" s="88" t="s">
        <v>4886</v>
      </c>
      <c r="J70" s="87" t="s">
        <v>4083</v>
      </c>
      <c r="K70" s="87" t="s">
        <v>4084</v>
      </c>
      <c r="L70" s="87" t="s">
        <v>4085</v>
      </c>
      <c r="M70" s="87" t="s">
        <v>3613</v>
      </c>
      <c r="N70" s="87" t="s">
        <v>3771</v>
      </c>
      <c r="O70" s="87" t="s">
        <v>4086</v>
      </c>
      <c r="P70" s="87" t="s">
        <v>3601</v>
      </c>
      <c r="Q70" s="87" t="s">
        <v>3858</v>
      </c>
      <c r="R70" s="87" t="s">
        <v>2995</v>
      </c>
      <c r="S70" s="87" t="s">
        <v>4087</v>
      </c>
      <c r="T70" s="87" t="s">
        <v>3942</v>
      </c>
      <c r="U70" s="87" t="s">
        <v>3630</v>
      </c>
      <c r="V70" s="87" t="s">
        <v>540</v>
      </c>
      <c r="W70" s="88" t="s">
        <v>2830</v>
      </c>
    </row>
    <row r="71" spans="1:23" ht="23.1" customHeight="1">
      <c r="A71" s="87" t="s">
        <v>215</v>
      </c>
      <c r="B71" s="87" t="s">
        <v>216</v>
      </c>
      <c r="C71" s="88" t="s">
        <v>1677</v>
      </c>
      <c r="D71" s="87" t="s">
        <v>217</v>
      </c>
      <c r="E71" s="87" t="s">
        <v>35</v>
      </c>
      <c r="F71" s="88" t="s">
        <v>4957</v>
      </c>
      <c r="G71" s="88" t="s">
        <v>4931</v>
      </c>
      <c r="H71" s="88" t="s">
        <v>4932</v>
      </c>
      <c r="I71" s="88" t="s">
        <v>4933</v>
      </c>
      <c r="J71" s="87" t="s">
        <v>4088</v>
      </c>
      <c r="K71" s="87" t="s">
        <v>1960</v>
      </c>
      <c r="L71" s="87" t="s">
        <v>3824</v>
      </c>
      <c r="M71" s="87" t="s">
        <v>3778</v>
      </c>
      <c r="N71" s="87" t="s">
        <v>4089</v>
      </c>
      <c r="O71" s="87" t="s">
        <v>4090</v>
      </c>
      <c r="P71" s="87" t="s">
        <v>3707</v>
      </c>
      <c r="Q71" s="87" t="s">
        <v>3867</v>
      </c>
      <c r="R71" s="87" t="s">
        <v>1904</v>
      </c>
      <c r="S71" s="87" t="s">
        <v>3979</v>
      </c>
      <c r="T71" s="87" t="s">
        <v>3929</v>
      </c>
      <c r="U71" s="87" t="s">
        <v>3560</v>
      </c>
      <c r="V71" s="87" t="s">
        <v>946</v>
      </c>
      <c r="W71" s="88" t="s">
        <v>2830</v>
      </c>
    </row>
    <row r="72" spans="1:23" ht="23.1" customHeight="1">
      <c r="A72" s="87" t="s">
        <v>218</v>
      </c>
      <c r="B72" s="87" t="s">
        <v>219</v>
      </c>
      <c r="C72" s="88" t="s">
        <v>1681</v>
      </c>
      <c r="D72" s="87" t="s">
        <v>220</v>
      </c>
      <c r="E72" s="87" t="s">
        <v>56</v>
      </c>
      <c r="F72" s="88"/>
      <c r="G72" s="88"/>
      <c r="H72" s="88"/>
      <c r="I72" s="88"/>
      <c r="J72" s="87" t="s">
        <v>4091</v>
      </c>
      <c r="K72" s="87" t="s">
        <v>3964</v>
      </c>
      <c r="L72" s="87" t="s">
        <v>4092</v>
      </c>
      <c r="M72" s="87" t="s">
        <v>3756</v>
      </c>
      <c r="N72" s="87" t="s">
        <v>3765</v>
      </c>
      <c r="O72" s="87" t="s">
        <v>4093</v>
      </c>
      <c r="P72" s="87" t="s">
        <v>3605</v>
      </c>
      <c r="Q72" s="87" t="s">
        <v>4094</v>
      </c>
      <c r="R72" s="87" t="s">
        <v>3355</v>
      </c>
      <c r="S72" s="87" t="s">
        <v>4095</v>
      </c>
      <c r="T72" s="87" t="s">
        <v>3834</v>
      </c>
      <c r="U72" s="87" t="s">
        <v>3586</v>
      </c>
      <c r="V72" s="87" t="s">
        <v>924</v>
      </c>
      <c r="W72" s="88" t="s">
        <v>2830</v>
      </c>
    </row>
    <row r="73" spans="1:23" ht="23.1" customHeight="1">
      <c r="A73" s="87" t="s">
        <v>221</v>
      </c>
      <c r="B73" s="87" t="s">
        <v>222</v>
      </c>
      <c r="C73" s="88" t="s">
        <v>1683</v>
      </c>
      <c r="D73" s="87" t="s">
        <v>223</v>
      </c>
      <c r="E73" s="87" t="s">
        <v>163</v>
      </c>
      <c r="F73" s="88" t="s">
        <v>4958</v>
      </c>
      <c r="G73" s="88" t="s">
        <v>4959</v>
      </c>
      <c r="H73" s="88" t="s">
        <v>4918</v>
      </c>
      <c r="I73" s="88" t="s">
        <v>4868</v>
      </c>
      <c r="J73" s="87" t="s">
        <v>4096</v>
      </c>
      <c r="K73" s="87" t="s">
        <v>4049</v>
      </c>
      <c r="L73" s="87" t="s">
        <v>4097</v>
      </c>
      <c r="M73" s="87" t="s">
        <v>3783</v>
      </c>
      <c r="N73" s="87" t="s">
        <v>4098</v>
      </c>
      <c r="O73" s="87" t="s">
        <v>4099</v>
      </c>
      <c r="P73" s="87" t="s">
        <v>3630</v>
      </c>
      <c r="Q73" s="87" t="s">
        <v>4100</v>
      </c>
      <c r="R73" s="87" t="s">
        <v>3086</v>
      </c>
      <c r="S73" s="87" t="s">
        <v>4011</v>
      </c>
      <c r="T73" s="87" t="s">
        <v>4037</v>
      </c>
      <c r="U73" s="87" t="s">
        <v>3577</v>
      </c>
      <c r="V73" s="87" t="s">
        <v>959</v>
      </c>
      <c r="W73" s="88" t="s">
        <v>2830</v>
      </c>
    </row>
    <row r="74" spans="1:23" ht="23.1" customHeight="1">
      <c r="A74" s="87" t="s">
        <v>225</v>
      </c>
      <c r="B74" s="87" t="s">
        <v>226</v>
      </c>
      <c r="C74" s="88" t="s">
        <v>1685</v>
      </c>
      <c r="D74" s="87" t="s">
        <v>227</v>
      </c>
      <c r="E74" s="87" t="s">
        <v>136</v>
      </c>
      <c r="F74" s="88" t="s">
        <v>4960</v>
      </c>
      <c r="G74" s="88" t="s">
        <v>4961</v>
      </c>
      <c r="H74" s="88" t="s">
        <v>4880</v>
      </c>
      <c r="I74" s="88" t="s">
        <v>4868</v>
      </c>
      <c r="J74" s="87" t="s">
        <v>4101</v>
      </c>
      <c r="K74" s="87" t="s">
        <v>4102</v>
      </c>
      <c r="L74" s="87" t="s">
        <v>3971</v>
      </c>
      <c r="M74" s="87" t="s">
        <v>3723</v>
      </c>
      <c r="N74" s="87" t="s">
        <v>4051</v>
      </c>
      <c r="O74" s="87" t="s">
        <v>4103</v>
      </c>
      <c r="P74" s="87" t="s">
        <v>3588</v>
      </c>
      <c r="Q74" s="87" t="s">
        <v>4104</v>
      </c>
      <c r="R74" s="87" t="s">
        <v>3055</v>
      </c>
      <c r="S74" s="87" t="s">
        <v>4105</v>
      </c>
      <c r="T74" s="87" t="s">
        <v>4106</v>
      </c>
      <c r="U74" s="87" t="s">
        <v>3734</v>
      </c>
      <c r="V74" s="87" t="s">
        <v>837</v>
      </c>
      <c r="W74" s="88" t="s">
        <v>2830</v>
      </c>
    </row>
    <row r="75" spans="1:23" ht="23.1" customHeight="1">
      <c r="A75" s="87" t="s">
        <v>228</v>
      </c>
      <c r="B75" s="87" t="s">
        <v>229</v>
      </c>
      <c r="C75" s="88" t="s">
        <v>1689</v>
      </c>
      <c r="D75" s="87" t="s">
        <v>230</v>
      </c>
      <c r="E75" s="87" t="s">
        <v>110</v>
      </c>
      <c r="F75" s="88" t="s">
        <v>4962</v>
      </c>
      <c r="G75" s="88" t="s">
        <v>4940</v>
      </c>
      <c r="H75" s="88" t="s">
        <v>4885</v>
      </c>
      <c r="I75" s="88" t="s">
        <v>4886</v>
      </c>
      <c r="J75" s="87" t="s">
        <v>4107</v>
      </c>
      <c r="K75" s="87" t="s">
        <v>4108</v>
      </c>
      <c r="L75" s="87" t="s">
        <v>3853</v>
      </c>
      <c r="M75" s="87" t="s">
        <v>3966</v>
      </c>
      <c r="N75" s="87" t="s">
        <v>4109</v>
      </c>
      <c r="O75" s="87" t="s">
        <v>4110</v>
      </c>
      <c r="P75" s="87" t="s">
        <v>3673</v>
      </c>
      <c r="Q75" s="87" t="s">
        <v>3957</v>
      </c>
      <c r="R75" s="87" t="s">
        <v>2008</v>
      </c>
      <c r="S75" s="87" t="s">
        <v>4095</v>
      </c>
      <c r="T75" s="87" t="s">
        <v>3926</v>
      </c>
      <c r="U75" s="87" t="s">
        <v>3672</v>
      </c>
      <c r="V75" s="87" t="s">
        <v>986</v>
      </c>
      <c r="W75" s="88" t="s">
        <v>2830</v>
      </c>
    </row>
    <row r="76" spans="1:23" ht="23.1" customHeight="1">
      <c r="A76" s="87" t="s">
        <v>232</v>
      </c>
      <c r="B76" s="87" t="s">
        <v>233</v>
      </c>
      <c r="C76" s="88" t="s">
        <v>1693</v>
      </c>
      <c r="D76" s="87" t="s">
        <v>234</v>
      </c>
      <c r="E76" s="87" t="s">
        <v>163</v>
      </c>
      <c r="F76" s="88" t="s">
        <v>4881</v>
      </c>
      <c r="G76" s="88" t="s">
        <v>2829</v>
      </c>
      <c r="H76" s="88" t="s">
        <v>4882</v>
      </c>
      <c r="I76" s="88" t="s">
        <v>4877</v>
      </c>
      <c r="J76" s="87" t="s">
        <v>4003</v>
      </c>
      <c r="K76" s="87" t="s">
        <v>2323</v>
      </c>
      <c r="L76" s="87" t="s">
        <v>4111</v>
      </c>
      <c r="M76" s="87" t="s">
        <v>3757</v>
      </c>
      <c r="N76" s="87" t="s">
        <v>3894</v>
      </c>
      <c r="O76" s="87" t="s">
        <v>3924</v>
      </c>
      <c r="P76" s="87" t="s">
        <v>3566</v>
      </c>
      <c r="Q76" s="87" t="s">
        <v>3949</v>
      </c>
      <c r="R76" s="87" t="s">
        <v>3489</v>
      </c>
      <c r="S76" s="87" t="s">
        <v>4011</v>
      </c>
      <c r="T76" s="87" t="s">
        <v>3846</v>
      </c>
      <c r="U76" s="87" t="s">
        <v>3577</v>
      </c>
      <c r="V76" s="87" t="s">
        <v>892</v>
      </c>
      <c r="W76" s="88" t="s">
        <v>2830</v>
      </c>
    </row>
    <row r="77" spans="1:23" ht="23.1" customHeight="1">
      <c r="A77" s="87" t="s">
        <v>235</v>
      </c>
      <c r="B77" s="87" t="s">
        <v>236</v>
      </c>
      <c r="C77" s="88" t="s">
        <v>1696</v>
      </c>
      <c r="D77" s="87" t="s">
        <v>237</v>
      </c>
      <c r="E77" s="87" t="s">
        <v>115</v>
      </c>
      <c r="F77" s="88" t="s">
        <v>4963</v>
      </c>
      <c r="G77" s="88" t="s">
        <v>4964</v>
      </c>
      <c r="H77" s="88" t="s">
        <v>4885</v>
      </c>
      <c r="I77" s="88" t="s">
        <v>4886</v>
      </c>
      <c r="J77" s="87" t="s">
        <v>4074</v>
      </c>
      <c r="K77" s="87" t="s">
        <v>4055</v>
      </c>
      <c r="L77" s="87" t="s">
        <v>3964</v>
      </c>
      <c r="M77" s="87" t="s">
        <v>3733</v>
      </c>
      <c r="N77" s="87" t="s">
        <v>3894</v>
      </c>
      <c r="O77" s="87" t="s">
        <v>3904</v>
      </c>
      <c r="P77" s="87" t="s">
        <v>3666</v>
      </c>
      <c r="Q77" s="87" t="s">
        <v>3879</v>
      </c>
      <c r="R77" s="87" t="s">
        <v>2391</v>
      </c>
      <c r="S77" s="87" t="s">
        <v>4081</v>
      </c>
      <c r="T77" s="87" t="s">
        <v>3929</v>
      </c>
      <c r="U77" s="87" t="s">
        <v>3721</v>
      </c>
      <c r="V77" s="87" t="s">
        <v>609</v>
      </c>
      <c r="W77" s="88" t="s">
        <v>2830</v>
      </c>
    </row>
    <row r="78" spans="1:23" ht="23.1" customHeight="1">
      <c r="A78" s="87" t="s">
        <v>239</v>
      </c>
      <c r="B78" s="87" t="s">
        <v>240</v>
      </c>
      <c r="C78" s="88" t="s">
        <v>1701</v>
      </c>
      <c r="D78" s="87" t="s">
        <v>241</v>
      </c>
      <c r="E78" s="87" t="s">
        <v>100</v>
      </c>
      <c r="F78" s="88" t="s">
        <v>4913</v>
      </c>
      <c r="G78" s="88" t="s">
        <v>4893</v>
      </c>
      <c r="H78" s="88" t="s">
        <v>4894</v>
      </c>
      <c r="I78" s="88" t="s">
        <v>4868</v>
      </c>
      <c r="J78" s="87" t="s">
        <v>2828</v>
      </c>
      <c r="K78" s="87" t="s">
        <v>2828</v>
      </c>
      <c r="L78" s="87" t="s">
        <v>2828</v>
      </c>
      <c r="M78" s="87" t="s">
        <v>2828</v>
      </c>
      <c r="N78" s="87" t="s">
        <v>2828</v>
      </c>
      <c r="O78" s="87" t="s">
        <v>2828</v>
      </c>
      <c r="P78" s="87" t="s">
        <v>2828</v>
      </c>
      <c r="Q78" s="87" t="s">
        <v>2828</v>
      </c>
      <c r="R78" s="87" t="s">
        <v>2828</v>
      </c>
      <c r="S78" s="87" t="s">
        <v>2828</v>
      </c>
      <c r="T78" s="87" t="s">
        <v>2828</v>
      </c>
      <c r="U78" s="87" t="s">
        <v>2828</v>
      </c>
      <c r="V78" s="87" t="s">
        <v>2828</v>
      </c>
      <c r="W78" s="88" t="s">
        <v>2700</v>
      </c>
    </row>
    <row r="79" spans="1:23" ht="23.1" customHeight="1">
      <c r="A79" s="87" t="s">
        <v>242</v>
      </c>
      <c r="B79" s="87" t="s">
        <v>243</v>
      </c>
      <c r="C79" s="88" t="s">
        <v>1704</v>
      </c>
      <c r="D79" s="87" t="s">
        <v>244</v>
      </c>
      <c r="E79" s="87" t="s">
        <v>35</v>
      </c>
      <c r="F79" s="88" t="s">
        <v>4965</v>
      </c>
      <c r="G79" s="88" t="s">
        <v>2829</v>
      </c>
      <c r="H79" s="88" t="s">
        <v>4901</v>
      </c>
      <c r="I79" s="88" t="s">
        <v>4886</v>
      </c>
      <c r="J79" s="87" t="s">
        <v>4112</v>
      </c>
      <c r="K79" s="87" t="s">
        <v>4113</v>
      </c>
      <c r="L79" s="87" t="s">
        <v>4114</v>
      </c>
      <c r="M79" s="87" t="s">
        <v>3769</v>
      </c>
      <c r="N79" s="87" t="s">
        <v>4022</v>
      </c>
      <c r="O79" s="87" t="s">
        <v>3830</v>
      </c>
      <c r="P79" s="87" t="s">
        <v>3668</v>
      </c>
      <c r="Q79" s="87" t="s">
        <v>4115</v>
      </c>
      <c r="R79" s="87" t="s">
        <v>3055</v>
      </c>
      <c r="S79" s="87" t="s">
        <v>3838</v>
      </c>
      <c r="T79" s="87" t="s">
        <v>3975</v>
      </c>
      <c r="U79" s="87" t="s">
        <v>3734</v>
      </c>
      <c r="V79" s="87" t="s">
        <v>901</v>
      </c>
      <c r="W79" s="88" t="s">
        <v>2830</v>
      </c>
    </row>
    <row r="80" spans="1:23" ht="23.1" customHeight="1">
      <c r="A80" s="87" t="s">
        <v>245</v>
      </c>
      <c r="B80" s="87" t="s">
        <v>246</v>
      </c>
      <c r="C80" s="88" t="s">
        <v>1706</v>
      </c>
      <c r="D80" s="87" t="s">
        <v>247</v>
      </c>
      <c r="E80" s="87" t="s">
        <v>25</v>
      </c>
      <c r="F80" s="88" t="s">
        <v>4966</v>
      </c>
      <c r="G80" s="88" t="s">
        <v>4967</v>
      </c>
      <c r="H80" s="88" t="s">
        <v>4885</v>
      </c>
      <c r="I80" s="88" t="s">
        <v>4886</v>
      </c>
      <c r="J80" s="87" t="s">
        <v>4116</v>
      </c>
      <c r="K80" s="87" t="s">
        <v>2402</v>
      </c>
      <c r="L80" s="87" t="s">
        <v>3945</v>
      </c>
      <c r="M80" s="87" t="s">
        <v>3760</v>
      </c>
      <c r="N80" s="87" t="s">
        <v>4001</v>
      </c>
      <c r="O80" s="87" t="s">
        <v>4117</v>
      </c>
      <c r="P80" s="87" t="s">
        <v>3707</v>
      </c>
      <c r="Q80" s="87" t="s">
        <v>3879</v>
      </c>
      <c r="R80" s="87" t="s">
        <v>2472</v>
      </c>
      <c r="S80" s="87" t="s">
        <v>3825</v>
      </c>
      <c r="T80" s="87" t="s">
        <v>4118</v>
      </c>
      <c r="U80" s="87" t="s">
        <v>3584</v>
      </c>
      <c r="V80" s="87" t="s">
        <v>483</v>
      </c>
      <c r="W80" s="88" t="s">
        <v>2830</v>
      </c>
    </row>
    <row r="81" spans="1:23" ht="23.1" customHeight="1">
      <c r="A81" s="87" t="s">
        <v>248</v>
      </c>
      <c r="B81" s="87" t="s">
        <v>249</v>
      </c>
      <c r="C81" s="88" t="s">
        <v>1709</v>
      </c>
      <c r="D81" s="87" t="s">
        <v>250</v>
      </c>
      <c r="E81" s="87" t="s">
        <v>56</v>
      </c>
      <c r="F81" s="88" t="s">
        <v>4968</v>
      </c>
      <c r="G81" s="88" t="s">
        <v>4969</v>
      </c>
      <c r="H81" s="88" t="s">
        <v>4885</v>
      </c>
      <c r="I81" s="88" t="s">
        <v>4886</v>
      </c>
      <c r="J81" s="87" t="s">
        <v>4119</v>
      </c>
      <c r="K81" s="87" t="s">
        <v>3997</v>
      </c>
      <c r="L81" s="87" t="s">
        <v>3893</v>
      </c>
      <c r="M81" s="87" t="s">
        <v>3767</v>
      </c>
      <c r="N81" s="87" t="s">
        <v>3774</v>
      </c>
      <c r="O81" s="87" t="s">
        <v>4120</v>
      </c>
      <c r="P81" s="87" t="s">
        <v>3627</v>
      </c>
      <c r="Q81" s="87" t="s">
        <v>4104</v>
      </c>
      <c r="R81" s="87" t="s">
        <v>3157</v>
      </c>
      <c r="S81" s="87" t="s">
        <v>3831</v>
      </c>
      <c r="T81" s="87" t="s">
        <v>3853</v>
      </c>
      <c r="U81" s="87" t="s">
        <v>3605</v>
      </c>
      <c r="V81" s="87" t="s">
        <v>773</v>
      </c>
      <c r="W81" s="88" t="s">
        <v>2830</v>
      </c>
    </row>
    <row r="82" spans="1:23" ht="23.1" customHeight="1">
      <c r="A82" s="87" t="s">
        <v>251</v>
      </c>
      <c r="B82" s="87" t="s">
        <v>252</v>
      </c>
      <c r="C82" s="88" t="s">
        <v>1711</v>
      </c>
      <c r="D82" s="87" t="s">
        <v>253</v>
      </c>
      <c r="E82" s="87" t="s">
        <v>65</v>
      </c>
      <c r="F82" s="88" t="s">
        <v>4970</v>
      </c>
      <c r="G82" s="88" t="s">
        <v>4971</v>
      </c>
      <c r="H82" s="88" t="s">
        <v>4867</v>
      </c>
      <c r="I82" s="88" t="s">
        <v>4868</v>
      </c>
      <c r="J82" s="87" t="s">
        <v>4121</v>
      </c>
      <c r="K82" s="87" t="s">
        <v>1527</v>
      </c>
      <c r="L82" s="87" t="s">
        <v>4122</v>
      </c>
      <c r="M82" s="87" t="s">
        <v>3779</v>
      </c>
      <c r="N82" s="87" t="s">
        <v>3754</v>
      </c>
      <c r="O82" s="87" t="s">
        <v>4042</v>
      </c>
      <c r="P82" s="87" t="s">
        <v>3581</v>
      </c>
      <c r="Q82" s="87" t="s">
        <v>1631</v>
      </c>
      <c r="R82" s="87" t="s">
        <v>2510</v>
      </c>
      <c r="S82" s="87" t="s">
        <v>4123</v>
      </c>
      <c r="T82" s="87" t="s">
        <v>3853</v>
      </c>
      <c r="U82" s="87" t="s">
        <v>3721</v>
      </c>
      <c r="V82" s="87" t="s">
        <v>1137</v>
      </c>
      <c r="W82" s="88" t="s">
        <v>2830</v>
      </c>
    </row>
    <row r="83" spans="1:23" ht="23.1" customHeight="1">
      <c r="A83" s="87" t="s">
        <v>254</v>
      </c>
      <c r="B83" s="87" t="s">
        <v>255</v>
      </c>
      <c r="C83" s="88" t="s">
        <v>1715</v>
      </c>
      <c r="D83" s="87" t="s">
        <v>256</v>
      </c>
      <c r="E83" s="87" t="s">
        <v>100</v>
      </c>
      <c r="F83" s="88" t="s">
        <v>4897</v>
      </c>
      <c r="G83" s="88" t="s">
        <v>4898</v>
      </c>
      <c r="H83" s="88" t="s">
        <v>4867</v>
      </c>
      <c r="I83" s="88" t="s">
        <v>4868</v>
      </c>
      <c r="J83" s="87" t="s">
        <v>4124</v>
      </c>
      <c r="K83" s="87" t="s">
        <v>3997</v>
      </c>
      <c r="L83" s="87" t="s">
        <v>3849</v>
      </c>
      <c r="M83" s="87" t="s">
        <v>3966</v>
      </c>
      <c r="N83" s="87" t="s">
        <v>3967</v>
      </c>
      <c r="O83" s="87" t="s">
        <v>4125</v>
      </c>
      <c r="P83" s="94" t="s">
        <v>3647</v>
      </c>
      <c r="Q83" s="94" t="s">
        <v>4126</v>
      </c>
      <c r="R83" s="94" t="s">
        <v>1936</v>
      </c>
      <c r="S83" s="87" t="s">
        <v>3715</v>
      </c>
      <c r="T83" s="87" t="s">
        <v>3860</v>
      </c>
      <c r="U83" s="87" t="s">
        <v>3682</v>
      </c>
      <c r="V83" s="87" t="s">
        <v>801</v>
      </c>
      <c r="W83" s="93" t="s">
        <v>2831</v>
      </c>
    </row>
    <row r="84" spans="1:23" ht="23.1" customHeight="1">
      <c r="A84" s="87" t="s">
        <v>257</v>
      </c>
      <c r="B84" s="87" t="s">
        <v>258</v>
      </c>
      <c r="C84" s="88" t="s">
        <v>1718</v>
      </c>
      <c r="D84" s="87" t="s">
        <v>259</v>
      </c>
      <c r="E84" s="87" t="s">
        <v>51</v>
      </c>
      <c r="F84" s="88" t="s">
        <v>4972</v>
      </c>
      <c r="G84" s="88" t="s">
        <v>2829</v>
      </c>
      <c r="H84" s="88" t="s">
        <v>4882</v>
      </c>
      <c r="I84" s="88" t="s">
        <v>4877</v>
      </c>
      <c r="J84" s="87" t="s">
        <v>4127</v>
      </c>
      <c r="K84" s="87" t="s">
        <v>1829</v>
      </c>
      <c r="L84" s="87" t="s">
        <v>4128</v>
      </c>
      <c r="M84" s="87" t="s">
        <v>3771</v>
      </c>
      <c r="N84" s="87" t="s">
        <v>4129</v>
      </c>
      <c r="O84" s="87" t="s">
        <v>4130</v>
      </c>
      <c r="P84" s="87" t="s">
        <v>3578</v>
      </c>
      <c r="Q84" s="87" t="s">
        <v>4034</v>
      </c>
      <c r="R84" s="94" t="s">
        <v>3062</v>
      </c>
      <c r="S84" s="87" t="s">
        <v>3934</v>
      </c>
      <c r="T84" s="87" t="s">
        <v>3853</v>
      </c>
      <c r="U84" s="87" t="s">
        <v>3569</v>
      </c>
      <c r="V84" s="87" t="s">
        <v>877</v>
      </c>
      <c r="W84" s="93" t="s">
        <v>2831</v>
      </c>
    </row>
    <row r="85" spans="1:23" ht="23.1" customHeight="1">
      <c r="A85" s="87" t="s">
        <v>260</v>
      </c>
      <c r="B85" s="87" t="s">
        <v>261</v>
      </c>
      <c r="C85" s="88" t="s">
        <v>1722</v>
      </c>
      <c r="D85" s="87" t="s">
        <v>262</v>
      </c>
      <c r="E85" s="87" t="s">
        <v>100</v>
      </c>
      <c r="F85" s="88" t="s">
        <v>4947</v>
      </c>
      <c r="G85" s="88" t="s">
        <v>4937</v>
      </c>
      <c r="H85" s="88" t="s">
        <v>4885</v>
      </c>
      <c r="I85" s="88" t="s">
        <v>4886</v>
      </c>
      <c r="J85" s="87" t="s">
        <v>4131</v>
      </c>
      <c r="K85" s="87" t="s">
        <v>2230</v>
      </c>
      <c r="L85" s="87" t="s">
        <v>3845</v>
      </c>
      <c r="M85" s="87" t="s">
        <v>3774</v>
      </c>
      <c r="N85" s="87" t="s">
        <v>4089</v>
      </c>
      <c r="O85" s="87" t="s">
        <v>4132</v>
      </c>
      <c r="P85" s="94" t="s">
        <v>3723</v>
      </c>
      <c r="Q85" s="94" t="s">
        <v>4068</v>
      </c>
      <c r="R85" s="94" t="s">
        <v>2576</v>
      </c>
      <c r="S85" s="87" t="s">
        <v>3550</v>
      </c>
      <c r="T85" s="87" t="s">
        <v>4133</v>
      </c>
      <c r="U85" s="87" t="s">
        <v>4134</v>
      </c>
      <c r="V85" s="87" t="s">
        <v>829</v>
      </c>
      <c r="W85" s="93" t="s">
        <v>2831</v>
      </c>
    </row>
    <row r="86" spans="1:23" ht="23.1" customHeight="1">
      <c r="A86" s="87" t="s">
        <v>263</v>
      </c>
      <c r="B86" s="87" t="s">
        <v>264</v>
      </c>
      <c r="C86" s="88" t="s">
        <v>1726</v>
      </c>
      <c r="D86" s="87" t="s">
        <v>265</v>
      </c>
      <c r="E86" s="87" t="s">
        <v>100</v>
      </c>
      <c r="F86" s="88" t="s">
        <v>4902</v>
      </c>
      <c r="G86" s="88" t="s">
        <v>2829</v>
      </c>
      <c r="H86" s="88" t="s">
        <v>4885</v>
      </c>
      <c r="I86" s="88" t="s">
        <v>4886</v>
      </c>
      <c r="J86" s="87" t="s">
        <v>2828</v>
      </c>
      <c r="K86" s="87" t="s">
        <v>2828</v>
      </c>
      <c r="L86" s="87" t="s">
        <v>2828</v>
      </c>
      <c r="M86" s="87" t="s">
        <v>2828</v>
      </c>
      <c r="N86" s="87" t="s">
        <v>2828</v>
      </c>
      <c r="O86" s="87" t="s">
        <v>2828</v>
      </c>
      <c r="P86" s="87" t="s">
        <v>2828</v>
      </c>
      <c r="Q86" s="87" t="s">
        <v>2828</v>
      </c>
      <c r="R86" s="87" t="s">
        <v>2828</v>
      </c>
      <c r="S86" s="87" t="s">
        <v>2828</v>
      </c>
      <c r="T86" s="87" t="s">
        <v>2828</v>
      </c>
      <c r="U86" s="87" t="s">
        <v>2828</v>
      </c>
      <c r="V86" s="87" t="s">
        <v>2828</v>
      </c>
      <c r="W86" s="88" t="s">
        <v>2700</v>
      </c>
    </row>
    <row r="87" spans="1:23" ht="23.1" customHeight="1">
      <c r="A87" s="87" t="s">
        <v>266</v>
      </c>
      <c r="B87" s="87" t="s">
        <v>267</v>
      </c>
      <c r="C87" s="88" t="s">
        <v>1730</v>
      </c>
      <c r="D87" s="87" t="s">
        <v>268</v>
      </c>
      <c r="E87" s="87" t="s">
        <v>100</v>
      </c>
      <c r="F87" s="88" t="s">
        <v>4878</v>
      </c>
      <c r="G87" s="88" t="s">
        <v>4879</v>
      </c>
      <c r="H87" s="88" t="s">
        <v>4880</v>
      </c>
      <c r="I87" s="88" t="s">
        <v>4868</v>
      </c>
      <c r="J87" s="87" t="s">
        <v>4135</v>
      </c>
      <c r="K87" s="87" t="s">
        <v>4044</v>
      </c>
      <c r="L87" s="87" t="s">
        <v>4136</v>
      </c>
      <c r="M87" s="87" t="s">
        <v>3961</v>
      </c>
      <c r="N87" s="87" t="s">
        <v>4027</v>
      </c>
      <c r="O87" s="87" t="s">
        <v>4137</v>
      </c>
      <c r="P87" s="87" t="s">
        <v>3566</v>
      </c>
      <c r="Q87" s="87" t="s">
        <v>4115</v>
      </c>
      <c r="R87" s="87" t="s">
        <v>1671</v>
      </c>
      <c r="S87" s="87" t="s">
        <v>3877</v>
      </c>
      <c r="T87" s="87" t="s">
        <v>3860</v>
      </c>
      <c r="U87" s="87" t="s">
        <v>3653</v>
      </c>
      <c r="V87" s="87" t="s">
        <v>810</v>
      </c>
      <c r="W87" s="88" t="s">
        <v>2830</v>
      </c>
    </row>
    <row r="88" spans="1:23" ht="23.1" customHeight="1">
      <c r="A88" s="87" t="s">
        <v>269</v>
      </c>
      <c r="B88" s="87" t="s">
        <v>270</v>
      </c>
      <c r="C88" s="88" t="s">
        <v>1732</v>
      </c>
      <c r="D88" s="87" t="s">
        <v>271</v>
      </c>
      <c r="E88" s="87" t="s">
        <v>43</v>
      </c>
      <c r="F88" s="88" t="s">
        <v>4973</v>
      </c>
      <c r="G88" s="88" t="s">
        <v>4964</v>
      </c>
      <c r="H88" s="88" t="s">
        <v>4885</v>
      </c>
      <c r="I88" s="88" t="s">
        <v>4886</v>
      </c>
      <c r="J88" s="87" t="s">
        <v>4138</v>
      </c>
      <c r="K88" s="87" t="s">
        <v>4139</v>
      </c>
      <c r="L88" s="87" t="s">
        <v>3838</v>
      </c>
      <c r="M88" s="87" t="s">
        <v>3966</v>
      </c>
      <c r="N88" s="94" t="s">
        <v>3631</v>
      </c>
      <c r="O88" s="87" t="s">
        <v>4140</v>
      </c>
      <c r="P88" s="87" t="s">
        <v>3646</v>
      </c>
      <c r="Q88" s="87" t="s">
        <v>3902</v>
      </c>
      <c r="R88" s="87" t="s">
        <v>4064</v>
      </c>
      <c r="S88" s="87" t="s">
        <v>4105</v>
      </c>
      <c r="T88" s="87" t="s">
        <v>3832</v>
      </c>
      <c r="U88" s="87" t="s">
        <v>3691</v>
      </c>
      <c r="V88" s="87" t="s">
        <v>835</v>
      </c>
      <c r="W88" s="93" t="s">
        <v>2831</v>
      </c>
    </row>
    <row r="89" spans="1:23" ht="23.1" customHeight="1">
      <c r="A89" s="87" t="s">
        <v>272</v>
      </c>
      <c r="B89" s="87" t="s">
        <v>273</v>
      </c>
      <c r="C89" s="88" t="s">
        <v>1735</v>
      </c>
      <c r="D89" s="87" t="s">
        <v>274</v>
      </c>
      <c r="E89" s="87" t="s">
        <v>110</v>
      </c>
      <c r="F89" s="88" t="s">
        <v>4974</v>
      </c>
      <c r="G89" s="88" t="s">
        <v>4955</v>
      </c>
      <c r="H89" s="88" t="s">
        <v>4880</v>
      </c>
      <c r="I89" s="88" t="s">
        <v>4868</v>
      </c>
      <c r="J89" s="87" t="s">
        <v>4141</v>
      </c>
      <c r="K89" s="87" t="s">
        <v>2019</v>
      </c>
      <c r="L89" s="87" t="s">
        <v>4142</v>
      </c>
      <c r="M89" s="87" t="s">
        <v>3779</v>
      </c>
      <c r="N89" s="87" t="s">
        <v>3880</v>
      </c>
      <c r="O89" s="87" t="s">
        <v>4143</v>
      </c>
      <c r="P89" s="87" t="s">
        <v>3632</v>
      </c>
      <c r="Q89" s="87" t="s">
        <v>4136</v>
      </c>
      <c r="R89" s="87" t="s">
        <v>2957</v>
      </c>
      <c r="S89" s="87" t="s">
        <v>4128</v>
      </c>
      <c r="T89" s="87" t="s">
        <v>4037</v>
      </c>
      <c r="U89" s="87" t="s">
        <v>3673</v>
      </c>
      <c r="V89" s="87" t="s">
        <v>1077</v>
      </c>
      <c r="W89" s="88" t="s">
        <v>2830</v>
      </c>
    </row>
    <row r="90" spans="1:23" ht="23.1" customHeight="1">
      <c r="A90" s="87" t="s">
        <v>275</v>
      </c>
      <c r="B90" s="87" t="s">
        <v>276</v>
      </c>
      <c r="C90" s="88" t="s">
        <v>1736</v>
      </c>
      <c r="D90" s="87" t="s">
        <v>277</v>
      </c>
      <c r="E90" s="87" t="s">
        <v>100</v>
      </c>
      <c r="F90" s="88" t="s">
        <v>4947</v>
      </c>
      <c r="G90" s="88" t="s">
        <v>4940</v>
      </c>
      <c r="H90" s="88" t="s">
        <v>4885</v>
      </c>
      <c r="I90" s="88" t="s">
        <v>4886</v>
      </c>
      <c r="J90" s="87" t="s">
        <v>4144</v>
      </c>
      <c r="K90" s="87" t="s">
        <v>1993</v>
      </c>
      <c r="L90" s="87" t="s">
        <v>4058</v>
      </c>
      <c r="M90" s="87" t="s">
        <v>3775</v>
      </c>
      <c r="N90" s="87" t="s">
        <v>3708</v>
      </c>
      <c r="O90" s="87" t="s">
        <v>4086</v>
      </c>
      <c r="P90" s="94" t="s">
        <v>3599</v>
      </c>
      <c r="Q90" s="94" t="s">
        <v>4145</v>
      </c>
      <c r="R90" s="94" t="s">
        <v>2102</v>
      </c>
      <c r="S90" s="87" t="s">
        <v>3634</v>
      </c>
      <c r="T90" s="87" t="s">
        <v>4011</v>
      </c>
      <c r="U90" s="87" t="s">
        <v>3588</v>
      </c>
      <c r="V90" s="87" t="s">
        <v>837</v>
      </c>
      <c r="W90" s="93" t="s">
        <v>2831</v>
      </c>
    </row>
    <row r="91" spans="1:23" ht="23.1" customHeight="1">
      <c r="A91" s="87" t="s">
        <v>278</v>
      </c>
      <c r="B91" s="87" t="s">
        <v>279</v>
      </c>
      <c r="C91" s="88" t="s">
        <v>1739</v>
      </c>
      <c r="D91" s="87" t="s">
        <v>280</v>
      </c>
      <c r="E91" s="87" t="s">
        <v>56</v>
      </c>
      <c r="F91" s="88" t="s">
        <v>4878</v>
      </c>
      <c r="G91" s="88" t="s">
        <v>4879</v>
      </c>
      <c r="H91" s="88" t="s">
        <v>4880</v>
      </c>
      <c r="I91" s="88" t="s">
        <v>4868</v>
      </c>
      <c r="J91" s="87" t="s">
        <v>4146</v>
      </c>
      <c r="K91" s="87" t="s">
        <v>3410</v>
      </c>
      <c r="L91" s="87" t="s">
        <v>4128</v>
      </c>
      <c r="M91" s="87" t="s">
        <v>3763</v>
      </c>
      <c r="N91" s="87" t="s">
        <v>4069</v>
      </c>
      <c r="O91" s="87" t="s">
        <v>4147</v>
      </c>
      <c r="P91" s="87" t="s">
        <v>3601</v>
      </c>
      <c r="Q91" s="87" t="s">
        <v>3902</v>
      </c>
      <c r="R91" s="87" t="s">
        <v>3112</v>
      </c>
      <c r="S91" s="87" t="s">
        <v>3831</v>
      </c>
      <c r="T91" s="87" t="s">
        <v>3839</v>
      </c>
      <c r="U91" s="87" t="s">
        <v>3734</v>
      </c>
      <c r="V91" s="87" t="s">
        <v>820</v>
      </c>
      <c r="W91" s="88" t="s">
        <v>2830</v>
      </c>
    </row>
    <row r="92" spans="1:23" ht="23.1" customHeight="1">
      <c r="A92" s="87" t="s">
        <v>282</v>
      </c>
      <c r="B92" s="87" t="s">
        <v>283</v>
      </c>
      <c r="C92" s="88" t="s">
        <v>1742</v>
      </c>
      <c r="D92" s="87" t="s">
        <v>284</v>
      </c>
      <c r="E92" s="87" t="s">
        <v>125</v>
      </c>
      <c r="F92" s="88" t="s">
        <v>4887</v>
      </c>
      <c r="G92" s="88" t="s">
        <v>2829</v>
      </c>
      <c r="H92" s="88" t="s">
        <v>4880</v>
      </c>
      <c r="I92" s="88" t="s">
        <v>4868</v>
      </c>
      <c r="J92" s="87" t="s">
        <v>3851</v>
      </c>
      <c r="K92" s="87" t="s">
        <v>4148</v>
      </c>
      <c r="L92" s="87" t="s">
        <v>3834</v>
      </c>
      <c r="M92" s="87" t="s">
        <v>3711</v>
      </c>
      <c r="N92" s="87" t="s">
        <v>4149</v>
      </c>
      <c r="O92" s="87" t="s">
        <v>3843</v>
      </c>
      <c r="P92" s="87" t="s">
        <v>3615</v>
      </c>
      <c r="Q92" s="87" t="s">
        <v>2663</v>
      </c>
      <c r="R92" s="87" t="s">
        <v>2863</v>
      </c>
      <c r="S92" s="87" t="s">
        <v>4058</v>
      </c>
      <c r="T92" s="87" t="s">
        <v>3971</v>
      </c>
      <c r="U92" s="87" t="s">
        <v>3605</v>
      </c>
      <c r="V92" s="87" t="s">
        <v>668</v>
      </c>
      <c r="W92" s="88" t="s">
        <v>2830</v>
      </c>
    </row>
    <row r="93" spans="1:23" ht="23.1" customHeight="1">
      <c r="A93" s="87" t="s">
        <v>285</v>
      </c>
      <c r="B93" s="87" t="s">
        <v>286</v>
      </c>
      <c r="C93" s="88" t="s">
        <v>1745</v>
      </c>
      <c r="D93" s="87" t="s">
        <v>287</v>
      </c>
      <c r="E93" s="87" t="s">
        <v>195</v>
      </c>
      <c r="F93" s="88" t="s">
        <v>4975</v>
      </c>
      <c r="G93" s="88" t="s">
        <v>2829</v>
      </c>
      <c r="H93" s="88" t="s">
        <v>2829</v>
      </c>
      <c r="I93" s="88" t="s">
        <v>4868</v>
      </c>
      <c r="J93" s="94" t="s">
        <v>4150</v>
      </c>
      <c r="K93" s="87" t="s">
        <v>2323</v>
      </c>
      <c r="L93" s="87" t="s">
        <v>3846</v>
      </c>
      <c r="M93" s="87" t="s">
        <v>3771</v>
      </c>
      <c r="N93" s="87" t="s">
        <v>3777</v>
      </c>
      <c r="O93" s="87" t="s">
        <v>4151</v>
      </c>
      <c r="P93" s="87" t="s">
        <v>3665</v>
      </c>
      <c r="Q93" s="87" t="s">
        <v>3820</v>
      </c>
      <c r="R93" s="87" t="s">
        <v>3052</v>
      </c>
      <c r="S93" s="87" t="s">
        <v>4058</v>
      </c>
      <c r="T93" s="87" t="s">
        <v>3977</v>
      </c>
      <c r="U93" s="87" t="s">
        <v>3564</v>
      </c>
      <c r="V93" s="87" t="s">
        <v>662</v>
      </c>
      <c r="W93" s="93" t="s">
        <v>2831</v>
      </c>
    </row>
    <row r="94" spans="1:23" ht="23.1" customHeight="1">
      <c r="A94" s="87" t="s">
        <v>289</v>
      </c>
      <c r="B94" s="87" t="s">
        <v>290</v>
      </c>
      <c r="C94" s="88" t="s">
        <v>1749</v>
      </c>
      <c r="D94" s="87" t="s">
        <v>291</v>
      </c>
      <c r="E94" s="87" t="s">
        <v>43</v>
      </c>
      <c r="F94" s="88" t="s">
        <v>4911</v>
      </c>
      <c r="G94" s="88" t="s">
        <v>4912</v>
      </c>
      <c r="H94" s="88" t="s">
        <v>4880</v>
      </c>
      <c r="I94" s="88" t="s">
        <v>4868</v>
      </c>
      <c r="J94" s="87" t="s">
        <v>4143</v>
      </c>
      <c r="K94" s="87" t="s">
        <v>4152</v>
      </c>
      <c r="L94" s="87" t="s">
        <v>3841</v>
      </c>
      <c r="M94" s="87" t="s">
        <v>3777</v>
      </c>
      <c r="N94" s="87" t="s">
        <v>3822</v>
      </c>
      <c r="O94" s="87" t="s">
        <v>4153</v>
      </c>
      <c r="P94" s="87" t="s">
        <v>3566</v>
      </c>
      <c r="Q94" s="87" t="s">
        <v>3964</v>
      </c>
      <c r="R94" s="87" t="s">
        <v>2904</v>
      </c>
      <c r="S94" s="87" t="s">
        <v>3990</v>
      </c>
      <c r="T94" s="87" t="s">
        <v>3834</v>
      </c>
      <c r="U94" s="87" t="s">
        <v>3577</v>
      </c>
      <c r="V94" s="87" t="s">
        <v>921</v>
      </c>
      <c r="W94" s="88" t="s">
        <v>2830</v>
      </c>
    </row>
    <row r="95" spans="1:23" ht="23.1" customHeight="1">
      <c r="A95" s="87" t="s">
        <v>292</v>
      </c>
      <c r="B95" s="87" t="s">
        <v>293</v>
      </c>
      <c r="C95" s="88" t="s">
        <v>1752</v>
      </c>
      <c r="D95" s="87" t="s">
        <v>294</v>
      </c>
      <c r="E95" s="87" t="s">
        <v>25</v>
      </c>
      <c r="F95" s="88" t="s">
        <v>4952</v>
      </c>
      <c r="G95" s="88" t="s">
        <v>4953</v>
      </c>
      <c r="H95" s="88" t="s">
        <v>4867</v>
      </c>
      <c r="I95" s="88" t="s">
        <v>4868</v>
      </c>
      <c r="J95" s="87" t="s">
        <v>2828</v>
      </c>
      <c r="K95" s="87" t="s">
        <v>2828</v>
      </c>
      <c r="L95" s="87" t="s">
        <v>2828</v>
      </c>
      <c r="M95" s="87" t="s">
        <v>2828</v>
      </c>
      <c r="N95" s="87" t="s">
        <v>2828</v>
      </c>
      <c r="O95" s="87" t="s">
        <v>2828</v>
      </c>
      <c r="P95" s="87" t="s">
        <v>2828</v>
      </c>
      <c r="Q95" s="87" t="s">
        <v>2828</v>
      </c>
      <c r="R95" s="87" t="s">
        <v>2828</v>
      </c>
      <c r="S95" s="87" t="s">
        <v>2828</v>
      </c>
      <c r="T95" s="87" t="s">
        <v>2828</v>
      </c>
      <c r="U95" s="87" t="s">
        <v>2828</v>
      </c>
      <c r="V95" s="87" t="s">
        <v>2828</v>
      </c>
      <c r="W95" s="88" t="s">
        <v>2700</v>
      </c>
    </row>
    <row r="96" spans="1:23" ht="23.1" customHeight="1">
      <c r="A96" s="87" t="s">
        <v>295</v>
      </c>
      <c r="B96" s="87" t="s">
        <v>296</v>
      </c>
      <c r="C96" s="88" t="s">
        <v>1754</v>
      </c>
      <c r="D96" s="87" t="s">
        <v>297</v>
      </c>
      <c r="E96" s="87" t="s">
        <v>61</v>
      </c>
      <c r="F96" s="88" t="s">
        <v>4976</v>
      </c>
      <c r="G96" s="88" t="s">
        <v>4977</v>
      </c>
      <c r="H96" s="88" t="s">
        <v>4867</v>
      </c>
      <c r="I96" s="88" t="s">
        <v>4868</v>
      </c>
      <c r="J96" s="87" t="s">
        <v>4154</v>
      </c>
      <c r="K96" s="87" t="s">
        <v>4041</v>
      </c>
      <c r="L96" s="87" t="s">
        <v>4155</v>
      </c>
      <c r="M96" s="87" t="s">
        <v>3751</v>
      </c>
      <c r="N96" s="87" t="s">
        <v>3868</v>
      </c>
      <c r="O96" s="87" t="s">
        <v>4156</v>
      </c>
      <c r="P96" s="87" t="s">
        <v>3670</v>
      </c>
      <c r="Q96" s="87" t="s">
        <v>4046</v>
      </c>
      <c r="R96" s="87" t="s">
        <v>1890</v>
      </c>
      <c r="S96" s="87" t="s">
        <v>3903</v>
      </c>
      <c r="T96" s="87" t="s">
        <v>4157</v>
      </c>
      <c r="U96" s="87" t="s">
        <v>3577</v>
      </c>
      <c r="V96" s="87" t="s">
        <v>711</v>
      </c>
      <c r="W96" s="88" t="s">
        <v>2830</v>
      </c>
    </row>
    <row r="97" spans="1:23" ht="23.1" customHeight="1">
      <c r="A97" s="87" t="s">
        <v>298</v>
      </c>
      <c r="B97" s="87" t="s">
        <v>299</v>
      </c>
      <c r="C97" s="88" t="s">
        <v>1757</v>
      </c>
      <c r="D97" s="87" t="s">
        <v>300</v>
      </c>
      <c r="E97" s="87" t="s">
        <v>139</v>
      </c>
      <c r="F97" s="88" t="s">
        <v>4978</v>
      </c>
      <c r="G97" s="88" t="s">
        <v>4900</v>
      </c>
      <c r="H97" s="88" t="s">
        <v>4901</v>
      </c>
      <c r="I97" s="88" t="s">
        <v>4886</v>
      </c>
      <c r="J97" s="87" t="s">
        <v>3994</v>
      </c>
      <c r="K97" s="87" t="s">
        <v>4049</v>
      </c>
      <c r="L97" s="87" t="s">
        <v>3963</v>
      </c>
      <c r="M97" s="87" t="s">
        <v>3755</v>
      </c>
      <c r="N97" s="87" t="s">
        <v>3961</v>
      </c>
      <c r="O97" s="87" t="s">
        <v>4040</v>
      </c>
      <c r="P97" s="87" t="s">
        <v>3631</v>
      </c>
      <c r="Q97" s="87" t="s">
        <v>2019</v>
      </c>
      <c r="R97" s="87" t="s">
        <v>3489</v>
      </c>
      <c r="S97" s="87" t="s">
        <v>3905</v>
      </c>
      <c r="T97" s="87" t="s">
        <v>3929</v>
      </c>
      <c r="U97" s="87" t="s">
        <v>3605</v>
      </c>
      <c r="V97" s="87" t="s">
        <v>631</v>
      </c>
      <c r="W97" s="88" t="s">
        <v>2830</v>
      </c>
    </row>
    <row r="98" spans="1:23" ht="23.1" customHeight="1">
      <c r="A98" s="87" t="s">
        <v>301</v>
      </c>
      <c r="B98" s="87" t="s">
        <v>302</v>
      </c>
      <c r="C98" s="88" t="s">
        <v>1759</v>
      </c>
      <c r="D98" s="87" t="s">
        <v>303</v>
      </c>
      <c r="E98" s="87" t="s">
        <v>65</v>
      </c>
      <c r="F98" s="88" t="s">
        <v>4906</v>
      </c>
      <c r="G98" s="88" t="s">
        <v>2829</v>
      </c>
      <c r="H98" s="88" t="s">
        <v>4867</v>
      </c>
      <c r="I98" s="88" t="s">
        <v>4868</v>
      </c>
      <c r="J98" s="87" t="s">
        <v>4043</v>
      </c>
      <c r="K98" s="87" t="s">
        <v>4108</v>
      </c>
      <c r="L98" s="87" t="s">
        <v>4105</v>
      </c>
      <c r="M98" s="87" t="s">
        <v>3603</v>
      </c>
      <c r="N98" s="87" t="s">
        <v>4001</v>
      </c>
      <c r="O98" s="87" t="s">
        <v>3911</v>
      </c>
      <c r="P98" s="87" t="s">
        <v>3552</v>
      </c>
      <c r="Q98" s="87" t="s">
        <v>4076</v>
      </c>
      <c r="R98" s="87" t="s">
        <v>2375</v>
      </c>
      <c r="S98" s="87" t="s">
        <v>3939</v>
      </c>
      <c r="T98" s="87" t="s">
        <v>3834</v>
      </c>
      <c r="U98" s="87" t="s">
        <v>3608</v>
      </c>
      <c r="V98" s="87" t="s">
        <v>817</v>
      </c>
      <c r="W98" s="88" t="s">
        <v>2830</v>
      </c>
    </row>
    <row r="99" spans="1:23" ht="23.1" customHeight="1">
      <c r="A99" s="87" t="s">
        <v>304</v>
      </c>
      <c r="B99" s="87" t="s">
        <v>305</v>
      </c>
      <c r="C99" s="88" t="s">
        <v>1762</v>
      </c>
      <c r="D99" s="87" t="s">
        <v>306</v>
      </c>
      <c r="E99" s="87" t="s">
        <v>163</v>
      </c>
      <c r="F99" s="88" t="s">
        <v>4979</v>
      </c>
      <c r="G99" s="88" t="s">
        <v>4884</v>
      </c>
      <c r="H99" s="88" t="s">
        <v>4885</v>
      </c>
      <c r="I99" s="88" t="s">
        <v>4886</v>
      </c>
      <c r="J99" s="87" t="s">
        <v>4158</v>
      </c>
      <c r="K99" s="87" t="s">
        <v>2349</v>
      </c>
      <c r="L99" s="87" t="s">
        <v>3900</v>
      </c>
      <c r="M99" s="87" t="s">
        <v>3781</v>
      </c>
      <c r="N99" s="87" t="s">
        <v>3776</v>
      </c>
      <c r="O99" s="87" t="s">
        <v>4159</v>
      </c>
      <c r="P99" s="87" t="s">
        <v>3567</v>
      </c>
      <c r="Q99" s="87" t="s">
        <v>4046</v>
      </c>
      <c r="R99" s="87" t="s">
        <v>3024</v>
      </c>
      <c r="S99" s="87" t="s">
        <v>3903</v>
      </c>
      <c r="T99" s="87" t="s">
        <v>3963</v>
      </c>
      <c r="U99" s="87" t="s">
        <v>3586</v>
      </c>
      <c r="V99" s="87" t="s">
        <v>556</v>
      </c>
      <c r="W99" s="88" t="s">
        <v>2830</v>
      </c>
    </row>
    <row r="100" spans="1:23" ht="23.1" customHeight="1">
      <c r="A100" s="87" t="s">
        <v>307</v>
      </c>
      <c r="B100" s="87" t="s">
        <v>308</v>
      </c>
      <c r="C100" s="88" t="s">
        <v>1766</v>
      </c>
      <c r="D100" s="87" t="s">
        <v>309</v>
      </c>
      <c r="E100" s="87" t="s">
        <v>35</v>
      </c>
      <c r="F100" s="88" t="s">
        <v>4954</v>
      </c>
      <c r="G100" s="88" t="s">
        <v>4955</v>
      </c>
      <c r="H100" s="88" t="s">
        <v>4880</v>
      </c>
      <c r="I100" s="88" t="s">
        <v>4868</v>
      </c>
      <c r="J100" s="94" t="s">
        <v>4160</v>
      </c>
      <c r="K100" s="87" t="s">
        <v>3932</v>
      </c>
      <c r="L100" s="87" t="s">
        <v>4017</v>
      </c>
      <c r="M100" s="87" t="s">
        <v>3724</v>
      </c>
      <c r="N100" s="87" t="s">
        <v>4018</v>
      </c>
      <c r="O100" s="87" t="s">
        <v>4161</v>
      </c>
      <c r="P100" s="87" t="s">
        <v>3630</v>
      </c>
      <c r="Q100" s="87" t="s">
        <v>4162</v>
      </c>
      <c r="R100" s="94" t="s">
        <v>4078</v>
      </c>
      <c r="S100" s="87" t="s">
        <v>3929</v>
      </c>
      <c r="T100" s="87" t="s">
        <v>3832</v>
      </c>
      <c r="U100" s="87" t="s">
        <v>3647</v>
      </c>
      <c r="V100" s="87" t="s">
        <v>536</v>
      </c>
      <c r="W100" s="93" t="s">
        <v>2831</v>
      </c>
    </row>
    <row r="101" spans="1:23" ht="23.1" customHeight="1">
      <c r="A101" s="87" t="s">
        <v>310</v>
      </c>
      <c r="B101" s="87" t="s">
        <v>311</v>
      </c>
      <c r="C101" s="88" t="s">
        <v>1769</v>
      </c>
      <c r="D101" s="87" t="s">
        <v>312</v>
      </c>
      <c r="E101" s="87" t="s">
        <v>100</v>
      </c>
      <c r="F101" s="88" t="s">
        <v>4948</v>
      </c>
      <c r="G101" s="88" t="s">
        <v>4884</v>
      </c>
      <c r="H101" s="88" t="s">
        <v>4885</v>
      </c>
      <c r="I101" s="88" t="s">
        <v>4886</v>
      </c>
      <c r="J101" s="87" t="s">
        <v>4163</v>
      </c>
      <c r="K101" s="87" t="s">
        <v>1928</v>
      </c>
      <c r="L101" s="87" t="s">
        <v>4164</v>
      </c>
      <c r="M101" s="87" t="s">
        <v>3758</v>
      </c>
      <c r="N101" s="87" t="s">
        <v>4109</v>
      </c>
      <c r="O101" s="87" t="s">
        <v>4035</v>
      </c>
      <c r="P101" s="87" t="s">
        <v>3739</v>
      </c>
      <c r="Q101" s="87" t="s">
        <v>4017</v>
      </c>
      <c r="R101" s="87" t="s">
        <v>3220</v>
      </c>
      <c r="S101" s="87" t="s">
        <v>3859</v>
      </c>
      <c r="T101" s="87" t="s">
        <v>3834</v>
      </c>
      <c r="U101" s="87" t="s">
        <v>3590</v>
      </c>
      <c r="V101" s="87" t="s">
        <v>813</v>
      </c>
      <c r="W101" s="88" t="s">
        <v>2830</v>
      </c>
    </row>
    <row r="102" spans="1:23" ht="23.1" customHeight="1">
      <c r="A102" s="87" t="s">
        <v>313</v>
      </c>
      <c r="B102" s="87" t="s">
        <v>314</v>
      </c>
      <c r="C102" s="88" t="s">
        <v>1772</v>
      </c>
      <c r="D102" s="87" t="s">
        <v>315</v>
      </c>
      <c r="E102" s="87" t="s">
        <v>43</v>
      </c>
      <c r="F102" s="88" t="s">
        <v>4976</v>
      </c>
      <c r="G102" s="88" t="s">
        <v>4977</v>
      </c>
      <c r="H102" s="88" t="s">
        <v>4867</v>
      </c>
      <c r="I102" s="88" t="s">
        <v>4868</v>
      </c>
      <c r="J102" s="87" t="s">
        <v>4165</v>
      </c>
      <c r="K102" s="87" t="s">
        <v>4152</v>
      </c>
      <c r="L102" s="87" t="s">
        <v>3938</v>
      </c>
      <c r="M102" s="87" t="s">
        <v>3770</v>
      </c>
      <c r="N102" s="87" t="s">
        <v>4166</v>
      </c>
      <c r="O102" s="87" t="s">
        <v>4154</v>
      </c>
      <c r="P102" s="87" t="s">
        <v>3566</v>
      </c>
      <c r="Q102" s="87" t="s">
        <v>3949</v>
      </c>
      <c r="R102" s="87" t="s">
        <v>3276</v>
      </c>
      <c r="S102" s="87" t="s">
        <v>3865</v>
      </c>
      <c r="T102" s="87" t="s">
        <v>3846</v>
      </c>
      <c r="U102" s="87" t="s">
        <v>3556</v>
      </c>
      <c r="V102" s="87" t="s">
        <v>735</v>
      </c>
      <c r="W102" s="88" t="s">
        <v>2830</v>
      </c>
    </row>
    <row r="103" spans="1:23" ht="23.1" customHeight="1">
      <c r="A103" s="87" t="s">
        <v>316</v>
      </c>
      <c r="B103" s="87" t="s">
        <v>317</v>
      </c>
      <c r="C103" s="88" t="s">
        <v>1776</v>
      </c>
      <c r="D103" s="87" t="s">
        <v>318</v>
      </c>
      <c r="E103" s="87" t="s">
        <v>136</v>
      </c>
      <c r="F103" s="88" t="s">
        <v>4950</v>
      </c>
      <c r="G103" s="88"/>
      <c r="H103" s="88" t="s">
        <v>4951</v>
      </c>
      <c r="I103" s="88" t="s">
        <v>4868</v>
      </c>
      <c r="J103" s="87" t="s">
        <v>4167</v>
      </c>
      <c r="K103" s="87" t="s">
        <v>4168</v>
      </c>
      <c r="L103" s="87" t="s">
        <v>4169</v>
      </c>
      <c r="M103" s="87" t="s">
        <v>3960</v>
      </c>
      <c r="N103" s="87" t="s">
        <v>3776</v>
      </c>
      <c r="O103" s="87" t="s">
        <v>3843</v>
      </c>
      <c r="P103" s="87" t="s">
        <v>3594</v>
      </c>
      <c r="Q103" s="87" t="s">
        <v>2271</v>
      </c>
      <c r="R103" s="87" t="s">
        <v>3123</v>
      </c>
      <c r="S103" s="87" t="s">
        <v>4036</v>
      </c>
      <c r="T103" s="87" t="s">
        <v>3934</v>
      </c>
      <c r="U103" s="87" t="s">
        <v>3672</v>
      </c>
      <c r="V103" s="87" t="s">
        <v>950</v>
      </c>
      <c r="W103" s="88" t="s">
        <v>2830</v>
      </c>
    </row>
    <row r="104" spans="1:23" ht="23.1" customHeight="1">
      <c r="A104" s="87" t="s">
        <v>319</v>
      </c>
      <c r="B104" s="87" t="s">
        <v>320</v>
      </c>
      <c r="C104" s="88" t="s">
        <v>1778</v>
      </c>
      <c r="D104" s="87" t="s">
        <v>321</v>
      </c>
      <c r="E104" s="87" t="s">
        <v>43</v>
      </c>
      <c r="F104" s="88" t="s">
        <v>4948</v>
      </c>
      <c r="G104" s="88" t="s">
        <v>4980</v>
      </c>
      <c r="H104" s="88" t="s">
        <v>4885</v>
      </c>
      <c r="I104" s="88" t="s">
        <v>4886</v>
      </c>
      <c r="J104" s="87" t="s">
        <v>4086</v>
      </c>
      <c r="K104" s="87" t="s">
        <v>3429</v>
      </c>
      <c r="L104" s="87" t="s">
        <v>4170</v>
      </c>
      <c r="M104" s="87" t="s">
        <v>3751</v>
      </c>
      <c r="N104" s="87" t="s">
        <v>4018</v>
      </c>
      <c r="O104" s="87" t="s">
        <v>4171</v>
      </c>
      <c r="P104" s="87" t="s">
        <v>3668</v>
      </c>
      <c r="Q104" s="87" t="s">
        <v>4172</v>
      </c>
      <c r="R104" s="87" t="s">
        <v>3112</v>
      </c>
      <c r="S104" s="87" t="s">
        <v>4173</v>
      </c>
      <c r="T104" s="87" t="s">
        <v>3977</v>
      </c>
      <c r="U104" s="87" t="s">
        <v>3734</v>
      </c>
      <c r="V104" s="87" t="s">
        <v>754</v>
      </c>
      <c r="W104" s="88" t="s">
        <v>2830</v>
      </c>
    </row>
    <row r="105" spans="1:23" ht="23.1" customHeight="1">
      <c r="A105" s="87" t="s">
        <v>322</v>
      </c>
      <c r="B105" s="87" t="s">
        <v>323</v>
      </c>
      <c r="C105" s="88" t="s">
        <v>1781</v>
      </c>
      <c r="D105" s="87" t="s">
        <v>297</v>
      </c>
      <c r="E105" s="87" t="s">
        <v>61</v>
      </c>
      <c r="F105" s="88" t="s">
        <v>4923</v>
      </c>
      <c r="G105" s="88" t="s">
        <v>2829</v>
      </c>
      <c r="H105" s="88" t="s">
        <v>4901</v>
      </c>
      <c r="I105" s="88" t="s">
        <v>4886</v>
      </c>
      <c r="J105" s="87" t="s">
        <v>4174</v>
      </c>
      <c r="K105" s="87" t="s">
        <v>3949</v>
      </c>
      <c r="L105" s="87" t="s">
        <v>4175</v>
      </c>
      <c r="M105" s="87" t="s">
        <v>3966</v>
      </c>
      <c r="N105" s="94" t="s">
        <v>3678</v>
      </c>
      <c r="O105" s="87" t="s">
        <v>4079</v>
      </c>
      <c r="P105" s="87" t="s">
        <v>3627</v>
      </c>
      <c r="Q105" s="87" t="s">
        <v>4176</v>
      </c>
      <c r="R105" s="87" t="s">
        <v>3144</v>
      </c>
      <c r="S105" s="87" t="s">
        <v>3865</v>
      </c>
      <c r="T105" s="87" t="s">
        <v>3846</v>
      </c>
      <c r="U105" s="87" t="s">
        <v>3672</v>
      </c>
      <c r="V105" s="87" t="s">
        <v>729</v>
      </c>
      <c r="W105" s="93" t="s">
        <v>2831</v>
      </c>
    </row>
    <row r="106" spans="1:23" ht="23.1" customHeight="1">
      <c r="A106" s="87" t="s">
        <v>324</v>
      </c>
      <c r="B106" s="87" t="s">
        <v>325</v>
      </c>
      <c r="C106" s="88" t="s">
        <v>1784</v>
      </c>
      <c r="D106" s="87" t="s">
        <v>326</v>
      </c>
      <c r="E106" s="87" t="s">
        <v>110</v>
      </c>
      <c r="F106" s="88" t="s">
        <v>4952</v>
      </c>
      <c r="G106" s="88" t="s">
        <v>4953</v>
      </c>
      <c r="H106" s="88" t="s">
        <v>4867</v>
      </c>
      <c r="I106" s="88" t="s">
        <v>4868</v>
      </c>
      <c r="J106" s="94" t="s">
        <v>4177</v>
      </c>
      <c r="K106" s="87" t="s">
        <v>2102</v>
      </c>
      <c r="L106" s="87" t="s">
        <v>4111</v>
      </c>
      <c r="M106" s="87" t="s">
        <v>3755</v>
      </c>
      <c r="N106" s="87" t="s">
        <v>4178</v>
      </c>
      <c r="O106" s="87" t="s">
        <v>4033</v>
      </c>
      <c r="P106" s="87" t="s">
        <v>3594</v>
      </c>
      <c r="Q106" s="87" t="s">
        <v>4179</v>
      </c>
      <c r="R106" s="87" t="s">
        <v>3053</v>
      </c>
      <c r="S106" s="87" t="s">
        <v>3838</v>
      </c>
      <c r="T106" s="87" t="s">
        <v>3832</v>
      </c>
      <c r="U106" s="87" t="s">
        <v>3586</v>
      </c>
      <c r="V106" s="87" t="s">
        <v>562</v>
      </c>
      <c r="W106" s="93" t="s">
        <v>2831</v>
      </c>
    </row>
    <row r="107" spans="1:23" ht="23.1" customHeight="1">
      <c r="A107" s="87" t="s">
        <v>327</v>
      </c>
      <c r="B107" s="87" t="s">
        <v>328</v>
      </c>
      <c r="C107" s="88" t="s">
        <v>1788</v>
      </c>
      <c r="D107" s="87" t="s">
        <v>329</v>
      </c>
      <c r="E107" s="87" t="s">
        <v>56</v>
      </c>
      <c r="F107" s="88" t="s">
        <v>4878</v>
      </c>
      <c r="G107" s="88" t="s">
        <v>4879</v>
      </c>
      <c r="H107" s="88" t="s">
        <v>4880</v>
      </c>
      <c r="I107" s="88" t="s">
        <v>4868</v>
      </c>
      <c r="J107" s="87" t="s">
        <v>3991</v>
      </c>
      <c r="K107" s="87" t="s">
        <v>3915</v>
      </c>
      <c r="L107" s="87" t="s">
        <v>4180</v>
      </c>
      <c r="M107" s="87" t="s">
        <v>3757</v>
      </c>
      <c r="N107" s="87" t="s">
        <v>4018</v>
      </c>
      <c r="O107" s="87" t="s">
        <v>4024</v>
      </c>
      <c r="P107" s="87" t="s">
        <v>3595</v>
      </c>
      <c r="Q107" s="87" t="s">
        <v>4181</v>
      </c>
      <c r="R107" s="87" t="s">
        <v>3489</v>
      </c>
      <c r="S107" s="87" t="s">
        <v>3831</v>
      </c>
      <c r="T107" s="87" t="s">
        <v>3826</v>
      </c>
      <c r="U107" s="87" t="s">
        <v>3556</v>
      </c>
      <c r="V107" s="87" t="s">
        <v>711</v>
      </c>
      <c r="W107" s="95" t="s">
        <v>2830</v>
      </c>
    </row>
    <row r="108" spans="1:23" ht="23.1" customHeight="1">
      <c r="A108" s="87" t="s">
        <v>331</v>
      </c>
      <c r="B108" s="87" t="s">
        <v>332</v>
      </c>
      <c r="C108" s="88" t="s">
        <v>1790</v>
      </c>
      <c r="D108" s="87" t="s">
        <v>333</v>
      </c>
      <c r="E108" s="87" t="s">
        <v>15</v>
      </c>
      <c r="F108" s="88" t="s">
        <v>4981</v>
      </c>
      <c r="G108" s="88" t="s">
        <v>4977</v>
      </c>
      <c r="H108" s="88" t="s">
        <v>4867</v>
      </c>
      <c r="I108" s="88" t="s">
        <v>4868</v>
      </c>
      <c r="J108" s="87" t="s">
        <v>4182</v>
      </c>
      <c r="K108" s="87" t="s">
        <v>4183</v>
      </c>
      <c r="L108" s="87" t="s">
        <v>4114</v>
      </c>
      <c r="M108" s="87" t="s">
        <v>3960</v>
      </c>
      <c r="N108" s="87" t="s">
        <v>4022</v>
      </c>
      <c r="O108" s="87" t="s">
        <v>4184</v>
      </c>
      <c r="P108" s="87" t="s">
        <v>3739</v>
      </c>
      <c r="Q108" s="87" t="s">
        <v>4055</v>
      </c>
      <c r="R108" s="87" t="s">
        <v>3112</v>
      </c>
      <c r="S108" s="87" t="s">
        <v>4173</v>
      </c>
      <c r="T108" s="87" t="s">
        <v>3832</v>
      </c>
      <c r="U108" s="87" t="s">
        <v>3590</v>
      </c>
      <c r="V108" s="87" t="s">
        <v>662</v>
      </c>
      <c r="W108" s="88" t="s">
        <v>2830</v>
      </c>
    </row>
    <row r="109" spans="1:23" ht="23.1" customHeight="1">
      <c r="A109" s="87" t="s">
        <v>334</v>
      </c>
      <c r="B109" s="87" t="s">
        <v>335</v>
      </c>
      <c r="C109" s="88" t="s">
        <v>1793</v>
      </c>
      <c r="D109" s="87" t="s">
        <v>336</v>
      </c>
      <c r="E109" s="87" t="s">
        <v>173</v>
      </c>
      <c r="F109" s="88" t="s">
        <v>4982</v>
      </c>
      <c r="G109" s="88" t="s">
        <v>2829</v>
      </c>
      <c r="H109" s="88" t="s">
        <v>4882</v>
      </c>
      <c r="I109" s="88" t="s">
        <v>4877</v>
      </c>
      <c r="J109" s="87" t="s">
        <v>2828</v>
      </c>
      <c r="K109" s="87" t="s">
        <v>2828</v>
      </c>
      <c r="L109" s="87" t="s">
        <v>2828</v>
      </c>
      <c r="M109" s="87" t="s">
        <v>2828</v>
      </c>
      <c r="N109" s="87" t="s">
        <v>2828</v>
      </c>
      <c r="O109" s="87" t="s">
        <v>2828</v>
      </c>
      <c r="P109" s="87" t="s">
        <v>2828</v>
      </c>
      <c r="Q109" s="87" t="s">
        <v>2828</v>
      </c>
      <c r="R109" s="87" t="s">
        <v>2828</v>
      </c>
      <c r="S109" s="87" t="s">
        <v>2828</v>
      </c>
      <c r="T109" s="87" t="s">
        <v>2828</v>
      </c>
      <c r="U109" s="87" t="s">
        <v>2828</v>
      </c>
      <c r="V109" s="87" t="s">
        <v>2828</v>
      </c>
      <c r="W109" s="88" t="s">
        <v>2700</v>
      </c>
    </row>
    <row r="110" spans="1:23" ht="23.1" customHeight="1">
      <c r="A110" s="87" t="s">
        <v>338</v>
      </c>
      <c r="B110" s="87" t="s">
        <v>339</v>
      </c>
      <c r="C110" s="88" t="s">
        <v>1797</v>
      </c>
      <c r="D110" s="87" t="s">
        <v>340</v>
      </c>
      <c r="E110" s="87" t="s">
        <v>89</v>
      </c>
      <c r="F110" s="88" t="s">
        <v>4983</v>
      </c>
      <c r="G110" s="88" t="s">
        <v>2829</v>
      </c>
      <c r="H110" s="88" t="s">
        <v>4882</v>
      </c>
      <c r="I110" s="88" t="s">
        <v>4877</v>
      </c>
      <c r="J110" s="87" t="s">
        <v>2828</v>
      </c>
      <c r="K110" s="87" t="s">
        <v>2828</v>
      </c>
      <c r="L110" s="87" t="s">
        <v>2828</v>
      </c>
      <c r="M110" s="87" t="s">
        <v>2828</v>
      </c>
      <c r="N110" s="87" t="s">
        <v>2828</v>
      </c>
      <c r="O110" s="87" t="s">
        <v>2828</v>
      </c>
      <c r="P110" s="87" t="s">
        <v>2828</v>
      </c>
      <c r="Q110" s="87" t="s">
        <v>2828</v>
      </c>
      <c r="R110" s="87" t="s">
        <v>2828</v>
      </c>
      <c r="S110" s="87" t="s">
        <v>2828</v>
      </c>
      <c r="T110" s="87" t="s">
        <v>2828</v>
      </c>
      <c r="U110" s="87" t="s">
        <v>2828</v>
      </c>
      <c r="V110" s="87" t="s">
        <v>2828</v>
      </c>
      <c r="W110" s="88" t="s">
        <v>2700</v>
      </c>
    </row>
    <row r="111" spans="1:23" ht="23.1" customHeight="1">
      <c r="A111" s="87" t="s">
        <v>341</v>
      </c>
      <c r="B111" s="87" t="s">
        <v>342</v>
      </c>
      <c r="C111" s="88" t="s">
        <v>1800</v>
      </c>
      <c r="D111" s="87" t="s">
        <v>343</v>
      </c>
      <c r="E111" s="87" t="s">
        <v>155</v>
      </c>
      <c r="F111" s="88" t="s">
        <v>4984</v>
      </c>
      <c r="G111" s="88" t="s">
        <v>4879</v>
      </c>
      <c r="H111" s="88" t="s">
        <v>4880</v>
      </c>
      <c r="I111" s="88" t="s">
        <v>4868</v>
      </c>
      <c r="J111" s="87" t="s">
        <v>4185</v>
      </c>
      <c r="K111" s="87" t="s">
        <v>3897</v>
      </c>
      <c r="L111" s="87" t="s">
        <v>4097</v>
      </c>
      <c r="M111" s="87" t="s">
        <v>3770</v>
      </c>
      <c r="N111" s="87" t="s">
        <v>3758</v>
      </c>
      <c r="O111" s="87" t="s">
        <v>4130</v>
      </c>
      <c r="P111" s="87" t="s">
        <v>3622</v>
      </c>
      <c r="Q111" s="87" t="s">
        <v>4055</v>
      </c>
      <c r="R111" s="87" t="s">
        <v>2472</v>
      </c>
      <c r="S111" s="87" t="s">
        <v>3905</v>
      </c>
      <c r="T111" s="87" t="s">
        <v>3926</v>
      </c>
      <c r="U111" s="87" t="s">
        <v>3673</v>
      </c>
      <c r="V111" s="87" t="s">
        <v>810</v>
      </c>
      <c r="W111" s="88" t="s">
        <v>2830</v>
      </c>
    </row>
    <row r="112" spans="1:23" ht="23.1" customHeight="1">
      <c r="A112" s="87" t="s">
        <v>344</v>
      </c>
      <c r="B112" s="87" t="s">
        <v>345</v>
      </c>
      <c r="C112" s="88" t="s">
        <v>1803</v>
      </c>
      <c r="D112" s="87" t="s">
        <v>346</v>
      </c>
      <c r="E112" s="87" t="s">
        <v>35</v>
      </c>
      <c r="F112" s="88"/>
      <c r="G112" s="88"/>
      <c r="H112" s="88"/>
      <c r="I112" s="88"/>
      <c r="J112" s="87" t="s">
        <v>4186</v>
      </c>
      <c r="K112" s="87" t="s">
        <v>2055</v>
      </c>
      <c r="L112" s="87" t="s">
        <v>3939</v>
      </c>
      <c r="M112" s="87" t="s">
        <v>3755</v>
      </c>
      <c r="N112" s="87" t="s">
        <v>4166</v>
      </c>
      <c r="O112" s="87" t="s">
        <v>4187</v>
      </c>
      <c r="P112" s="87" t="s">
        <v>3590</v>
      </c>
      <c r="Q112" s="87" t="s">
        <v>4188</v>
      </c>
      <c r="R112" s="87" t="s">
        <v>1551</v>
      </c>
      <c r="S112" s="87" t="s">
        <v>4123</v>
      </c>
      <c r="T112" s="87" t="s">
        <v>3942</v>
      </c>
      <c r="U112" s="87" t="s">
        <v>3556</v>
      </c>
      <c r="V112" s="87" t="s">
        <v>717</v>
      </c>
      <c r="W112" s="88" t="s">
        <v>2830</v>
      </c>
    </row>
    <row r="113" spans="1:23" ht="23.1" customHeight="1">
      <c r="A113" s="87" t="s">
        <v>347</v>
      </c>
      <c r="B113" s="87" t="s">
        <v>348</v>
      </c>
      <c r="C113" s="88" t="s">
        <v>1806</v>
      </c>
      <c r="D113" s="87" t="s">
        <v>349</v>
      </c>
      <c r="E113" s="87" t="s">
        <v>126</v>
      </c>
      <c r="F113" s="88" t="s">
        <v>4960</v>
      </c>
      <c r="G113" s="88" t="s">
        <v>4961</v>
      </c>
      <c r="H113" s="88" t="s">
        <v>4880</v>
      </c>
      <c r="I113" s="88" t="s">
        <v>4868</v>
      </c>
      <c r="J113" s="87" t="s">
        <v>4189</v>
      </c>
      <c r="K113" s="87" t="s">
        <v>4168</v>
      </c>
      <c r="L113" s="87" t="s">
        <v>3893</v>
      </c>
      <c r="M113" s="87" t="s">
        <v>3761</v>
      </c>
      <c r="N113" s="87" t="s">
        <v>4022</v>
      </c>
      <c r="O113" s="87" t="s">
        <v>4190</v>
      </c>
      <c r="P113" s="87" t="s">
        <v>3692</v>
      </c>
      <c r="Q113" s="87" t="s">
        <v>3848</v>
      </c>
      <c r="R113" s="87" t="s">
        <v>3298</v>
      </c>
      <c r="S113" s="87" t="s">
        <v>4191</v>
      </c>
      <c r="T113" s="87" t="s">
        <v>3926</v>
      </c>
      <c r="U113" s="87" t="s">
        <v>3605</v>
      </c>
      <c r="V113" s="87" t="s">
        <v>804</v>
      </c>
      <c r="W113" s="88" t="s">
        <v>2830</v>
      </c>
    </row>
    <row r="114" spans="1:23" ht="23.1" customHeight="1">
      <c r="A114" s="87" t="s">
        <v>351</v>
      </c>
      <c r="B114" s="87" t="s">
        <v>352</v>
      </c>
      <c r="C114" s="88" t="s">
        <v>1809</v>
      </c>
      <c r="D114" s="87" t="s">
        <v>353</v>
      </c>
      <c r="E114" s="87" t="s">
        <v>43</v>
      </c>
      <c r="F114" s="88" t="s">
        <v>4948</v>
      </c>
      <c r="G114" s="88" t="s">
        <v>4940</v>
      </c>
      <c r="H114" s="88" t="s">
        <v>4885</v>
      </c>
      <c r="I114" s="88" t="s">
        <v>4886</v>
      </c>
      <c r="J114" s="87" t="s">
        <v>3904</v>
      </c>
      <c r="K114" s="87" t="s">
        <v>4076</v>
      </c>
      <c r="L114" s="87" t="s">
        <v>4192</v>
      </c>
      <c r="M114" s="87" t="s">
        <v>4022</v>
      </c>
      <c r="N114" s="87" t="s">
        <v>4022</v>
      </c>
      <c r="O114" s="87" t="s">
        <v>4193</v>
      </c>
      <c r="P114" s="87" t="s">
        <v>3552</v>
      </c>
      <c r="Q114" s="87" t="s">
        <v>3882</v>
      </c>
      <c r="R114" s="87" t="s">
        <v>3028</v>
      </c>
      <c r="S114" s="87" t="s">
        <v>4194</v>
      </c>
      <c r="T114" s="87" t="s">
        <v>3831</v>
      </c>
      <c r="U114" s="87" t="s">
        <v>3564</v>
      </c>
      <c r="V114" s="87" t="s">
        <v>829</v>
      </c>
      <c r="W114" s="88" t="s">
        <v>2830</v>
      </c>
    </row>
    <row r="115" spans="1:23" ht="23.1" customHeight="1">
      <c r="A115" s="87" t="s">
        <v>354</v>
      </c>
      <c r="B115" s="87" t="s">
        <v>355</v>
      </c>
      <c r="C115" s="88" t="s">
        <v>1812</v>
      </c>
      <c r="D115" s="87" t="s">
        <v>356</v>
      </c>
      <c r="E115" s="87" t="s">
        <v>136</v>
      </c>
      <c r="F115" s="88" t="s">
        <v>4985</v>
      </c>
      <c r="G115" s="88" t="s">
        <v>2829</v>
      </c>
      <c r="H115" s="88" t="s">
        <v>4918</v>
      </c>
      <c r="I115" s="88" t="s">
        <v>4868</v>
      </c>
      <c r="J115" s="87" t="s">
        <v>4195</v>
      </c>
      <c r="K115" s="87" t="s">
        <v>4196</v>
      </c>
      <c r="L115" s="87" t="s">
        <v>4197</v>
      </c>
      <c r="M115" s="87" t="s">
        <v>4027</v>
      </c>
      <c r="N115" s="94" t="s">
        <v>3678</v>
      </c>
      <c r="O115" s="87" t="s">
        <v>4198</v>
      </c>
      <c r="P115" s="87" t="s">
        <v>3605</v>
      </c>
      <c r="Q115" s="87" t="s">
        <v>4039</v>
      </c>
      <c r="R115" s="87" t="s">
        <v>3276</v>
      </c>
      <c r="S115" s="87" t="s">
        <v>4128</v>
      </c>
      <c r="T115" s="87" t="s">
        <v>4118</v>
      </c>
      <c r="U115" s="87" t="s">
        <v>3577</v>
      </c>
      <c r="V115" s="87" t="s">
        <v>832</v>
      </c>
      <c r="W115" s="93" t="s">
        <v>2831</v>
      </c>
    </row>
    <row r="116" spans="1:23" ht="23.1" customHeight="1">
      <c r="A116" s="87" t="s">
        <v>357</v>
      </c>
      <c r="B116" s="87" t="s">
        <v>358</v>
      </c>
      <c r="C116" s="88" t="s">
        <v>1815</v>
      </c>
      <c r="D116" s="87" t="s">
        <v>359</v>
      </c>
      <c r="E116" s="87" t="s">
        <v>80</v>
      </c>
      <c r="F116" s="88" t="s">
        <v>4948</v>
      </c>
      <c r="G116" s="88" t="s">
        <v>4980</v>
      </c>
      <c r="H116" s="88" t="s">
        <v>4885</v>
      </c>
      <c r="I116" s="88" t="s">
        <v>4886</v>
      </c>
      <c r="J116" s="87" t="s">
        <v>4199</v>
      </c>
      <c r="K116" s="87" t="s">
        <v>1649</v>
      </c>
      <c r="L116" s="87" t="s">
        <v>4196</v>
      </c>
      <c r="M116" s="87" t="s">
        <v>3894</v>
      </c>
      <c r="N116" s="87" t="s">
        <v>4200</v>
      </c>
      <c r="O116" s="87" t="s">
        <v>4201</v>
      </c>
      <c r="P116" s="87" t="s">
        <v>3595</v>
      </c>
      <c r="Q116" s="87" t="s">
        <v>4202</v>
      </c>
      <c r="R116" s="87" t="s">
        <v>2341</v>
      </c>
      <c r="S116" s="87" t="s">
        <v>3852</v>
      </c>
      <c r="T116" s="87" t="s">
        <v>3860</v>
      </c>
      <c r="U116" s="87" t="s">
        <v>3698</v>
      </c>
      <c r="V116" s="87" t="s">
        <v>877</v>
      </c>
      <c r="W116" s="88" t="s">
        <v>2830</v>
      </c>
    </row>
    <row r="117" spans="1:23" ht="23.1" customHeight="1">
      <c r="A117" s="87" t="s">
        <v>360</v>
      </c>
      <c r="B117" s="87" t="s">
        <v>361</v>
      </c>
      <c r="C117" s="88" t="s">
        <v>1818</v>
      </c>
      <c r="D117" s="87" t="s">
        <v>362</v>
      </c>
      <c r="E117" s="87" t="s">
        <v>65</v>
      </c>
      <c r="F117" s="88" t="s">
        <v>4945</v>
      </c>
      <c r="G117" s="88" t="s">
        <v>4946</v>
      </c>
      <c r="H117" s="88" t="s">
        <v>4880</v>
      </c>
      <c r="I117" s="88" t="s">
        <v>4868</v>
      </c>
      <c r="J117" s="87" t="s">
        <v>4154</v>
      </c>
      <c r="K117" s="87" t="s">
        <v>4203</v>
      </c>
      <c r="L117" s="87" t="s">
        <v>4142</v>
      </c>
      <c r="M117" s="87" t="s">
        <v>3642</v>
      </c>
      <c r="N117" s="87" t="s">
        <v>4022</v>
      </c>
      <c r="O117" s="87" t="s">
        <v>4045</v>
      </c>
      <c r="P117" s="87" t="s">
        <v>3627</v>
      </c>
      <c r="Q117" s="87" t="s">
        <v>3862</v>
      </c>
      <c r="R117" s="87" t="s">
        <v>1671</v>
      </c>
      <c r="S117" s="87" t="s">
        <v>4133</v>
      </c>
      <c r="T117" s="87" t="s">
        <v>3977</v>
      </c>
      <c r="U117" s="87" t="s">
        <v>3586</v>
      </c>
      <c r="V117" s="87" t="s">
        <v>711</v>
      </c>
      <c r="W117" s="88" t="s">
        <v>2830</v>
      </c>
    </row>
    <row r="118" spans="1:23" ht="23.1" customHeight="1">
      <c r="A118" s="87" t="s">
        <v>363</v>
      </c>
      <c r="B118" s="87" t="s">
        <v>364</v>
      </c>
      <c r="C118" s="88" t="s">
        <v>1821</v>
      </c>
      <c r="D118" s="87" t="s">
        <v>365</v>
      </c>
      <c r="E118" s="87" t="s">
        <v>118</v>
      </c>
      <c r="F118" s="88" t="s">
        <v>4947</v>
      </c>
      <c r="G118" s="88" t="s">
        <v>4940</v>
      </c>
      <c r="H118" s="88" t="s">
        <v>4885</v>
      </c>
      <c r="I118" s="88" t="s">
        <v>4886</v>
      </c>
      <c r="J118" s="87" t="s">
        <v>4204</v>
      </c>
      <c r="K118" s="87" t="s">
        <v>4205</v>
      </c>
      <c r="L118" s="87" t="s">
        <v>4206</v>
      </c>
      <c r="M118" s="87" t="s">
        <v>3764</v>
      </c>
      <c r="N118" s="87" t="s">
        <v>3771</v>
      </c>
      <c r="O118" s="87" t="s">
        <v>4120</v>
      </c>
      <c r="P118" s="87" t="s">
        <v>3560</v>
      </c>
      <c r="Q118" s="87" t="s">
        <v>3909</v>
      </c>
      <c r="R118" s="87" t="s">
        <v>1530</v>
      </c>
      <c r="S118" s="87" t="s">
        <v>4123</v>
      </c>
      <c r="T118" s="87" t="s">
        <v>3942</v>
      </c>
      <c r="U118" s="87" t="s">
        <v>3605</v>
      </c>
      <c r="V118" s="87" t="s">
        <v>732</v>
      </c>
      <c r="W118" s="88" t="s">
        <v>2830</v>
      </c>
    </row>
    <row r="119" spans="1:23" ht="23.1" customHeight="1">
      <c r="A119" s="87" t="s">
        <v>366</v>
      </c>
      <c r="B119" s="87" t="s">
        <v>367</v>
      </c>
      <c r="C119" s="88" t="s">
        <v>1825</v>
      </c>
      <c r="D119" s="87" t="s">
        <v>368</v>
      </c>
      <c r="E119" s="87" t="s">
        <v>30</v>
      </c>
      <c r="F119" s="88"/>
      <c r="G119" s="88"/>
      <c r="H119" s="88"/>
      <c r="I119" s="88"/>
      <c r="J119" s="87" t="s">
        <v>3978</v>
      </c>
      <c r="K119" s="87" t="s">
        <v>3864</v>
      </c>
      <c r="L119" s="87" t="s">
        <v>4155</v>
      </c>
      <c r="M119" s="87" t="s">
        <v>4207</v>
      </c>
      <c r="N119" s="87" t="s">
        <v>3767</v>
      </c>
      <c r="O119" s="87" t="s">
        <v>4110</v>
      </c>
      <c r="P119" s="87" t="s">
        <v>3566</v>
      </c>
      <c r="Q119" s="87" t="s">
        <v>4034</v>
      </c>
      <c r="R119" s="87" t="s">
        <v>2472</v>
      </c>
      <c r="S119" s="87" t="s">
        <v>3920</v>
      </c>
      <c r="T119" s="87" t="s">
        <v>3977</v>
      </c>
      <c r="U119" s="87" t="s">
        <v>3691</v>
      </c>
      <c r="V119" s="87" t="s">
        <v>686</v>
      </c>
      <c r="W119" s="88" t="s">
        <v>2830</v>
      </c>
    </row>
    <row r="120" spans="1:23" ht="23.1" customHeight="1">
      <c r="A120" s="87" t="s">
        <v>369</v>
      </c>
      <c r="B120" s="87" t="s">
        <v>370</v>
      </c>
      <c r="C120" s="88" t="s">
        <v>1828</v>
      </c>
      <c r="D120" s="87" t="s">
        <v>371</v>
      </c>
      <c r="E120" s="87" t="s">
        <v>139</v>
      </c>
      <c r="F120" s="88" t="s">
        <v>4986</v>
      </c>
      <c r="G120" s="88" t="s">
        <v>4955</v>
      </c>
      <c r="H120" s="88" t="s">
        <v>4880</v>
      </c>
      <c r="I120" s="88" t="s">
        <v>4868</v>
      </c>
      <c r="J120" s="87" t="s">
        <v>4072</v>
      </c>
      <c r="K120" s="87" t="s">
        <v>3394</v>
      </c>
      <c r="L120" s="87" t="s">
        <v>4170</v>
      </c>
      <c r="M120" s="87" t="s">
        <v>3779</v>
      </c>
      <c r="N120" s="87" t="s">
        <v>3765</v>
      </c>
      <c r="O120" s="87" t="s">
        <v>4208</v>
      </c>
      <c r="P120" s="87" t="s">
        <v>3707</v>
      </c>
      <c r="Q120" s="87" t="s">
        <v>3956</v>
      </c>
      <c r="R120" s="94" t="s">
        <v>3038</v>
      </c>
      <c r="S120" s="87" t="s">
        <v>4209</v>
      </c>
      <c r="T120" s="87" t="s">
        <v>4037</v>
      </c>
      <c r="U120" s="87" t="s">
        <v>3605</v>
      </c>
      <c r="V120" s="87" t="s">
        <v>856</v>
      </c>
      <c r="W120" s="93" t="s">
        <v>2831</v>
      </c>
    </row>
    <row r="121" spans="1:23" ht="23.1" customHeight="1">
      <c r="A121" s="87" t="s">
        <v>372</v>
      </c>
      <c r="B121" s="87" t="s">
        <v>373</v>
      </c>
      <c r="C121" s="88" t="s">
        <v>1831</v>
      </c>
      <c r="D121" s="87" t="s">
        <v>374</v>
      </c>
      <c r="E121" s="87" t="s">
        <v>20</v>
      </c>
      <c r="F121" s="88" t="s">
        <v>4987</v>
      </c>
      <c r="G121" s="88" t="s">
        <v>4967</v>
      </c>
      <c r="H121" s="88" t="s">
        <v>4885</v>
      </c>
      <c r="I121" s="88" t="s">
        <v>4886</v>
      </c>
      <c r="J121" s="87" t="s">
        <v>4210</v>
      </c>
      <c r="K121" s="87" t="s">
        <v>2946</v>
      </c>
      <c r="L121" s="87" t="s">
        <v>4211</v>
      </c>
      <c r="M121" s="87" t="s">
        <v>3752</v>
      </c>
      <c r="N121" s="87" t="s">
        <v>4212</v>
      </c>
      <c r="O121" s="87" t="s">
        <v>4090</v>
      </c>
      <c r="P121" s="87" t="s">
        <v>3601</v>
      </c>
      <c r="Q121" s="87" t="s">
        <v>4213</v>
      </c>
      <c r="R121" s="87" t="s">
        <v>2112</v>
      </c>
      <c r="S121" s="87" t="s">
        <v>4214</v>
      </c>
      <c r="T121" s="87" t="s">
        <v>3971</v>
      </c>
      <c r="U121" s="87" t="s">
        <v>3564</v>
      </c>
      <c r="V121" s="87" t="s">
        <v>1034</v>
      </c>
      <c r="W121" s="88" t="s">
        <v>2830</v>
      </c>
    </row>
    <row r="122" spans="1:23" ht="23.1" customHeight="1">
      <c r="A122" s="87" t="s">
        <v>375</v>
      </c>
      <c r="B122" s="87" t="s">
        <v>376</v>
      </c>
      <c r="C122" s="88" t="s">
        <v>1833</v>
      </c>
      <c r="D122" s="87" t="s">
        <v>377</v>
      </c>
      <c r="E122" s="87" t="s">
        <v>136</v>
      </c>
      <c r="F122" s="88" t="s">
        <v>4911</v>
      </c>
      <c r="G122" s="88" t="s">
        <v>4912</v>
      </c>
      <c r="H122" s="88" t="s">
        <v>4880</v>
      </c>
      <c r="I122" s="88" t="s">
        <v>4868</v>
      </c>
      <c r="J122" s="87" t="s">
        <v>3840</v>
      </c>
      <c r="K122" s="87" t="s">
        <v>4215</v>
      </c>
      <c r="L122" s="87" t="s">
        <v>3916</v>
      </c>
      <c r="M122" s="87" t="s">
        <v>3758</v>
      </c>
      <c r="N122" s="87" t="s">
        <v>3880</v>
      </c>
      <c r="O122" s="87" t="s">
        <v>3901</v>
      </c>
      <c r="P122" s="87" t="s">
        <v>3615</v>
      </c>
      <c r="Q122" s="87" t="s">
        <v>3947</v>
      </c>
      <c r="R122" s="87" t="s">
        <v>3329</v>
      </c>
      <c r="S122" s="87" t="s">
        <v>3865</v>
      </c>
      <c r="T122" s="87" t="s">
        <v>3971</v>
      </c>
      <c r="U122" s="87" t="s">
        <v>3734</v>
      </c>
      <c r="V122" s="87" t="s">
        <v>892</v>
      </c>
      <c r="W122" s="88" t="s">
        <v>2830</v>
      </c>
    </row>
    <row r="123" spans="1:23" ht="23.1" customHeight="1">
      <c r="A123" s="87" t="s">
        <v>378</v>
      </c>
      <c r="B123" s="87" t="s">
        <v>379</v>
      </c>
      <c r="C123" s="88" t="s">
        <v>1836</v>
      </c>
      <c r="D123" s="87" t="s">
        <v>380</v>
      </c>
      <c r="E123" s="87" t="s">
        <v>20</v>
      </c>
      <c r="F123" s="88" t="s">
        <v>4970</v>
      </c>
      <c r="G123" s="88" t="s">
        <v>4971</v>
      </c>
      <c r="H123" s="88" t="s">
        <v>4867</v>
      </c>
      <c r="I123" s="88" t="s">
        <v>4868</v>
      </c>
      <c r="J123" s="87" t="s">
        <v>4216</v>
      </c>
      <c r="K123" s="87" t="s">
        <v>3932</v>
      </c>
      <c r="L123" s="87" t="s">
        <v>3862</v>
      </c>
      <c r="M123" s="87" t="s">
        <v>3966</v>
      </c>
      <c r="N123" s="87" t="s">
        <v>4217</v>
      </c>
      <c r="O123" s="87" t="s">
        <v>4218</v>
      </c>
      <c r="P123" s="87" t="s">
        <v>3668</v>
      </c>
      <c r="Q123" s="87" t="s">
        <v>4029</v>
      </c>
      <c r="R123" s="87" t="s">
        <v>2995</v>
      </c>
      <c r="S123" s="87" t="s">
        <v>4219</v>
      </c>
      <c r="T123" s="87" t="s">
        <v>3860</v>
      </c>
      <c r="U123" s="87" t="s">
        <v>3560</v>
      </c>
      <c r="V123" s="87" t="s">
        <v>829</v>
      </c>
      <c r="W123" s="88" t="s">
        <v>2830</v>
      </c>
    </row>
    <row r="124" spans="1:23" ht="23.1" customHeight="1">
      <c r="A124" s="87" t="s">
        <v>381</v>
      </c>
      <c r="B124" s="87" t="s">
        <v>382</v>
      </c>
      <c r="C124" s="88" t="s">
        <v>1838</v>
      </c>
      <c r="D124" s="87" t="s">
        <v>383</v>
      </c>
      <c r="E124" s="87" t="s">
        <v>56</v>
      </c>
      <c r="F124" s="88" t="s">
        <v>4988</v>
      </c>
      <c r="G124" s="88" t="s">
        <v>4967</v>
      </c>
      <c r="H124" s="88" t="s">
        <v>4885</v>
      </c>
      <c r="I124" s="88" t="s">
        <v>4886</v>
      </c>
      <c r="J124" s="87" t="s">
        <v>4220</v>
      </c>
      <c r="K124" s="87" t="s">
        <v>2613</v>
      </c>
      <c r="L124" s="87" t="s">
        <v>4221</v>
      </c>
      <c r="M124" s="87" t="s">
        <v>3757</v>
      </c>
      <c r="N124" s="87" t="s">
        <v>4222</v>
      </c>
      <c r="O124" s="87" t="s">
        <v>3818</v>
      </c>
      <c r="P124" s="87" t="s">
        <v>3595</v>
      </c>
      <c r="Q124" s="87" t="s">
        <v>4181</v>
      </c>
      <c r="R124" s="87" t="s">
        <v>3053</v>
      </c>
      <c r="S124" s="87" t="s">
        <v>3838</v>
      </c>
      <c r="T124" s="87" t="s">
        <v>3826</v>
      </c>
      <c r="U124" s="87" t="s">
        <v>3556</v>
      </c>
      <c r="V124" s="87" t="s">
        <v>865</v>
      </c>
      <c r="W124" s="88" t="s">
        <v>2830</v>
      </c>
    </row>
    <row r="125" spans="1:23" ht="23.1" customHeight="1">
      <c r="A125" s="87" t="s">
        <v>384</v>
      </c>
      <c r="B125" s="87" t="s">
        <v>385</v>
      </c>
      <c r="C125" s="88" t="s">
        <v>1841</v>
      </c>
      <c r="D125" s="87" t="s">
        <v>38</v>
      </c>
      <c r="E125" s="87" t="s">
        <v>35</v>
      </c>
      <c r="F125" s="88" t="s">
        <v>4928</v>
      </c>
      <c r="G125" s="88" t="s">
        <v>4929</v>
      </c>
      <c r="H125" s="88" t="s">
        <v>4873</v>
      </c>
      <c r="I125" s="88" t="s">
        <v>4868</v>
      </c>
      <c r="J125" s="87" t="s">
        <v>4223</v>
      </c>
      <c r="K125" s="87" t="s">
        <v>1568</v>
      </c>
      <c r="L125" s="87" t="s">
        <v>3975</v>
      </c>
      <c r="M125" s="87" t="s">
        <v>3759</v>
      </c>
      <c r="N125" s="87" t="s">
        <v>3842</v>
      </c>
      <c r="O125" s="87" t="s">
        <v>4224</v>
      </c>
      <c r="P125" s="87" t="s">
        <v>3601</v>
      </c>
      <c r="Q125" s="87" t="s">
        <v>4225</v>
      </c>
      <c r="R125" s="94" t="s">
        <v>3067</v>
      </c>
      <c r="S125" s="87" t="s">
        <v>4037</v>
      </c>
      <c r="T125" s="87" t="s">
        <v>3832</v>
      </c>
      <c r="U125" s="87" t="s">
        <v>3556</v>
      </c>
      <c r="V125" s="87" t="s">
        <v>792</v>
      </c>
      <c r="W125" s="93" t="s">
        <v>2831</v>
      </c>
    </row>
    <row r="126" spans="1:23" ht="23.1" customHeight="1">
      <c r="A126" s="87" t="s">
        <v>386</v>
      </c>
      <c r="B126" s="87" t="s">
        <v>387</v>
      </c>
      <c r="C126" s="88" t="s">
        <v>1844</v>
      </c>
      <c r="D126" s="87" t="s">
        <v>388</v>
      </c>
      <c r="E126" s="87" t="s">
        <v>35</v>
      </c>
      <c r="F126" s="88" t="s">
        <v>4989</v>
      </c>
      <c r="G126" s="88" t="s">
        <v>4971</v>
      </c>
      <c r="H126" s="88" t="s">
        <v>4867</v>
      </c>
      <c r="I126" s="88" t="s">
        <v>4868</v>
      </c>
      <c r="J126" s="87" t="s">
        <v>4226</v>
      </c>
      <c r="K126" s="87" t="s">
        <v>4227</v>
      </c>
      <c r="L126" s="87" t="s">
        <v>3845</v>
      </c>
      <c r="M126" s="87" t="s">
        <v>3753</v>
      </c>
      <c r="N126" s="87" t="s">
        <v>4018</v>
      </c>
      <c r="O126" s="87" t="s">
        <v>3994</v>
      </c>
      <c r="P126" s="87" t="s">
        <v>3564</v>
      </c>
      <c r="Q126" s="87" t="s">
        <v>4070</v>
      </c>
      <c r="R126" s="94" t="s">
        <v>1941</v>
      </c>
      <c r="S126" s="87" t="s">
        <v>3716</v>
      </c>
      <c r="T126" s="87" t="s">
        <v>3890</v>
      </c>
      <c r="U126" s="87" t="s">
        <v>3552</v>
      </c>
      <c r="V126" s="87" t="s">
        <v>846</v>
      </c>
      <c r="W126" s="93" t="s">
        <v>2831</v>
      </c>
    </row>
    <row r="127" spans="1:23" ht="23.1" customHeight="1">
      <c r="A127" s="87" t="s">
        <v>389</v>
      </c>
      <c r="B127" s="87" t="s">
        <v>390</v>
      </c>
      <c r="C127" s="88" t="s">
        <v>1846</v>
      </c>
      <c r="D127" s="87" t="s">
        <v>391</v>
      </c>
      <c r="E127" s="87" t="s">
        <v>56</v>
      </c>
      <c r="F127" s="88" t="s">
        <v>4921</v>
      </c>
      <c r="G127" s="88" t="s">
        <v>4922</v>
      </c>
      <c r="H127" s="88" t="s">
        <v>4867</v>
      </c>
      <c r="I127" s="88" t="s">
        <v>4868</v>
      </c>
      <c r="J127" s="87" t="s">
        <v>4033</v>
      </c>
      <c r="K127" s="87" t="s">
        <v>2233</v>
      </c>
      <c r="L127" s="87" t="s">
        <v>3846</v>
      </c>
      <c r="M127" s="87" t="s">
        <v>3753</v>
      </c>
      <c r="N127" s="87" t="s">
        <v>3822</v>
      </c>
      <c r="O127" s="87" t="s">
        <v>4228</v>
      </c>
      <c r="P127" s="87" t="s">
        <v>3630</v>
      </c>
      <c r="Q127" s="87" t="s">
        <v>3870</v>
      </c>
      <c r="R127" s="87" t="s">
        <v>1890</v>
      </c>
      <c r="S127" s="87" t="s">
        <v>3877</v>
      </c>
      <c r="T127" s="87" t="s">
        <v>3942</v>
      </c>
      <c r="U127" s="87" t="s">
        <v>3673</v>
      </c>
      <c r="V127" s="87" t="s">
        <v>959</v>
      </c>
      <c r="W127" s="88" t="s">
        <v>2830</v>
      </c>
    </row>
    <row r="128" spans="1:23" ht="23.1" customHeight="1">
      <c r="A128" s="87" t="s">
        <v>392</v>
      </c>
      <c r="B128" s="87" t="s">
        <v>393</v>
      </c>
      <c r="C128" s="88" t="s">
        <v>1849</v>
      </c>
      <c r="D128" s="87" t="s">
        <v>394</v>
      </c>
      <c r="E128" s="87" t="s">
        <v>80</v>
      </c>
      <c r="F128" s="88" t="s">
        <v>4952</v>
      </c>
      <c r="G128" s="88" t="s">
        <v>4953</v>
      </c>
      <c r="H128" s="88" t="s">
        <v>4867</v>
      </c>
      <c r="I128" s="88" t="s">
        <v>4868</v>
      </c>
      <c r="J128" s="87" t="s">
        <v>4229</v>
      </c>
      <c r="K128" s="87" t="s">
        <v>4066</v>
      </c>
      <c r="L128" s="87" t="s">
        <v>4230</v>
      </c>
      <c r="M128" s="87" t="s">
        <v>3769</v>
      </c>
      <c r="N128" s="87" t="s">
        <v>3774</v>
      </c>
      <c r="O128" s="87" t="s">
        <v>4231</v>
      </c>
      <c r="P128" s="87" t="s">
        <v>3692</v>
      </c>
      <c r="Q128" s="87" t="s">
        <v>3837</v>
      </c>
      <c r="R128" s="87" t="s">
        <v>2437</v>
      </c>
      <c r="S128" s="87" t="s">
        <v>3883</v>
      </c>
      <c r="T128" s="87" t="s">
        <v>3853</v>
      </c>
      <c r="U128" s="87" t="s">
        <v>3577</v>
      </c>
      <c r="V128" s="94" t="s">
        <v>1363</v>
      </c>
      <c r="W128" s="93" t="s">
        <v>2831</v>
      </c>
    </row>
    <row r="129" spans="1:23" ht="23.1" customHeight="1">
      <c r="A129" s="87" t="s">
        <v>395</v>
      </c>
      <c r="B129" s="87" t="s">
        <v>396</v>
      </c>
      <c r="C129" s="88" t="s">
        <v>1851</v>
      </c>
      <c r="D129" s="87" t="s">
        <v>397</v>
      </c>
      <c r="E129" s="87" t="s">
        <v>166</v>
      </c>
      <c r="F129" s="88" t="s">
        <v>4990</v>
      </c>
      <c r="G129" s="88" t="s">
        <v>4940</v>
      </c>
      <c r="H129" s="88" t="s">
        <v>4885</v>
      </c>
      <c r="I129" s="88" t="s">
        <v>4886</v>
      </c>
      <c r="J129" s="87" t="s">
        <v>4232</v>
      </c>
      <c r="K129" s="87" t="s">
        <v>1993</v>
      </c>
      <c r="L129" s="87" t="s">
        <v>4133</v>
      </c>
      <c r="M129" s="87" t="s">
        <v>3767</v>
      </c>
      <c r="N129" s="87" t="s">
        <v>4051</v>
      </c>
      <c r="O129" s="87" t="s">
        <v>4216</v>
      </c>
      <c r="P129" s="87" t="s">
        <v>3656</v>
      </c>
      <c r="Q129" s="87" t="s">
        <v>4233</v>
      </c>
      <c r="R129" s="87" t="s">
        <v>1656</v>
      </c>
      <c r="S129" s="87" t="s">
        <v>4087</v>
      </c>
      <c r="T129" s="87" t="s">
        <v>4118</v>
      </c>
      <c r="U129" s="87" t="s">
        <v>3584</v>
      </c>
      <c r="V129" s="94" t="s">
        <v>1317</v>
      </c>
      <c r="W129" s="93" t="s">
        <v>2831</v>
      </c>
    </row>
    <row r="130" spans="1:23" ht="23.1" customHeight="1">
      <c r="A130" s="87" t="s">
        <v>398</v>
      </c>
      <c r="B130" s="87" t="s">
        <v>399</v>
      </c>
      <c r="C130" s="88" t="s">
        <v>1854</v>
      </c>
      <c r="D130" s="87" t="s">
        <v>400</v>
      </c>
      <c r="E130" s="87" t="s">
        <v>61</v>
      </c>
      <c r="F130" s="88" t="s">
        <v>4950</v>
      </c>
      <c r="G130" s="88"/>
      <c r="H130" s="88" t="s">
        <v>4951</v>
      </c>
      <c r="I130" s="88" t="s">
        <v>4868</v>
      </c>
      <c r="J130" s="87" t="s">
        <v>3927</v>
      </c>
      <c r="K130" s="87" t="s">
        <v>3981</v>
      </c>
      <c r="L130" s="87" t="s">
        <v>4169</v>
      </c>
      <c r="M130" s="87" t="s">
        <v>3761</v>
      </c>
      <c r="N130" s="87" t="s">
        <v>3776</v>
      </c>
      <c r="O130" s="87" t="s">
        <v>3927</v>
      </c>
      <c r="P130" s="87" t="s">
        <v>3665</v>
      </c>
      <c r="Q130" s="87" t="s">
        <v>4234</v>
      </c>
      <c r="R130" s="94" t="s">
        <v>3205</v>
      </c>
      <c r="S130" s="87" t="s">
        <v>4219</v>
      </c>
      <c r="T130" s="87" t="s">
        <v>4037</v>
      </c>
      <c r="U130" s="87" t="s">
        <v>3682</v>
      </c>
      <c r="V130" s="87" t="s">
        <v>766</v>
      </c>
      <c r="W130" s="93" t="s">
        <v>2831</v>
      </c>
    </row>
    <row r="131" spans="1:23" ht="23.1" customHeight="1">
      <c r="A131" s="87" t="s">
        <v>401</v>
      </c>
      <c r="B131" s="87" t="s">
        <v>402</v>
      </c>
      <c r="C131" s="88" t="s">
        <v>1857</v>
      </c>
      <c r="D131" s="87" t="s">
        <v>403</v>
      </c>
      <c r="E131" s="87" t="s">
        <v>61</v>
      </c>
      <c r="F131" s="88" t="s">
        <v>4991</v>
      </c>
      <c r="G131" s="88" t="s">
        <v>4935</v>
      </c>
      <c r="H131" s="88" t="s">
        <v>4894</v>
      </c>
      <c r="I131" s="88" t="s">
        <v>4868</v>
      </c>
      <c r="J131" s="87" t="s">
        <v>4235</v>
      </c>
      <c r="K131" s="87" t="s">
        <v>1822</v>
      </c>
      <c r="L131" s="87" t="s">
        <v>3716</v>
      </c>
      <c r="M131" s="87" t="s">
        <v>3775</v>
      </c>
      <c r="N131" s="87" t="s">
        <v>4129</v>
      </c>
      <c r="O131" s="87" t="s">
        <v>4236</v>
      </c>
      <c r="P131" s="87" t="s">
        <v>3653</v>
      </c>
      <c r="Q131" s="87" t="s">
        <v>4055</v>
      </c>
      <c r="R131" s="87" t="s">
        <v>3128</v>
      </c>
      <c r="S131" s="87" t="s">
        <v>4191</v>
      </c>
      <c r="T131" s="87" t="s">
        <v>3934</v>
      </c>
      <c r="U131" s="87" t="s">
        <v>3721</v>
      </c>
      <c r="V131" s="87" t="s">
        <v>853</v>
      </c>
      <c r="W131" s="88" t="s">
        <v>2830</v>
      </c>
    </row>
    <row r="132" spans="1:23" ht="23.1" customHeight="1">
      <c r="A132" s="87" t="s">
        <v>404</v>
      </c>
      <c r="B132" s="87" t="s">
        <v>405</v>
      </c>
      <c r="C132" s="88" t="s">
        <v>1861</v>
      </c>
      <c r="D132" s="87" t="s">
        <v>406</v>
      </c>
      <c r="E132" s="87" t="s">
        <v>20</v>
      </c>
      <c r="F132" s="88" t="s">
        <v>4903</v>
      </c>
      <c r="G132" s="88" t="s">
        <v>4904</v>
      </c>
      <c r="H132" s="88" t="s">
        <v>4880</v>
      </c>
      <c r="I132" s="88" t="s">
        <v>4868</v>
      </c>
      <c r="J132" s="87" t="s">
        <v>4237</v>
      </c>
      <c r="K132" s="87" t="s">
        <v>2037</v>
      </c>
      <c r="L132" s="87" t="s">
        <v>3939</v>
      </c>
      <c r="M132" s="87" t="s">
        <v>3752</v>
      </c>
      <c r="N132" s="87" t="s">
        <v>3755</v>
      </c>
      <c r="O132" s="87" t="s">
        <v>4038</v>
      </c>
      <c r="P132" s="87" t="s">
        <v>3595</v>
      </c>
      <c r="Q132" s="87" t="s">
        <v>4238</v>
      </c>
      <c r="R132" s="87" t="s">
        <v>2341</v>
      </c>
      <c r="S132" s="87" t="s">
        <v>4036</v>
      </c>
      <c r="T132" s="87" t="s">
        <v>3975</v>
      </c>
      <c r="U132" s="87" t="s">
        <v>3605</v>
      </c>
      <c r="V132" s="87" t="s">
        <v>801</v>
      </c>
      <c r="W132" s="88" t="s">
        <v>2830</v>
      </c>
    </row>
    <row r="133" spans="1:23" ht="23.1" customHeight="1">
      <c r="A133" s="87" t="s">
        <v>407</v>
      </c>
      <c r="B133" s="87" t="s">
        <v>408</v>
      </c>
      <c r="C133" s="88" t="s">
        <v>1864</v>
      </c>
      <c r="D133" s="87" t="s">
        <v>409</v>
      </c>
      <c r="E133" s="87" t="s">
        <v>118</v>
      </c>
      <c r="F133" s="88" t="s">
        <v>4923</v>
      </c>
      <c r="G133" s="88" t="s">
        <v>2829</v>
      </c>
      <c r="H133" s="88" t="s">
        <v>4901</v>
      </c>
      <c r="I133" s="88" t="s">
        <v>4886</v>
      </c>
      <c r="J133" s="87" t="s">
        <v>4239</v>
      </c>
      <c r="K133" s="87" t="s">
        <v>2167</v>
      </c>
      <c r="L133" s="87" t="s">
        <v>3832</v>
      </c>
      <c r="M133" s="87" t="s">
        <v>3772</v>
      </c>
      <c r="N133" s="87" t="s">
        <v>3874</v>
      </c>
      <c r="O133" s="87" t="s">
        <v>4201</v>
      </c>
      <c r="P133" s="87" t="s">
        <v>3707</v>
      </c>
      <c r="Q133" s="87" t="s">
        <v>4238</v>
      </c>
      <c r="R133" s="87" t="s">
        <v>1671</v>
      </c>
      <c r="S133" s="87" t="s">
        <v>3883</v>
      </c>
      <c r="T133" s="87" t="s">
        <v>3977</v>
      </c>
      <c r="U133" s="87" t="s">
        <v>3577</v>
      </c>
      <c r="V133" s="87" t="s">
        <v>581</v>
      </c>
      <c r="W133" s="88" t="s">
        <v>2830</v>
      </c>
    </row>
    <row r="134" spans="1:23" ht="23.1" customHeight="1">
      <c r="A134" s="87" t="s">
        <v>410</v>
      </c>
      <c r="B134" s="87" t="s">
        <v>411</v>
      </c>
      <c r="C134" s="88" t="s">
        <v>1866</v>
      </c>
      <c r="D134" s="87" t="s">
        <v>412</v>
      </c>
      <c r="E134" s="87" t="s">
        <v>80</v>
      </c>
      <c r="F134" s="88" t="s">
        <v>4992</v>
      </c>
      <c r="G134" s="88" t="s">
        <v>4964</v>
      </c>
      <c r="H134" s="88" t="s">
        <v>4885</v>
      </c>
      <c r="I134" s="88" t="s">
        <v>4886</v>
      </c>
      <c r="J134" s="87" t="s">
        <v>4240</v>
      </c>
      <c r="K134" s="87" t="s">
        <v>3819</v>
      </c>
      <c r="L134" s="87" t="s">
        <v>4054</v>
      </c>
      <c r="M134" s="87" t="s">
        <v>3756</v>
      </c>
      <c r="N134" s="87" t="s">
        <v>4178</v>
      </c>
      <c r="O134" s="87" t="s">
        <v>4125</v>
      </c>
      <c r="P134" s="87" t="s">
        <v>3566</v>
      </c>
      <c r="Q134" s="87" t="s">
        <v>3864</v>
      </c>
      <c r="R134" s="87" t="s">
        <v>2032</v>
      </c>
      <c r="S134" s="87" t="s">
        <v>4241</v>
      </c>
      <c r="T134" s="87" t="s">
        <v>3975</v>
      </c>
      <c r="U134" s="87" t="s">
        <v>3590</v>
      </c>
      <c r="V134" s="87" t="s">
        <v>977</v>
      </c>
      <c r="W134" s="88" t="s">
        <v>2830</v>
      </c>
    </row>
    <row r="135" spans="1:23" ht="23.1" customHeight="1">
      <c r="A135" s="87" t="s">
        <v>413</v>
      </c>
      <c r="B135" s="87" t="s">
        <v>414</v>
      </c>
      <c r="C135" s="88" t="s">
        <v>1868</v>
      </c>
      <c r="D135" s="87" t="s">
        <v>415</v>
      </c>
      <c r="E135" s="87" t="s">
        <v>35</v>
      </c>
      <c r="F135" s="88" t="s">
        <v>4976</v>
      </c>
      <c r="G135" s="88" t="s">
        <v>4977</v>
      </c>
      <c r="H135" s="88" t="s">
        <v>4867</v>
      </c>
      <c r="I135" s="88" t="s">
        <v>4868</v>
      </c>
      <c r="J135" s="87" t="s">
        <v>4242</v>
      </c>
      <c r="K135" s="87" t="s">
        <v>4215</v>
      </c>
      <c r="L135" s="87" t="s">
        <v>4221</v>
      </c>
      <c r="M135" s="87" t="s">
        <v>3783</v>
      </c>
      <c r="N135" s="87" t="s">
        <v>4178</v>
      </c>
      <c r="O135" s="87" t="s">
        <v>4243</v>
      </c>
      <c r="P135" s="87" t="s">
        <v>3560</v>
      </c>
      <c r="Q135" s="87" t="s">
        <v>3918</v>
      </c>
      <c r="R135" s="87" t="s">
        <v>3355</v>
      </c>
      <c r="S135" s="87" t="s">
        <v>3852</v>
      </c>
      <c r="T135" s="87" t="s">
        <v>3829</v>
      </c>
      <c r="U135" s="87" t="s">
        <v>3605</v>
      </c>
      <c r="V135" s="87" t="s">
        <v>615</v>
      </c>
      <c r="W135" s="88" t="s">
        <v>2830</v>
      </c>
    </row>
    <row r="136" spans="1:23" ht="23.1" customHeight="1">
      <c r="A136" s="87" t="s">
        <v>416</v>
      </c>
      <c r="B136" s="87" t="s">
        <v>417</v>
      </c>
      <c r="C136" s="88" t="s">
        <v>1871</v>
      </c>
      <c r="D136" s="87" t="s">
        <v>418</v>
      </c>
      <c r="E136" s="87" t="s">
        <v>61</v>
      </c>
      <c r="F136" s="88" t="s">
        <v>4909</v>
      </c>
      <c r="G136" s="88" t="s">
        <v>4910</v>
      </c>
      <c r="H136" s="88" t="s">
        <v>4880</v>
      </c>
      <c r="I136" s="88" t="s">
        <v>4868</v>
      </c>
      <c r="J136" s="87" t="s">
        <v>3921</v>
      </c>
      <c r="K136" s="87" t="s">
        <v>3879</v>
      </c>
      <c r="L136" s="87" t="s">
        <v>4244</v>
      </c>
      <c r="M136" s="87" t="s">
        <v>3779</v>
      </c>
      <c r="N136" s="87" t="s">
        <v>3850</v>
      </c>
      <c r="O136" s="87" t="s">
        <v>3904</v>
      </c>
      <c r="P136" s="87" t="s">
        <v>3739</v>
      </c>
      <c r="Q136" s="87" t="s">
        <v>4017</v>
      </c>
      <c r="R136" s="94" t="s">
        <v>1941</v>
      </c>
      <c r="S136" s="87" t="s">
        <v>3933</v>
      </c>
      <c r="T136" s="87" t="s">
        <v>3834</v>
      </c>
      <c r="U136" s="87" t="s">
        <v>3601</v>
      </c>
      <c r="V136" s="87" t="s">
        <v>850</v>
      </c>
      <c r="W136" s="93" t="s">
        <v>2831</v>
      </c>
    </row>
    <row r="137" spans="1:23" ht="23.1" customHeight="1">
      <c r="A137" s="87" t="s">
        <v>419</v>
      </c>
      <c r="B137" s="87" t="s">
        <v>420</v>
      </c>
      <c r="C137" s="88" t="s">
        <v>1874</v>
      </c>
      <c r="D137" s="87" t="s">
        <v>421</v>
      </c>
      <c r="E137" s="87" t="s">
        <v>169</v>
      </c>
      <c r="F137" s="88" t="s">
        <v>4993</v>
      </c>
      <c r="G137" s="88" t="s">
        <v>2829</v>
      </c>
      <c r="H137" s="88" t="s">
        <v>4901</v>
      </c>
      <c r="I137" s="88" t="s">
        <v>4886</v>
      </c>
      <c r="J137" s="87" t="s">
        <v>4245</v>
      </c>
      <c r="K137" s="87" t="s">
        <v>2298</v>
      </c>
      <c r="L137" s="87" t="s">
        <v>3737</v>
      </c>
      <c r="M137" s="87" t="s">
        <v>3906</v>
      </c>
      <c r="N137" s="87" t="s">
        <v>3761</v>
      </c>
      <c r="O137" s="87" t="s">
        <v>4246</v>
      </c>
      <c r="P137" s="87" t="s">
        <v>3627</v>
      </c>
      <c r="Q137" s="87" t="s">
        <v>4115</v>
      </c>
      <c r="R137" s="94" t="s">
        <v>2952</v>
      </c>
      <c r="S137" s="87" t="s">
        <v>3826</v>
      </c>
      <c r="T137" s="87" t="s">
        <v>4209</v>
      </c>
      <c r="U137" s="87" t="s">
        <v>3647</v>
      </c>
      <c r="V137" s="87" t="s">
        <v>778</v>
      </c>
      <c r="W137" s="93" t="s">
        <v>2831</v>
      </c>
    </row>
    <row r="138" spans="1:23" ht="23.1" customHeight="1">
      <c r="A138" s="87" t="s">
        <v>422</v>
      </c>
      <c r="B138" s="87" t="s">
        <v>423</v>
      </c>
      <c r="C138" s="88" t="s">
        <v>1877</v>
      </c>
      <c r="D138" s="87" t="s">
        <v>424</v>
      </c>
      <c r="E138" s="87" t="s">
        <v>122</v>
      </c>
      <c r="F138" s="88" t="s">
        <v>4994</v>
      </c>
      <c r="G138" s="88" t="s">
        <v>2829</v>
      </c>
      <c r="H138" s="88" t="s">
        <v>4882</v>
      </c>
      <c r="I138" s="88" t="s">
        <v>4877</v>
      </c>
      <c r="J138" s="87" t="s">
        <v>2828</v>
      </c>
      <c r="K138" s="87" t="s">
        <v>2828</v>
      </c>
      <c r="L138" s="87" t="s">
        <v>2828</v>
      </c>
      <c r="M138" s="87" t="s">
        <v>2828</v>
      </c>
      <c r="N138" s="87" t="s">
        <v>2828</v>
      </c>
      <c r="O138" s="87" t="s">
        <v>2828</v>
      </c>
      <c r="P138" s="87" t="s">
        <v>2828</v>
      </c>
      <c r="Q138" s="87" t="s">
        <v>2828</v>
      </c>
      <c r="R138" s="87" t="s">
        <v>2828</v>
      </c>
      <c r="S138" s="87" t="s">
        <v>2828</v>
      </c>
      <c r="T138" s="87" t="s">
        <v>2828</v>
      </c>
      <c r="U138" s="87" t="s">
        <v>2828</v>
      </c>
      <c r="V138" s="87" t="s">
        <v>2828</v>
      </c>
      <c r="W138" s="88" t="s">
        <v>2700</v>
      </c>
    </row>
    <row r="139" spans="1:23" ht="23.1" customHeight="1">
      <c r="A139" s="87" t="s">
        <v>425</v>
      </c>
      <c r="B139" s="87" t="s">
        <v>426</v>
      </c>
      <c r="C139" s="88" t="s">
        <v>1881</v>
      </c>
      <c r="D139" s="87" t="s">
        <v>427</v>
      </c>
      <c r="E139" s="87" t="s">
        <v>65</v>
      </c>
      <c r="F139" s="88" t="s">
        <v>4970</v>
      </c>
      <c r="G139" s="88" t="s">
        <v>4971</v>
      </c>
      <c r="H139" s="88" t="s">
        <v>4867</v>
      </c>
      <c r="I139" s="88" t="s">
        <v>4868</v>
      </c>
      <c r="J139" s="87" t="s">
        <v>4247</v>
      </c>
      <c r="K139" s="87" t="s">
        <v>4044</v>
      </c>
      <c r="L139" s="87" t="s">
        <v>4248</v>
      </c>
      <c r="M139" s="87" t="s">
        <v>3764</v>
      </c>
      <c r="N139" s="87" t="s">
        <v>3850</v>
      </c>
      <c r="O139" s="87" t="s">
        <v>3962</v>
      </c>
      <c r="P139" s="87" t="s">
        <v>3698</v>
      </c>
      <c r="Q139" s="87" t="s">
        <v>3918</v>
      </c>
      <c r="R139" s="87" t="s">
        <v>3056</v>
      </c>
      <c r="S139" s="87" t="s">
        <v>3939</v>
      </c>
      <c r="T139" s="87" t="s">
        <v>3926</v>
      </c>
      <c r="U139" s="87" t="s">
        <v>3673</v>
      </c>
      <c r="V139" s="87" t="s">
        <v>840</v>
      </c>
      <c r="W139" s="88" t="s">
        <v>2830</v>
      </c>
    </row>
    <row r="140" spans="1:23" ht="23.1" customHeight="1">
      <c r="A140" s="87" t="s">
        <v>428</v>
      </c>
      <c r="B140" s="87" t="s">
        <v>429</v>
      </c>
      <c r="C140" s="88" t="s">
        <v>1884</v>
      </c>
      <c r="D140" s="87" t="s">
        <v>430</v>
      </c>
      <c r="E140" s="87" t="s">
        <v>100</v>
      </c>
      <c r="F140" s="88" t="s">
        <v>4950</v>
      </c>
      <c r="G140" s="88"/>
      <c r="H140" s="88" t="s">
        <v>4951</v>
      </c>
      <c r="I140" s="88" t="s">
        <v>4868</v>
      </c>
      <c r="J140" s="87" t="s">
        <v>4182</v>
      </c>
      <c r="K140" s="87" t="s">
        <v>4249</v>
      </c>
      <c r="L140" s="87" t="s">
        <v>4070</v>
      </c>
      <c r="M140" s="87" t="s">
        <v>3754</v>
      </c>
      <c r="N140" s="87" t="s">
        <v>3850</v>
      </c>
      <c r="O140" s="87" t="s">
        <v>4250</v>
      </c>
      <c r="P140" s="87" t="s">
        <v>3560</v>
      </c>
      <c r="Q140" s="87" t="s">
        <v>4172</v>
      </c>
      <c r="R140" s="87" t="s">
        <v>2899</v>
      </c>
      <c r="S140" s="87" t="s">
        <v>3852</v>
      </c>
      <c r="T140" s="87" t="s">
        <v>3975</v>
      </c>
      <c r="U140" s="87" t="s">
        <v>3739</v>
      </c>
      <c r="V140" s="87" t="s">
        <v>726</v>
      </c>
      <c r="W140" s="88" t="s">
        <v>2830</v>
      </c>
    </row>
    <row r="141" spans="1:23" ht="23.1" customHeight="1">
      <c r="A141" s="87" t="s">
        <v>431</v>
      </c>
      <c r="B141" s="87" t="s">
        <v>432</v>
      </c>
      <c r="C141" s="88" t="s">
        <v>1887</v>
      </c>
      <c r="D141" s="87" t="s">
        <v>433</v>
      </c>
      <c r="E141" s="87" t="s">
        <v>136</v>
      </c>
      <c r="F141" s="88" t="s">
        <v>4945</v>
      </c>
      <c r="G141" s="88" t="s">
        <v>4946</v>
      </c>
      <c r="H141" s="88" t="s">
        <v>4880</v>
      </c>
      <c r="I141" s="88" t="s">
        <v>4868</v>
      </c>
      <c r="J141" s="87" t="s">
        <v>4251</v>
      </c>
      <c r="K141" s="87" t="s">
        <v>3899</v>
      </c>
      <c r="L141" s="87" t="s">
        <v>4252</v>
      </c>
      <c r="M141" s="87" t="s">
        <v>3755</v>
      </c>
      <c r="N141" s="87" t="s">
        <v>4109</v>
      </c>
      <c r="O141" s="87" t="s">
        <v>4154</v>
      </c>
      <c r="P141" s="87" t="s">
        <v>3668</v>
      </c>
      <c r="Q141" s="87" t="s">
        <v>3902</v>
      </c>
      <c r="R141" s="87" t="s">
        <v>2870</v>
      </c>
      <c r="S141" s="87" t="s">
        <v>4111</v>
      </c>
      <c r="T141" s="87" t="s">
        <v>3942</v>
      </c>
      <c r="U141" s="87" t="s">
        <v>3721</v>
      </c>
      <c r="V141" s="87" t="s">
        <v>807</v>
      </c>
      <c r="W141" s="88" t="s">
        <v>2830</v>
      </c>
    </row>
    <row r="142" spans="1:23" ht="23.1" customHeight="1">
      <c r="A142" s="87" t="s">
        <v>434</v>
      </c>
      <c r="B142" s="87" t="s">
        <v>435</v>
      </c>
      <c r="C142" s="88" t="s">
        <v>1889</v>
      </c>
      <c r="D142" s="87" t="s">
        <v>436</v>
      </c>
      <c r="E142" s="87" t="s">
        <v>61</v>
      </c>
      <c r="F142" s="88" t="s">
        <v>4982</v>
      </c>
      <c r="G142" s="88" t="s">
        <v>2829</v>
      </c>
      <c r="H142" s="88" t="s">
        <v>4882</v>
      </c>
      <c r="I142" s="88" t="s">
        <v>4877</v>
      </c>
      <c r="J142" s="87" t="s">
        <v>4253</v>
      </c>
      <c r="K142" s="87" t="s">
        <v>4169</v>
      </c>
      <c r="L142" s="87" t="s">
        <v>4055</v>
      </c>
      <c r="M142" s="87" t="s">
        <v>3967</v>
      </c>
      <c r="N142" s="94" t="s">
        <v>3588</v>
      </c>
      <c r="O142" s="87" t="s">
        <v>4079</v>
      </c>
      <c r="P142" s="87" t="s">
        <v>3608</v>
      </c>
      <c r="Q142" s="87" t="s">
        <v>3870</v>
      </c>
      <c r="R142" s="94" t="s">
        <v>1652</v>
      </c>
      <c r="S142" s="87" t="s">
        <v>4254</v>
      </c>
      <c r="T142" s="87" t="s">
        <v>3934</v>
      </c>
      <c r="U142" s="87" t="s">
        <v>3673</v>
      </c>
      <c r="V142" s="87" t="s">
        <v>853</v>
      </c>
      <c r="W142" s="93" t="s">
        <v>2831</v>
      </c>
    </row>
    <row r="143" spans="1:23" ht="23.1" customHeight="1">
      <c r="A143" s="87" t="s">
        <v>438</v>
      </c>
      <c r="B143" s="87" t="s">
        <v>439</v>
      </c>
      <c r="C143" s="88" t="s">
        <v>1893</v>
      </c>
      <c r="D143" s="87" t="s">
        <v>440</v>
      </c>
      <c r="E143" s="87" t="s">
        <v>20</v>
      </c>
      <c r="F143" s="88" t="s">
        <v>4954</v>
      </c>
      <c r="G143" s="88" t="s">
        <v>4955</v>
      </c>
      <c r="H143" s="88" t="s">
        <v>4880</v>
      </c>
      <c r="I143" s="88" t="s">
        <v>4868</v>
      </c>
      <c r="J143" s="87" t="s">
        <v>4067</v>
      </c>
      <c r="K143" s="87" t="s">
        <v>1858</v>
      </c>
      <c r="L143" s="87" t="s">
        <v>3916</v>
      </c>
      <c r="M143" s="87" t="s">
        <v>3775</v>
      </c>
      <c r="N143" s="87" t="s">
        <v>4222</v>
      </c>
      <c r="O143" s="87" t="s">
        <v>4255</v>
      </c>
      <c r="P143" s="87" t="s">
        <v>3622</v>
      </c>
      <c r="Q143" s="87" t="s">
        <v>3925</v>
      </c>
      <c r="R143" s="94" t="s">
        <v>4256</v>
      </c>
      <c r="S143" s="87" t="s">
        <v>4257</v>
      </c>
      <c r="T143" s="87" t="s">
        <v>3920</v>
      </c>
      <c r="U143" s="87" t="s">
        <v>3588</v>
      </c>
      <c r="V143" s="87" t="s">
        <v>1043</v>
      </c>
      <c r="W143" s="93" t="s">
        <v>2831</v>
      </c>
    </row>
    <row r="144" spans="1:23" ht="23.1" customHeight="1">
      <c r="A144" s="87" t="s">
        <v>441</v>
      </c>
      <c r="B144" s="87" t="s">
        <v>442</v>
      </c>
      <c r="C144" s="88" t="s">
        <v>1897</v>
      </c>
      <c r="D144" s="87" t="s">
        <v>443</v>
      </c>
      <c r="E144" s="87" t="s">
        <v>56</v>
      </c>
      <c r="F144" s="88" t="s">
        <v>4995</v>
      </c>
      <c r="G144" s="88" t="s">
        <v>4996</v>
      </c>
      <c r="H144" s="88" t="s">
        <v>4916</v>
      </c>
      <c r="I144" s="88" t="s">
        <v>4868</v>
      </c>
      <c r="J144" s="94" t="s">
        <v>4258</v>
      </c>
      <c r="K144" s="87" t="s">
        <v>3837</v>
      </c>
      <c r="L144" s="87" t="s">
        <v>4259</v>
      </c>
      <c r="M144" s="87" t="s">
        <v>4260</v>
      </c>
      <c r="N144" s="87" t="s">
        <v>3880</v>
      </c>
      <c r="O144" s="87" t="s">
        <v>4261</v>
      </c>
      <c r="P144" s="87" t="s">
        <v>3560</v>
      </c>
      <c r="Q144" s="87" t="s">
        <v>4262</v>
      </c>
      <c r="R144" s="87" t="s">
        <v>2011</v>
      </c>
      <c r="S144" s="87" t="s">
        <v>4263</v>
      </c>
      <c r="T144" s="87" t="s">
        <v>3853</v>
      </c>
      <c r="U144" s="87" t="s">
        <v>3586</v>
      </c>
      <c r="V144" s="87" t="s">
        <v>701</v>
      </c>
      <c r="W144" s="93" t="s">
        <v>2831</v>
      </c>
    </row>
    <row r="145" spans="1:23" ht="23.1" customHeight="1">
      <c r="A145" s="87" t="s">
        <v>444</v>
      </c>
      <c r="B145" s="87" t="s">
        <v>445</v>
      </c>
      <c r="C145" s="88" t="s">
        <v>1900</v>
      </c>
      <c r="D145" s="87" t="s">
        <v>446</v>
      </c>
      <c r="E145" s="87" t="s">
        <v>56</v>
      </c>
      <c r="F145" s="88" t="s">
        <v>4997</v>
      </c>
      <c r="G145" s="88" t="s">
        <v>2829</v>
      </c>
      <c r="H145" s="88" t="s">
        <v>4873</v>
      </c>
      <c r="I145" s="88" t="s">
        <v>4868</v>
      </c>
      <c r="J145" s="87" t="s">
        <v>4264</v>
      </c>
      <c r="K145" s="87" t="s">
        <v>4265</v>
      </c>
      <c r="L145" s="87" t="s">
        <v>4106</v>
      </c>
      <c r="M145" s="87" t="s">
        <v>3775</v>
      </c>
      <c r="N145" s="87" t="s">
        <v>3751</v>
      </c>
      <c r="O145" s="87" t="s">
        <v>4151</v>
      </c>
      <c r="P145" s="87" t="s">
        <v>3668</v>
      </c>
      <c r="Q145" s="87" t="s">
        <v>3902</v>
      </c>
      <c r="R145" s="87" t="s">
        <v>2972</v>
      </c>
      <c r="S145" s="87" t="s">
        <v>3838</v>
      </c>
      <c r="T145" s="87" t="s">
        <v>3942</v>
      </c>
      <c r="U145" s="87" t="s">
        <v>3564</v>
      </c>
      <c r="V145" s="87" t="s">
        <v>640</v>
      </c>
      <c r="W145" s="88" t="s">
        <v>2830</v>
      </c>
    </row>
    <row r="146" spans="1:23" ht="23.1" customHeight="1">
      <c r="A146" s="87" t="s">
        <v>448</v>
      </c>
      <c r="B146" s="87" t="s">
        <v>449</v>
      </c>
      <c r="C146" s="88" t="s">
        <v>1903</v>
      </c>
      <c r="D146" s="87" t="s">
        <v>450</v>
      </c>
      <c r="E146" s="87" t="s">
        <v>125</v>
      </c>
      <c r="F146" s="88" t="s">
        <v>4998</v>
      </c>
      <c r="G146" s="88"/>
      <c r="H146" s="88" t="s">
        <v>4951</v>
      </c>
      <c r="I146" s="88" t="s">
        <v>4868</v>
      </c>
      <c r="J146" s="87" t="s">
        <v>4266</v>
      </c>
      <c r="K146" s="87" t="s">
        <v>1719</v>
      </c>
      <c r="L146" s="87" t="s">
        <v>4267</v>
      </c>
      <c r="M146" s="87" t="s">
        <v>3774</v>
      </c>
      <c r="N146" s="87" t="s">
        <v>3765</v>
      </c>
      <c r="O146" s="87" t="s">
        <v>3951</v>
      </c>
      <c r="P146" s="87" t="s">
        <v>3836</v>
      </c>
      <c r="Q146" s="87" t="s">
        <v>4268</v>
      </c>
      <c r="R146" s="87" t="s">
        <v>1785</v>
      </c>
      <c r="S146" s="87" t="s">
        <v>4267</v>
      </c>
      <c r="T146" s="87" t="s">
        <v>3826</v>
      </c>
      <c r="U146" s="87" t="s">
        <v>3564</v>
      </c>
      <c r="V146" s="87" t="s">
        <v>880</v>
      </c>
      <c r="W146" s="88" t="s">
        <v>2830</v>
      </c>
    </row>
    <row r="147" spans="1:23" ht="23.1" customHeight="1">
      <c r="A147" s="87" t="s">
        <v>451</v>
      </c>
      <c r="B147" s="87" t="s">
        <v>452</v>
      </c>
      <c r="C147" s="88" t="s">
        <v>1907</v>
      </c>
      <c r="D147" s="87" t="s">
        <v>453</v>
      </c>
      <c r="E147" s="87" t="s">
        <v>56</v>
      </c>
      <c r="F147" s="88" t="s">
        <v>4999</v>
      </c>
      <c r="G147" s="88" t="s">
        <v>4927</v>
      </c>
      <c r="H147" s="88" t="s">
        <v>4885</v>
      </c>
      <c r="I147" s="88" t="s">
        <v>4886</v>
      </c>
      <c r="J147" s="94" t="s">
        <v>4269</v>
      </c>
      <c r="K147" s="87" t="s">
        <v>4270</v>
      </c>
      <c r="L147" s="87" t="s">
        <v>3886</v>
      </c>
      <c r="M147" s="87" t="s">
        <v>3758</v>
      </c>
      <c r="N147" s="87" t="s">
        <v>4222</v>
      </c>
      <c r="O147" s="87" t="s">
        <v>4271</v>
      </c>
      <c r="P147" s="87" t="s">
        <v>3682</v>
      </c>
      <c r="Q147" s="87" t="s">
        <v>3949</v>
      </c>
      <c r="R147" s="87" t="s">
        <v>1898</v>
      </c>
      <c r="S147" s="87" t="s">
        <v>4272</v>
      </c>
      <c r="T147" s="87" t="s">
        <v>4118</v>
      </c>
      <c r="U147" s="87" t="s">
        <v>3721</v>
      </c>
      <c r="V147" s="87" t="s">
        <v>1010</v>
      </c>
      <c r="W147" s="93" t="s">
        <v>2831</v>
      </c>
    </row>
    <row r="148" spans="1:23" ht="23.1" customHeight="1">
      <c r="A148" s="87" t="s">
        <v>454</v>
      </c>
      <c r="B148" s="87" t="s">
        <v>455</v>
      </c>
      <c r="C148" s="88" t="s">
        <v>1909</v>
      </c>
      <c r="D148" s="87" t="s">
        <v>456</v>
      </c>
      <c r="E148" s="87" t="s">
        <v>155</v>
      </c>
      <c r="F148" s="88" t="s">
        <v>5000</v>
      </c>
      <c r="G148" s="88" t="s">
        <v>2829</v>
      </c>
      <c r="H148" s="88" t="s">
        <v>4885</v>
      </c>
      <c r="I148" s="88" t="s">
        <v>4886</v>
      </c>
      <c r="J148" s="87" t="s">
        <v>4218</v>
      </c>
      <c r="K148" s="87" t="s">
        <v>4044</v>
      </c>
      <c r="L148" s="87" t="s">
        <v>3964</v>
      </c>
      <c r="M148" s="87" t="s">
        <v>3755</v>
      </c>
      <c r="N148" s="87" t="s">
        <v>4089</v>
      </c>
      <c r="O148" s="87" t="s">
        <v>4137</v>
      </c>
      <c r="P148" s="87" t="s">
        <v>3643</v>
      </c>
      <c r="Q148" s="87" t="s">
        <v>3844</v>
      </c>
      <c r="R148" s="87" t="s">
        <v>3055</v>
      </c>
      <c r="S148" s="87" t="s">
        <v>4048</v>
      </c>
      <c r="T148" s="87" t="s">
        <v>3963</v>
      </c>
      <c r="U148" s="87" t="s">
        <v>3721</v>
      </c>
      <c r="V148" s="87" t="s">
        <v>748</v>
      </c>
      <c r="W148" s="88" t="s">
        <v>2830</v>
      </c>
    </row>
    <row r="149" spans="1:23" ht="23.1" customHeight="1">
      <c r="A149" s="87" t="s">
        <v>457</v>
      </c>
      <c r="B149" s="87" t="s">
        <v>458</v>
      </c>
      <c r="C149" s="88" t="s">
        <v>1912</v>
      </c>
      <c r="D149" s="87" t="s">
        <v>459</v>
      </c>
      <c r="E149" s="87" t="s">
        <v>80</v>
      </c>
      <c r="F149" s="88" t="s">
        <v>4976</v>
      </c>
      <c r="G149" s="88" t="s">
        <v>4977</v>
      </c>
      <c r="H149" s="88" t="s">
        <v>4867</v>
      </c>
      <c r="I149" s="88" t="s">
        <v>4868</v>
      </c>
      <c r="J149" s="94" t="s">
        <v>4273</v>
      </c>
      <c r="K149" s="87" t="s">
        <v>1925</v>
      </c>
      <c r="L149" s="87" t="s">
        <v>3742</v>
      </c>
      <c r="M149" s="87" t="s">
        <v>3761</v>
      </c>
      <c r="N149" s="87" t="s">
        <v>3907</v>
      </c>
      <c r="O149" s="87" t="s">
        <v>3946</v>
      </c>
      <c r="P149" s="87" t="s">
        <v>3595</v>
      </c>
      <c r="Q149" s="87" t="s">
        <v>4202</v>
      </c>
      <c r="R149" s="87" t="s">
        <v>3206</v>
      </c>
      <c r="S149" s="87" t="s">
        <v>4031</v>
      </c>
      <c r="T149" s="87" t="s">
        <v>3860</v>
      </c>
      <c r="U149" s="87" t="s">
        <v>3584</v>
      </c>
      <c r="V149" s="87" t="s">
        <v>778</v>
      </c>
      <c r="W149" s="93" t="s">
        <v>2831</v>
      </c>
    </row>
    <row r="150" spans="1:23" ht="23.1" customHeight="1">
      <c r="A150" s="87" t="s">
        <v>460</v>
      </c>
      <c r="B150" s="87" t="s">
        <v>461</v>
      </c>
      <c r="C150" s="88" t="s">
        <v>1913</v>
      </c>
      <c r="D150" s="87" t="s">
        <v>462</v>
      </c>
      <c r="E150" s="87" t="s">
        <v>20</v>
      </c>
      <c r="F150" s="88" t="s">
        <v>4952</v>
      </c>
      <c r="G150" s="88" t="s">
        <v>4953</v>
      </c>
      <c r="H150" s="88" t="s">
        <v>4867</v>
      </c>
      <c r="I150" s="88" t="s">
        <v>4868</v>
      </c>
      <c r="J150" s="87" t="s">
        <v>4274</v>
      </c>
      <c r="K150" s="87" t="s">
        <v>4275</v>
      </c>
      <c r="L150" s="87" t="s">
        <v>3700</v>
      </c>
      <c r="M150" s="87" t="s">
        <v>3757</v>
      </c>
      <c r="N150" s="87" t="s">
        <v>3961</v>
      </c>
      <c r="O150" s="87" t="s">
        <v>4079</v>
      </c>
      <c r="P150" s="87" t="s">
        <v>3615</v>
      </c>
      <c r="Q150" s="87" t="s">
        <v>4176</v>
      </c>
      <c r="R150" s="87" t="s">
        <v>3144</v>
      </c>
      <c r="S150" s="87" t="s">
        <v>4128</v>
      </c>
      <c r="T150" s="87" t="s">
        <v>4118</v>
      </c>
      <c r="U150" s="87" t="s">
        <v>3608</v>
      </c>
      <c r="V150" s="87" t="s">
        <v>826</v>
      </c>
      <c r="W150" s="88" t="s">
        <v>2830</v>
      </c>
    </row>
    <row r="151" spans="1:23" ht="23.1" customHeight="1">
      <c r="A151" s="87" t="s">
        <v>463</v>
      </c>
      <c r="B151" s="87" t="s">
        <v>464</v>
      </c>
      <c r="C151" s="88" t="s">
        <v>1916</v>
      </c>
      <c r="D151" s="87" t="s">
        <v>465</v>
      </c>
      <c r="E151" s="87" t="s">
        <v>80</v>
      </c>
      <c r="F151" s="88" t="s">
        <v>4987</v>
      </c>
      <c r="G151" s="88" t="s">
        <v>4967</v>
      </c>
      <c r="H151" s="88" t="s">
        <v>4885</v>
      </c>
      <c r="I151" s="88" t="s">
        <v>4886</v>
      </c>
      <c r="J151" s="87" t="s">
        <v>4003</v>
      </c>
      <c r="K151" s="87" t="s">
        <v>3986</v>
      </c>
      <c r="L151" s="87" t="s">
        <v>3956</v>
      </c>
      <c r="M151" s="87" t="s">
        <v>3783</v>
      </c>
      <c r="N151" s="87" t="s">
        <v>3754</v>
      </c>
      <c r="O151" s="87" t="s">
        <v>3881</v>
      </c>
      <c r="P151" s="87" t="s">
        <v>3594</v>
      </c>
      <c r="Q151" s="87" t="s">
        <v>3864</v>
      </c>
      <c r="R151" s="87" t="s">
        <v>1530</v>
      </c>
      <c r="S151" s="87" t="s">
        <v>4276</v>
      </c>
      <c r="T151" s="87" t="s">
        <v>3942</v>
      </c>
      <c r="U151" s="87" t="s">
        <v>3584</v>
      </c>
      <c r="V151" s="87" t="s">
        <v>840</v>
      </c>
      <c r="W151" s="88" t="s">
        <v>2830</v>
      </c>
    </row>
    <row r="152" spans="1:23" ht="23.1" customHeight="1">
      <c r="A152" s="87" t="s">
        <v>467</v>
      </c>
      <c r="B152" s="87" t="s">
        <v>468</v>
      </c>
      <c r="C152" s="88" t="s">
        <v>1919</v>
      </c>
      <c r="D152" s="87" t="s">
        <v>469</v>
      </c>
      <c r="E152" s="87" t="s">
        <v>35</v>
      </c>
      <c r="F152" s="88" t="s">
        <v>5001</v>
      </c>
      <c r="G152" s="88" t="s">
        <v>5002</v>
      </c>
      <c r="H152" s="88" t="s">
        <v>4873</v>
      </c>
      <c r="I152" s="88" t="s">
        <v>4868</v>
      </c>
      <c r="J152" s="87" t="s">
        <v>3962</v>
      </c>
      <c r="K152" s="87" t="s">
        <v>3864</v>
      </c>
      <c r="L152" s="87" t="s">
        <v>4029</v>
      </c>
      <c r="M152" s="87" t="s">
        <v>3754</v>
      </c>
      <c r="N152" s="87" t="s">
        <v>3880</v>
      </c>
      <c r="O152" s="87" t="s">
        <v>4033</v>
      </c>
      <c r="P152" s="87" t="s">
        <v>3692</v>
      </c>
      <c r="Q152" s="87" t="s">
        <v>4213</v>
      </c>
      <c r="R152" s="94" t="s">
        <v>3211</v>
      </c>
      <c r="S152" s="87" t="s">
        <v>3920</v>
      </c>
      <c r="T152" s="87" t="s">
        <v>4118</v>
      </c>
      <c r="U152" s="87" t="s">
        <v>3640</v>
      </c>
      <c r="V152" s="87" t="s">
        <v>971</v>
      </c>
      <c r="W152" s="93" t="s">
        <v>2831</v>
      </c>
    </row>
    <row r="153" spans="1:23" ht="23.1" customHeight="1">
      <c r="A153" s="87" t="s">
        <v>471</v>
      </c>
      <c r="B153" s="87" t="s">
        <v>472</v>
      </c>
      <c r="C153" s="88" t="s">
        <v>1922</v>
      </c>
      <c r="D153" s="87" t="s">
        <v>473</v>
      </c>
      <c r="E153" s="87" t="s">
        <v>20</v>
      </c>
      <c r="F153" s="88" t="s">
        <v>4950</v>
      </c>
      <c r="G153" s="88"/>
      <c r="H153" s="88" t="s">
        <v>4951</v>
      </c>
      <c r="I153" s="88" t="s">
        <v>4868</v>
      </c>
      <c r="J153" s="87" t="s">
        <v>4086</v>
      </c>
      <c r="K153" s="87" t="s">
        <v>3965</v>
      </c>
      <c r="L153" s="87" t="s">
        <v>3973</v>
      </c>
      <c r="M153" s="87" t="s">
        <v>3779</v>
      </c>
      <c r="N153" s="87" t="s">
        <v>3895</v>
      </c>
      <c r="O153" s="87" t="s">
        <v>4010</v>
      </c>
      <c r="P153" s="87" t="s">
        <v>3739</v>
      </c>
      <c r="Q153" s="87" t="s">
        <v>4044</v>
      </c>
      <c r="R153" s="87" t="s">
        <v>2437</v>
      </c>
      <c r="S153" s="87" t="s">
        <v>4123</v>
      </c>
      <c r="T153" s="87" t="s">
        <v>3934</v>
      </c>
      <c r="U153" s="87" t="s">
        <v>3586</v>
      </c>
      <c r="V153" s="87" t="s">
        <v>671</v>
      </c>
      <c r="W153" s="88" t="s">
        <v>2830</v>
      </c>
    </row>
    <row r="154" spans="1:23" ht="23.1" customHeight="1">
      <c r="A154" s="87" t="s">
        <v>474</v>
      </c>
      <c r="B154" s="87" t="s">
        <v>475</v>
      </c>
      <c r="C154" s="88" t="s">
        <v>1924</v>
      </c>
      <c r="D154" s="87" t="s">
        <v>476</v>
      </c>
      <c r="E154" s="87" t="s">
        <v>100</v>
      </c>
      <c r="F154" s="88" t="s">
        <v>4973</v>
      </c>
      <c r="G154" s="88" t="s">
        <v>4964</v>
      </c>
      <c r="H154" s="88" t="s">
        <v>4885</v>
      </c>
      <c r="I154" s="88" t="s">
        <v>4886</v>
      </c>
      <c r="J154" s="87" t="s">
        <v>3978</v>
      </c>
      <c r="K154" s="87" t="s">
        <v>4192</v>
      </c>
      <c r="L154" s="87" t="s">
        <v>4055</v>
      </c>
      <c r="M154" s="87" t="s">
        <v>3766</v>
      </c>
      <c r="N154" s="87" t="s">
        <v>3776</v>
      </c>
      <c r="O154" s="87" t="s">
        <v>4277</v>
      </c>
      <c r="P154" s="87" t="s">
        <v>3567</v>
      </c>
      <c r="Q154" s="87" t="s">
        <v>4041</v>
      </c>
      <c r="R154" s="87" t="s">
        <v>2995</v>
      </c>
      <c r="S154" s="87" t="s">
        <v>3859</v>
      </c>
      <c r="T154" s="87" t="s">
        <v>3834</v>
      </c>
      <c r="U154" s="87" t="s">
        <v>3647</v>
      </c>
      <c r="V154" s="87" t="s">
        <v>754</v>
      </c>
      <c r="W154" s="88" t="s">
        <v>2830</v>
      </c>
    </row>
    <row r="155" spans="1:23" ht="23.1" customHeight="1">
      <c r="A155" s="87" t="s">
        <v>477</v>
      </c>
      <c r="B155" s="87" t="s">
        <v>478</v>
      </c>
      <c r="C155" s="88" t="s">
        <v>1927</v>
      </c>
      <c r="D155" s="87" t="s">
        <v>479</v>
      </c>
      <c r="E155" s="87" t="s">
        <v>35</v>
      </c>
      <c r="F155" s="88" t="s">
        <v>4966</v>
      </c>
      <c r="G155" s="88" t="s">
        <v>4967</v>
      </c>
      <c r="H155" s="88" t="s">
        <v>4885</v>
      </c>
      <c r="I155" s="88" t="s">
        <v>4886</v>
      </c>
      <c r="J155" s="87" t="s">
        <v>3851</v>
      </c>
      <c r="K155" s="87" t="s">
        <v>3837</v>
      </c>
      <c r="L155" s="87" t="s">
        <v>4188</v>
      </c>
      <c r="M155" s="87" t="s">
        <v>3775</v>
      </c>
      <c r="N155" s="87" t="s">
        <v>3966</v>
      </c>
      <c r="O155" s="87" t="s">
        <v>4224</v>
      </c>
      <c r="P155" s="87" t="s">
        <v>3552</v>
      </c>
      <c r="Q155" s="87" t="s">
        <v>4017</v>
      </c>
      <c r="R155" s="87" t="s">
        <v>3065</v>
      </c>
      <c r="S155" s="87" t="s">
        <v>3910</v>
      </c>
      <c r="T155" s="87" t="s">
        <v>3963</v>
      </c>
      <c r="U155" s="87" t="s">
        <v>3647</v>
      </c>
      <c r="V155" s="87" t="s">
        <v>817</v>
      </c>
      <c r="W155" s="88" t="s">
        <v>2830</v>
      </c>
    </row>
    <row r="156" spans="1:23" ht="23.1" customHeight="1">
      <c r="A156" s="87" t="s">
        <v>480</v>
      </c>
      <c r="B156" s="87" t="s">
        <v>481</v>
      </c>
      <c r="C156" s="88" t="s">
        <v>1930</v>
      </c>
      <c r="D156" s="87" t="s">
        <v>482</v>
      </c>
      <c r="E156" s="87" t="s">
        <v>136</v>
      </c>
      <c r="F156" s="88" t="s">
        <v>4970</v>
      </c>
      <c r="G156" s="88" t="s">
        <v>4971</v>
      </c>
      <c r="H156" s="88" t="s">
        <v>4867</v>
      </c>
      <c r="I156" s="88" t="s">
        <v>4868</v>
      </c>
      <c r="J156" s="87" t="s">
        <v>4278</v>
      </c>
      <c r="K156" s="87" t="s">
        <v>4275</v>
      </c>
      <c r="L156" s="87" t="s">
        <v>4279</v>
      </c>
      <c r="M156" s="87" t="s">
        <v>3772</v>
      </c>
      <c r="N156" s="87" t="s">
        <v>3765</v>
      </c>
      <c r="O156" s="87" t="s">
        <v>3931</v>
      </c>
      <c r="P156" s="87" t="s">
        <v>3646</v>
      </c>
      <c r="Q156" s="87" t="s">
        <v>4115</v>
      </c>
      <c r="R156" s="94" t="s">
        <v>3370</v>
      </c>
      <c r="S156" s="87" t="s">
        <v>4214</v>
      </c>
      <c r="T156" s="87" t="s">
        <v>3942</v>
      </c>
      <c r="U156" s="87" t="s">
        <v>3698</v>
      </c>
      <c r="V156" s="87" t="s">
        <v>683</v>
      </c>
      <c r="W156" s="93" t="s">
        <v>2831</v>
      </c>
    </row>
    <row r="157" spans="1:23" ht="23.1" customHeight="1">
      <c r="A157" s="87" t="s">
        <v>483</v>
      </c>
      <c r="B157" s="87" t="s">
        <v>484</v>
      </c>
      <c r="C157" s="88" t="s">
        <v>1932</v>
      </c>
      <c r="D157" s="87" t="s">
        <v>485</v>
      </c>
      <c r="E157" s="87" t="s">
        <v>10</v>
      </c>
      <c r="F157" s="88" t="s">
        <v>4997</v>
      </c>
      <c r="G157" s="88" t="s">
        <v>2829</v>
      </c>
      <c r="H157" s="88" t="s">
        <v>4873</v>
      </c>
      <c r="I157" s="88" t="s">
        <v>4868</v>
      </c>
      <c r="J157" s="87" t="s">
        <v>4280</v>
      </c>
      <c r="K157" s="87" t="s">
        <v>1634</v>
      </c>
      <c r="L157" s="87" t="s">
        <v>4211</v>
      </c>
      <c r="M157" s="87" t="s">
        <v>4260</v>
      </c>
      <c r="N157" s="87" t="s">
        <v>4018</v>
      </c>
      <c r="O157" s="87" t="s">
        <v>3976</v>
      </c>
      <c r="P157" s="87" t="s">
        <v>3627</v>
      </c>
      <c r="Q157" s="87" t="s">
        <v>4104</v>
      </c>
      <c r="R157" s="87" t="s">
        <v>2510</v>
      </c>
      <c r="S157" s="87" t="s">
        <v>4123</v>
      </c>
      <c r="T157" s="87" t="s">
        <v>3853</v>
      </c>
      <c r="U157" s="87" t="s">
        <v>3564</v>
      </c>
      <c r="V157" s="87" t="s">
        <v>674</v>
      </c>
      <c r="W157" s="88" t="s">
        <v>2830</v>
      </c>
    </row>
    <row r="158" spans="1:23" ht="23.1" customHeight="1">
      <c r="A158" s="87" t="s">
        <v>487</v>
      </c>
      <c r="B158" s="87" t="s">
        <v>488</v>
      </c>
      <c r="C158" s="88" t="s">
        <v>1935</v>
      </c>
      <c r="D158" s="87" t="s">
        <v>489</v>
      </c>
      <c r="E158" s="87" t="s">
        <v>15</v>
      </c>
      <c r="F158" s="88" t="s">
        <v>5003</v>
      </c>
      <c r="G158" s="88" t="s">
        <v>4961</v>
      </c>
      <c r="H158" s="88" t="s">
        <v>4880</v>
      </c>
      <c r="I158" s="88" t="s">
        <v>4868</v>
      </c>
      <c r="J158" s="87" t="s">
        <v>4224</v>
      </c>
      <c r="K158" s="87" t="s">
        <v>3430</v>
      </c>
      <c r="L158" s="87" t="s">
        <v>4281</v>
      </c>
      <c r="M158" s="87" t="s">
        <v>3772</v>
      </c>
      <c r="N158" s="87" t="s">
        <v>3967</v>
      </c>
      <c r="O158" s="87" t="s">
        <v>4282</v>
      </c>
      <c r="P158" s="87" t="s">
        <v>3668</v>
      </c>
      <c r="Q158" s="87" t="s">
        <v>4115</v>
      </c>
      <c r="R158" s="87" t="s">
        <v>1901</v>
      </c>
      <c r="S158" s="87" t="s">
        <v>4283</v>
      </c>
      <c r="T158" s="87" t="s">
        <v>3975</v>
      </c>
      <c r="U158" s="87" t="s">
        <v>3653</v>
      </c>
      <c r="V158" s="87" t="s">
        <v>640</v>
      </c>
      <c r="W158" s="88" t="s">
        <v>2830</v>
      </c>
    </row>
    <row r="159" spans="1:23" ht="23.1" customHeight="1">
      <c r="A159" s="87" t="s">
        <v>490</v>
      </c>
      <c r="B159" s="87" t="s">
        <v>491</v>
      </c>
      <c r="C159" s="88" t="s">
        <v>1938</v>
      </c>
      <c r="D159" s="87" t="s">
        <v>492</v>
      </c>
      <c r="E159" s="87" t="s">
        <v>35</v>
      </c>
      <c r="F159" s="88" t="s">
        <v>4952</v>
      </c>
      <c r="G159" s="88" t="s">
        <v>4953</v>
      </c>
      <c r="H159" s="88" t="s">
        <v>4867</v>
      </c>
      <c r="I159" s="88" t="s">
        <v>4868</v>
      </c>
      <c r="J159" s="87" t="s">
        <v>4284</v>
      </c>
      <c r="K159" s="87" t="s">
        <v>1516</v>
      </c>
      <c r="L159" s="87" t="s">
        <v>4082</v>
      </c>
      <c r="M159" s="87" t="s">
        <v>3966</v>
      </c>
      <c r="N159" s="87" t="s">
        <v>3775</v>
      </c>
      <c r="O159" s="87" t="s">
        <v>4285</v>
      </c>
      <c r="P159" s="87" t="s">
        <v>3601</v>
      </c>
      <c r="Q159" s="87" t="s">
        <v>4249</v>
      </c>
      <c r="R159" s="87" t="s">
        <v>2880</v>
      </c>
      <c r="S159" s="87" t="s">
        <v>4286</v>
      </c>
      <c r="T159" s="87" t="s">
        <v>4209</v>
      </c>
      <c r="U159" s="87" t="s">
        <v>3673</v>
      </c>
      <c r="V159" s="87" t="s">
        <v>810</v>
      </c>
      <c r="W159" s="88" t="s">
        <v>2830</v>
      </c>
    </row>
    <row r="160" spans="1:23" ht="23.1" customHeight="1">
      <c r="A160" s="87" t="s">
        <v>493</v>
      </c>
      <c r="B160" s="87" t="s">
        <v>494</v>
      </c>
      <c r="C160" s="88" t="s">
        <v>1940</v>
      </c>
      <c r="D160" s="87" t="s">
        <v>495</v>
      </c>
      <c r="E160" s="87" t="s">
        <v>35</v>
      </c>
      <c r="F160" s="88" t="s">
        <v>4970</v>
      </c>
      <c r="G160" s="88" t="s">
        <v>4971</v>
      </c>
      <c r="H160" s="88" t="s">
        <v>4867</v>
      </c>
      <c r="I160" s="88" t="s">
        <v>4868</v>
      </c>
      <c r="J160" s="87" t="s">
        <v>4287</v>
      </c>
      <c r="K160" s="87" t="s">
        <v>3997</v>
      </c>
      <c r="L160" s="87" t="s">
        <v>4063</v>
      </c>
      <c r="M160" s="87" t="s">
        <v>3774</v>
      </c>
      <c r="N160" s="87" t="s">
        <v>4069</v>
      </c>
      <c r="O160" s="87" t="s">
        <v>4288</v>
      </c>
      <c r="P160" s="87" t="s">
        <v>3665</v>
      </c>
      <c r="Q160" s="87" t="s">
        <v>4289</v>
      </c>
      <c r="R160" s="94" t="s">
        <v>3062</v>
      </c>
      <c r="S160" s="87" t="s">
        <v>4106</v>
      </c>
      <c r="T160" s="87" t="s">
        <v>4106</v>
      </c>
      <c r="U160" s="87" t="s">
        <v>3556</v>
      </c>
      <c r="V160" s="94" t="s">
        <v>1452</v>
      </c>
      <c r="W160" s="93" t="s">
        <v>2831</v>
      </c>
    </row>
    <row r="161" spans="1:23" ht="23.1" customHeight="1">
      <c r="A161" s="87" t="s">
        <v>496</v>
      </c>
      <c r="B161" s="87" t="s">
        <v>497</v>
      </c>
      <c r="C161" s="88" t="s">
        <v>1943</v>
      </c>
      <c r="D161" s="87" t="s">
        <v>498</v>
      </c>
      <c r="E161" s="87" t="s">
        <v>56</v>
      </c>
      <c r="F161" s="88" t="s">
        <v>5004</v>
      </c>
      <c r="G161" s="88" t="s">
        <v>5005</v>
      </c>
      <c r="H161" s="88" t="s">
        <v>4867</v>
      </c>
      <c r="I161" s="88" t="s">
        <v>4868</v>
      </c>
      <c r="J161" s="87" t="s">
        <v>4290</v>
      </c>
      <c r="K161" s="87" t="s">
        <v>3973</v>
      </c>
      <c r="L161" s="87" t="s">
        <v>3938</v>
      </c>
      <c r="M161" s="87" t="s">
        <v>3783</v>
      </c>
      <c r="N161" s="94" t="s">
        <v>3599</v>
      </c>
      <c r="O161" s="87" t="s">
        <v>4140</v>
      </c>
      <c r="P161" s="87" t="s">
        <v>3627</v>
      </c>
      <c r="Q161" s="87" t="s">
        <v>3947</v>
      </c>
      <c r="R161" s="94" t="s">
        <v>3059</v>
      </c>
      <c r="S161" s="87" t="s">
        <v>3942</v>
      </c>
      <c r="T161" s="87" t="s">
        <v>3942</v>
      </c>
      <c r="U161" s="87" t="s">
        <v>3734</v>
      </c>
      <c r="V161" s="87" t="s">
        <v>769</v>
      </c>
      <c r="W161" s="93" t="s">
        <v>2831</v>
      </c>
    </row>
    <row r="162" spans="1:23" ht="23.1" customHeight="1">
      <c r="A162" s="87" t="s">
        <v>499</v>
      </c>
      <c r="B162" s="87" t="s">
        <v>500</v>
      </c>
      <c r="C162" s="88" t="s">
        <v>1944</v>
      </c>
      <c r="D162" s="87" t="s">
        <v>501</v>
      </c>
      <c r="E162" s="87" t="s">
        <v>25</v>
      </c>
      <c r="F162" s="88" t="s">
        <v>4947</v>
      </c>
      <c r="G162" s="88" t="s">
        <v>4884</v>
      </c>
      <c r="H162" s="88" t="s">
        <v>4885</v>
      </c>
      <c r="I162" s="88" t="s">
        <v>4886</v>
      </c>
      <c r="J162" s="87" t="s">
        <v>3994</v>
      </c>
      <c r="K162" s="87" t="s">
        <v>4215</v>
      </c>
      <c r="L162" s="87" t="s">
        <v>4085</v>
      </c>
      <c r="M162" s="87" t="s">
        <v>3664</v>
      </c>
      <c r="N162" s="87" t="s">
        <v>3874</v>
      </c>
      <c r="O162" s="87" t="s">
        <v>3901</v>
      </c>
      <c r="P162" s="87" t="s">
        <v>3643</v>
      </c>
      <c r="Q162" s="87" t="s">
        <v>4291</v>
      </c>
      <c r="R162" s="87" t="s">
        <v>3173</v>
      </c>
      <c r="S162" s="87" t="s">
        <v>3934</v>
      </c>
      <c r="T162" s="87" t="s">
        <v>3839</v>
      </c>
      <c r="U162" s="87" t="s">
        <v>3691</v>
      </c>
      <c r="V162" s="87" t="s">
        <v>792</v>
      </c>
      <c r="W162" s="88" t="s">
        <v>2830</v>
      </c>
    </row>
    <row r="163" spans="1:23" ht="23.1" customHeight="1">
      <c r="A163" s="87" t="s">
        <v>502</v>
      </c>
      <c r="B163" s="87" t="s">
        <v>503</v>
      </c>
      <c r="C163" s="88" t="s">
        <v>1947</v>
      </c>
      <c r="D163" s="87" t="s">
        <v>504</v>
      </c>
      <c r="E163" s="87" t="s">
        <v>10</v>
      </c>
      <c r="F163" s="88" t="s">
        <v>4948</v>
      </c>
      <c r="G163" s="88" t="s">
        <v>4940</v>
      </c>
      <c r="H163" s="88" t="s">
        <v>4885</v>
      </c>
      <c r="I163" s="88" t="s">
        <v>4886</v>
      </c>
      <c r="J163" s="87" t="s">
        <v>4218</v>
      </c>
      <c r="K163" s="87" t="s">
        <v>4202</v>
      </c>
      <c r="L163" s="87" t="s">
        <v>4292</v>
      </c>
      <c r="M163" s="87" t="s">
        <v>3769</v>
      </c>
      <c r="N163" s="87" t="s">
        <v>3781</v>
      </c>
      <c r="O163" s="87" t="s">
        <v>4293</v>
      </c>
      <c r="P163" s="87" t="s">
        <v>3698</v>
      </c>
      <c r="Q163" s="87" t="s">
        <v>4294</v>
      </c>
      <c r="R163" s="87" t="s">
        <v>2887</v>
      </c>
      <c r="S163" s="87" t="s">
        <v>3883</v>
      </c>
      <c r="T163" s="87" t="s">
        <v>3934</v>
      </c>
      <c r="U163" s="87" t="s">
        <v>3577</v>
      </c>
      <c r="V163" s="87" t="s">
        <v>695</v>
      </c>
      <c r="W163" s="88" t="s">
        <v>2830</v>
      </c>
    </row>
    <row r="164" spans="1:23" ht="23.1" customHeight="1">
      <c r="A164" s="87" t="s">
        <v>505</v>
      </c>
      <c r="B164" s="87" t="s">
        <v>506</v>
      </c>
      <c r="C164" s="88" t="s">
        <v>1949</v>
      </c>
      <c r="D164" s="87" t="s">
        <v>507</v>
      </c>
      <c r="E164" s="87" t="s">
        <v>43</v>
      </c>
      <c r="F164" s="88" t="s">
        <v>5006</v>
      </c>
      <c r="G164" s="88" t="s">
        <v>2829</v>
      </c>
      <c r="H164" s="88" t="s">
        <v>4882</v>
      </c>
      <c r="I164" s="88" t="s">
        <v>4877</v>
      </c>
      <c r="J164" s="87" t="s">
        <v>2828</v>
      </c>
      <c r="K164" s="87" t="s">
        <v>2828</v>
      </c>
      <c r="L164" s="87" t="s">
        <v>2828</v>
      </c>
      <c r="M164" s="87" t="s">
        <v>2828</v>
      </c>
      <c r="N164" s="87" t="s">
        <v>2828</v>
      </c>
      <c r="O164" s="87" t="s">
        <v>2828</v>
      </c>
      <c r="P164" s="87" t="s">
        <v>2828</v>
      </c>
      <c r="Q164" s="87" t="s">
        <v>2828</v>
      </c>
      <c r="R164" s="87" t="s">
        <v>2828</v>
      </c>
      <c r="S164" s="87" t="s">
        <v>2828</v>
      </c>
      <c r="T164" s="87" t="s">
        <v>2828</v>
      </c>
      <c r="U164" s="87" t="s">
        <v>2828</v>
      </c>
      <c r="V164" s="87" t="s">
        <v>2828</v>
      </c>
      <c r="W164" s="88" t="s">
        <v>2700</v>
      </c>
    </row>
    <row r="165" spans="1:23" ht="23.1" customHeight="1">
      <c r="A165" s="87" t="s">
        <v>508</v>
      </c>
      <c r="B165" s="87" t="s">
        <v>509</v>
      </c>
      <c r="C165" s="88" t="s">
        <v>1951</v>
      </c>
      <c r="D165" s="87" t="s">
        <v>510</v>
      </c>
      <c r="E165" s="87" t="s">
        <v>80</v>
      </c>
      <c r="F165" s="88" t="s">
        <v>5007</v>
      </c>
      <c r="G165" s="88" t="s">
        <v>5005</v>
      </c>
      <c r="H165" s="88" t="s">
        <v>4867</v>
      </c>
      <c r="I165" s="88" t="s">
        <v>4868</v>
      </c>
      <c r="J165" s="87" t="s">
        <v>4159</v>
      </c>
      <c r="K165" s="87" t="s">
        <v>2233</v>
      </c>
      <c r="L165" s="87" t="s">
        <v>3826</v>
      </c>
      <c r="M165" s="87" t="s">
        <v>3752</v>
      </c>
      <c r="N165" s="87" t="s">
        <v>4001</v>
      </c>
      <c r="O165" s="87" t="s">
        <v>4295</v>
      </c>
      <c r="P165" s="87" t="s">
        <v>3564</v>
      </c>
      <c r="Q165" s="87" t="s">
        <v>4039</v>
      </c>
      <c r="R165" s="87" t="s">
        <v>2957</v>
      </c>
      <c r="S165" s="87" t="s">
        <v>4058</v>
      </c>
      <c r="T165" s="87" t="s">
        <v>3977</v>
      </c>
      <c r="U165" s="87" t="s">
        <v>3605</v>
      </c>
      <c r="V165" s="87" t="s">
        <v>714</v>
      </c>
      <c r="W165" s="88" t="s">
        <v>2830</v>
      </c>
    </row>
    <row r="166" spans="1:23" ht="23.1" customHeight="1">
      <c r="A166" s="87" t="s">
        <v>511</v>
      </c>
      <c r="B166" s="87" t="s">
        <v>512</v>
      </c>
      <c r="C166" s="88" t="s">
        <v>1955</v>
      </c>
      <c r="D166" s="87" t="s">
        <v>513</v>
      </c>
      <c r="E166" s="87" t="s">
        <v>35</v>
      </c>
      <c r="F166" s="88" t="s">
        <v>5001</v>
      </c>
      <c r="G166" s="88" t="s">
        <v>5002</v>
      </c>
      <c r="H166" s="88" t="s">
        <v>4873</v>
      </c>
      <c r="I166" s="88" t="s">
        <v>4868</v>
      </c>
      <c r="J166" s="87" t="s">
        <v>4296</v>
      </c>
      <c r="K166" s="87" t="s">
        <v>2037</v>
      </c>
      <c r="L166" s="87" t="s">
        <v>3893</v>
      </c>
      <c r="M166" s="87" t="s">
        <v>4022</v>
      </c>
      <c r="N166" s="87" t="s">
        <v>4001</v>
      </c>
      <c r="O166" s="87" t="s">
        <v>4297</v>
      </c>
      <c r="P166" s="87" t="s">
        <v>3672</v>
      </c>
      <c r="Q166" s="87" t="s">
        <v>4055</v>
      </c>
      <c r="R166" s="94" t="s">
        <v>4298</v>
      </c>
      <c r="S166" s="87" t="s">
        <v>3919</v>
      </c>
      <c r="T166" s="87" t="s">
        <v>3845</v>
      </c>
      <c r="U166" s="87" t="s">
        <v>3581</v>
      </c>
      <c r="V166" s="87" t="s">
        <v>859</v>
      </c>
      <c r="W166" s="93" t="s">
        <v>2831</v>
      </c>
    </row>
    <row r="167" spans="1:23" ht="23.1" customHeight="1">
      <c r="A167" s="87" t="s">
        <v>515</v>
      </c>
      <c r="B167" s="87" t="s">
        <v>516</v>
      </c>
      <c r="C167" s="88" t="s">
        <v>1956</v>
      </c>
      <c r="D167" s="87" t="s">
        <v>517</v>
      </c>
      <c r="E167" s="87" t="s">
        <v>136</v>
      </c>
      <c r="F167" s="88" t="s">
        <v>5008</v>
      </c>
      <c r="G167" s="88" t="s">
        <v>4964</v>
      </c>
      <c r="H167" s="88" t="s">
        <v>4885</v>
      </c>
      <c r="I167" s="88" t="s">
        <v>4886</v>
      </c>
      <c r="J167" s="94" t="s">
        <v>3937</v>
      </c>
      <c r="K167" s="87" t="s">
        <v>4299</v>
      </c>
      <c r="L167" s="87" t="s">
        <v>4300</v>
      </c>
      <c r="M167" s="87" t="s">
        <v>4260</v>
      </c>
      <c r="N167" s="87" t="s">
        <v>3767</v>
      </c>
      <c r="O167" s="87" t="s">
        <v>3878</v>
      </c>
      <c r="P167" s="87" t="s">
        <v>3739</v>
      </c>
      <c r="Q167" s="87" t="s">
        <v>4044</v>
      </c>
      <c r="R167" s="87" t="s">
        <v>3228</v>
      </c>
      <c r="S167" s="87" t="s">
        <v>4191</v>
      </c>
      <c r="T167" s="87" t="s">
        <v>3934</v>
      </c>
      <c r="U167" s="87" t="s">
        <v>3673</v>
      </c>
      <c r="V167" s="87" t="s">
        <v>683</v>
      </c>
      <c r="W167" s="93" t="s">
        <v>2831</v>
      </c>
    </row>
    <row r="168" spans="1:23" ht="23.1" customHeight="1">
      <c r="A168" s="87" t="s">
        <v>518</v>
      </c>
      <c r="B168" s="87" t="s">
        <v>519</v>
      </c>
      <c r="C168" s="88" t="s">
        <v>1959</v>
      </c>
      <c r="D168" s="87" t="s">
        <v>520</v>
      </c>
      <c r="E168" s="87" t="s">
        <v>125</v>
      </c>
      <c r="F168" s="88" t="s">
        <v>5009</v>
      </c>
      <c r="G168" s="88" t="s">
        <v>2829</v>
      </c>
      <c r="H168" s="88" t="s">
        <v>4873</v>
      </c>
      <c r="I168" s="88" t="s">
        <v>4868</v>
      </c>
      <c r="J168" s="87" t="s">
        <v>2828</v>
      </c>
      <c r="K168" s="87" t="s">
        <v>2828</v>
      </c>
      <c r="L168" s="87" t="s">
        <v>2828</v>
      </c>
      <c r="M168" s="87" t="s">
        <v>2828</v>
      </c>
      <c r="N168" s="87" t="s">
        <v>2828</v>
      </c>
      <c r="O168" s="87" t="s">
        <v>2828</v>
      </c>
      <c r="P168" s="87" t="s">
        <v>2828</v>
      </c>
      <c r="Q168" s="87" t="s">
        <v>2828</v>
      </c>
      <c r="R168" s="87" t="s">
        <v>2828</v>
      </c>
      <c r="S168" s="87" t="s">
        <v>2828</v>
      </c>
      <c r="T168" s="87" t="s">
        <v>2828</v>
      </c>
      <c r="U168" s="87" t="s">
        <v>2828</v>
      </c>
      <c r="V168" s="87" t="s">
        <v>2828</v>
      </c>
      <c r="W168" s="88" t="s">
        <v>2700</v>
      </c>
    </row>
    <row r="169" spans="1:23" ht="23.1" customHeight="1">
      <c r="A169" s="87" t="s">
        <v>521</v>
      </c>
      <c r="B169" s="87" t="s">
        <v>522</v>
      </c>
      <c r="C169" s="88" t="s">
        <v>1962</v>
      </c>
      <c r="D169" s="87" t="s">
        <v>168</v>
      </c>
      <c r="E169" s="87" t="s">
        <v>43</v>
      </c>
      <c r="F169" s="88" t="s">
        <v>4945</v>
      </c>
      <c r="G169" s="88" t="s">
        <v>4946</v>
      </c>
      <c r="H169" s="88" t="s">
        <v>4880</v>
      </c>
      <c r="I169" s="88" t="s">
        <v>4868</v>
      </c>
      <c r="J169" s="87" t="s">
        <v>4210</v>
      </c>
      <c r="K169" s="87" t="s">
        <v>4301</v>
      </c>
      <c r="L169" s="87" t="s">
        <v>3862</v>
      </c>
      <c r="M169" s="87" t="s">
        <v>3960</v>
      </c>
      <c r="N169" s="87" t="s">
        <v>4109</v>
      </c>
      <c r="O169" s="87" t="s">
        <v>4065</v>
      </c>
      <c r="P169" s="87" t="s">
        <v>3682</v>
      </c>
      <c r="Q169" s="87" t="s">
        <v>4249</v>
      </c>
      <c r="R169" s="87" t="s">
        <v>1727</v>
      </c>
      <c r="S169" s="87" t="s">
        <v>4302</v>
      </c>
      <c r="T169" s="87" t="s">
        <v>4105</v>
      </c>
      <c r="U169" s="87" t="s">
        <v>3584</v>
      </c>
      <c r="V169" s="87" t="s">
        <v>846</v>
      </c>
      <c r="W169" s="88" t="s">
        <v>2830</v>
      </c>
    </row>
    <row r="170" spans="1:23" ht="23.1" customHeight="1">
      <c r="A170" s="87" t="s">
        <v>523</v>
      </c>
      <c r="B170" s="87" t="s">
        <v>524</v>
      </c>
      <c r="C170" s="88" t="s">
        <v>1965</v>
      </c>
      <c r="D170" s="87" t="s">
        <v>525</v>
      </c>
      <c r="E170" s="87" t="s">
        <v>56</v>
      </c>
      <c r="F170" s="88" t="s">
        <v>4948</v>
      </c>
      <c r="G170" s="88" t="s">
        <v>4940</v>
      </c>
      <c r="H170" s="88" t="s">
        <v>4885</v>
      </c>
      <c r="I170" s="88" t="s">
        <v>4886</v>
      </c>
      <c r="J170" s="87" t="s">
        <v>4303</v>
      </c>
      <c r="K170" s="87" t="s">
        <v>4168</v>
      </c>
      <c r="L170" s="87" t="s">
        <v>4304</v>
      </c>
      <c r="M170" s="87" t="s">
        <v>3755</v>
      </c>
      <c r="N170" s="87" t="s">
        <v>3754</v>
      </c>
      <c r="O170" s="87" t="s">
        <v>3881</v>
      </c>
      <c r="P170" s="87" t="s">
        <v>3594</v>
      </c>
      <c r="Q170" s="87" t="s">
        <v>4115</v>
      </c>
      <c r="R170" s="87" t="s">
        <v>2970</v>
      </c>
      <c r="S170" s="87" t="s">
        <v>4123</v>
      </c>
      <c r="T170" s="87" t="s">
        <v>3929</v>
      </c>
      <c r="U170" s="87" t="s">
        <v>3630</v>
      </c>
      <c r="V170" s="87" t="s">
        <v>773</v>
      </c>
      <c r="W170" s="88" t="s">
        <v>2830</v>
      </c>
    </row>
    <row r="171" spans="1:23" ht="23.1" customHeight="1">
      <c r="A171" s="87" t="s">
        <v>526</v>
      </c>
      <c r="B171" s="87" t="s">
        <v>527</v>
      </c>
      <c r="C171" s="88" t="s">
        <v>1967</v>
      </c>
      <c r="D171" s="87" t="s">
        <v>528</v>
      </c>
      <c r="E171" s="87" t="s">
        <v>203</v>
      </c>
      <c r="F171" s="88" t="s">
        <v>5010</v>
      </c>
      <c r="G171" s="88" t="s">
        <v>2829</v>
      </c>
      <c r="H171" s="88" t="s">
        <v>4885</v>
      </c>
      <c r="I171" s="88" t="s">
        <v>4886</v>
      </c>
      <c r="J171" s="87" t="s">
        <v>3940</v>
      </c>
      <c r="K171" s="87" t="s">
        <v>2050</v>
      </c>
      <c r="L171" s="87" t="s">
        <v>3655</v>
      </c>
      <c r="M171" s="87" t="s">
        <v>3780</v>
      </c>
      <c r="N171" s="87" t="s">
        <v>3751</v>
      </c>
      <c r="O171" s="87" t="s">
        <v>4065</v>
      </c>
      <c r="P171" s="87" t="s">
        <v>4305</v>
      </c>
      <c r="Q171" s="87" t="s">
        <v>4168</v>
      </c>
      <c r="R171" s="87" t="s">
        <v>1980</v>
      </c>
      <c r="S171" s="87" t="s">
        <v>3845</v>
      </c>
      <c r="T171" s="87" t="s">
        <v>3853</v>
      </c>
      <c r="U171" s="87" t="s">
        <v>3590</v>
      </c>
      <c r="V171" s="87" t="s">
        <v>671</v>
      </c>
      <c r="W171" s="88" t="s">
        <v>2830</v>
      </c>
    </row>
    <row r="172" spans="1:23" ht="23.1" customHeight="1">
      <c r="A172" s="87" t="s">
        <v>529</v>
      </c>
      <c r="B172" s="87" t="s">
        <v>530</v>
      </c>
      <c r="C172" s="88" t="s">
        <v>1970</v>
      </c>
      <c r="D172" s="87" t="s">
        <v>531</v>
      </c>
      <c r="E172" s="87" t="s">
        <v>25</v>
      </c>
      <c r="F172" s="88" t="s">
        <v>5011</v>
      </c>
      <c r="G172" s="88" t="s">
        <v>4980</v>
      </c>
      <c r="H172" s="88" t="s">
        <v>4885</v>
      </c>
      <c r="I172" s="88" t="s">
        <v>4886</v>
      </c>
      <c r="J172" s="87" t="s">
        <v>4226</v>
      </c>
      <c r="K172" s="87" t="s">
        <v>4306</v>
      </c>
      <c r="L172" s="87" t="s">
        <v>4279</v>
      </c>
      <c r="M172" s="87" t="s">
        <v>3752</v>
      </c>
      <c r="N172" s="87" t="s">
        <v>3775</v>
      </c>
      <c r="O172" s="87" t="s">
        <v>3999</v>
      </c>
      <c r="P172" s="87" t="s">
        <v>3698</v>
      </c>
      <c r="Q172" s="87" t="s">
        <v>3820</v>
      </c>
      <c r="R172" s="87" t="s">
        <v>1875</v>
      </c>
      <c r="S172" s="87" t="s">
        <v>4307</v>
      </c>
      <c r="T172" s="87" t="s">
        <v>3853</v>
      </c>
      <c r="U172" s="87" t="s">
        <v>3590</v>
      </c>
      <c r="V172" s="87" t="s">
        <v>810</v>
      </c>
      <c r="W172" s="88" t="s">
        <v>2830</v>
      </c>
    </row>
    <row r="173" spans="1:23" ht="23.1" customHeight="1">
      <c r="A173" s="87" t="s">
        <v>532</v>
      </c>
      <c r="B173" s="87" t="s">
        <v>533</v>
      </c>
      <c r="C173" s="88" t="s">
        <v>1972</v>
      </c>
      <c r="D173" s="87" t="s">
        <v>534</v>
      </c>
      <c r="E173" s="87" t="s">
        <v>30</v>
      </c>
      <c r="F173" s="88" t="s">
        <v>4897</v>
      </c>
      <c r="G173" s="88" t="s">
        <v>4898</v>
      </c>
      <c r="H173" s="88" t="s">
        <v>4867</v>
      </c>
      <c r="I173" s="88" t="s">
        <v>4868</v>
      </c>
      <c r="J173" s="87" t="s">
        <v>4308</v>
      </c>
      <c r="K173" s="87" t="s">
        <v>4102</v>
      </c>
      <c r="L173" s="87" t="s">
        <v>4299</v>
      </c>
      <c r="M173" s="87" t="s">
        <v>3642</v>
      </c>
      <c r="N173" s="87" t="s">
        <v>3850</v>
      </c>
      <c r="O173" s="87" t="s">
        <v>4125</v>
      </c>
      <c r="P173" s="87" t="s">
        <v>3595</v>
      </c>
      <c r="Q173" s="87" t="s">
        <v>4309</v>
      </c>
      <c r="R173" s="87" t="s">
        <v>2313</v>
      </c>
      <c r="S173" s="87" t="s">
        <v>4111</v>
      </c>
      <c r="T173" s="87" t="s">
        <v>4037</v>
      </c>
      <c r="U173" s="87" t="s">
        <v>3586</v>
      </c>
      <c r="V173" s="87" t="s">
        <v>823</v>
      </c>
      <c r="W173" s="88" t="s">
        <v>2830</v>
      </c>
    </row>
    <row r="174" spans="1:23" ht="23.1" customHeight="1">
      <c r="A174" s="87" t="s">
        <v>536</v>
      </c>
      <c r="B174" s="87" t="s">
        <v>537</v>
      </c>
      <c r="C174" s="88" t="s">
        <v>1975</v>
      </c>
      <c r="D174" s="87" t="s">
        <v>538</v>
      </c>
      <c r="E174" s="87" t="s">
        <v>136</v>
      </c>
      <c r="F174" s="88" t="s">
        <v>4913</v>
      </c>
      <c r="G174" s="88" t="s">
        <v>4893</v>
      </c>
      <c r="H174" s="88" t="s">
        <v>4894</v>
      </c>
      <c r="I174" s="88" t="s">
        <v>4868</v>
      </c>
      <c r="J174" s="94" t="s">
        <v>4310</v>
      </c>
      <c r="K174" s="87" t="s">
        <v>4311</v>
      </c>
      <c r="L174" s="87" t="s">
        <v>3860</v>
      </c>
      <c r="M174" s="87" t="s">
        <v>3874</v>
      </c>
      <c r="N174" s="87" t="s">
        <v>4166</v>
      </c>
      <c r="O174" s="87" t="s">
        <v>4010</v>
      </c>
      <c r="P174" s="87" t="s">
        <v>3564</v>
      </c>
      <c r="Q174" s="87" t="s">
        <v>4312</v>
      </c>
      <c r="R174" s="87" t="s">
        <v>3168</v>
      </c>
      <c r="S174" s="87" t="s">
        <v>4241</v>
      </c>
      <c r="T174" s="87" t="s">
        <v>3971</v>
      </c>
      <c r="U174" s="87" t="s">
        <v>3590</v>
      </c>
      <c r="V174" s="87" t="s">
        <v>1056</v>
      </c>
      <c r="W174" s="93" t="s">
        <v>2831</v>
      </c>
    </row>
    <row r="175" spans="1:23" ht="23.1" customHeight="1">
      <c r="A175" s="87" t="s">
        <v>540</v>
      </c>
      <c r="B175" s="87" t="s">
        <v>541</v>
      </c>
      <c r="C175" s="88" t="s">
        <v>1977</v>
      </c>
      <c r="D175" s="87" t="s">
        <v>542</v>
      </c>
      <c r="E175" s="87" t="s">
        <v>115</v>
      </c>
      <c r="F175" s="88" t="s">
        <v>5012</v>
      </c>
      <c r="G175" s="88" t="s">
        <v>2829</v>
      </c>
      <c r="H175" s="88" t="s">
        <v>4882</v>
      </c>
      <c r="I175" s="88" t="s">
        <v>4877</v>
      </c>
      <c r="J175" s="87" t="s">
        <v>4313</v>
      </c>
      <c r="K175" s="87" t="s">
        <v>2597</v>
      </c>
      <c r="L175" s="87" t="s">
        <v>3912</v>
      </c>
      <c r="M175" s="87" t="s">
        <v>3771</v>
      </c>
      <c r="N175" s="87" t="s">
        <v>4018</v>
      </c>
      <c r="O175" s="87" t="s">
        <v>4193</v>
      </c>
      <c r="P175" s="87" t="s">
        <v>3836</v>
      </c>
      <c r="Q175" s="87" t="s">
        <v>2586</v>
      </c>
      <c r="R175" s="87" t="s">
        <v>3052</v>
      </c>
      <c r="S175" s="87" t="s">
        <v>4241</v>
      </c>
      <c r="T175" s="87" t="s">
        <v>3971</v>
      </c>
      <c r="U175" s="87" t="s">
        <v>3673</v>
      </c>
      <c r="V175" s="87" t="s">
        <v>846</v>
      </c>
      <c r="W175" s="88" t="s">
        <v>2830</v>
      </c>
    </row>
    <row r="176" spans="1:23" ht="23.1" customHeight="1">
      <c r="A176" s="87" t="s">
        <v>543</v>
      </c>
      <c r="B176" s="87" t="s">
        <v>544</v>
      </c>
      <c r="C176" s="88" t="s">
        <v>1979</v>
      </c>
      <c r="D176" s="87" t="s">
        <v>545</v>
      </c>
      <c r="E176" s="87" t="s">
        <v>65</v>
      </c>
      <c r="F176" s="88" t="s">
        <v>4954</v>
      </c>
      <c r="G176" s="88" t="s">
        <v>4955</v>
      </c>
      <c r="H176" s="88" t="s">
        <v>4880</v>
      </c>
      <c r="I176" s="88" t="s">
        <v>4868</v>
      </c>
      <c r="J176" s="94" t="s">
        <v>4314</v>
      </c>
      <c r="K176" s="87" t="s">
        <v>1475</v>
      </c>
      <c r="L176" s="87" t="s">
        <v>4315</v>
      </c>
      <c r="M176" s="87" t="s">
        <v>3771</v>
      </c>
      <c r="N176" s="87" t="s">
        <v>4129</v>
      </c>
      <c r="O176" s="87" t="s">
        <v>4316</v>
      </c>
      <c r="P176" s="87" t="s">
        <v>3707</v>
      </c>
      <c r="Q176" s="87" t="s">
        <v>3867</v>
      </c>
      <c r="R176" s="87" t="s">
        <v>3181</v>
      </c>
      <c r="S176" s="87" t="s">
        <v>3838</v>
      </c>
      <c r="T176" s="87" t="s">
        <v>3929</v>
      </c>
      <c r="U176" s="87" t="s">
        <v>3605</v>
      </c>
      <c r="V176" s="87" t="s">
        <v>1239</v>
      </c>
      <c r="W176" s="93" t="s">
        <v>2831</v>
      </c>
    </row>
    <row r="177" spans="1:23" ht="23.1" customHeight="1">
      <c r="A177" s="87" t="s">
        <v>546</v>
      </c>
      <c r="B177" s="87" t="s">
        <v>547</v>
      </c>
      <c r="C177" s="88" t="s">
        <v>1982</v>
      </c>
      <c r="D177" s="87" t="s">
        <v>548</v>
      </c>
      <c r="E177" s="87" t="s">
        <v>30</v>
      </c>
      <c r="F177" s="88" t="s">
        <v>5013</v>
      </c>
      <c r="G177" s="88" t="s">
        <v>4996</v>
      </c>
      <c r="H177" s="88" t="s">
        <v>4916</v>
      </c>
      <c r="I177" s="88" t="s">
        <v>4868</v>
      </c>
      <c r="J177" s="87" t="s">
        <v>4250</v>
      </c>
      <c r="K177" s="87" t="s">
        <v>3925</v>
      </c>
      <c r="L177" s="87" t="s">
        <v>3977</v>
      </c>
      <c r="M177" s="87" t="s">
        <v>3781</v>
      </c>
      <c r="N177" s="94" t="s">
        <v>3550</v>
      </c>
      <c r="O177" s="87" t="s">
        <v>4317</v>
      </c>
      <c r="P177" s="87" t="s">
        <v>3672</v>
      </c>
      <c r="Q177" s="87" t="s">
        <v>4259</v>
      </c>
      <c r="R177" s="87" t="s">
        <v>1875</v>
      </c>
      <c r="S177" s="87" t="s">
        <v>4267</v>
      </c>
      <c r="T177" s="87" t="s">
        <v>3831</v>
      </c>
      <c r="U177" s="87" t="s">
        <v>3556</v>
      </c>
      <c r="V177" s="87" t="s">
        <v>1043</v>
      </c>
      <c r="W177" s="93" t="s">
        <v>2831</v>
      </c>
    </row>
    <row r="178" spans="1:23" ht="23.1" customHeight="1">
      <c r="A178" s="87" t="s">
        <v>549</v>
      </c>
      <c r="B178" s="87" t="s">
        <v>550</v>
      </c>
      <c r="C178" s="88" t="s">
        <v>1984</v>
      </c>
      <c r="D178" s="87" t="s">
        <v>551</v>
      </c>
      <c r="E178" s="87" t="s">
        <v>35</v>
      </c>
      <c r="F178" s="88" t="s">
        <v>5014</v>
      </c>
      <c r="G178" s="88" t="s">
        <v>4908</v>
      </c>
      <c r="H178" s="88" t="s">
        <v>4867</v>
      </c>
      <c r="I178" s="88" t="s">
        <v>4868</v>
      </c>
      <c r="J178" s="87" t="s">
        <v>4243</v>
      </c>
      <c r="K178" s="87" t="s">
        <v>4318</v>
      </c>
      <c r="L178" s="87" t="s">
        <v>3957</v>
      </c>
      <c r="M178" s="87" t="s">
        <v>3763</v>
      </c>
      <c r="N178" s="87" t="s">
        <v>3895</v>
      </c>
      <c r="O178" s="87" t="s">
        <v>4024</v>
      </c>
      <c r="P178" s="87" t="s">
        <v>3739</v>
      </c>
      <c r="Q178" s="87" t="s">
        <v>3932</v>
      </c>
      <c r="R178" s="87" t="s">
        <v>2079</v>
      </c>
      <c r="S178" s="87" t="s">
        <v>3852</v>
      </c>
      <c r="T178" s="87" t="s">
        <v>4037</v>
      </c>
      <c r="U178" s="87" t="s">
        <v>3577</v>
      </c>
      <c r="V178" s="87" t="s">
        <v>698</v>
      </c>
      <c r="W178" s="88" t="s">
        <v>2830</v>
      </c>
    </row>
    <row r="179" spans="1:23" ht="23.1" customHeight="1">
      <c r="A179" s="87" t="s">
        <v>552</v>
      </c>
      <c r="B179" s="87" t="s">
        <v>553</v>
      </c>
      <c r="C179" s="88" t="s">
        <v>1986</v>
      </c>
      <c r="D179" s="87" t="s">
        <v>554</v>
      </c>
      <c r="E179" s="87" t="s">
        <v>115</v>
      </c>
      <c r="F179" s="88" t="s">
        <v>5015</v>
      </c>
      <c r="G179" s="88" t="s">
        <v>2829</v>
      </c>
      <c r="H179" s="88" t="s">
        <v>2829</v>
      </c>
      <c r="I179" s="88" t="s">
        <v>4868</v>
      </c>
      <c r="J179" s="87" t="s">
        <v>4319</v>
      </c>
      <c r="K179" s="87" t="s">
        <v>3965</v>
      </c>
      <c r="L179" s="87" t="s">
        <v>4211</v>
      </c>
      <c r="M179" s="87" t="s">
        <v>4207</v>
      </c>
      <c r="N179" s="87" t="s">
        <v>3767</v>
      </c>
      <c r="O179" s="87" t="s">
        <v>4320</v>
      </c>
      <c r="P179" s="87" t="s">
        <v>3682</v>
      </c>
      <c r="Q179" s="87" t="s">
        <v>4092</v>
      </c>
      <c r="R179" s="87" t="s">
        <v>3214</v>
      </c>
      <c r="S179" s="87" t="s">
        <v>3860</v>
      </c>
      <c r="T179" s="87" t="s">
        <v>3846</v>
      </c>
      <c r="U179" s="87" t="s">
        <v>3721</v>
      </c>
      <c r="V179" s="87" t="s">
        <v>778</v>
      </c>
      <c r="W179" s="88" t="s">
        <v>2830</v>
      </c>
    </row>
    <row r="180" spans="1:23" ht="23.1" customHeight="1">
      <c r="A180" s="87" t="s">
        <v>556</v>
      </c>
      <c r="B180" s="87" t="s">
        <v>557</v>
      </c>
      <c r="C180" s="88" t="s">
        <v>1989</v>
      </c>
      <c r="D180" s="87" t="s">
        <v>558</v>
      </c>
      <c r="E180" s="87" t="s">
        <v>20</v>
      </c>
      <c r="F180" s="88" t="s">
        <v>5007</v>
      </c>
      <c r="G180" s="88" t="s">
        <v>5005</v>
      </c>
      <c r="H180" s="88" t="s">
        <v>4867</v>
      </c>
      <c r="I180" s="88" t="s">
        <v>4868</v>
      </c>
      <c r="J180" s="87" t="s">
        <v>4280</v>
      </c>
      <c r="K180" s="87" t="s">
        <v>4136</v>
      </c>
      <c r="L180" s="87" t="s">
        <v>3957</v>
      </c>
      <c r="M180" s="87" t="s">
        <v>3762</v>
      </c>
      <c r="N180" s="87" t="s">
        <v>3821</v>
      </c>
      <c r="O180" s="87" t="s">
        <v>4201</v>
      </c>
      <c r="P180" s="87" t="s">
        <v>3588</v>
      </c>
      <c r="Q180" s="87" t="s">
        <v>4066</v>
      </c>
      <c r="R180" s="87" t="s">
        <v>3113</v>
      </c>
      <c r="S180" s="87" t="s">
        <v>4058</v>
      </c>
      <c r="T180" s="87" t="s">
        <v>4118</v>
      </c>
      <c r="U180" s="87" t="s">
        <v>3622</v>
      </c>
      <c r="V180" s="87" t="s">
        <v>773</v>
      </c>
      <c r="W180" s="88" t="s">
        <v>2830</v>
      </c>
    </row>
    <row r="181" spans="1:23" ht="23.1" customHeight="1">
      <c r="A181" s="87" t="s">
        <v>559</v>
      </c>
      <c r="B181" s="87" t="s">
        <v>560</v>
      </c>
      <c r="C181" s="88" t="s">
        <v>1992</v>
      </c>
      <c r="D181" s="87" t="s">
        <v>561</v>
      </c>
      <c r="E181" s="87" t="s">
        <v>43</v>
      </c>
      <c r="F181" s="88" t="s">
        <v>4921</v>
      </c>
      <c r="G181" s="88" t="s">
        <v>4922</v>
      </c>
      <c r="H181" s="88" t="s">
        <v>4867</v>
      </c>
      <c r="I181" s="88" t="s">
        <v>4868</v>
      </c>
      <c r="J181" s="87" t="s">
        <v>3887</v>
      </c>
      <c r="K181" s="87" t="s">
        <v>4312</v>
      </c>
      <c r="L181" s="87" t="s">
        <v>3925</v>
      </c>
      <c r="M181" s="87" t="s">
        <v>3753</v>
      </c>
      <c r="N181" s="87" t="s">
        <v>3760</v>
      </c>
      <c r="O181" s="87" t="s">
        <v>4321</v>
      </c>
      <c r="P181" s="87" t="s">
        <v>3668</v>
      </c>
      <c r="Q181" s="87" t="s">
        <v>3876</v>
      </c>
      <c r="R181" s="87" t="s">
        <v>3329</v>
      </c>
      <c r="S181" s="87" t="s">
        <v>4263</v>
      </c>
      <c r="T181" s="87" t="s">
        <v>3975</v>
      </c>
      <c r="U181" s="87" t="s">
        <v>3721</v>
      </c>
      <c r="V181" s="87" t="s">
        <v>600</v>
      </c>
      <c r="W181" s="88" t="s">
        <v>2830</v>
      </c>
    </row>
    <row r="182" spans="1:23" ht="23.1" customHeight="1">
      <c r="A182" s="87" t="s">
        <v>562</v>
      </c>
      <c r="B182" s="87" t="s">
        <v>563</v>
      </c>
      <c r="C182" s="88" t="s">
        <v>1995</v>
      </c>
      <c r="D182" s="87" t="s">
        <v>564</v>
      </c>
      <c r="E182" s="87" t="s">
        <v>35</v>
      </c>
      <c r="F182" s="88" t="s">
        <v>5016</v>
      </c>
      <c r="G182" s="88"/>
      <c r="H182" s="88" t="s">
        <v>4951</v>
      </c>
      <c r="I182" s="88" t="s">
        <v>4868</v>
      </c>
      <c r="J182" s="87" t="s">
        <v>4116</v>
      </c>
      <c r="K182" s="87" t="s">
        <v>4306</v>
      </c>
      <c r="L182" s="87" t="s">
        <v>4322</v>
      </c>
      <c r="M182" s="87" t="s">
        <v>3906</v>
      </c>
      <c r="N182" s="87" t="s">
        <v>3755</v>
      </c>
      <c r="O182" s="87" t="s">
        <v>4042</v>
      </c>
      <c r="P182" s="87" t="s">
        <v>3597</v>
      </c>
      <c r="Q182" s="87" t="s">
        <v>3879</v>
      </c>
      <c r="R182" s="87" t="s">
        <v>3306</v>
      </c>
      <c r="S182" s="87" t="s">
        <v>3990</v>
      </c>
      <c r="T182" s="87" t="s">
        <v>3934</v>
      </c>
      <c r="U182" s="87" t="s">
        <v>3673</v>
      </c>
      <c r="V182" s="87" t="s">
        <v>487</v>
      </c>
      <c r="W182" s="88" t="s">
        <v>2830</v>
      </c>
    </row>
    <row r="183" spans="1:23" ht="23.1" customHeight="1">
      <c r="A183" s="87" t="s">
        <v>566</v>
      </c>
      <c r="B183" s="87" t="s">
        <v>567</v>
      </c>
      <c r="C183" s="88" t="s">
        <v>1998</v>
      </c>
      <c r="D183" s="87" t="s">
        <v>568</v>
      </c>
      <c r="E183" s="87" t="s">
        <v>136</v>
      </c>
      <c r="F183" s="88" t="s">
        <v>4903</v>
      </c>
      <c r="G183" s="88" t="s">
        <v>4904</v>
      </c>
      <c r="H183" s="88" t="s">
        <v>4880</v>
      </c>
      <c r="I183" s="88" t="s">
        <v>4868</v>
      </c>
      <c r="J183" s="87" t="s">
        <v>4323</v>
      </c>
      <c r="K183" s="87" t="s">
        <v>3844</v>
      </c>
      <c r="L183" s="87" t="s">
        <v>4324</v>
      </c>
      <c r="M183" s="87" t="s">
        <v>3756</v>
      </c>
      <c r="N183" s="87" t="s">
        <v>3769</v>
      </c>
      <c r="O183" s="87" t="s">
        <v>4074</v>
      </c>
      <c r="P183" s="87" t="s">
        <v>3608</v>
      </c>
      <c r="Q183" s="87" t="s">
        <v>3870</v>
      </c>
      <c r="R183" s="87" t="s">
        <v>4325</v>
      </c>
      <c r="S183" s="87" t="s">
        <v>3859</v>
      </c>
      <c r="T183" s="87" t="s">
        <v>3934</v>
      </c>
      <c r="U183" s="87" t="s">
        <v>3630</v>
      </c>
      <c r="V183" s="87" t="s">
        <v>883</v>
      </c>
      <c r="W183" s="88" t="s">
        <v>2830</v>
      </c>
    </row>
    <row r="184" spans="1:23" ht="23.1" customHeight="1">
      <c r="A184" s="87" t="s">
        <v>569</v>
      </c>
      <c r="B184" s="87" t="s">
        <v>570</v>
      </c>
      <c r="C184" s="88" t="s">
        <v>2001</v>
      </c>
      <c r="D184" s="87" t="s">
        <v>571</v>
      </c>
      <c r="E184" s="87" t="s">
        <v>25</v>
      </c>
      <c r="F184" s="88" t="s">
        <v>4976</v>
      </c>
      <c r="G184" s="88" t="s">
        <v>4977</v>
      </c>
      <c r="H184" s="88" t="s">
        <v>4867</v>
      </c>
      <c r="I184" s="88" t="s">
        <v>4868</v>
      </c>
      <c r="J184" s="94" t="s">
        <v>4326</v>
      </c>
      <c r="K184" s="87" t="s">
        <v>4327</v>
      </c>
      <c r="L184" s="87" t="s">
        <v>4328</v>
      </c>
      <c r="M184" s="87" t="s">
        <v>3733</v>
      </c>
      <c r="N184" s="87" t="s">
        <v>3967</v>
      </c>
      <c r="O184" s="87" t="s">
        <v>4329</v>
      </c>
      <c r="P184" s="87" t="s">
        <v>3615</v>
      </c>
      <c r="Q184" s="87" t="s">
        <v>3909</v>
      </c>
      <c r="R184" s="87" t="s">
        <v>3014</v>
      </c>
      <c r="S184" s="87" t="s">
        <v>3975</v>
      </c>
      <c r="T184" s="87" t="s">
        <v>4085</v>
      </c>
      <c r="U184" s="87" t="s">
        <v>3673</v>
      </c>
      <c r="V184" s="87" t="s">
        <v>810</v>
      </c>
      <c r="W184" s="93" t="s">
        <v>2831</v>
      </c>
    </row>
    <row r="185" spans="1:23" ht="23.1" customHeight="1">
      <c r="A185" s="87" t="s">
        <v>572</v>
      </c>
      <c r="B185" s="87" t="s">
        <v>573</v>
      </c>
      <c r="C185" s="88" t="s">
        <v>2004</v>
      </c>
      <c r="D185" s="87" t="s">
        <v>574</v>
      </c>
      <c r="E185" s="87" t="s">
        <v>20</v>
      </c>
      <c r="F185" s="88" t="s">
        <v>4952</v>
      </c>
      <c r="G185" s="88" t="s">
        <v>4953</v>
      </c>
      <c r="H185" s="88" t="s">
        <v>4867</v>
      </c>
      <c r="I185" s="88" t="s">
        <v>4868</v>
      </c>
      <c r="J185" s="87" t="s">
        <v>4330</v>
      </c>
      <c r="K185" s="87" t="s">
        <v>3902</v>
      </c>
      <c r="L185" s="87" t="s">
        <v>4197</v>
      </c>
      <c r="M185" s="87" t="s">
        <v>3772</v>
      </c>
      <c r="N185" s="87" t="s">
        <v>3770</v>
      </c>
      <c r="O185" s="87" t="s">
        <v>4331</v>
      </c>
      <c r="P185" s="87" t="s">
        <v>3739</v>
      </c>
      <c r="Q185" s="87" t="s">
        <v>3932</v>
      </c>
      <c r="R185" s="94" t="s">
        <v>3062</v>
      </c>
      <c r="S185" s="87" t="s">
        <v>3846</v>
      </c>
      <c r="T185" s="87" t="s">
        <v>4037</v>
      </c>
      <c r="U185" s="87" t="s">
        <v>3577</v>
      </c>
      <c r="V185" s="87" t="s">
        <v>901</v>
      </c>
      <c r="W185" s="93" t="s">
        <v>2831</v>
      </c>
    </row>
    <row r="186" spans="1:23" ht="23.1" customHeight="1">
      <c r="A186" s="87" t="s">
        <v>575</v>
      </c>
      <c r="B186" s="87" t="s">
        <v>576</v>
      </c>
      <c r="C186" s="88" t="s">
        <v>2007</v>
      </c>
      <c r="D186" s="87" t="s">
        <v>577</v>
      </c>
      <c r="E186" s="87" t="s">
        <v>20</v>
      </c>
      <c r="F186" s="88" t="s">
        <v>4928</v>
      </c>
      <c r="G186" s="88" t="s">
        <v>4929</v>
      </c>
      <c r="H186" s="88" t="s">
        <v>4873</v>
      </c>
      <c r="I186" s="88" t="s">
        <v>4868</v>
      </c>
      <c r="J186" s="87" t="s">
        <v>4332</v>
      </c>
      <c r="K186" s="87" t="s">
        <v>2946</v>
      </c>
      <c r="L186" s="87" t="s">
        <v>4333</v>
      </c>
      <c r="M186" s="87" t="s">
        <v>3642</v>
      </c>
      <c r="N186" s="87" t="s">
        <v>4149</v>
      </c>
      <c r="O186" s="87" t="s">
        <v>3921</v>
      </c>
      <c r="P186" s="87" t="s">
        <v>3564</v>
      </c>
      <c r="Q186" s="87" t="s">
        <v>3888</v>
      </c>
      <c r="R186" s="94" t="s">
        <v>2050</v>
      </c>
      <c r="S186" s="87" t="s">
        <v>4334</v>
      </c>
      <c r="T186" s="87" t="s">
        <v>3890</v>
      </c>
      <c r="U186" s="87" t="s">
        <v>3656</v>
      </c>
      <c r="V186" s="87" t="s">
        <v>840</v>
      </c>
      <c r="W186" s="93" t="s">
        <v>2831</v>
      </c>
    </row>
    <row r="187" spans="1:23" ht="23.1" customHeight="1">
      <c r="A187" s="87" t="s">
        <v>578</v>
      </c>
      <c r="B187" s="87" t="s">
        <v>579</v>
      </c>
      <c r="C187" s="88" t="s">
        <v>2010</v>
      </c>
      <c r="D187" s="87" t="s">
        <v>580</v>
      </c>
      <c r="E187" s="87" t="s">
        <v>61</v>
      </c>
      <c r="F187" s="88" t="s">
        <v>4907</v>
      </c>
      <c r="G187" s="88" t="s">
        <v>4908</v>
      </c>
      <c r="H187" s="88" t="s">
        <v>4867</v>
      </c>
      <c r="I187" s="88" t="s">
        <v>4868</v>
      </c>
      <c r="J187" s="87" t="s">
        <v>4186</v>
      </c>
      <c r="K187" s="87" t="s">
        <v>4300</v>
      </c>
      <c r="L187" s="87" t="s">
        <v>3870</v>
      </c>
      <c r="M187" s="87" t="s">
        <v>3752</v>
      </c>
      <c r="N187" s="87" t="s">
        <v>4051</v>
      </c>
      <c r="O187" s="87" t="s">
        <v>4280</v>
      </c>
      <c r="P187" s="87" t="s">
        <v>3656</v>
      </c>
      <c r="Q187" s="87" t="s">
        <v>1960</v>
      </c>
      <c r="R187" s="87" t="s">
        <v>3024</v>
      </c>
      <c r="S187" s="87" t="s">
        <v>3883</v>
      </c>
      <c r="T187" s="87" t="s">
        <v>4106</v>
      </c>
      <c r="U187" s="87" t="s">
        <v>3647</v>
      </c>
      <c r="V187" s="87" t="s">
        <v>807</v>
      </c>
      <c r="W187" s="88" t="s">
        <v>2830</v>
      </c>
    </row>
    <row r="188" spans="1:23" ht="23.1" customHeight="1">
      <c r="A188" s="87" t="s">
        <v>581</v>
      </c>
      <c r="B188" s="87" t="s">
        <v>582</v>
      </c>
      <c r="C188" s="88" t="s">
        <v>2013</v>
      </c>
      <c r="D188" s="87" t="s">
        <v>583</v>
      </c>
      <c r="E188" s="87" t="s">
        <v>200</v>
      </c>
      <c r="F188" s="88" t="s">
        <v>5010</v>
      </c>
      <c r="G188" s="88" t="s">
        <v>2829</v>
      </c>
      <c r="H188" s="88" t="s">
        <v>4885</v>
      </c>
      <c r="I188" s="88" t="s">
        <v>4886</v>
      </c>
      <c r="J188" s="87" t="s">
        <v>3835</v>
      </c>
      <c r="K188" s="87" t="s">
        <v>4335</v>
      </c>
      <c r="L188" s="87" t="s">
        <v>3950</v>
      </c>
      <c r="M188" s="87" t="s">
        <v>3642</v>
      </c>
      <c r="N188" s="87" t="s">
        <v>4166</v>
      </c>
      <c r="O188" s="87" t="s">
        <v>4065</v>
      </c>
      <c r="P188" s="94" t="s">
        <v>3569</v>
      </c>
      <c r="Q188" s="94" t="s">
        <v>4336</v>
      </c>
      <c r="R188" s="94" t="s">
        <v>2118</v>
      </c>
      <c r="S188" s="87" t="s">
        <v>4337</v>
      </c>
      <c r="T188" s="87" t="s">
        <v>3845</v>
      </c>
      <c r="U188" s="87" t="s">
        <v>3581</v>
      </c>
      <c r="V188" s="87" t="s">
        <v>668</v>
      </c>
      <c r="W188" s="93" t="s">
        <v>2831</v>
      </c>
    </row>
    <row r="189" spans="1:23" ht="23.1" customHeight="1">
      <c r="A189" s="87" t="s">
        <v>584</v>
      </c>
      <c r="B189" s="87" t="s">
        <v>585</v>
      </c>
      <c r="C189" s="88" t="s">
        <v>2016</v>
      </c>
      <c r="D189" s="87" t="s">
        <v>586</v>
      </c>
      <c r="E189" s="87" t="s">
        <v>125</v>
      </c>
      <c r="F189" s="88" t="s">
        <v>5017</v>
      </c>
      <c r="G189" s="88" t="s">
        <v>4884</v>
      </c>
      <c r="H189" s="88" t="s">
        <v>4885</v>
      </c>
      <c r="I189" s="88" t="s">
        <v>4886</v>
      </c>
      <c r="J189" s="87" t="s">
        <v>4338</v>
      </c>
      <c r="K189" s="87" t="s">
        <v>4181</v>
      </c>
      <c r="L189" s="87" t="s">
        <v>4281</v>
      </c>
      <c r="M189" s="87" t="s">
        <v>4207</v>
      </c>
      <c r="N189" s="94" t="s">
        <v>3577</v>
      </c>
      <c r="O189" s="87" t="s">
        <v>4007</v>
      </c>
      <c r="P189" s="87" t="s">
        <v>3630</v>
      </c>
      <c r="Q189" s="87" t="s">
        <v>4301</v>
      </c>
      <c r="R189" s="87" t="s">
        <v>2655</v>
      </c>
      <c r="S189" s="87" t="s">
        <v>3859</v>
      </c>
      <c r="T189" s="87" t="s">
        <v>3910</v>
      </c>
      <c r="U189" s="87" t="s">
        <v>3586</v>
      </c>
      <c r="V189" s="87" t="s">
        <v>840</v>
      </c>
      <c r="W189" s="93" t="s">
        <v>2831</v>
      </c>
    </row>
    <row r="190" spans="1:23" ht="23.1" customHeight="1">
      <c r="A190" s="87" t="s">
        <v>587</v>
      </c>
      <c r="B190" s="87" t="s">
        <v>588</v>
      </c>
      <c r="C190" s="88" t="s">
        <v>2018</v>
      </c>
      <c r="D190" s="87" t="s">
        <v>589</v>
      </c>
      <c r="E190" s="87" t="s">
        <v>115</v>
      </c>
      <c r="F190" s="88" t="s">
        <v>4878</v>
      </c>
      <c r="G190" s="88" t="s">
        <v>4879</v>
      </c>
      <c r="H190" s="88" t="s">
        <v>4880</v>
      </c>
      <c r="I190" s="88" t="s">
        <v>4868</v>
      </c>
      <c r="J190" s="87" t="s">
        <v>3972</v>
      </c>
      <c r="K190" s="87" t="s">
        <v>4339</v>
      </c>
      <c r="L190" s="87" t="s">
        <v>3864</v>
      </c>
      <c r="M190" s="87" t="s">
        <v>3756</v>
      </c>
      <c r="N190" s="87" t="s">
        <v>3603</v>
      </c>
      <c r="O190" s="87" t="s">
        <v>4130</v>
      </c>
      <c r="P190" s="87" t="s">
        <v>3564</v>
      </c>
      <c r="Q190" s="87" t="s">
        <v>4340</v>
      </c>
      <c r="R190" s="87" t="s">
        <v>3453</v>
      </c>
      <c r="S190" s="87" t="s">
        <v>4307</v>
      </c>
      <c r="T190" s="87" t="s">
        <v>3942</v>
      </c>
      <c r="U190" s="87" t="s">
        <v>3673</v>
      </c>
      <c r="V190" s="87" t="s">
        <v>843</v>
      </c>
      <c r="W190" s="88" t="s">
        <v>2830</v>
      </c>
    </row>
    <row r="191" spans="1:23" ht="23.1" customHeight="1">
      <c r="A191" s="87" t="s">
        <v>590</v>
      </c>
      <c r="B191" s="87" t="s">
        <v>591</v>
      </c>
      <c r="C191" s="88" t="s">
        <v>2020</v>
      </c>
      <c r="D191" s="87" t="s">
        <v>592</v>
      </c>
      <c r="E191" s="87" t="s">
        <v>110</v>
      </c>
      <c r="F191" s="88" t="s">
        <v>5018</v>
      </c>
      <c r="G191" s="88" t="s">
        <v>2829</v>
      </c>
      <c r="H191" s="88" t="s">
        <v>4867</v>
      </c>
      <c r="I191" s="88" t="s">
        <v>4868</v>
      </c>
      <c r="J191" s="87" t="s">
        <v>4341</v>
      </c>
      <c r="K191" s="87" t="s">
        <v>4342</v>
      </c>
      <c r="L191" s="87" t="s">
        <v>4085</v>
      </c>
      <c r="M191" s="87" t="s">
        <v>3770</v>
      </c>
      <c r="N191" s="87" t="s">
        <v>3842</v>
      </c>
      <c r="O191" s="87" t="s">
        <v>4343</v>
      </c>
      <c r="P191" s="87" t="s">
        <v>3564</v>
      </c>
      <c r="Q191" s="87" t="s">
        <v>4188</v>
      </c>
      <c r="R191" s="87" t="s">
        <v>3052</v>
      </c>
      <c r="S191" s="87" t="s">
        <v>4276</v>
      </c>
      <c r="T191" s="87" t="s">
        <v>3832</v>
      </c>
      <c r="U191" s="87" t="s">
        <v>3630</v>
      </c>
      <c r="V191" s="87" t="s">
        <v>1034</v>
      </c>
      <c r="W191" s="88" t="s">
        <v>2830</v>
      </c>
    </row>
    <row r="192" spans="1:23" ht="23.1" customHeight="1">
      <c r="A192" s="87" t="s">
        <v>593</v>
      </c>
      <c r="B192" s="87" t="s">
        <v>594</v>
      </c>
      <c r="C192" s="88" t="s">
        <v>2022</v>
      </c>
      <c r="D192" s="87" t="s">
        <v>595</v>
      </c>
      <c r="E192" s="87" t="s">
        <v>10</v>
      </c>
      <c r="F192" s="88" t="s">
        <v>4997</v>
      </c>
      <c r="G192" s="88" t="s">
        <v>2829</v>
      </c>
      <c r="H192" s="88" t="s">
        <v>4873</v>
      </c>
      <c r="I192" s="88" t="s">
        <v>4868</v>
      </c>
      <c r="J192" s="87" t="s">
        <v>3996</v>
      </c>
      <c r="K192" s="87" t="s">
        <v>3429</v>
      </c>
      <c r="L192" s="87" t="s">
        <v>4082</v>
      </c>
      <c r="M192" s="87" t="s">
        <v>3756</v>
      </c>
      <c r="N192" s="87" t="s">
        <v>4344</v>
      </c>
      <c r="O192" s="87" t="s">
        <v>4250</v>
      </c>
      <c r="P192" s="87" t="s">
        <v>3578</v>
      </c>
      <c r="Q192" s="87" t="s">
        <v>4179</v>
      </c>
      <c r="R192" s="87" t="s">
        <v>2341</v>
      </c>
      <c r="S192" s="87" t="s">
        <v>4128</v>
      </c>
      <c r="T192" s="87" t="s">
        <v>3934</v>
      </c>
      <c r="U192" s="87" t="s">
        <v>3590</v>
      </c>
      <c r="V192" s="87" t="s">
        <v>927</v>
      </c>
      <c r="W192" s="88" t="s">
        <v>2830</v>
      </c>
    </row>
    <row r="193" spans="1:23" ht="23.1" customHeight="1">
      <c r="A193" s="87" t="s">
        <v>597</v>
      </c>
      <c r="B193" s="87" t="s">
        <v>598</v>
      </c>
      <c r="C193" s="88" t="s">
        <v>2024</v>
      </c>
      <c r="D193" s="87" t="s">
        <v>599</v>
      </c>
      <c r="E193" s="87" t="s">
        <v>118</v>
      </c>
      <c r="F193" s="88" t="s">
        <v>4928</v>
      </c>
      <c r="G193" s="88" t="s">
        <v>4929</v>
      </c>
      <c r="H193" s="88" t="s">
        <v>4873</v>
      </c>
      <c r="I193" s="88" t="s">
        <v>4868</v>
      </c>
      <c r="J193" s="87" t="s">
        <v>4345</v>
      </c>
      <c r="K193" s="87" t="s">
        <v>4346</v>
      </c>
      <c r="L193" s="87" t="s">
        <v>3890</v>
      </c>
      <c r="M193" s="87" t="s">
        <v>3603</v>
      </c>
      <c r="N193" s="87" t="s">
        <v>3753</v>
      </c>
      <c r="O193" s="87" t="s">
        <v>4287</v>
      </c>
      <c r="P193" s="87" t="s">
        <v>3566</v>
      </c>
      <c r="Q193" s="87" t="s">
        <v>3965</v>
      </c>
      <c r="R193" s="94" t="s">
        <v>2670</v>
      </c>
      <c r="S193" s="87" t="s">
        <v>4347</v>
      </c>
      <c r="T193" s="87" t="s">
        <v>4105</v>
      </c>
      <c r="U193" s="87" t="s">
        <v>3552</v>
      </c>
      <c r="V193" s="87" t="s">
        <v>856</v>
      </c>
      <c r="W193" s="93" t="s">
        <v>2831</v>
      </c>
    </row>
    <row r="194" spans="1:23" ht="23.1" customHeight="1">
      <c r="A194" s="87" t="s">
        <v>600</v>
      </c>
      <c r="B194" s="87" t="s">
        <v>601</v>
      </c>
      <c r="C194" s="88" t="s">
        <v>2027</v>
      </c>
      <c r="D194" s="87" t="s">
        <v>602</v>
      </c>
      <c r="E194" s="87" t="s">
        <v>15</v>
      </c>
      <c r="F194" s="88" t="s">
        <v>5019</v>
      </c>
      <c r="G194" s="88" t="s">
        <v>4980</v>
      </c>
      <c r="H194" s="88" t="s">
        <v>4885</v>
      </c>
      <c r="I194" s="88" t="s">
        <v>4886</v>
      </c>
      <c r="J194" s="87" t="s">
        <v>4348</v>
      </c>
      <c r="K194" s="87" t="s">
        <v>4309</v>
      </c>
      <c r="L194" s="87" t="s">
        <v>4349</v>
      </c>
      <c r="M194" s="87" t="s">
        <v>3771</v>
      </c>
      <c r="N194" s="87" t="s">
        <v>3733</v>
      </c>
      <c r="O194" s="87" t="s">
        <v>4040</v>
      </c>
      <c r="P194" s="87" t="s">
        <v>3739</v>
      </c>
      <c r="Q194" s="87" t="s">
        <v>4034</v>
      </c>
      <c r="R194" s="94" t="s">
        <v>3263</v>
      </c>
      <c r="S194" s="87" t="s">
        <v>3625</v>
      </c>
      <c r="T194" s="87" t="s">
        <v>3910</v>
      </c>
      <c r="U194" s="87" t="s">
        <v>3584</v>
      </c>
      <c r="V194" s="87" t="s">
        <v>889</v>
      </c>
      <c r="W194" s="93" t="s">
        <v>2831</v>
      </c>
    </row>
    <row r="195" spans="1:23" ht="23.1" customHeight="1">
      <c r="A195" s="87" t="s">
        <v>603</v>
      </c>
      <c r="B195" s="87" t="s">
        <v>604</v>
      </c>
      <c r="C195" s="88" t="s">
        <v>2029</v>
      </c>
      <c r="D195" s="87" t="s">
        <v>605</v>
      </c>
      <c r="E195" s="87" t="s">
        <v>25</v>
      </c>
      <c r="F195" s="88" t="s">
        <v>4907</v>
      </c>
      <c r="G195" s="88" t="s">
        <v>4908</v>
      </c>
      <c r="H195" s="88" t="s">
        <v>4867</v>
      </c>
      <c r="I195" s="88" t="s">
        <v>4868</v>
      </c>
      <c r="J195" s="87" t="s">
        <v>4121</v>
      </c>
      <c r="K195" s="87" t="s">
        <v>3882</v>
      </c>
      <c r="L195" s="87" t="s">
        <v>4192</v>
      </c>
      <c r="M195" s="87" t="s">
        <v>3906</v>
      </c>
      <c r="N195" s="87" t="s">
        <v>4178</v>
      </c>
      <c r="O195" s="87" t="s">
        <v>4350</v>
      </c>
      <c r="P195" s="87" t="s">
        <v>3682</v>
      </c>
      <c r="Q195" s="87" t="s">
        <v>3949</v>
      </c>
      <c r="R195" s="94" t="s">
        <v>2042</v>
      </c>
      <c r="S195" s="87" t="s">
        <v>4005</v>
      </c>
      <c r="T195" s="87" t="s">
        <v>4118</v>
      </c>
      <c r="U195" s="87" t="s">
        <v>3615</v>
      </c>
      <c r="V195" s="87" t="s">
        <v>575</v>
      </c>
      <c r="W195" s="93" t="s">
        <v>2831</v>
      </c>
    </row>
    <row r="196" spans="1:23" ht="23.1" customHeight="1">
      <c r="A196" s="87" t="s">
        <v>606</v>
      </c>
      <c r="B196" s="87" t="s">
        <v>607</v>
      </c>
      <c r="C196" s="88" t="s">
        <v>2031</v>
      </c>
      <c r="D196" s="87" t="s">
        <v>608</v>
      </c>
      <c r="E196" s="87" t="s">
        <v>20</v>
      </c>
      <c r="F196" s="88" t="s">
        <v>4947</v>
      </c>
      <c r="G196" s="88" t="s">
        <v>4884</v>
      </c>
      <c r="H196" s="88" t="s">
        <v>4885</v>
      </c>
      <c r="I196" s="88" t="s">
        <v>4886</v>
      </c>
      <c r="J196" s="87" t="s">
        <v>4351</v>
      </c>
      <c r="K196" s="87" t="s">
        <v>3997</v>
      </c>
      <c r="L196" s="87" t="s">
        <v>4352</v>
      </c>
      <c r="M196" s="87" t="s">
        <v>3773</v>
      </c>
      <c r="N196" s="87" t="s">
        <v>3754</v>
      </c>
      <c r="O196" s="87" t="s">
        <v>4353</v>
      </c>
      <c r="P196" s="87" t="s">
        <v>3615</v>
      </c>
      <c r="Q196" s="87" t="s">
        <v>4249</v>
      </c>
      <c r="R196" s="87" t="s">
        <v>3157</v>
      </c>
      <c r="S196" s="87" t="s">
        <v>3934</v>
      </c>
      <c r="T196" s="87" t="s">
        <v>3963</v>
      </c>
      <c r="U196" s="87" t="s">
        <v>3618</v>
      </c>
      <c r="V196" s="87" t="s">
        <v>977</v>
      </c>
      <c r="W196" s="88" t="s">
        <v>2830</v>
      </c>
    </row>
    <row r="197" spans="1:23" ht="23.1" customHeight="1">
      <c r="A197" s="87" t="s">
        <v>609</v>
      </c>
      <c r="B197" s="87" t="s">
        <v>610</v>
      </c>
      <c r="C197" s="88" t="s">
        <v>2033</v>
      </c>
      <c r="D197" s="87" t="s">
        <v>611</v>
      </c>
      <c r="E197" s="87" t="s">
        <v>155</v>
      </c>
      <c r="F197" s="88" t="s">
        <v>5020</v>
      </c>
      <c r="G197" s="88" t="s">
        <v>2829</v>
      </c>
      <c r="H197" s="88" t="s">
        <v>4894</v>
      </c>
      <c r="I197" s="88" t="s">
        <v>4868</v>
      </c>
      <c r="J197" s="87" t="s">
        <v>3917</v>
      </c>
      <c r="K197" s="87" t="s">
        <v>3425</v>
      </c>
      <c r="L197" s="87" t="s">
        <v>4122</v>
      </c>
      <c r="M197" s="87" t="s">
        <v>3754</v>
      </c>
      <c r="N197" s="87" t="s">
        <v>3842</v>
      </c>
      <c r="O197" s="87" t="s">
        <v>4103</v>
      </c>
      <c r="P197" s="87" t="s">
        <v>3601</v>
      </c>
      <c r="Q197" s="87" t="s">
        <v>4136</v>
      </c>
      <c r="R197" s="87" t="s">
        <v>3208</v>
      </c>
      <c r="S197" s="87" t="s">
        <v>3954</v>
      </c>
      <c r="T197" s="87" t="s">
        <v>3929</v>
      </c>
      <c r="U197" s="87" t="s">
        <v>3590</v>
      </c>
      <c r="V197" s="87" t="s">
        <v>826</v>
      </c>
      <c r="W197" s="88" t="s">
        <v>2830</v>
      </c>
    </row>
    <row r="198" spans="1:23" ht="23.1" customHeight="1">
      <c r="A198" s="87" t="s">
        <v>612</v>
      </c>
      <c r="B198" s="87" t="s">
        <v>613</v>
      </c>
      <c r="C198" s="88" t="s">
        <v>2036</v>
      </c>
      <c r="D198" s="87" t="s">
        <v>614</v>
      </c>
      <c r="E198" s="87" t="s">
        <v>163</v>
      </c>
      <c r="F198" s="88" t="s">
        <v>4909</v>
      </c>
      <c r="G198" s="88" t="s">
        <v>4910</v>
      </c>
      <c r="H198" s="88" t="s">
        <v>4880</v>
      </c>
      <c r="I198" s="88" t="s">
        <v>4868</v>
      </c>
      <c r="J198" s="87" t="s">
        <v>4354</v>
      </c>
      <c r="K198" s="87" t="s">
        <v>4113</v>
      </c>
      <c r="L198" s="87" t="s">
        <v>4355</v>
      </c>
      <c r="M198" s="87" t="s">
        <v>3772</v>
      </c>
      <c r="N198" s="87" t="s">
        <v>3880</v>
      </c>
      <c r="O198" s="87" t="s">
        <v>4356</v>
      </c>
      <c r="P198" s="87" t="s">
        <v>3581</v>
      </c>
      <c r="Q198" s="87" t="s">
        <v>2586</v>
      </c>
      <c r="R198" s="87" t="s">
        <v>3154</v>
      </c>
      <c r="S198" s="87" t="s">
        <v>4087</v>
      </c>
      <c r="T198" s="87" t="s">
        <v>4105</v>
      </c>
      <c r="U198" s="87" t="s">
        <v>3590</v>
      </c>
      <c r="V198" s="87" t="s">
        <v>477</v>
      </c>
      <c r="W198" s="88" t="s">
        <v>2830</v>
      </c>
    </row>
    <row r="199" spans="1:23" ht="23.1" customHeight="1">
      <c r="A199" s="87" t="s">
        <v>615</v>
      </c>
      <c r="B199" s="87" t="s">
        <v>616</v>
      </c>
      <c r="C199" s="88" t="s">
        <v>2039</v>
      </c>
      <c r="D199" s="87" t="s">
        <v>84</v>
      </c>
      <c r="E199" s="87" t="s">
        <v>35</v>
      </c>
      <c r="F199" s="88" t="s">
        <v>5021</v>
      </c>
      <c r="G199" s="88" t="s">
        <v>4940</v>
      </c>
      <c r="H199" s="88" t="s">
        <v>4885</v>
      </c>
      <c r="I199" s="88" t="s">
        <v>4886</v>
      </c>
      <c r="J199" s="87" t="s">
        <v>4357</v>
      </c>
      <c r="K199" s="87" t="s">
        <v>4358</v>
      </c>
      <c r="L199" s="87" t="s">
        <v>3939</v>
      </c>
      <c r="M199" s="87" t="s">
        <v>3770</v>
      </c>
      <c r="N199" s="87" t="s">
        <v>3603</v>
      </c>
      <c r="O199" s="87" t="s">
        <v>4359</v>
      </c>
      <c r="P199" s="87" t="s">
        <v>3627</v>
      </c>
      <c r="Q199" s="87" t="s">
        <v>2563</v>
      </c>
      <c r="R199" s="87" t="s">
        <v>2957</v>
      </c>
      <c r="S199" s="87" t="s">
        <v>3877</v>
      </c>
      <c r="T199" s="87" t="s">
        <v>3834</v>
      </c>
      <c r="U199" s="87" t="s">
        <v>3608</v>
      </c>
      <c r="V199" s="87" t="s">
        <v>946</v>
      </c>
      <c r="W199" s="88" t="s">
        <v>2830</v>
      </c>
    </row>
    <row r="200" spans="1:23" ht="23.1" customHeight="1">
      <c r="A200" s="87" t="s">
        <v>617</v>
      </c>
      <c r="B200" s="87" t="s">
        <v>618</v>
      </c>
      <c r="C200" s="88" t="s">
        <v>2041</v>
      </c>
      <c r="D200" s="87" t="s">
        <v>619</v>
      </c>
      <c r="E200" s="87" t="s">
        <v>110</v>
      </c>
      <c r="F200" s="88" t="s">
        <v>5022</v>
      </c>
      <c r="G200" s="88" t="s">
        <v>4879</v>
      </c>
      <c r="H200" s="88" t="s">
        <v>4880</v>
      </c>
      <c r="I200" s="88" t="s">
        <v>4868</v>
      </c>
      <c r="J200" s="94" t="s">
        <v>4360</v>
      </c>
      <c r="K200" s="87" t="s">
        <v>4104</v>
      </c>
      <c r="L200" s="87" t="s">
        <v>4076</v>
      </c>
      <c r="M200" s="87" t="s">
        <v>3783</v>
      </c>
      <c r="N200" s="87" t="s">
        <v>4222</v>
      </c>
      <c r="O200" s="87" t="s">
        <v>4246</v>
      </c>
      <c r="P200" s="87" t="s">
        <v>3608</v>
      </c>
      <c r="Q200" s="87" t="s">
        <v>4162</v>
      </c>
      <c r="R200" s="87" t="s">
        <v>3052</v>
      </c>
      <c r="S200" s="87" t="s">
        <v>4267</v>
      </c>
      <c r="T200" s="87" t="s">
        <v>3942</v>
      </c>
      <c r="U200" s="87" t="s">
        <v>3564</v>
      </c>
      <c r="V200" s="87" t="s">
        <v>606</v>
      </c>
      <c r="W200" s="93" t="s">
        <v>2831</v>
      </c>
    </row>
    <row r="201" spans="1:23" ht="23.1" customHeight="1">
      <c r="A201" s="87" t="s">
        <v>621</v>
      </c>
      <c r="B201" s="87" t="s">
        <v>622</v>
      </c>
      <c r="C201" s="88" t="s">
        <v>2044</v>
      </c>
      <c r="D201" s="87" t="s">
        <v>623</v>
      </c>
      <c r="E201" s="87" t="s">
        <v>56</v>
      </c>
      <c r="F201" s="88" t="s">
        <v>5023</v>
      </c>
      <c r="G201" s="88" t="s">
        <v>4980</v>
      </c>
      <c r="H201" s="88" t="s">
        <v>4885</v>
      </c>
      <c r="I201" s="88" t="s">
        <v>4886</v>
      </c>
      <c r="J201" s="87" t="s">
        <v>4361</v>
      </c>
      <c r="K201" s="87" t="s">
        <v>1737</v>
      </c>
      <c r="L201" s="87" t="s">
        <v>4286</v>
      </c>
      <c r="M201" s="87" t="s">
        <v>3779</v>
      </c>
      <c r="N201" s="87" t="s">
        <v>4001</v>
      </c>
      <c r="O201" s="87" t="s">
        <v>4362</v>
      </c>
      <c r="P201" s="87" t="s">
        <v>3682</v>
      </c>
      <c r="Q201" s="87" t="s">
        <v>4248</v>
      </c>
      <c r="R201" s="87" t="s">
        <v>2995</v>
      </c>
      <c r="S201" s="87" t="s">
        <v>4302</v>
      </c>
      <c r="T201" s="87" t="s">
        <v>3934</v>
      </c>
      <c r="U201" s="87" t="s">
        <v>3590</v>
      </c>
      <c r="V201" s="87" t="s">
        <v>877</v>
      </c>
      <c r="W201" s="88" t="s">
        <v>2830</v>
      </c>
    </row>
    <row r="202" spans="1:23" ht="23.1" customHeight="1">
      <c r="A202" s="87" t="s">
        <v>624</v>
      </c>
      <c r="B202" s="87" t="s">
        <v>625</v>
      </c>
      <c r="C202" s="88" t="s">
        <v>2046</v>
      </c>
      <c r="D202" s="87" t="s">
        <v>626</v>
      </c>
      <c r="E202" s="87" t="s">
        <v>15</v>
      </c>
      <c r="F202" s="88" t="s">
        <v>5024</v>
      </c>
      <c r="G202" s="88" t="s">
        <v>4920</v>
      </c>
      <c r="H202" s="88" t="s">
        <v>4918</v>
      </c>
      <c r="I202" s="88" t="s">
        <v>4868</v>
      </c>
      <c r="J202" s="87" t="s">
        <v>4350</v>
      </c>
      <c r="K202" s="87" t="s">
        <v>1649</v>
      </c>
      <c r="L202" s="87" t="s">
        <v>4209</v>
      </c>
      <c r="M202" s="87" t="s">
        <v>3636</v>
      </c>
      <c r="N202" s="87" t="s">
        <v>4109</v>
      </c>
      <c r="O202" s="87" t="s">
        <v>3976</v>
      </c>
      <c r="P202" s="87" t="s">
        <v>3567</v>
      </c>
      <c r="Q202" s="87" t="s">
        <v>3997</v>
      </c>
      <c r="R202" s="87" t="s">
        <v>2972</v>
      </c>
      <c r="S202" s="87" t="s">
        <v>3939</v>
      </c>
      <c r="T202" s="87" t="s">
        <v>4037</v>
      </c>
      <c r="U202" s="87" t="s">
        <v>3672</v>
      </c>
      <c r="V202" s="87" t="s">
        <v>820</v>
      </c>
      <c r="W202" s="88" t="s">
        <v>2830</v>
      </c>
    </row>
    <row r="203" spans="1:23" ht="23.1" customHeight="1">
      <c r="A203" s="87" t="s">
        <v>628</v>
      </c>
      <c r="B203" s="87" t="s">
        <v>629</v>
      </c>
      <c r="C203" s="88" t="s">
        <v>2049</v>
      </c>
      <c r="D203" s="87" t="s">
        <v>630</v>
      </c>
      <c r="E203" s="87" t="s">
        <v>139</v>
      </c>
      <c r="F203" s="88" t="s">
        <v>5025</v>
      </c>
      <c r="G203" s="88" t="s">
        <v>5002</v>
      </c>
      <c r="H203" s="88" t="s">
        <v>4873</v>
      </c>
      <c r="I203" s="88" t="s">
        <v>4868</v>
      </c>
      <c r="J203" s="87" t="s">
        <v>4218</v>
      </c>
      <c r="K203" s="87" t="s">
        <v>2167</v>
      </c>
      <c r="L203" s="87" t="s">
        <v>3971</v>
      </c>
      <c r="M203" s="87" t="s">
        <v>3966</v>
      </c>
      <c r="N203" s="87" t="s">
        <v>3821</v>
      </c>
      <c r="O203" s="87" t="s">
        <v>3901</v>
      </c>
      <c r="P203" s="87" t="s">
        <v>3646</v>
      </c>
      <c r="Q203" s="87" t="s">
        <v>3876</v>
      </c>
      <c r="R203" s="87" t="s">
        <v>2900</v>
      </c>
      <c r="S203" s="87" t="s">
        <v>3883</v>
      </c>
      <c r="T203" s="87" t="s">
        <v>3853</v>
      </c>
      <c r="U203" s="87" t="s">
        <v>3647</v>
      </c>
      <c r="V203" s="87" t="s">
        <v>823</v>
      </c>
      <c r="W203" s="88" t="s">
        <v>2830</v>
      </c>
    </row>
    <row r="204" spans="1:23" ht="23.1" customHeight="1">
      <c r="A204" s="87" t="s">
        <v>631</v>
      </c>
      <c r="B204" s="87" t="s">
        <v>632</v>
      </c>
      <c r="C204" s="88" t="s">
        <v>2052</v>
      </c>
      <c r="D204" s="87" t="s">
        <v>633</v>
      </c>
      <c r="E204" s="87" t="s">
        <v>30</v>
      </c>
      <c r="F204" s="88" t="s">
        <v>4954</v>
      </c>
      <c r="G204" s="88" t="s">
        <v>4955</v>
      </c>
      <c r="H204" s="88" t="s">
        <v>4880</v>
      </c>
      <c r="I204" s="88" t="s">
        <v>4868</v>
      </c>
      <c r="J204" s="87" t="s">
        <v>4147</v>
      </c>
      <c r="K204" s="87" t="s">
        <v>4322</v>
      </c>
      <c r="L204" s="87" t="s">
        <v>1488</v>
      </c>
      <c r="M204" s="87" t="s">
        <v>3777</v>
      </c>
      <c r="N204" s="87" t="s">
        <v>4089</v>
      </c>
      <c r="O204" s="87" t="s">
        <v>4056</v>
      </c>
      <c r="P204" s="87" t="s">
        <v>3739</v>
      </c>
      <c r="Q204" s="87" t="s">
        <v>4092</v>
      </c>
      <c r="R204" s="87" t="s">
        <v>1656</v>
      </c>
      <c r="S204" s="87" t="s">
        <v>4095</v>
      </c>
      <c r="T204" s="87" t="s">
        <v>3929</v>
      </c>
      <c r="U204" s="87" t="s">
        <v>3739</v>
      </c>
      <c r="V204" s="87" t="s">
        <v>451</v>
      </c>
      <c r="W204" s="88" t="s">
        <v>2830</v>
      </c>
    </row>
    <row r="205" spans="1:23" ht="23.1" customHeight="1">
      <c r="A205" s="87" t="s">
        <v>634</v>
      </c>
      <c r="B205" s="87" t="s">
        <v>635</v>
      </c>
      <c r="C205" s="88" t="s">
        <v>2054</v>
      </c>
      <c r="D205" s="87" t="s">
        <v>636</v>
      </c>
      <c r="E205" s="87" t="s">
        <v>126</v>
      </c>
      <c r="F205" s="88" t="s">
        <v>4950</v>
      </c>
      <c r="G205" s="88"/>
      <c r="H205" s="88" t="s">
        <v>4951</v>
      </c>
      <c r="I205" s="88" t="s">
        <v>4868</v>
      </c>
      <c r="J205" s="94" t="s">
        <v>4363</v>
      </c>
      <c r="K205" s="87" t="s">
        <v>4034</v>
      </c>
      <c r="L205" s="87" t="s">
        <v>4039</v>
      </c>
      <c r="M205" s="87" t="s">
        <v>3759</v>
      </c>
      <c r="N205" s="87" t="s">
        <v>3754</v>
      </c>
      <c r="O205" s="87" t="s">
        <v>4246</v>
      </c>
      <c r="P205" s="87" t="s">
        <v>3622</v>
      </c>
      <c r="Q205" s="87" t="s">
        <v>4289</v>
      </c>
      <c r="R205" s="87" t="s">
        <v>3042</v>
      </c>
      <c r="S205" s="87" t="s">
        <v>3990</v>
      </c>
      <c r="T205" s="87" t="s">
        <v>3942</v>
      </c>
      <c r="U205" s="87" t="s">
        <v>3590</v>
      </c>
      <c r="V205" s="87" t="s">
        <v>742</v>
      </c>
      <c r="W205" s="93" t="s">
        <v>2831</v>
      </c>
    </row>
    <row r="206" spans="1:23" ht="23.1" customHeight="1">
      <c r="A206" s="87" t="s">
        <v>637</v>
      </c>
      <c r="B206" s="87" t="s">
        <v>638</v>
      </c>
      <c r="C206" s="88" t="s">
        <v>2057</v>
      </c>
      <c r="D206" s="87" t="s">
        <v>639</v>
      </c>
      <c r="E206" s="87" t="s">
        <v>65</v>
      </c>
      <c r="F206" s="88" t="s">
        <v>5026</v>
      </c>
      <c r="G206" s="88" t="s">
        <v>2829</v>
      </c>
      <c r="H206" s="88" t="s">
        <v>4876</v>
      </c>
      <c r="I206" s="88" t="s">
        <v>4877</v>
      </c>
      <c r="J206" s="87" t="s">
        <v>4223</v>
      </c>
      <c r="K206" s="87" t="s">
        <v>4168</v>
      </c>
      <c r="L206" s="87" t="s">
        <v>4364</v>
      </c>
      <c r="M206" s="87" t="s">
        <v>3961</v>
      </c>
      <c r="N206" s="87" t="s">
        <v>3754</v>
      </c>
      <c r="O206" s="87" t="s">
        <v>4028</v>
      </c>
      <c r="P206" s="87" t="s">
        <v>3632</v>
      </c>
      <c r="Q206" s="87" t="s">
        <v>3837</v>
      </c>
      <c r="R206" s="87" t="s">
        <v>3057</v>
      </c>
      <c r="S206" s="87" t="s">
        <v>3939</v>
      </c>
      <c r="T206" s="87" t="s">
        <v>3926</v>
      </c>
      <c r="U206" s="87" t="s">
        <v>3673</v>
      </c>
      <c r="V206" s="87" t="s">
        <v>1219</v>
      </c>
      <c r="W206" s="88" t="s">
        <v>2830</v>
      </c>
    </row>
    <row r="207" spans="1:23" ht="23.1" customHeight="1">
      <c r="A207" s="87" t="s">
        <v>640</v>
      </c>
      <c r="B207" s="87" t="s">
        <v>641</v>
      </c>
      <c r="C207" s="88" t="s">
        <v>2060</v>
      </c>
      <c r="D207" s="87" t="s">
        <v>642</v>
      </c>
      <c r="E207" s="87" t="s">
        <v>195</v>
      </c>
      <c r="F207" s="88" t="s">
        <v>5027</v>
      </c>
      <c r="G207" s="88" t="s">
        <v>5028</v>
      </c>
      <c r="H207" s="88" t="s">
        <v>4880</v>
      </c>
      <c r="I207" s="88" t="s">
        <v>4868</v>
      </c>
      <c r="J207" s="87" t="s">
        <v>4235</v>
      </c>
      <c r="K207" s="87" t="s">
        <v>4365</v>
      </c>
      <c r="L207" s="87" t="s">
        <v>3832</v>
      </c>
      <c r="M207" s="87" t="s">
        <v>3722</v>
      </c>
      <c r="N207" s="94" t="s">
        <v>4366</v>
      </c>
      <c r="O207" s="87" t="s">
        <v>3943</v>
      </c>
      <c r="P207" s="87" t="s">
        <v>3630</v>
      </c>
      <c r="Q207" s="87" t="s">
        <v>4289</v>
      </c>
      <c r="R207" s="87" t="s">
        <v>3220</v>
      </c>
      <c r="S207" s="87" t="s">
        <v>4082</v>
      </c>
      <c r="T207" s="87" t="s">
        <v>3860</v>
      </c>
      <c r="U207" s="87" t="s">
        <v>3584</v>
      </c>
      <c r="V207" s="87" t="s">
        <v>644</v>
      </c>
      <c r="W207" s="93" t="s">
        <v>2831</v>
      </c>
    </row>
    <row r="208" spans="1:23" ht="23.1" customHeight="1">
      <c r="A208" s="87" t="s">
        <v>644</v>
      </c>
      <c r="B208" s="87" t="s">
        <v>645</v>
      </c>
      <c r="C208" s="88" t="s">
        <v>2063</v>
      </c>
      <c r="D208" s="87" t="s">
        <v>646</v>
      </c>
      <c r="E208" s="87" t="s">
        <v>20</v>
      </c>
      <c r="F208" s="88" t="s">
        <v>4976</v>
      </c>
      <c r="G208" s="88" t="s">
        <v>4977</v>
      </c>
      <c r="H208" s="88" t="s">
        <v>4867</v>
      </c>
      <c r="I208" s="88" t="s">
        <v>4868</v>
      </c>
      <c r="J208" s="87" t="s">
        <v>4367</v>
      </c>
      <c r="K208" s="87" t="s">
        <v>4041</v>
      </c>
      <c r="L208" s="87" t="s">
        <v>4299</v>
      </c>
      <c r="M208" s="87" t="s">
        <v>3733</v>
      </c>
      <c r="N208" s="87" t="s">
        <v>3733</v>
      </c>
      <c r="O208" s="87" t="s">
        <v>4360</v>
      </c>
      <c r="P208" s="94" t="s">
        <v>4368</v>
      </c>
      <c r="Q208" s="94" t="s">
        <v>4369</v>
      </c>
      <c r="R208" s="87" t="s">
        <v>1656</v>
      </c>
      <c r="S208" s="87" t="s">
        <v>4219</v>
      </c>
      <c r="T208" s="87" t="s">
        <v>4011</v>
      </c>
      <c r="U208" s="87" t="s">
        <v>3601</v>
      </c>
      <c r="V208" s="87" t="s">
        <v>924</v>
      </c>
      <c r="W208" s="93" t="s">
        <v>2831</v>
      </c>
    </row>
    <row r="209" spans="1:23" ht="23.1" customHeight="1">
      <c r="A209" s="87" t="s">
        <v>647</v>
      </c>
      <c r="B209" s="87" t="s">
        <v>648</v>
      </c>
      <c r="C209" s="88" t="s">
        <v>2067</v>
      </c>
      <c r="D209" s="87" t="s">
        <v>649</v>
      </c>
      <c r="E209" s="87" t="s">
        <v>25</v>
      </c>
      <c r="F209" s="88" t="s">
        <v>5001</v>
      </c>
      <c r="G209" s="88" t="s">
        <v>5002</v>
      </c>
      <c r="H209" s="88" t="s">
        <v>4873</v>
      </c>
      <c r="I209" s="88" t="s">
        <v>4868</v>
      </c>
      <c r="J209" s="87" t="s">
        <v>2828</v>
      </c>
      <c r="K209" s="87" t="s">
        <v>2828</v>
      </c>
      <c r="L209" s="87" t="s">
        <v>2828</v>
      </c>
      <c r="M209" s="87" t="s">
        <v>2828</v>
      </c>
      <c r="N209" s="87" t="s">
        <v>2828</v>
      </c>
      <c r="O209" s="87" t="s">
        <v>2828</v>
      </c>
      <c r="P209" s="87" t="s">
        <v>2828</v>
      </c>
      <c r="Q209" s="87" t="s">
        <v>2828</v>
      </c>
      <c r="R209" s="87" t="s">
        <v>2828</v>
      </c>
      <c r="S209" s="87" t="s">
        <v>2828</v>
      </c>
      <c r="T209" s="87" t="s">
        <v>2828</v>
      </c>
      <c r="U209" s="87" t="s">
        <v>2828</v>
      </c>
      <c r="V209" s="87" t="s">
        <v>2828</v>
      </c>
      <c r="W209" s="88" t="s">
        <v>2700</v>
      </c>
    </row>
    <row r="210" spans="1:23" ht="23.1" customHeight="1">
      <c r="A210" s="87" t="s">
        <v>650</v>
      </c>
      <c r="B210" s="87" t="s">
        <v>651</v>
      </c>
      <c r="C210" s="88" t="s">
        <v>2069</v>
      </c>
      <c r="D210" s="87" t="s">
        <v>652</v>
      </c>
      <c r="E210" s="87" t="s">
        <v>20</v>
      </c>
      <c r="F210" s="88" t="s">
        <v>5029</v>
      </c>
      <c r="G210" s="88" t="s">
        <v>2829</v>
      </c>
      <c r="H210" s="88" t="s">
        <v>4876</v>
      </c>
      <c r="I210" s="88" t="s">
        <v>4877</v>
      </c>
      <c r="J210" s="87" t="s">
        <v>3857</v>
      </c>
      <c r="K210" s="87" t="s">
        <v>3964</v>
      </c>
      <c r="L210" s="87" t="s">
        <v>1631</v>
      </c>
      <c r="M210" s="87" t="s">
        <v>3874</v>
      </c>
      <c r="N210" s="87" t="s">
        <v>3880</v>
      </c>
      <c r="O210" s="87" t="s">
        <v>4147</v>
      </c>
      <c r="P210" s="87" t="s">
        <v>3578</v>
      </c>
      <c r="Q210" s="87" t="s">
        <v>4044</v>
      </c>
      <c r="R210" s="87" t="s">
        <v>3276</v>
      </c>
      <c r="S210" s="87" t="s">
        <v>4307</v>
      </c>
      <c r="T210" s="87" t="s">
        <v>3832</v>
      </c>
      <c r="U210" s="87" t="s">
        <v>3647</v>
      </c>
      <c r="V210" s="87" t="s">
        <v>662</v>
      </c>
      <c r="W210" s="88" t="s">
        <v>2830</v>
      </c>
    </row>
    <row r="211" spans="1:23" ht="23.1" customHeight="1">
      <c r="A211" s="87" t="s">
        <v>653</v>
      </c>
      <c r="B211" s="87" t="s">
        <v>654</v>
      </c>
      <c r="C211" s="88" t="s">
        <v>2071</v>
      </c>
      <c r="D211" s="87" t="s">
        <v>655</v>
      </c>
      <c r="E211" s="87" t="s">
        <v>30</v>
      </c>
      <c r="F211" s="88" t="s">
        <v>4958</v>
      </c>
      <c r="G211" s="88" t="s">
        <v>4959</v>
      </c>
      <c r="H211" s="88" t="s">
        <v>4918</v>
      </c>
      <c r="I211" s="88" t="s">
        <v>4868</v>
      </c>
      <c r="J211" s="87" t="s">
        <v>4370</v>
      </c>
      <c r="K211" s="87" t="s">
        <v>4102</v>
      </c>
      <c r="L211" s="87" t="s">
        <v>4371</v>
      </c>
      <c r="M211" s="87" t="s">
        <v>4089</v>
      </c>
      <c r="N211" s="87" t="s">
        <v>4200</v>
      </c>
      <c r="O211" s="87" t="s">
        <v>4317</v>
      </c>
      <c r="P211" s="87" t="s">
        <v>3672</v>
      </c>
      <c r="Q211" s="87" t="s">
        <v>4340</v>
      </c>
      <c r="R211" s="87" t="s">
        <v>2437</v>
      </c>
      <c r="S211" s="87" t="s">
        <v>4036</v>
      </c>
      <c r="T211" s="87" t="s">
        <v>3971</v>
      </c>
      <c r="U211" s="87" t="s">
        <v>3586</v>
      </c>
      <c r="V211" s="87" t="s">
        <v>1088</v>
      </c>
      <c r="W211" s="88" t="s">
        <v>2830</v>
      </c>
    </row>
    <row r="212" spans="1:23" ht="23.1" customHeight="1">
      <c r="A212" s="87" t="s">
        <v>656</v>
      </c>
      <c r="B212" s="87" t="s">
        <v>657</v>
      </c>
      <c r="C212" s="88" t="s">
        <v>2074</v>
      </c>
      <c r="D212" s="87" t="s">
        <v>658</v>
      </c>
      <c r="E212" s="87" t="s">
        <v>65</v>
      </c>
      <c r="F212" s="88" t="s">
        <v>5007</v>
      </c>
      <c r="G212" s="88" t="s">
        <v>5005</v>
      </c>
      <c r="H212" s="88" t="s">
        <v>4867</v>
      </c>
      <c r="I212" s="88" t="s">
        <v>4868</v>
      </c>
      <c r="J212" s="87" t="s">
        <v>4372</v>
      </c>
      <c r="K212" s="87" t="s">
        <v>4318</v>
      </c>
      <c r="L212" s="87" t="s">
        <v>4373</v>
      </c>
      <c r="M212" s="87" t="s">
        <v>3966</v>
      </c>
      <c r="N212" s="87" t="s">
        <v>4027</v>
      </c>
      <c r="O212" s="87" t="s">
        <v>4159</v>
      </c>
      <c r="P212" s="87" t="s">
        <v>3707</v>
      </c>
      <c r="Q212" s="87" t="s">
        <v>1960</v>
      </c>
      <c r="R212" s="87" t="s">
        <v>3042</v>
      </c>
      <c r="S212" s="87" t="s">
        <v>4123</v>
      </c>
      <c r="T212" s="87" t="s">
        <v>3910</v>
      </c>
      <c r="U212" s="87" t="s">
        <v>3630</v>
      </c>
      <c r="V212" s="87" t="s">
        <v>788</v>
      </c>
      <c r="W212" s="88" t="s">
        <v>2830</v>
      </c>
    </row>
    <row r="213" spans="1:23" ht="23.1" customHeight="1">
      <c r="A213" s="87" t="s">
        <v>659</v>
      </c>
      <c r="B213" s="87" t="s">
        <v>660</v>
      </c>
      <c r="C213" s="88" t="s">
        <v>2075</v>
      </c>
      <c r="D213" s="87" t="s">
        <v>661</v>
      </c>
      <c r="E213" s="87" t="s">
        <v>80</v>
      </c>
      <c r="F213" s="88" t="s">
        <v>4947</v>
      </c>
      <c r="G213" s="88" t="s">
        <v>4980</v>
      </c>
      <c r="H213" s="88" t="s">
        <v>4885</v>
      </c>
      <c r="I213" s="88" t="s">
        <v>4886</v>
      </c>
      <c r="J213" s="87" t="s">
        <v>4067</v>
      </c>
      <c r="K213" s="87" t="s">
        <v>4374</v>
      </c>
      <c r="L213" s="87" t="s">
        <v>4203</v>
      </c>
      <c r="M213" s="87" t="s">
        <v>3764</v>
      </c>
      <c r="N213" s="87" t="s">
        <v>3772</v>
      </c>
      <c r="O213" s="87" t="s">
        <v>4006</v>
      </c>
      <c r="P213" s="87" t="s">
        <v>3595</v>
      </c>
      <c r="Q213" s="87" t="s">
        <v>3858</v>
      </c>
      <c r="R213" s="87" t="s">
        <v>1875</v>
      </c>
      <c r="S213" s="87" t="s">
        <v>3890</v>
      </c>
      <c r="T213" s="87" t="s">
        <v>3963</v>
      </c>
      <c r="U213" s="87" t="s">
        <v>3586</v>
      </c>
      <c r="V213" s="87" t="s">
        <v>934</v>
      </c>
      <c r="W213" s="88" t="s">
        <v>2830</v>
      </c>
    </row>
    <row r="214" spans="1:23" ht="23.1" customHeight="1">
      <c r="A214" s="87" t="s">
        <v>662</v>
      </c>
      <c r="B214" s="87" t="s">
        <v>663</v>
      </c>
      <c r="C214" s="88" t="s">
        <v>2078</v>
      </c>
      <c r="D214" s="87" t="s">
        <v>664</v>
      </c>
      <c r="E214" s="87" t="s">
        <v>30</v>
      </c>
      <c r="F214" s="88" t="s">
        <v>4902</v>
      </c>
      <c r="G214" s="88" t="s">
        <v>2829</v>
      </c>
      <c r="H214" s="88" t="s">
        <v>4885</v>
      </c>
      <c r="I214" s="88" t="s">
        <v>4886</v>
      </c>
      <c r="J214" s="87" t="s">
        <v>4375</v>
      </c>
      <c r="K214" s="87" t="s">
        <v>4152</v>
      </c>
      <c r="L214" s="87" t="s">
        <v>4050</v>
      </c>
      <c r="M214" s="87" t="s">
        <v>3966</v>
      </c>
      <c r="N214" s="87" t="s">
        <v>4207</v>
      </c>
      <c r="O214" s="87" t="s">
        <v>4143</v>
      </c>
      <c r="P214" s="94" t="s">
        <v>3577</v>
      </c>
      <c r="Q214" s="87" t="s">
        <v>4014</v>
      </c>
      <c r="R214" s="94" t="s">
        <v>2331</v>
      </c>
      <c r="S214" s="87" t="s">
        <v>4376</v>
      </c>
      <c r="T214" s="87" t="s">
        <v>3975</v>
      </c>
      <c r="U214" s="87" t="s">
        <v>3627</v>
      </c>
      <c r="V214" s="87" t="s">
        <v>1040</v>
      </c>
      <c r="W214" s="93" t="s">
        <v>2831</v>
      </c>
    </row>
    <row r="215" spans="1:23" ht="23.1" customHeight="1">
      <c r="A215" s="87" t="s">
        <v>665</v>
      </c>
      <c r="B215" s="87" t="s">
        <v>666</v>
      </c>
      <c r="C215" s="88" t="s">
        <v>2081</v>
      </c>
      <c r="D215" s="87" t="s">
        <v>667</v>
      </c>
      <c r="E215" s="87" t="s">
        <v>136</v>
      </c>
      <c r="F215" s="88" t="s">
        <v>4909</v>
      </c>
      <c r="G215" s="88" t="s">
        <v>4910</v>
      </c>
      <c r="H215" s="88" t="s">
        <v>4880</v>
      </c>
      <c r="I215" s="88" t="s">
        <v>4868</v>
      </c>
      <c r="J215" s="87" t="s">
        <v>4255</v>
      </c>
      <c r="K215" s="87" t="s">
        <v>1634</v>
      </c>
      <c r="L215" s="87" t="s">
        <v>4014</v>
      </c>
      <c r="M215" s="87" t="s">
        <v>3771</v>
      </c>
      <c r="N215" s="87" t="s">
        <v>3779</v>
      </c>
      <c r="O215" s="87" t="s">
        <v>4282</v>
      </c>
      <c r="P215" s="87" t="s">
        <v>3692</v>
      </c>
      <c r="Q215" s="87" t="s">
        <v>4213</v>
      </c>
      <c r="R215" s="87" t="s">
        <v>3289</v>
      </c>
      <c r="S215" s="87" t="s">
        <v>3995</v>
      </c>
      <c r="T215" s="87" t="s">
        <v>4118</v>
      </c>
      <c r="U215" s="87" t="s">
        <v>3590</v>
      </c>
      <c r="V215" s="87" t="s">
        <v>566</v>
      </c>
      <c r="W215" s="88" t="s">
        <v>2830</v>
      </c>
    </row>
    <row r="216" spans="1:23" ht="23.1" customHeight="1">
      <c r="A216" s="87" t="s">
        <v>668</v>
      </c>
      <c r="B216" s="87" t="s">
        <v>669</v>
      </c>
      <c r="C216" s="88" t="s">
        <v>2083</v>
      </c>
      <c r="D216" s="87" t="s">
        <v>670</v>
      </c>
      <c r="E216" s="87" t="s">
        <v>20</v>
      </c>
      <c r="F216" s="88" t="s">
        <v>4909</v>
      </c>
      <c r="G216" s="88" t="s">
        <v>4910</v>
      </c>
      <c r="H216" s="88" t="s">
        <v>4880</v>
      </c>
      <c r="I216" s="88" t="s">
        <v>4868</v>
      </c>
      <c r="J216" s="87" t="s">
        <v>4308</v>
      </c>
      <c r="K216" s="87" t="s">
        <v>2677</v>
      </c>
      <c r="L216" s="87" t="s">
        <v>4377</v>
      </c>
      <c r="M216" s="87" t="s">
        <v>3769</v>
      </c>
      <c r="N216" s="87" t="s">
        <v>3966</v>
      </c>
      <c r="O216" s="87" t="s">
        <v>4006</v>
      </c>
      <c r="P216" s="87" t="s">
        <v>3594</v>
      </c>
      <c r="Q216" s="87" t="s">
        <v>3964</v>
      </c>
      <c r="R216" s="87" t="s">
        <v>2341</v>
      </c>
      <c r="S216" s="87" t="s">
        <v>4276</v>
      </c>
      <c r="T216" s="87" t="s">
        <v>3926</v>
      </c>
      <c r="U216" s="87" t="s">
        <v>3577</v>
      </c>
      <c r="V216" s="87" t="s">
        <v>650</v>
      </c>
      <c r="W216" s="88" t="s">
        <v>2830</v>
      </c>
    </row>
    <row r="217" spans="1:23" ht="23.1" customHeight="1">
      <c r="A217" s="87" t="s">
        <v>671</v>
      </c>
      <c r="B217" s="87" t="s">
        <v>672</v>
      </c>
      <c r="C217" s="88" t="s">
        <v>2085</v>
      </c>
      <c r="D217" s="87" t="s">
        <v>673</v>
      </c>
      <c r="E217" s="87" t="s">
        <v>43</v>
      </c>
      <c r="F217" s="88" t="s">
        <v>4970</v>
      </c>
      <c r="G217" s="88" t="s">
        <v>4971</v>
      </c>
      <c r="H217" s="88" t="s">
        <v>4867</v>
      </c>
      <c r="I217" s="88" t="s">
        <v>4868</v>
      </c>
      <c r="J217" s="87" t="s">
        <v>4378</v>
      </c>
      <c r="K217" s="87" t="s">
        <v>4052</v>
      </c>
      <c r="L217" s="87" t="s">
        <v>4197</v>
      </c>
      <c r="M217" s="87" t="s">
        <v>3613</v>
      </c>
      <c r="N217" s="87" t="s">
        <v>4344</v>
      </c>
      <c r="O217" s="87" t="s">
        <v>4006</v>
      </c>
      <c r="P217" s="87" t="s">
        <v>3665</v>
      </c>
      <c r="Q217" s="87" t="s">
        <v>3888</v>
      </c>
      <c r="R217" s="87" t="s">
        <v>2441</v>
      </c>
      <c r="S217" s="87" t="s">
        <v>3995</v>
      </c>
      <c r="T217" s="87" t="s">
        <v>3934</v>
      </c>
      <c r="U217" s="87" t="s">
        <v>3590</v>
      </c>
      <c r="V217" s="87" t="s">
        <v>760</v>
      </c>
      <c r="W217" s="88" t="s">
        <v>2830</v>
      </c>
    </row>
    <row r="218" spans="1:23" ht="23.1" customHeight="1">
      <c r="A218" s="87" t="s">
        <v>674</v>
      </c>
      <c r="B218" s="87" t="s">
        <v>675</v>
      </c>
      <c r="C218" s="88" t="s">
        <v>2088</v>
      </c>
      <c r="D218" s="87" t="s">
        <v>676</v>
      </c>
      <c r="E218" s="87" t="s">
        <v>43</v>
      </c>
      <c r="F218" s="88" t="s">
        <v>4909</v>
      </c>
      <c r="G218" s="88" t="s">
        <v>4910</v>
      </c>
      <c r="H218" s="88" t="s">
        <v>4880</v>
      </c>
      <c r="I218" s="88" t="s">
        <v>4868</v>
      </c>
      <c r="J218" s="87" t="s">
        <v>4379</v>
      </c>
      <c r="K218" s="87" t="s">
        <v>3837</v>
      </c>
      <c r="L218" s="87" t="s">
        <v>4142</v>
      </c>
      <c r="M218" s="87" t="s">
        <v>3662</v>
      </c>
      <c r="N218" s="87" t="s">
        <v>3966</v>
      </c>
      <c r="O218" s="87" t="s">
        <v>4380</v>
      </c>
      <c r="P218" s="87" t="s">
        <v>3550</v>
      </c>
      <c r="Q218" s="87" t="s">
        <v>4381</v>
      </c>
      <c r="R218" s="87" t="s">
        <v>1671</v>
      </c>
      <c r="S218" s="87" t="s">
        <v>4058</v>
      </c>
      <c r="T218" s="87" t="s">
        <v>3942</v>
      </c>
      <c r="U218" s="87" t="s">
        <v>3698</v>
      </c>
      <c r="V218" s="87" t="s">
        <v>760</v>
      </c>
      <c r="W218" s="88" t="s">
        <v>2830</v>
      </c>
    </row>
    <row r="219" spans="1:23" ht="23.1" customHeight="1">
      <c r="A219" s="87" t="s">
        <v>677</v>
      </c>
      <c r="B219" s="87" t="s">
        <v>678</v>
      </c>
      <c r="C219" s="88" t="s">
        <v>2092</v>
      </c>
      <c r="D219" s="87" t="s">
        <v>679</v>
      </c>
      <c r="E219" s="87" t="s">
        <v>195</v>
      </c>
      <c r="F219" s="88" t="s">
        <v>5030</v>
      </c>
      <c r="G219" s="88" t="s">
        <v>4959</v>
      </c>
      <c r="H219" s="88" t="s">
        <v>4918</v>
      </c>
      <c r="I219" s="88" t="s">
        <v>4868</v>
      </c>
      <c r="J219" s="87" t="s">
        <v>4226</v>
      </c>
      <c r="K219" s="87" t="s">
        <v>2373</v>
      </c>
      <c r="L219" s="87" t="s">
        <v>3890</v>
      </c>
      <c r="M219" s="87" t="s">
        <v>3764</v>
      </c>
      <c r="N219" s="87" t="s">
        <v>3984</v>
      </c>
      <c r="O219" s="87" t="s">
        <v>4382</v>
      </c>
      <c r="P219" s="87" t="s">
        <v>3630</v>
      </c>
      <c r="Q219" s="87" t="s">
        <v>4383</v>
      </c>
      <c r="R219" s="87" t="s">
        <v>3055</v>
      </c>
      <c r="S219" s="87" t="s">
        <v>3913</v>
      </c>
      <c r="T219" s="87" t="s">
        <v>3929</v>
      </c>
      <c r="U219" s="87" t="s">
        <v>3653</v>
      </c>
      <c r="V219" s="87" t="s">
        <v>781</v>
      </c>
      <c r="W219" s="88" t="s">
        <v>2830</v>
      </c>
    </row>
    <row r="220" spans="1:23" ht="23.1" customHeight="1">
      <c r="A220" s="87" t="s">
        <v>680</v>
      </c>
      <c r="B220" s="87" t="s">
        <v>681</v>
      </c>
      <c r="C220" s="88" t="s">
        <v>2094</v>
      </c>
      <c r="D220" s="87" t="s">
        <v>682</v>
      </c>
      <c r="E220" s="87" t="s">
        <v>100</v>
      </c>
      <c r="F220" s="88" t="s">
        <v>4947</v>
      </c>
      <c r="G220" s="88" t="s">
        <v>4940</v>
      </c>
      <c r="H220" s="88" t="s">
        <v>4885</v>
      </c>
      <c r="I220" s="88" t="s">
        <v>4886</v>
      </c>
      <c r="J220" s="87" t="s">
        <v>3953</v>
      </c>
      <c r="K220" s="87" t="s">
        <v>1527</v>
      </c>
      <c r="L220" s="87" t="s">
        <v>4254</v>
      </c>
      <c r="M220" s="87" t="s">
        <v>3729</v>
      </c>
      <c r="N220" s="87" t="s">
        <v>3907</v>
      </c>
      <c r="O220" s="87" t="s">
        <v>3863</v>
      </c>
      <c r="P220" s="87" t="s">
        <v>3615</v>
      </c>
      <c r="Q220" s="87" t="s">
        <v>2271</v>
      </c>
      <c r="R220" s="87" t="s">
        <v>2863</v>
      </c>
      <c r="S220" s="87" t="s">
        <v>4111</v>
      </c>
      <c r="T220" s="87" t="s">
        <v>3942</v>
      </c>
      <c r="U220" s="87" t="s">
        <v>3721</v>
      </c>
      <c r="V220" s="87" t="s">
        <v>977</v>
      </c>
      <c r="W220" s="88" t="s">
        <v>2830</v>
      </c>
    </row>
    <row r="221" spans="1:23" ht="23.1" customHeight="1">
      <c r="A221" s="87" t="s">
        <v>683</v>
      </c>
      <c r="B221" s="87" t="s">
        <v>684</v>
      </c>
      <c r="C221" s="88" t="s">
        <v>2096</v>
      </c>
      <c r="D221" s="87" t="s">
        <v>685</v>
      </c>
      <c r="E221" s="87" t="s">
        <v>136</v>
      </c>
      <c r="F221" s="88" t="s">
        <v>4921</v>
      </c>
      <c r="G221" s="88" t="s">
        <v>4922</v>
      </c>
      <c r="H221" s="88" t="s">
        <v>4867</v>
      </c>
      <c r="I221" s="88" t="s">
        <v>4868</v>
      </c>
      <c r="J221" s="87" t="s">
        <v>4378</v>
      </c>
      <c r="K221" s="87" t="s">
        <v>4176</v>
      </c>
      <c r="L221" s="87" t="s">
        <v>4371</v>
      </c>
      <c r="M221" s="87" t="s">
        <v>3752</v>
      </c>
      <c r="N221" s="87" t="s">
        <v>3751</v>
      </c>
      <c r="O221" s="87" t="s">
        <v>4317</v>
      </c>
      <c r="P221" s="94" t="s">
        <v>3659</v>
      </c>
      <c r="Q221" s="94" t="s">
        <v>4339</v>
      </c>
      <c r="R221" s="87" t="s">
        <v>3206</v>
      </c>
      <c r="S221" s="87" t="s">
        <v>3859</v>
      </c>
      <c r="T221" s="87" t="s">
        <v>3853</v>
      </c>
      <c r="U221" s="87" t="s">
        <v>3682</v>
      </c>
      <c r="V221" s="87" t="s">
        <v>1077</v>
      </c>
      <c r="W221" s="93" t="s">
        <v>2831</v>
      </c>
    </row>
    <row r="222" spans="1:23" ht="23.1" customHeight="1">
      <c r="A222" s="87" t="s">
        <v>686</v>
      </c>
      <c r="B222" s="87" t="s">
        <v>687</v>
      </c>
      <c r="C222" s="88" t="s">
        <v>2098</v>
      </c>
      <c r="D222" s="87" t="s">
        <v>688</v>
      </c>
      <c r="E222" s="87" t="s">
        <v>61</v>
      </c>
      <c r="F222" s="88" t="s">
        <v>4948</v>
      </c>
      <c r="G222" s="88" t="s">
        <v>4937</v>
      </c>
      <c r="H222" s="88" t="s">
        <v>4885</v>
      </c>
      <c r="I222" s="88" t="s">
        <v>4886</v>
      </c>
      <c r="J222" s="94" t="s">
        <v>4384</v>
      </c>
      <c r="K222" s="87" t="s">
        <v>2373</v>
      </c>
      <c r="L222" s="87" t="s">
        <v>4385</v>
      </c>
      <c r="M222" s="87" t="s">
        <v>3966</v>
      </c>
      <c r="N222" s="87" t="s">
        <v>4386</v>
      </c>
      <c r="O222" s="87" t="s">
        <v>4062</v>
      </c>
      <c r="P222" s="87" t="s">
        <v>3673</v>
      </c>
      <c r="Q222" s="87" t="s">
        <v>4054</v>
      </c>
      <c r="R222" s="87" t="s">
        <v>3053</v>
      </c>
      <c r="S222" s="87" t="s">
        <v>4111</v>
      </c>
      <c r="T222" s="87" t="s">
        <v>3929</v>
      </c>
      <c r="U222" s="87" t="s">
        <v>3698</v>
      </c>
      <c r="V222" s="87" t="s">
        <v>1040</v>
      </c>
      <c r="W222" s="93" t="s">
        <v>2831</v>
      </c>
    </row>
    <row r="223" spans="1:23" ht="23.1" customHeight="1">
      <c r="A223" s="87" t="s">
        <v>689</v>
      </c>
      <c r="B223" s="87" t="s">
        <v>690</v>
      </c>
      <c r="C223" s="88" t="s">
        <v>2101</v>
      </c>
      <c r="D223" s="87" t="s">
        <v>691</v>
      </c>
      <c r="E223" s="87" t="s">
        <v>65</v>
      </c>
      <c r="F223" s="88" t="s">
        <v>5031</v>
      </c>
      <c r="G223" s="88" t="s">
        <v>2829</v>
      </c>
      <c r="H223" s="88" t="s">
        <v>4901</v>
      </c>
      <c r="I223" s="88" t="s">
        <v>4886</v>
      </c>
      <c r="J223" s="87" t="s">
        <v>4056</v>
      </c>
      <c r="K223" s="87" t="s">
        <v>4070</v>
      </c>
      <c r="L223" s="87" t="s">
        <v>3944</v>
      </c>
      <c r="M223" s="87" t="s">
        <v>3779</v>
      </c>
      <c r="N223" s="87" t="s">
        <v>3753</v>
      </c>
      <c r="O223" s="87" t="s">
        <v>4387</v>
      </c>
      <c r="P223" s="87" t="s">
        <v>3627</v>
      </c>
      <c r="Q223" s="87" t="s">
        <v>4238</v>
      </c>
      <c r="R223" s="87" t="s">
        <v>3142</v>
      </c>
      <c r="S223" s="87" t="s">
        <v>4073</v>
      </c>
      <c r="T223" s="87" t="s">
        <v>3860</v>
      </c>
      <c r="U223" s="87" t="s">
        <v>3653</v>
      </c>
      <c r="V223" s="87" t="s">
        <v>606</v>
      </c>
      <c r="W223" s="88" t="s">
        <v>2830</v>
      </c>
    </row>
    <row r="224" spans="1:23" ht="23.1" customHeight="1">
      <c r="A224" s="87" t="s">
        <v>692</v>
      </c>
      <c r="B224" s="87" t="s">
        <v>693</v>
      </c>
      <c r="C224" s="88" t="s">
        <v>2104</v>
      </c>
      <c r="D224" s="87" t="s">
        <v>694</v>
      </c>
      <c r="E224" s="87" t="s">
        <v>20</v>
      </c>
      <c r="F224" s="88" t="s">
        <v>4972</v>
      </c>
      <c r="G224" s="88" t="s">
        <v>2829</v>
      </c>
      <c r="H224" s="88" t="s">
        <v>4882</v>
      </c>
      <c r="I224" s="88" t="s">
        <v>4877</v>
      </c>
      <c r="J224" s="87" t="s">
        <v>4388</v>
      </c>
      <c r="K224" s="87" t="s">
        <v>3941</v>
      </c>
      <c r="L224" s="87" t="s">
        <v>4373</v>
      </c>
      <c r="M224" s="87" t="s">
        <v>4051</v>
      </c>
      <c r="N224" s="87" t="s">
        <v>3930</v>
      </c>
      <c r="O224" s="87" t="s">
        <v>4282</v>
      </c>
      <c r="P224" s="87" t="s">
        <v>3659</v>
      </c>
      <c r="Q224" s="87" t="s">
        <v>4389</v>
      </c>
      <c r="R224" s="94" t="s">
        <v>1908</v>
      </c>
      <c r="S224" s="87" t="s">
        <v>3680</v>
      </c>
      <c r="T224" s="87" t="s">
        <v>3939</v>
      </c>
      <c r="U224" s="87" t="s">
        <v>3665</v>
      </c>
      <c r="V224" s="87" t="s">
        <v>832</v>
      </c>
      <c r="W224" s="93" t="s">
        <v>2831</v>
      </c>
    </row>
    <row r="225" spans="1:23" ht="23.1" customHeight="1">
      <c r="A225" s="87" t="s">
        <v>695</v>
      </c>
      <c r="B225" s="87" t="s">
        <v>696</v>
      </c>
      <c r="C225" s="88" t="s">
        <v>2107</v>
      </c>
      <c r="D225" s="87" t="s">
        <v>697</v>
      </c>
      <c r="E225" s="87" t="s">
        <v>115</v>
      </c>
      <c r="F225" s="88" t="s">
        <v>5032</v>
      </c>
      <c r="G225" s="88" t="s">
        <v>2829</v>
      </c>
      <c r="H225" s="88" t="s">
        <v>4882</v>
      </c>
      <c r="I225" s="88" t="s">
        <v>4877</v>
      </c>
      <c r="J225" s="87" t="s">
        <v>4390</v>
      </c>
      <c r="K225" s="87" t="s">
        <v>3490</v>
      </c>
      <c r="L225" s="87" t="s">
        <v>4191</v>
      </c>
      <c r="M225" s="87" t="s">
        <v>4022</v>
      </c>
      <c r="N225" s="87" t="s">
        <v>4022</v>
      </c>
      <c r="O225" s="87" t="s">
        <v>3978</v>
      </c>
      <c r="P225" s="87" t="s">
        <v>3578</v>
      </c>
      <c r="Q225" s="87" t="s">
        <v>4192</v>
      </c>
      <c r="R225" s="87" t="s">
        <v>3128</v>
      </c>
      <c r="S225" s="87" t="s">
        <v>4267</v>
      </c>
      <c r="T225" s="87" t="s">
        <v>3846</v>
      </c>
      <c r="U225" s="87" t="s">
        <v>3590</v>
      </c>
      <c r="V225" s="87" t="s">
        <v>892</v>
      </c>
      <c r="W225" s="88" t="s">
        <v>2830</v>
      </c>
    </row>
    <row r="226" spans="1:23" ht="23.1" customHeight="1">
      <c r="A226" s="87" t="s">
        <v>698</v>
      </c>
      <c r="B226" s="87" t="s">
        <v>699</v>
      </c>
      <c r="C226" s="88" t="s">
        <v>2109</v>
      </c>
      <c r="D226" s="87" t="s">
        <v>700</v>
      </c>
      <c r="E226" s="87" t="s">
        <v>126</v>
      </c>
      <c r="F226" s="88" t="s">
        <v>4948</v>
      </c>
      <c r="G226" s="88" t="s">
        <v>4940</v>
      </c>
      <c r="H226" s="88" t="s">
        <v>4885</v>
      </c>
      <c r="I226" s="88" t="s">
        <v>4886</v>
      </c>
      <c r="J226" s="87" t="s">
        <v>4250</v>
      </c>
      <c r="K226" s="87" t="s">
        <v>2212</v>
      </c>
      <c r="L226" s="87" t="s">
        <v>4219</v>
      </c>
      <c r="M226" s="87" t="s">
        <v>4391</v>
      </c>
      <c r="N226" s="87" t="s">
        <v>3765</v>
      </c>
      <c r="O226" s="87" t="s">
        <v>4362</v>
      </c>
      <c r="P226" s="87" t="s">
        <v>3597</v>
      </c>
      <c r="Q226" s="87" t="s">
        <v>3844</v>
      </c>
      <c r="R226" s="87" t="s">
        <v>3053</v>
      </c>
      <c r="S226" s="87" t="s">
        <v>3825</v>
      </c>
      <c r="T226" s="87" t="s">
        <v>3846</v>
      </c>
      <c r="U226" s="87" t="s">
        <v>3659</v>
      </c>
      <c r="V226" s="87" t="s">
        <v>868</v>
      </c>
      <c r="W226" s="88" t="s">
        <v>2830</v>
      </c>
    </row>
    <row r="227" spans="1:23" ht="23.1" customHeight="1">
      <c r="A227" s="87" t="s">
        <v>701</v>
      </c>
      <c r="B227" s="87" t="s">
        <v>702</v>
      </c>
      <c r="C227" s="88" t="s">
        <v>2111</v>
      </c>
      <c r="D227" s="87" t="s">
        <v>703</v>
      </c>
      <c r="E227" s="87" t="s">
        <v>100</v>
      </c>
      <c r="F227" s="88" t="s">
        <v>5033</v>
      </c>
      <c r="G227" s="88" t="s">
        <v>2829</v>
      </c>
      <c r="H227" s="88" t="s">
        <v>4882</v>
      </c>
      <c r="I227" s="88" t="s">
        <v>4877</v>
      </c>
      <c r="J227" s="87" t="s">
        <v>2828</v>
      </c>
      <c r="K227" s="87" t="s">
        <v>2828</v>
      </c>
      <c r="L227" s="87" t="s">
        <v>2828</v>
      </c>
      <c r="M227" s="87" t="s">
        <v>2828</v>
      </c>
      <c r="N227" s="87" t="s">
        <v>2828</v>
      </c>
      <c r="O227" s="87" t="s">
        <v>2828</v>
      </c>
      <c r="P227" s="87" t="s">
        <v>2828</v>
      </c>
      <c r="Q227" s="87" t="s">
        <v>2828</v>
      </c>
      <c r="R227" s="87" t="s">
        <v>2828</v>
      </c>
      <c r="S227" s="87" t="s">
        <v>2828</v>
      </c>
      <c r="T227" s="87" t="s">
        <v>2828</v>
      </c>
      <c r="U227" s="87" t="s">
        <v>2828</v>
      </c>
      <c r="V227" s="87" t="s">
        <v>2828</v>
      </c>
      <c r="W227" s="88" t="s">
        <v>2700</v>
      </c>
    </row>
    <row r="228" spans="1:23" ht="23.1" customHeight="1">
      <c r="A228" s="87" t="s">
        <v>704</v>
      </c>
      <c r="B228" s="87" t="s">
        <v>705</v>
      </c>
      <c r="C228" s="88" t="s">
        <v>2114</v>
      </c>
      <c r="D228" s="87" t="s">
        <v>706</v>
      </c>
      <c r="E228" s="87" t="s">
        <v>110</v>
      </c>
      <c r="F228" s="88" t="s">
        <v>4976</v>
      </c>
      <c r="G228" s="88" t="s">
        <v>4977</v>
      </c>
      <c r="H228" s="88" t="s">
        <v>4867</v>
      </c>
      <c r="I228" s="88" t="s">
        <v>4868</v>
      </c>
      <c r="J228" s="87" t="s">
        <v>3904</v>
      </c>
      <c r="K228" s="87" t="s">
        <v>3899</v>
      </c>
      <c r="L228" s="87" t="s">
        <v>4392</v>
      </c>
      <c r="M228" s="87" t="s">
        <v>3760</v>
      </c>
      <c r="N228" s="87" t="s">
        <v>4032</v>
      </c>
      <c r="O228" s="87" t="s">
        <v>4159</v>
      </c>
      <c r="P228" s="87" t="s">
        <v>3628</v>
      </c>
      <c r="Q228" s="87" t="s">
        <v>4393</v>
      </c>
      <c r="R228" s="87" t="s">
        <v>3342</v>
      </c>
      <c r="S228" s="87" t="s">
        <v>3971</v>
      </c>
      <c r="T228" s="87" t="s">
        <v>3926</v>
      </c>
      <c r="U228" s="87" t="s">
        <v>3698</v>
      </c>
      <c r="V228" s="87" t="s">
        <v>1031</v>
      </c>
      <c r="W228" s="88" t="s">
        <v>2830</v>
      </c>
    </row>
    <row r="229" spans="1:23" ht="23.1" customHeight="1">
      <c r="A229" s="87" t="s">
        <v>707</v>
      </c>
      <c r="B229" s="87" t="s">
        <v>708</v>
      </c>
      <c r="C229" s="88" t="s">
        <v>2117</v>
      </c>
      <c r="D229" s="87" t="s">
        <v>709</v>
      </c>
      <c r="E229" s="87" t="s">
        <v>200</v>
      </c>
      <c r="F229" s="88" t="s">
        <v>5034</v>
      </c>
      <c r="G229" s="88" t="s">
        <v>2829</v>
      </c>
      <c r="H229" s="88" t="s">
        <v>4885</v>
      </c>
      <c r="I229" s="88" t="s">
        <v>4886</v>
      </c>
      <c r="J229" s="87" t="s">
        <v>2828</v>
      </c>
      <c r="K229" s="87" t="s">
        <v>2828</v>
      </c>
      <c r="L229" s="87" t="s">
        <v>2828</v>
      </c>
      <c r="M229" s="87" t="s">
        <v>2828</v>
      </c>
      <c r="N229" s="87" t="s">
        <v>2828</v>
      </c>
      <c r="O229" s="87" t="s">
        <v>2828</v>
      </c>
      <c r="P229" s="87" t="s">
        <v>2828</v>
      </c>
      <c r="Q229" s="87" t="s">
        <v>2828</v>
      </c>
      <c r="R229" s="87" t="s">
        <v>2828</v>
      </c>
      <c r="S229" s="87" t="s">
        <v>2828</v>
      </c>
      <c r="T229" s="87" t="s">
        <v>2828</v>
      </c>
      <c r="U229" s="87" t="s">
        <v>2828</v>
      </c>
      <c r="V229" s="87" t="s">
        <v>2828</v>
      </c>
      <c r="W229" s="88" t="s">
        <v>2700</v>
      </c>
    </row>
    <row r="230" spans="1:23" ht="23.1" customHeight="1">
      <c r="A230" s="87" t="s">
        <v>711</v>
      </c>
      <c r="B230" s="87" t="s">
        <v>712</v>
      </c>
      <c r="C230" s="88" t="s">
        <v>2120</v>
      </c>
      <c r="D230" s="87" t="s">
        <v>713</v>
      </c>
      <c r="E230" s="87" t="s">
        <v>56</v>
      </c>
      <c r="F230" s="88" t="s">
        <v>4914</v>
      </c>
      <c r="G230" s="88" t="s">
        <v>4915</v>
      </c>
      <c r="H230" s="88" t="s">
        <v>4916</v>
      </c>
      <c r="I230" s="88" t="s">
        <v>4868</v>
      </c>
      <c r="J230" s="87" t="s">
        <v>4117</v>
      </c>
      <c r="K230" s="87" t="s">
        <v>2583</v>
      </c>
      <c r="L230" s="87" t="s">
        <v>4037</v>
      </c>
      <c r="M230" s="87" t="s">
        <v>4391</v>
      </c>
      <c r="N230" s="87" t="s">
        <v>4129</v>
      </c>
      <c r="O230" s="87" t="s">
        <v>4359</v>
      </c>
      <c r="P230" s="87" t="s">
        <v>3594</v>
      </c>
      <c r="Q230" s="87" t="s">
        <v>3876</v>
      </c>
      <c r="R230" s="87" t="s">
        <v>1656</v>
      </c>
      <c r="S230" s="87" t="s">
        <v>3945</v>
      </c>
      <c r="T230" s="87" t="s">
        <v>3834</v>
      </c>
      <c r="U230" s="87" t="s">
        <v>3653</v>
      </c>
      <c r="V230" s="87" t="s">
        <v>1056</v>
      </c>
      <c r="W230" s="88" t="s">
        <v>2830</v>
      </c>
    </row>
    <row r="231" spans="1:23" ht="23.1" customHeight="1">
      <c r="A231" s="87" t="s">
        <v>714</v>
      </c>
      <c r="B231" s="87" t="s">
        <v>715</v>
      </c>
      <c r="C231" s="88" t="s">
        <v>2123</v>
      </c>
      <c r="D231" s="87" t="s">
        <v>716</v>
      </c>
      <c r="E231" s="87" t="s">
        <v>35</v>
      </c>
      <c r="F231" s="88" t="s">
        <v>5035</v>
      </c>
      <c r="G231" s="88" t="s">
        <v>5036</v>
      </c>
      <c r="H231" s="88" t="s">
        <v>4885</v>
      </c>
      <c r="I231" s="88" t="s">
        <v>4886</v>
      </c>
      <c r="J231" s="87" t="s">
        <v>4394</v>
      </c>
      <c r="K231" s="87" t="s">
        <v>4306</v>
      </c>
      <c r="L231" s="87" t="s">
        <v>4301</v>
      </c>
      <c r="M231" s="87" t="s">
        <v>3771</v>
      </c>
      <c r="N231" s="87" t="s">
        <v>4109</v>
      </c>
      <c r="O231" s="87" t="s">
        <v>4382</v>
      </c>
      <c r="P231" s="87" t="s">
        <v>3564</v>
      </c>
      <c r="Q231" s="87" t="s">
        <v>4063</v>
      </c>
      <c r="R231" s="87" t="s">
        <v>2472</v>
      </c>
      <c r="S231" s="87" t="s">
        <v>3939</v>
      </c>
      <c r="T231" s="87" t="s">
        <v>3834</v>
      </c>
      <c r="U231" s="87" t="s">
        <v>3590</v>
      </c>
      <c r="V231" s="87" t="s">
        <v>454</v>
      </c>
      <c r="W231" s="88" t="s">
        <v>2830</v>
      </c>
    </row>
    <row r="232" spans="1:23" ht="23.1" customHeight="1">
      <c r="A232" s="87" t="s">
        <v>717</v>
      </c>
      <c r="B232" s="87" t="s">
        <v>718</v>
      </c>
      <c r="C232" s="88" t="s">
        <v>2126</v>
      </c>
      <c r="D232" s="87" t="s">
        <v>719</v>
      </c>
      <c r="E232" s="87" t="s">
        <v>25</v>
      </c>
      <c r="F232" s="88"/>
      <c r="G232" s="88"/>
      <c r="H232" s="88"/>
      <c r="I232" s="88"/>
      <c r="J232" s="87" t="s">
        <v>4395</v>
      </c>
      <c r="K232" s="87" t="s">
        <v>2195</v>
      </c>
      <c r="L232" s="87" t="s">
        <v>4005</v>
      </c>
      <c r="M232" s="87" t="s">
        <v>3961</v>
      </c>
      <c r="N232" s="87" t="s">
        <v>4018</v>
      </c>
      <c r="O232" s="87" t="s">
        <v>3843</v>
      </c>
      <c r="P232" s="87" t="s">
        <v>3630</v>
      </c>
      <c r="Q232" s="87" t="s">
        <v>4002</v>
      </c>
      <c r="R232" s="94" t="s">
        <v>4396</v>
      </c>
      <c r="S232" s="87" t="s">
        <v>4397</v>
      </c>
      <c r="T232" s="87" t="s">
        <v>3975</v>
      </c>
      <c r="U232" s="87" t="s">
        <v>3646</v>
      </c>
      <c r="V232" s="87" t="s">
        <v>965</v>
      </c>
      <c r="W232" s="93" t="s">
        <v>2831</v>
      </c>
    </row>
    <row r="233" spans="1:23" ht="23.1" customHeight="1">
      <c r="A233" s="87" t="s">
        <v>720</v>
      </c>
      <c r="B233" s="87" t="s">
        <v>721</v>
      </c>
      <c r="C233" s="88" t="s">
        <v>2128</v>
      </c>
      <c r="D233" s="87" t="s">
        <v>722</v>
      </c>
      <c r="E233" s="87" t="s">
        <v>169</v>
      </c>
      <c r="F233" s="88" t="s">
        <v>4991</v>
      </c>
      <c r="G233" s="88" t="s">
        <v>4935</v>
      </c>
      <c r="H233" s="88" t="s">
        <v>4894</v>
      </c>
      <c r="I233" s="88" t="s">
        <v>4868</v>
      </c>
      <c r="J233" s="87" t="s">
        <v>4006</v>
      </c>
      <c r="K233" s="87" t="s">
        <v>3941</v>
      </c>
      <c r="L233" s="87" t="s">
        <v>4048</v>
      </c>
      <c r="M233" s="87" t="s">
        <v>3960</v>
      </c>
      <c r="N233" s="87" t="s">
        <v>3642</v>
      </c>
      <c r="O233" s="87" t="s">
        <v>4398</v>
      </c>
      <c r="P233" s="87" t="s">
        <v>3558</v>
      </c>
      <c r="Q233" s="87" t="s">
        <v>4097</v>
      </c>
      <c r="R233" s="87" t="s">
        <v>1990</v>
      </c>
      <c r="S233" s="87" t="s">
        <v>4214</v>
      </c>
      <c r="T233" s="87" t="s">
        <v>4048</v>
      </c>
      <c r="U233" s="87" t="s">
        <v>3578</v>
      </c>
      <c r="V233" s="87" t="s">
        <v>895</v>
      </c>
      <c r="W233" s="88" t="s">
        <v>2830</v>
      </c>
    </row>
    <row r="234" spans="1:23" ht="23.1" customHeight="1">
      <c r="A234" s="87" t="s">
        <v>723</v>
      </c>
      <c r="B234" s="87" t="s">
        <v>724</v>
      </c>
      <c r="C234" s="88" t="s">
        <v>2131</v>
      </c>
      <c r="D234" s="87" t="s">
        <v>725</v>
      </c>
      <c r="E234" s="87" t="s">
        <v>15</v>
      </c>
      <c r="F234" s="88" t="s">
        <v>5037</v>
      </c>
      <c r="G234" s="88" t="s">
        <v>4898</v>
      </c>
      <c r="H234" s="88" t="s">
        <v>4867</v>
      </c>
      <c r="I234" s="88" t="s">
        <v>4868</v>
      </c>
      <c r="J234" s="87" t="s">
        <v>4399</v>
      </c>
      <c r="K234" s="87" t="s">
        <v>4265</v>
      </c>
      <c r="L234" s="87" t="s">
        <v>3936</v>
      </c>
      <c r="M234" s="87" t="s">
        <v>3781</v>
      </c>
      <c r="N234" s="87" t="s">
        <v>3783</v>
      </c>
      <c r="O234" s="87" t="s">
        <v>3921</v>
      </c>
      <c r="P234" s="87" t="s">
        <v>3672</v>
      </c>
      <c r="Q234" s="87" t="s">
        <v>4044</v>
      </c>
      <c r="R234" s="94" t="s">
        <v>3429</v>
      </c>
      <c r="S234" s="87" t="s">
        <v>4400</v>
      </c>
      <c r="T234" s="87" t="s">
        <v>3825</v>
      </c>
      <c r="U234" s="87" t="s">
        <v>3720</v>
      </c>
      <c r="V234" s="87" t="s">
        <v>846</v>
      </c>
      <c r="W234" s="93" t="s">
        <v>2831</v>
      </c>
    </row>
    <row r="235" spans="1:23" ht="23.1" customHeight="1">
      <c r="A235" s="87" t="s">
        <v>726</v>
      </c>
      <c r="B235" s="87" t="s">
        <v>727</v>
      </c>
      <c r="C235" s="88" t="s">
        <v>2133</v>
      </c>
      <c r="D235" s="87" t="s">
        <v>728</v>
      </c>
      <c r="E235" s="87" t="s">
        <v>139</v>
      </c>
      <c r="F235" s="88" t="s">
        <v>5038</v>
      </c>
      <c r="G235" s="88" t="s">
        <v>5005</v>
      </c>
      <c r="H235" s="88" t="s">
        <v>4867</v>
      </c>
      <c r="I235" s="88" t="s">
        <v>4868</v>
      </c>
      <c r="J235" s="87" t="s">
        <v>4045</v>
      </c>
      <c r="K235" s="87" t="s">
        <v>4265</v>
      </c>
      <c r="L235" s="87" t="s">
        <v>4050</v>
      </c>
      <c r="M235" s="87" t="s">
        <v>3763</v>
      </c>
      <c r="N235" s="87" t="s">
        <v>4001</v>
      </c>
      <c r="O235" s="87" t="s">
        <v>3823</v>
      </c>
      <c r="P235" s="87" t="s">
        <v>3605</v>
      </c>
      <c r="Q235" s="87" t="s">
        <v>4014</v>
      </c>
      <c r="R235" s="87" t="s">
        <v>3214</v>
      </c>
      <c r="S235" s="87" t="s">
        <v>3934</v>
      </c>
      <c r="T235" s="87" t="s">
        <v>3832</v>
      </c>
      <c r="U235" s="87" t="s">
        <v>3647</v>
      </c>
      <c r="V235" s="87" t="s">
        <v>1107</v>
      </c>
      <c r="W235" s="88" t="s">
        <v>2830</v>
      </c>
    </row>
    <row r="236" spans="1:23" ht="23.1" customHeight="1">
      <c r="A236" s="87" t="s">
        <v>729</v>
      </c>
      <c r="B236" s="87" t="s">
        <v>730</v>
      </c>
      <c r="C236" s="88" t="s">
        <v>2136</v>
      </c>
      <c r="D236" s="87" t="s">
        <v>731</v>
      </c>
      <c r="E236" s="87" t="s">
        <v>35</v>
      </c>
      <c r="F236" s="88" t="s">
        <v>4952</v>
      </c>
      <c r="G236" s="88" t="s">
        <v>4953</v>
      </c>
      <c r="H236" s="88" t="s">
        <v>4867</v>
      </c>
      <c r="I236" s="88" t="s">
        <v>4868</v>
      </c>
      <c r="J236" s="87" t="s">
        <v>4401</v>
      </c>
      <c r="K236" s="87" t="s">
        <v>1516</v>
      </c>
      <c r="L236" s="87" t="s">
        <v>4276</v>
      </c>
      <c r="M236" s="87" t="s">
        <v>3754</v>
      </c>
      <c r="N236" s="87" t="s">
        <v>4149</v>
      </c>
      <c r="O236" s="87" t="s">
        <v>4147</v>
      </c>
      <c r="P236" s="87" t="s">
        <v>3601</v>
      </c>
      <c r="Q236" s="87" t="s">
        <v>3848</v>
      </c>
      <c r="R236" s="87" t="s">
        <v>3229</v>
      </c>
      <c r="S236" s="87" t="s">
        <v>4011</v>
      </c>
      <c r="T236" s="87" t="s">
        <v>3853</v>
      </c>
      <c r="U236" s="87" t="s">
        <v>3594</v>
      </c>
      <c r="V236" s="87" t="s">
        <v>735</v>
      </c>
      <c r="W236" s="88" t="s">
        <v>2830</v>
      </c>
    </row>
    <row r="237" spans="1:23" ht="23.1" customHeight="1">
      <c r="A237" s="87" t="s">
        <v>732</v>
      </c>
      <c r="B237" s="87" t="s">
        <v>733</v>
      </c>
      <c r="C237" s="88" t="s">
        <v>2139</v>
      </c>
      <c r="D237" s="87" t="s">
        <v>734</v>
      </c>
      <c r="E237" s="87" t="s">
        <v>104</v>
      </c>
      <c r="F237" s="88"/>
      <c r="G237" s="88"/>
      <c r="H237" s="88"/>
      <c r="I237" s="88"/>
      <c r="J237" s="87" t="s">
        <v>4240</v>
      </c>
      <c r="K237" s="87" t="s">
        <v>2527</v>
      </c>
      <c r="L237" s="87" t="s">
        <v>3581</v>
      </c>
      <c r="M237" s="87" t="s">
        <v>3753</v>
      </c>
      <c r="N237" s="87" t="s">
        <v>3907</v>
      </c>
      <c r="O237" s="87" t="s">
        <v>4184</v>
      </c>
      <c r="P237" s="87" t="s">
        <v>3673</v>
      </c>
      <c r="Q237" s="87" t="s">
        <v>4292</v>
      </c>
      <c r="R237" s="87" t="s">
        <v>2386</v>
      </c>
      <c r="S237" s="87" t="s">
        <v>4377</v>
      </c>
      <c r="T237" s="87" t="s">
        <v>3846</v>
      </c>
      <c r="U237" s="87" t="s">
        <v>3627</v>
      </c>
      <c r="V237" s="87" t="s">
        <v>921</v>
      </c>
      <c r="W237" s="88" t="s">
        <v>2830</v>
      </c>
    </row>
    <row r="238" spans="1:23" ht="23.1" customHeight="1">
      <c r="A238" s="87" t="s">
        <v>735</v>
      </c>
      <c r="B238" s="87" t="s">
        <v>736</v>
      </c>
      <c r="C238" s="88" t="s">
        <v>2141</v>
      </c>
      <c r="D238" s="87" t="s">
        <v>737</v>
      </c>
      <c r="E238" s="87" t="s">
        <v>56</v>
      </c>
      <c r="F238" s="88" t="s">
        <v>5039</v>
      </c>
      <c r="G238" s="88" t="s">
        <v>4927</v>
      </c>
      <c r="H238" s="88" t="s">
        <v>4885</v>
      </c>
      <c r="I238" s="88" t="s">
        <v>4886</v>
      </c>
      <c r="J238" s="87" t="s">
        <v>4151</v>
      </c>
      <c r="K238" s="87" t="s">
        <v>4358</v>
      </c>
      <c r="L238" s="87" t="s">
        <v>4352</v>
      </c>
      <c r="M238" s="87" t="s">
        <v>3760</v>
      </c>
      <c r="N238" s="87" t="s">
        <v>4402</v>
      </c>
      <c r="O238" s="87" t="s">
        <v>4088</v>
      </c>
      <c r="P238" s="94" t="s">
        <v>3678</v>
      </c>
      <c r="Q238" s="94" t="s">
        <v>4339</v>
      </c>
      <c r="R238" s="94" t="s">
        <v>1878</v>
      </c>
      <c r="S238" s="87" t="s">
        <v>4403</v>
      </c>
      <c r="T238" s="87" t="s">
        <v>4011</v>
      </c>
      <c r="U238" s="87" t="s">
        <v>3627</v>
      </c>
      <c r="V238" s="87" t="s">
        <v>930</v>
      </c>
      <c r="W238" s="93" t="s">
        <v>2831</v>
      </c>
    </row>
    <row r="239" spans="1:23" ht="23.1" customHeight="1">
      <c r="A239" s="87" t="s">
        <v>738</v>
      </c>
      <c r="B239" s="87" t="s">
        <v>739</v>
      </c>
      <c r="C239" s="88" t="s">
        <v>2142</v>
      </c>
      <c r="D239" s="87" t="s">
        <v>740</v>
      </c>
      <c r="E239" s="87" t="s">
        <v>35</v>
      </c>
      <c r="F239" s="88" t="s">
        <v>4921</v>
      </c>
      <c r="G239" s="88" t="s">
        <v>4922</v>
      </c>
      <c r="H239" s="88" t="s">
        <v>4867</v>
      </c>
      <c r="I239" s="88" t="s">
        <v>4868</v>
      </c>
      <c r="J239" s="87" t="s">
        <v>4404</v>
      </c>
      <c r="K239" s="87" t="s">
        <v>2055</v>
      </c>
      <c r="L239" s="87" t="s">
        <v>3825</v>
      </c>
      <c r="M239" s="87" t="s">
        <v>3751</v>
      </c>
      <c r="N239" s="87" t="s">
        <v>3930</v>
      </c>
      <c r="O239" s="87" t="s">
        <v>4271</v>
      </c>
      <c r="P239" s="87" t="s">
        <v>3682</v>
      </c>
      <c r="Q239" s="87" t="s">
        <v>4139</v>
      </c>
      <c r="R239" s="87" t="s">
        <v>2032</v>
      </c>
      <c r="S239" s="87" t="s">
        <v>4272</v>
      </c>
      <c r="T239" s="87" t="s">
        <v>3920</v>
      </c>
      <c r="U239" s="87" t="s">
        <v>3630</v>
      </c>
      <c r="V239" s="87" t="s">
        <v>1104</v>
      </c>
      <c r="W239" s="88" t="s">
        <v>2830</v>
      </c>
    </row>
    <row r="240" spans="1:23" ht="23.1" customHeight="1">
      <c r="A240" s="87" t="s">
        <v>742</v>
      </c>
      <c r="B240" s="87" t="s">
        <v>743</v>
      </c>
      <c r="C240" s="88" t="s">
        <v>2144</v>
      </c>
      <c r="D240" s="87" t="s">
        <v>744</v>
      </c>
      <c r="E240" s="87" t="s">
        <v>118</v>
      </c>
      <c r="F240" s="88" t="s">
        <v>4928</v>
      </c>
      <c r="G240" s="88" t="s">
        <v>4929</v>
      </c>
      <c r="H240" s="88" t="s">
        <v>4873</v>
      </c>
      <c r="I240" s="88" t="s">
        <v>4868</v>
      </c>
      <c r="J240" s="87" t="s">
        <v>4065</v>
      </c>
      <c r="K240" s="87" t="s">
        <v>4221</v>
      </c>
      <c r="L240" s="87" t="s">
        <v>4029</v>
      </c>
      <c r="M240" s="87" t="s">
        <v>4405</v>
      </c>
      <c r="N240" s="87" t="s">
        <v>3821</v>
      </c>
      <c r="O240" s="87" t="s">
        <v>3943</v>
      </c>
      <c r="P240" s="87" t="s">
        <v>3560</v>
      </c>
      <c r="Q240" s="87" t="s">
        <v>4262</v>
      </c>
      <c r="R240" s="87" t="s">
        <v>3298</v>
      </c>
      <c r="S240" s="87" t="s">
        <v>4081</v>
      </c>
      <c r="T240" s="87" t="s">
        <v>3853</v>
      </c>
      <c r="U240" s="87" t="s">
        <v>3647</v>
      </c>
      <c r="V240" s="87" t="s">
        <v>801</v>
      </c>
      <c r="W240" s="88" t="s">
        <v>2830</v>
      </c>
    </row>
    <row r="241" spans="1:23" ht="23.1" customHeight="1">
      <c r="A241" s="87" t="s">
        <v>745</v>
      </c>
      <c r="B241" s="87" t="s">
        <v>746</v>
      </c>
      <c r="C241" s="88" t="s">
        <v>2147</v>
      </c>
      <c r="D241" s="87" t="s">
        <v>747</v>
      </c>
      <c r="E241" s="87" t="s">
        <v>100</v>
      </c>
      <c r="F241" s="88" t="s">
        <v>4973</v>
      </c>
      <c r="G241" s="88" t="s">
        <v>4964</v>
      </c>
      <c r="H241" s="88" t="s">
        <v>4885</v>
      </c>
      <c r="I241" s="88" t="s">
        <v>4886</v>
      </c>
      <c r="J241" s="94" t="s">
        <v>4406</v>
      </c>
      <c r="K241" s="87" t="s">
        <v>4407</v>
      </c>
      <c r="L241" s="87" t="s">
        <v>3594</v>
      </c>
      <c r="M241" s="87" t="s">
        <v>3779</v>
      </c>
      <c r="N241" s="87" t="s">
        <v>4098</v>
      </c>
      <c r="O241" s="87" t="s">
        <v>4408</v>
      </c>
      <c r="P241" s="94" t="s">
        <v>3767</v>
      </c>
      <c r="Q241" s="94" t="s">
        <v>3625</v>
      </c>
      <c r="R241" s="87" t="s">
        <v>4409</v>
      </c>
      <c r="S241" s="87" t="s">
        <v>4071</v>
      </c>
      <c r="T241" s="87" t="s">
        <v>3975</v>
      </c>
      <c r="U241" s="87" t="s">
        <v>3647</v>
      </c>
      <c r="V241" s="87" t="s">
        <v>1233</v>
      </c>
      <c r="W241" s="93" t="s">
        <v>2831</v>
      </c>
    </row>
    <row r="242" spans="1:23" ht="23.1" customHeight="1">
      <c r="A242" s="87" t="s">
        <v>748</v>
      </c>
      <c r="B242" s="87" t="s">
        <v>749</v>
      </c>
      <c r="C242" s="88" t="s">
        <v>2149</v>
      </c>
      <c r="D242" s="87" t="s">
        <v>750</v>
      </c>
      <c r="E242" s="87" t="s">
        <v>35</v>
      </c>
      <c r="F242" s="88" t="s">
        <v>5003</v>
      </c>
      <c r="G242" s="88" t="s">
        <v>4961</v>
      </c>
      <c r="H242" s="88" t="s">
        <v>4880</v>
      </c>
      <c r="I242" s="88" t="s">
        <v>4868</v>
      </c>
      <c r="J242" s="87" t="s">
        <v>2828</v>
      </c>
      <c r="K242" s="87" t="s">
        <v>2828</v>
      </c>
      <c r="L242" s="87" t="s">
        <v>2828</v>
      </c>
      <c r="M242" s="87" t="s">
        <v>2828</v>
      </c>
      <c r="N242" s="87" t="s">
        <v>2828</v>
      </c>
      <c r="O242" s="87" t="s">
        <v>2828</v>
      </c>
      <c r="P242" s="87" t="s">
        <v>2828</v>
      </c>
      <c r="Q242" s="87" t="s">
        <v>2828</v>
      </c>
      <c r="R242" s="87" t="s">
        <v>2828</v>
      </c>
      <c r="S242" s="87" t="s">
        <v>2828</v>
      </c>
      <c r="T242" s="87" t="s">
        <v>2828</v>
      </c>
      <c r="U242" s="87" t="s">
        <v>2828</v>
      </c>
      <c r="V242" s="87" t="s">
        <v>2828</v>
      </c>
      <c r="W242" s="88" t="s">
        <v>2700</v>
      </c>
    </row>
    <row r="243" spans="1:23" ht="23.1" customHeight="1">
      <c r="A243" s="87" t="s">
        <v>751</v>
      </c>
      <c r="B243" s="87" t="s">
        <v>752</v>
      </c>
      <c r="C243" s="88" t="s">
        <v>2151</v>
      </c>
      <c r="D243" s="87" t="s">
        <v>753</v>
      </c>
      <c r="E243" s="87" t="s">
        <v>35</v>
      </c>
      <c r="F243" s="88" t="s">
        <v>5040</v>
      </c>
      <c r="G243" s="88" t="s">
        <v>4898</v>
      </c>
      <c r="H243" s="88" t="s">
        <v>4867</v>
      </c>
      <c r="I243" s="88" t="s">
        <v>4868</v>
      </c>
      <c r="J243" s="87" t="s">
        <v>4410</v>
      </c>
      <c r="K243" s="87" t="s">
        <v>2583</v>
      </c>
      <c r="L243" s="87" t="s">
        <v>3839</v>
      </c>
      <c r="M243" s="87" t="s">
        <v>3770</v>
      </c>
      <c r="N243" s="87" t="s">
        <v>4051</v>
      </c>
      <c r="O243" s="87" t="s">
        <v>3989</v>
      </c>
      <c r="P243" s="87" t="s">
        <v>3581</v>
      </c>
      <c r="Q243" s="87" t="s">
        <v>4309</v>
      </c>
      <c r="R243" s="87" t="s">
        <v>2940</v>
      </c>
      <c r="S243" s="87" t="s">
        <v>3860</v>
      </c>
      <c r="T243" s="87" t="s">
        <v>3826</v>
      </c>
      <c r="U243" s="87" t="s">
        <v>3647</v>
      </c>
      <c r="V243" s="87" t="s">
        <v>769</v>
      </c>
      <c r="W243" s="88" t="s">
        <v>2830</v>
      </c>
    </row>
    <row r="244" spans="1:23" ht="23.1" customHeight="1">
      <c r="A244" s="87" t="s">
        <v>754</v>
      </c>
      <c r="B244" s="87" t="s">
        <v>755</v>
      </c>
      <c r="C244" s="88" t="s">
        <v>2154</v>
      </c>
      <c r="D244" s="87" t="s">
        <v>756</v>
      </c>
      <c r="E244" s="87" t="s">
        <v>195</v>
      </c>
      <c r="F244" s="88" t="s">
        <v>5041</v>
      </c>
      <c r="G244" s="88" t="s">
        <v>2829</v>
      </c>
      <c r="H244" s="88" t="s">
        <v>4885</v>
      </c>
      <c r="I244" s="88" t="s">
        <v>4886</v>
      </c>
      <c r="J244" s="87" t="s">
        <v>4411</v>
      </c>
      <c r="K244" s="87" t="s">
        <v>4205</v>
      </c>
      <c r="L244" s="87" t="s">
        <v>4322</v>
      </c>
      <c r="M244" s="87" t="s">
        <v>3603</v>
      </c>
      <c r="N244" s="87" t="s">
        <v>3880</v>
      </c>
      <c r="O244" s="87" t="s">
        <v>4412</v>
      </c>
      <c r="P244" s="87" t="s">
        <v>3597</v>
      </c>
      <c r="Q244" s="87" t="s">
        <v>3915</v>
      </c>
      <c r="R244" s="87" t="s">
        <v>4064</v>
      </c>
      <c r="S244" s="87" t="s">
        <v>4173</v>
      </c>
      <c r="T244" s="87" t="s">
        <v>3834</v>
      </c>
      <c r="U244" s="87" t="s">
        <v>3577</v>
      </c>
      <c r="V244" s="87" t="s">
        <v>865</v>
      </c>
      <c r="W244" s="88" t="s">
        <v>2830</v>
      </c>
    </row>
    <row r="245" spans="1:23" ht="23.1" customHeight="1">
      <c r="A245" s="87" t="s">
        <v>757</v>
      </c>
      <c r="B245" s="87" t="s">
        <v>758</v>
      </c>
      <c r="C245" s="88" t="s">
        <v>2156</v>
      </c>
      <c r="D245" s="87" t="s">
        <v>759</v>
      </c>
      <c r="E245" s="87" t="s">
        <v>69</v>
      </c>
      <c r="F245" s="88" t="s">
        <v>5042</v>
      </c>
      <c r="G245" s="88" t="s">
        <v>4937</v>
      </c>
      <c r="H245" s="88" t="s">
        <v>4885</v>
      </c>
      <c r="I245" s="88" t="s">
        <v>4886</v>
      </c>
      <c r="J245" s="87" t="s">
        <v>4362</v>
      </c>
      <c r="K245" s="87" t="s">
        <v>1928</v>
      </c>
      <c r="L245" s="87" t="s">
        <v>4413</v>
      </c>
      <c r="M245" s="87" t="s">
        <v>3780</v>
      </c>
      <c r="N245" s="94" t="s">
        <v>3618</v>
      </c>
      <c r="O245" s="87" t="s">
        <v>4261</v>
      </c>
      <c r="P245" s="87" t="s">
        <v>3594</v>
      </c>
      <c r="Q245" s="87" t="s">
        <v>4179</v>
      </c>
      <c r="R245" s="87" t="s">
        <v>3181</v>
      </c>
      <c r="S245" s="87" t="s">
        <v>4173</v>
      </c>
      <c r="T245" s="87" t="s">
        <v>3832</v>
      </c>
      <c r="U245" s="87" t="s">
        <v>3721</v>
      </c>
      <c r="V245" s="87" t="s">
        <v>683</v>
      </c>
      <c r="W245" s="93" t="s">
        <v>2831</v>
      </c>
    </row>
    <row r="246" spans="1:23" ht="23.1" customHeight="1">
      <c r="A246" s="87" t="s">
        <v>760</v>
      </c>
      <c r="B246" s="87" t="s">
        <v>761</v>
      </c>
      <c r="C246" s="88" t="s">
        <v>2158</v>
      </c>
      <c r="D246" s="87" t="s">
        <v>762</v>
      </c>
      <c r="E246" s="87" t="s">
        <v>15</v>
      </c>
      <c r="F246" s="88" t="s">
        <v>5043</v>
      </c>
      <c r="G246" s="88" t="s">
        <v>2829</v>
      </c>
      <c r="H246" s="88" t="s">
        <v>4885</v>
      </c>
      <c r="I246" s="88" t="s">
        <v>4886</v>
      </c>
      <c r="J246" s="87" t="s">
        <v>4414</v>
      </c>
      <c r="K246" s="87" t="s">
        <v>3909</v>
      </c>
      <c r="L246" s="87" t="s">
        <v>4029</v>
      </c>
      <c r="M246" s="87" t="s">
        <v>3769</v>
      </c>
      <c r="N246" s="87" t="s">
        <v>4222</v>
      </c>
      <c r="O246" s="87" t="s">
        <v>3878</v>
      </c>
      <c r="P246" s="87" t="s">
        <v>3692</v>
      </c>
      <c r="Q246" s="87" t="s">
        <v>3964</v>
      </c>
      <c r="R246" s="87" t="s">
        <v>2887</v>
      </c>
      <c r="S246" s="87" t="s">
        <v>3890</v>
      </c>
      <c r="T246" s="87" t="s">
        <v>4209</v>
      </c>
      <c r="U246" s="87" t="s">
        <v>3590</v>
      </c>
      <c r="V246" s="87" t="s">
        <v>686</v>
      </c>
      <c r="W246" s="88" t="s">
        <v>2830</v>
      </c>
    </row>
    <row r="247" spans="1:23" ht="23.1" customHeight="1">
      <c r="A247" s="87" t="s">
        <v>763</v>
      </c>
      <c r="B247" s="87" t="s">
        <v>764</v>
      </c>
      <c r="C247" s="88" t="s">
        <v>2160</v>
      </c>
      <c r="D247" s="87" t="s">
        <v>765</v>
      </c>
      <c r="E247" s="87" t="s">
        <v>43</v>
      </c>
      <c r="F247" s="88" t="s">
        <v>4921</v>
      </c>
      <c r="G247" s="88" t="s">
        <v>4922</v>
      </c>
      <c r="H247" s="88" t="s">
        <v>4867</v>
      </c>
      <c r="I247" s="88" t="s">
        <v>4868</v>
      </c>
      <c r="J247" s="87" t="s">
        <v>4143</v>
      </c>
      <c r="K247" s="87" t="s">
        <v>1634</v>
      </c>
      <c r="L247" s="87" t="s">
        <v>4100</v>
      </c>
      <c r="M247" s="87" t="s">
        <v>3778</v>
      </c>
      <c r="N247" s="87" t="s">
        <v>4402</v>
      </c>
      <c r="O247" s="87" t="s">
        <v>4415</v>
      </c>
      <c r="P247" s="87" t="s">
        <v>3668</v>
      </c>
      <c r="Q247" s="87" t="s">
        <v>4172</v>
      </c>
      <c r="R247" s="87" t="s">
        <v>2011</v>
      </c>
      <c r="S247" s="87" t="s">
        <v>4286</v>
      </c>
      <c r="T247" s="87" t="s">
        <v>3977</v>
      </c>
      <c r="U247" s="87" t="s">
        <v>3564</v>
      </c>
      <c r="V247" s="87" t="s">
        <v>880</v>
      </c>
      <c r="W247" s="88" t="s">
        <v>2830</v>
      </c>
    </row>
    <row r="248" spans="1:23" ht="23.1" customHeight="1">
      <c r="A248" s="87" t="s">
        <v>766</v>
      </c>
      <c r="B248" s="87" t="s">
        <v>767</v>
      </c>
      <c r="C248" s="88" t="s">
        <v>2163</v>
      </c>
      <c r="D248" s="87" t="s">
        <v>768</v>
      </c>
      <c r="E248" s="87" t="s">
        <v>110</v>
      </c>
      <c r="F248" s="88" t="s">
        <v>5044</v>
      </c>
      <c r="G248" s="88" t="s">
        <v>4937</v>
      </c>
      <c r="H248" s="88" t="s">
        <v>4885</v>
      </c>
      <c r="I248" s="88" t="s">
        <v>4886</v>
      </c>
      <c r="J248" s="87" t="s">
        <v>4163</v>
      </c>
      <c r="K248" s="87" t="s">
        <v>2040</v>
      </c>
      <c r="L248" s="87" t="s">
        <v>4095</v>
      </c>
      <c r="M248" s="87" t="s">
        <v>3763</v>
      </c>
      <c r="N248" s="87" t="s">
        <v>3967</v>
      </c>
      <c r="O248" s="87" t="s">
        <v>4247</v>
      </c>
      <c r="P248" s="87" t="s">
        <v>3646</v>
      </c>
      <c r="Q248" s="87" t="s">
        <v>4115</v>
      </c>
      <c r="R248" s="87" t="s">
        <v>1727</v>
      </c>
      <c r="S248" s="87" t="s">
        <v>3979</v>
      </c>
      <c r="T248" s="87" t="s">
        <v>3942</v>
      </c>
      <c r="U248" s="87" t="s">
        <v>3622</v>
      </c>
      <c r="V248" s="87" t="s">
        <v>711</v>
      </c>
      <c r="W248" s="88" t="s">
        <v>2830</v>
      </c>
    </row>
    <row r="249" spans="1:23" ht="23.1" customHeight="1">
      <c r="A249" s="87" t="s">
        <v>769</v>
      </c>
      <c r="B249" s="87" t="s">
        <v>770</v>
      </c>
      <c r="C249" s="88" t="s">
        <v>2166</v>
      </c>
      <c r="D249" s="87" t="s">
        <v>771</v>
      </c>
      <c r="E249" s="87" t="s">
        <v>20</v>
      </c>
      <c r="F249" s="88" t="s">
        <v>4997</v>
      </c>
      <c r="G249" s="88" t="s">
        <v>2829</v>
      </c>
      <c r="H249" s="88" t="s">
        <v>4873</v>
      </c>
      <c r="I249" s="88" t="s">
        <v>4868</v>
      </c>
      <c r="J249" s="87" t="s">
        <v>4416</v>
      </c>
      <c r="K249" s="87" t="s">
        <v>2334</v>
      </c>
      <c r="L249" s="87" t="s">
        <v>3900</v>
      </c>
      <c r="M249" s="87" t="s">
        <v>3906</v>
      </c>
      <c r="N249" s="87" t="s">
        <v>4027</v>
      </c>
      <c r="O249" s="87" t="s">
        <v>3818</v>
      </c>
      <c r="P249" s="87" t="s">
        <v>3615</v>
      </c>
      <c r="Q249" s="87" t="s">
        <v>4057</v>
      </c>
      <c r="R249" s="87" t="s">
        <v>1551</v>
      </c>
      <c r="S249" s="87" t="s">
        <v>3903</v>
      </c>
      <c r="T249" s="87" t="s">
        <v>3832</v>
      </c>
      <c r="U249" s="87" t="s">
        <v>3721</v>
      </c>
      <c r="V249" s="87" t="s">
        <v>754</v>
      </c>
      <c r="W249" s="88" t="s">
        <v>2830</v>
      </c>
    </row>
    <row r="250" spans="1:23" ht="23.1" customHeight="1">
      <c r="A250" s="87" t="s">
        <v>773</v>
      </c>
      <c r="B250" s="87" t="s">
        <v>774</v>
      </c>
      <c r="C250" s="88" t="s">
        <v>2170</v>
      </c>
      <c r="D250" s="87" t="s">
        <v>291</v>
      </c>
      <c r="E250" s="87" t="s">
        <v>43</v>
      </c>
      <c r="F250" s="88" t="s">
        <v>5045</v>
      </c>
      <c r="G250" s="88" t="s">
        <v>4893</v>
      </c>
      <c r="H250" s="88" t="s">
        <v>4894</v>
      </c>
      <c r="I250" s="88" t="s">
        <v>4868</v>
      </c>
      <c r="J250" s="87" t="s">
        <v>4417</v>
      </c>
      <c r="K250" s="87" t="s">
        <v>4066</v>
      </c>
      <c r="L250" s="87" t="s">
        <v>4349</v>
      </c>
      <c r="M250" s="87" t="s">
        <v>3771</v>
      </c>
      <c r="N250" s="87" t="s">
        <v>3771</v>
      </c>
      <c r="O250" s="87" t="s">
        <v>4156</v>
      </c>
      <c r="P250" s="87" t="s">
        <v>3707</v>
      </c>
      <c r="Q250" s="87" t="s">
        <v>3844</v>
      </c>
      <c r="R250" s="87" t="s">
        <v>3168</v>
      </c>
      <c r="S250" s="87" t="s">
        <v>3852</v>
      </c>
      <c r="T250" s="87" t="s">
        <v>3942</v>
      </c>
      <c r="U250" s="87" t="s">
        <v>3739</v>
      </c>
      <c r="V250" s="87" t="s">
        <v>962</v>
      </c>
      <c r="W250" s="88" t="s">
        <v>2830</v>
      </c>
    </row>
    <row r="251" spans="1:23" ht="23.1" customHeight="1">
      <c r="A251" s="87" t="s">
        <v>775</v>
      </c>
      <c r="B251" s="87" t="s">
        <v>776</v>
      </c>
      <c r="C251" s="88" t="s">
        <v>2173</v>
      </c>
      <c r="D251" s="87" t="s">
        <v>777</v>
      </c>
      <c r="E251" s="87" t="s">
        <v>65</v>
      </c>
      <c r="F251" s="88" t="s">
        <v>4911</v>
      </c>
      <c r="G251" s="88" t="s">
        <v>4912</v>
      </c>
      <c r="H251" s="88" t="s">
        <v>4880</v>
      </c>
      <c r="I251" s="88" t="s">
        <v>4868</v>
      </c>
      <c r="J251" s="87" t="s">
        <v>4418</v>
      </c>
      <c r="K251" s="87" t="s">
        <v>4014</v>
      </c>
      <c r="L251" s="87" t="s">
        <v>4008</v>
      </c>
      <c r="M251" s="87" t="s">
        <v>3779</v>
      </c>
      <c r="N251" s="87" t="s">
        <v>4018</v>
      </c>
      <c r="O251" s="87" t="s">
        <v>4394</v>
      </c>
      <c r="P251" s="87" t="s">
        <v>3698</v>
      </c>
      <c r="Q251" s="87" t="s">
        <v>3902</v>
      </c>
      <c r="R251" s="94" t="s">
        <v>1782</v>
      </c>
      <c r="S251" s="87" t="s">
        <v>4419</v>
      </c>
      <c r="T251" s="87" t="s">
        <v>4173</v>
      </c>
      <c r="U251" s="87" t="s">
        <v>3615</v>
      </c>
      <c r="V251" s="87" t="s">
        <v>846</v>
      </c>
      <c r="W251" s="93" t="s">
        <v>2831</v>
      </c>
    </row>
    <row r="252" spans="1:23" ht="23.1" customHeight="1">
      <c r="A252" s="87" t="s">
        <v>778</v>
      </c>
      <c r="B252" s="87" t="s">
        <v>779</v>
      </c>
      <c r="C252" s="88" t="s">
        <v>2175</v>
      </c>
      <c r="D252" s="87" t="s">
        <v>780</v>
      </c>
      <c r="E252" s="87" t="s">
        <v>20</v>
      </c>
      <c r="F252" s="88" t="s">
        <v>5026</v>
      </c>
      <c r="G252" s="88" t="s">
        <v>2829</v>
      </c>
      <c r="H252" s="88" t="s">
        <v>4876</v>
      </c>
      <c r="I252" s="88" t="s">
        <v>4877</v>
      </c>
      <c r="J252" s="87" t="s">
        <v>2828</v>
      </c>
      <c r="K252" s="87" t="s">
        <v>2828</v>
      </c>
      <c r="L252" s="87" t="s">
        <v>2828</v>
      </c>
      <c r="M252" s="87" t="s">
        <v>2828</v>
      </c>
      <c r="N252" s="87" t="s">
        <v>2828</v>
      </c>
      <c r="O252" s="87" t="s">
        <v>2828</v>
      </c>
      <c r="P252" s="87" t="s">
        <v>2828</v>
      </c>
      <c r="Q252" s="87" t="s">
        <v>2828</v>
      </c>
      <c r="R252" s="87" t="s">
        <v>2828</v>
      </c>
      <c r="S252" s="87" t="s">
        <v>2828</v>
      </c>
      <c r="T252" s="87" t="s">
        <v>2828</v>
      </c>
      <c r="U252" s="87" t="s">
        <v>2828</v>
      </c>
      <c r="V252" s="87" t="s">
        <v>2828</v>
      </c>
      <c r="W252" s="88" t="s">
        <v>2700</v>
      </c>
    </row>
    <row r="253" spans="1:23" ht="23.1" customHeight="1">
      <c r="A253" s="87" t="s">
        <v>781</v>
      </c>
      <c r="B253" s="87" t="s">
        <v>782</v>
      </c>
      <c r="C253" s="88" t="s">
        <v>2179</v>
      </c>
      <c r="D253" s="87" t="s">
        <v>783</v>
      </c>
      <c r="E253" s="87" t="s">
        <v>100</v>
      </c>
      <c r="F253" s="88" t="s">
        <v>4921</v>
      </c>
      <c r="G253" s="88" t="s">
        <v>4922</v>
      </c>
      <c r="H253" s="88" t="s">
        <v>4867</v>
      </c>
      <c r="I253" s="88" t="s">
        <v>4868</v>
      </c>
      <c r="J253" s="87" t="s">
        <v>4253</v>
      </c>
      <c r="K253" s="87" t="s">
        <v>2230</v>
      </c>
      <c r="L253" s="87" t="s">
        <v>3852</v>
      </c>
      <c r="M253" s="87" t="s">
        <v>3773</v>
      </c>
      <c r="N253" s="87" t="s">
        <v>3777</v>
      </c>
      <c r="O253" s="87" t="s">
        <v>3976</v>
      </c>
      <c r="P253" s="87" t="s">
        <v>4305</v>
      </c>
      <c r="Q253" s="87" t="s">
        <v>1960</v>
      </c>
      <c r="R253" s="87" t="s">
        <v>3005</v>
      </c>
      <c r="S253" s="87" t="s">
        <v>3920</v>
      </c>
      <c r="T253" s="87" t="s">
        <v>4037</v>
      </c>
      <c r="U253" s="87" t="s">
        <v>3577</v>
      </c>
      <c r="V253" s="87" t="s">
        <v>766</v>
      </c>
      <c r="W253" s="88" t="s">
        <v>2830</v>
      </c>
    </row>
    <row r="254" spans="1:23" ht="23.1" customHeight="1">
      <c r="A254" s="87" t="s">
        <v>784</v>
      </c>
      <c r="B254" s="87" t="s">
        <v>785</v>
      </c>
      <c r="C254" s="88" t="s">
        <v>2181</v>
      </c>
      <c r="D254" s="87" t="s">
        <v>786</v>
      </c>
      <c r="E254" s="87" t="s">
        <v>35</v>
      </c>
      <c r="F254" s="88" t="s">
        <v>4925</v>
      </c>
      <c r="G254" s="88" t="s">
        <v>4912</v>
      </c>
      <c r="H254" s="88" t="s">
        <v>4880</v>
      </c>
      <c r="I254" s="88" t="s">
        <v>4868</v>
      </c>
      <c r="J254" s="87" t="s">
        <v>4420</v>
      </c>
      <c r="K254" s="87" t="s">
        <v>2287</v>
      </c>
      <c r="L254" s="87" t="s">
        <v>3737</v>
      </c>
      <c r="M254" s="87" t="s">
        <v>3613</v>
      </c>
      <c r="N254" s="87" t="s">
        <v>3895</v>
      </c>
      <c r="O254" s="87" t="s">
        <v>3946</v>
      </c>
      <c r="P254" s="87" t="s">
        <v>3581</v>
      </c>
      <c r="Q254" s="87" t="s">
        <v>3981</v>
      </c>
      <c r="R254" s="87" t="s">
        <v>2995</v>
      </c>
      <c r="S254" s="87" t="s">
        <v>4302</v>
      </c>
      <c r="T254" s="87" t="s">
        <v>3860</v>
      </c>
      <c r="U254" s="87" t="s">
        <v>3673</v>
      </c>
      <c r="V254" s="87" t="s">
        <v>959</v>
      </c>
      <c r="W254" s="88" t="s">
        <v>2830</v>
      </c>
    </row>
    <row r="255" spans="1:23" ht="23.1" customHeight="1">
      <c r="A255" s="87" t="s">
        <v>788</v>
      </c>
      <c r="B255" s="87" t="s">
        <v>789</v>
      </c>
      <c r="C255" s="88" t="s">
        <v>2184</v>
      </c>
      <c r="D255" s="87" t="s">
        <v>790</v>
      </c>
      <c r="E255" s="87" t="s">
        <v>125</v>
      </c>
      <c r="F255" s="88" t="s">
        <v>5046</v>
      </c>
      <c r="G255" s="88" t="s">
        <v>2829</v>
      </c>
      <c r="H255" s="88" t="s">
        <v>4880</v>
      </c>
      <c r="I255" s="88" t="s">
        <v>4868</v>
      </c>
      <c r="J255" s="87" t="s">
        <v>4421</v>
      </c>
      <c r="K255" s="87" t="s">
        <v>4422</v>
      </c>
      <c r="L255" s="87" t="s">
        <v>3990</v>
      </c>
      <c r="M255" s="87" t="s">
        <v>3966</v>
      </c>
      <c r="N255" s="87" t="s">
        <v>3880</v>
      </c>
      <c r="O255" s="87" t="s">
        <v>4224</v>
      </c>
      <c r="P255" s="87" t="s">
        <v>3564</v>
      </c>
      <c r="Q255" s="87" t="s">
        <v>3849</v>
      </c>
      <c r="R255" s="87" t="s">
        <v>3276</v>
      </c>
      <c r="S255" s="87" t="s">
        <v>4276</v>
      </c>
      <c r="T255" s="87" t="s">
        <v>3853</v>
      </c>
      <c r="U255" s="87" t="s">
        <v>3586</v>
      </c>
      <c r="V255" s="87" t="s">
        <v>1028</v>
      </c>
      <c r="W255" s="88" t="s">
        <v>2830</v>
      </c>
    </row>
    <row r="256" spans="1:23" ht="23.1" customHeight="1">
      <c r="A256" s="87" t="s">
        <v>792</v>
      </c>
      <c r="B256" s="87" t="s">
        <v>793</v>
      </c>
      <c r="C256" s="88" t="s">
        <v>2186</v>
      </c>
      <c r="D256" s="87" t="s">
        <v>794</v>
      </c>
      <c r="E256" s="87" t="s">
        <v>43</v>
      </c>
      <c r="F256" s="88" t="s">
        <v>4976</v>
      </c>
      <c r="G256" s="88" t="s">
        <v>4977</v>
      </c>
      <c r="H256" s="88" t="s">
        <v>4867</v>
      </c>
      <c r="I256" s="88" t="s">
        <v>4868</v>
      </c>
      <c r="J256" s="87" t="s">
        <v>4423</v>
      </c>
      <c r="K256" s="87" t="s">
        <v>4393</v>
      </c>
      <c r="L256" s="87" t="s">
        <v>4365</v>
      </c>
      <c r="M256" s="87" t="s">
        <v>3778</v>
      </c>
      <c r="N256" s="87" t="s">
        <v>4178</v>
      </c>
      <c r="O256" s="87" t="s">
        <v>3943</v>
      </c>
      <c r="P256" s="87" t="s">
        <v>3627</v>
      </c>
      <c r="Q256" s="87" t="s">
        <v>4300</v>
      </c>
      <c r="R256" s="87" t="s">
        <v>3181</v>
      </c>
      <c r="S256" s="87" t="s">
        <v>3954</v>
      </c>
      <c r="T256" s="87" t="s">
        <v>3975</v>
      </c>
      <c r="U256" s="87" t="s">
        <v>3586</v>
      </c>
      <c r="V256" s="87" t="s">
        <v>977</v>
      </c>
      <c r="W256" s="88" t="s">
        <v>2830</v>
      </c>
    </row>
    <row r="257" spans="1:23" ht="23.1" customHeight="1">
      <c r="A257" s="87" t="s">
        <v>795</v>
      </c>
      <c r="B257" s="87" t="s">
        <v>796</v>
      </c>
      <c r="C257" s="88" t="s">
        <v>2189</v>
      </c>
      <c r="D257" s="87" t="s">
        <v>797</v>
      </c>
      <c r="E257" s="87" t="s">
        <v>65</v>
      </c>
      <c r="F257" s="88" t="s">
        <v>4923</v>
      </c>
      <c r="G257" s="88" t="s">
        <v>2829</v>
      </c>
      <c r="H257" s="88" t="s">
        <v>4901</v>
      </c>
      <c r="I257" s="88" t="s">
        <v>4886</v>
      </c>
      <c r="J257" s="87" t="s">
        <v>4424</v>
      </c>
      <c r="K257" s="87" t="s">
        <v>4425</v>
      </c>
      <c r="L257" s="87" t="s">
        <v>3738</v>
      </c>
      <c r="M257" s="87" t="s">
        <v>3758</v>
      </c>
      <c r="N257" s="87" t="s">
        <v>4426</v>
      </c>
      <c r="O257" s="87" t="s">
        <v>4427</v>
      </c>
      <c r="P257" s="87" t="s">
        <v>3668</v>
      </c>
      <c r="Q257" s="87" t="s">
        <v>3964</v>
      </c>
      <c r="R257" s="94" t="s">
        <v>1519</v>
      </c>
      <c r="S257" s="87" t="s">
        <v>4219</v>
      </c>
      <c r="T257" s="87" t="s">
        <v>3853</v>
      </c>
      <c r="U257" s="87" t="s">
        <v>3739</v>
      </c>
      <c r="V257" s="87" t="s">
        <v>856</v>
      </c>
      <c r="W257" s="93" t="s">
        <v>2831</v>
      </c>
    </row>
    <row r="258" spans="1:23" ht="23.1" customHeight="1">
      <c r="A258" s="87" t="s">
        <v>798</v>
      </c>
      <c r="B258" s="87" t="s">
        <v>799</v>
      </c>
      <c r="C258" s="88" t="s">
        <v>2192</v>
      </c>
      <c r="D258" s="87" t="s">
        <v>800</v>
      </c>
      <c r="E258" s="87" t="s">
        <v>43</v>
      </c>
      <c r="F258" s="88" t="s">
        <v>5029</v>
      </c>
      <c r="G258" s="88" t="s">
        <v>5047</v>
      </c>
      <c r="H258" s="88" t="s">
        <v>4876</v>
      </c>
      <c r="I258" s="88" t="s">
        <v>4877</v>
      </c>
      <c r="J258" s="87" t="s">
        <v>3851</v>
      </c>
      <c r="K258" s="87" t="s">
        <v>4393</v>
      </c>
      <c r="L258" s="87" t="s">
        <v>4180</v>
      </c>
      <c r="M258" s="87" t="s">
        <v>3961</v>
      </c>
      <c r="N258" s="87" t="s">
        <v>4109</v>
      </c>
      <c r="O258" s="87" t="s">
        <v>4077</v>
      </c>
      <c r="P258" s="87" t="s">
        <v>3698</v>
      </c>
      <c r="Q258" s="87" t="s">
        <v>4234</v>
      </c>
      <c r="R258" s="87" t="s">
        <v>3173</v>
      </c>
      <c r="S258" s="87" t="s">
        <v>4011</v>
      </c>
      <c r="T258" s="87" t="s">
        <v>3929</v>
      </c>
      <c r="U258" s="87" t="s">
        <v>3586</v>
      </c>
      <c r="V258" s="87" t="s">
        <v>840</v>
      </c>
      <c r="W258" s="88" t="s">
        <v>2830</v>
      </c>
    </row>
    <row r="259" spans="1:23" ht="23.1" customHeight="1">
      <c r="A259" s="87" t="s">
        <v>801</v>
      </c>
      <c r="B259" s="87" t="s">
        <v>802</v>
      </c>
      <c r="C259" s="88" t="s">
        <v>2194</v>
      </c>
      <c r="D259" s="87" t="s">
        <v>803</v>
      </c>
      <c r="E259" s="87" t="s">
        <v>20</v>
      </c>
      <c r="F259" s="88" t="s">
        <v>4878</v>
      </c>
      <c r="G259" s="88" t="s">
        <v>4879</v>
      </c>
      <c r="H259" s="88" t="s">
        <v>4880</v>
      </c>
      <c r="I259" s="88" t="s">
        <v>4868</v>
      </c>
      <c r="J259" s="87" t="s">
        <v>4045</v>
      </c>
      <c r="K259" s="87" t="s">
        <v>4306</v>
      </c>
      <c r="L259" s="87" t="s">
        <v>3957</v>
      </c>
      <c r="M259" s="87" t="s">
        <v>3733</v>
      </c>
      <c r="N259" s="87" t="s">
        <v>4089</v>
      </c>
      <c r="O259" s="87" t="s">
        <v>4428</v>
      </c>
      <c r="P259" s="87" t="s">
        <v>3668</v>
      </c>
      <c r="Q259" s="87" t="s">
        <v>3964</v>
      </c>
      <c r="R259" s="87" t="s">
        <v>3142</v>
      </c>
      <c r="S259" s="87" t="s">
        <v>4429</v>
      </c>
      <c r="T259" s="87" t="s">
        <v>3853</v>
      </c>
      <c r="U259" s="87" t="s">
        <v>3577</v>
      </c>
      <c r="V259" s="87" t="s">
        <v>956</v>
      </c>
      <c r="W259" s="88" t="s">
        <v>2830</v>
      </c>
    </row>
    <row r="260" spans="1:23" ht="23.1" customHeight="1">
      <c r="A260" s="87" t="s">
        <v>804</v>
      </c>
      <c r="B260" s="87" t="s">
        <v>805</v>
      </c>
      <c r="C260" s="88" t="s">
        <v>2197</v>
      </c>
      <c r="D260" s="87" t="s">
        <v>806</v>
      </c>
      <c r="E260" s="87" t="s">
        <v>69</v>
      </c>
      <c r="F260" s="88" t="s">
        <v>5007</v>
      </c>
      <c r="G260" s="88" t="s">
        <v>5005</v>
      </c>
      <c r="H260" s="88" t="s">
        <v>4867</v>
      </c>
      <c r="I260" s="88" t="s">
        <v>4868</v>
      </c>
      <c r="J260" s="87" t="s">
        <v>4226</v>
      </c>
      <c r="K260" s="87" t="s">
        <v>4306</v>
      </c>
      <c r="L260" s="87" t="s">
        <v>4301</v>
      </c>
      <c r="M260" s="87" t="s">
        <v>3779</v>
      </c>
      <c r="N260" s="87" t="s">
        <v>4001</v>
      </c>
      <c r="O260" s="87" t="s">
        <v>4430</v>
      </c>
      <c r="P260" s="94" t="s">
        <v>3721</v>
      </c>
      <c r="Q260" s="87" t="s">
        <v>4431</v>
      </c>
      <c r="R260" s="87" t="s">
        <v>3331</v>
      </c>
      <c r="S260" s="87" t="s">
        <v>4429</v>
      </c>
      <c r="T260" s="87" t="s">
        <v>4105</v>
      </c>
      <c r="U260" s="87" t="s">
        <v>3556</v>
      </c>
      <c r="V260" s="87" t="s">
        <v>775</v>
      </c>
      <c r="W260" s="93" t="s">
        <v>2831</v>
      </c>
    </row>
    <row r="261" spans="1:23" ht="23.1" customHeight="1">
      <c r="A261" s="87" t="s">
        <v>807</v>
      </c>
      <c r="B261" s="87" t="s">
        <v>808</v>
      </c>
      <c r="C261" s="88" t="s">
        <v>2201</v>
      </c>
      <c r="D261" s="87" t="s">
        <v>809</v>
      </c>
      <c r="E261" s="87" t="s">
        <v>100</v>
      </c>
      <c r="F261" s="88" t="s">
        <v>4928</v>
      </c>
      <c r="G261" s="88" t="s">
        <v>4929</v>
      </c>
      <c r="H261" s="88" t="s">
        <v>4873</v>
      </c>
      <c r="I261" s="88" t="s">
        <v>4868</v>
      </c>
      <c r="J261" s="87" t="s">
        <v>3878</v>
      </c>
      <c r="K261" s="87" t="s">
        <v>4192</v>
      </c>
      <c r="L261" s="87" t="s">
        <v>4172</v>
      </c>
      <c r="M261" s="87" t="s">
        <v>3755</v>
      </c>
      <c r="N261" s="87" t="s">
        <v>3821</v>
      </c>
      <c r="O261" s="87" t="s">
        <v>4432</v>
      </c>
      <c r="P261" s="87" t="s">
        <v>3560</v>
      </c>
      <c r="Q261" s="87" t="s">
        <v>3944</v>
      </c>
      <c r="R261" s="87" t="s">
        <v>4064</v>
      </c>
      <c r="S261" s="87" t="s">
        <v>3910</v>
      </c>
      <c r="T261" s="87" t="s">
        <v>3826</v>
      </c>
      <c r="U261" s="87" t="s">
        <v>3721</v>
      </c>
      <c r="V261" s="87" t="s">
        <v>662</v>
      </c>
      <c r="W261" s="88" t="s">
        <v>2830</v>
      </c>
    </row>
    <row r="262" spans="1:23" ht="23.1" customHeight="1">
      <c r="A262" s="87" t="s">
        <v>810</v>
      </c>
      <c r="B262" s="87" t="s">
        <v>811</v>
      </c>
      <c r="C262" s="88" t="s">
        <v>2203</v>
      </c>
      <c r="D262" s="87" t="s">
        <v>812</v>
      </c>
      <c r="E262" s="87" t="s">
        <v>89</v>
      </c>
      <c r="F262" s="88" t="s">
        <v>4887</v>
      </c>
      <c r="G262" s="88" t="s">
        <v>2829</v>
      </c>
      <c r="H262" s="88" t="s">
        <v>4880</v>
      </c>
      <c r="I262" s="88" t="s">
        <v>4868</v>
      </c>
      <c r="J262" s="87" t="s">
        <v>4433</v>
      </c>
      <c r="K262" s="87" t="s">
        <v>4333</v>
      </c>
      <c r="L262" s="87" t="s">
        <v>1928</v>
      </c>
      <c r="M262" s="87" t="s">
        <v>4022</v>
      </c>
      <c r="N262" s="87" t="s">
        <v>3765</v>
      </c>
      <c r="O262" s="87" t="s">
        <v>4088</v>
      </c>
      <c r="P262" s="87" t="s">
        <v>3666</v>
      </c>
      <c r="Q262" s="87" t="s">
        <v>3915</v>
      </c>
      <c r="R262" s="87" t="s">
        <v>2696</v>
      </c>
      <c r="S262" s="87" t="s">
        <v>4307</v>
      </c>
      <c r="T262" s="87" t="s">
        <v>3853</v>
      </c>
      <c r="U262" s="87" t="s">
        <v>3721</v>
      </c>
      <c r="V262" s="87" t="s">
        <v>754</v>
      </c>
      <c r="W262" s="88" t="s">
        <v>2830</v>
      </c>
    </row>
    <row r="263" spans="1:23" ht="23.1" customHeight="1">
      <c r="A263" s="87" t="s">
        <v>813</v>
      </c>
      <c r="B263" s="87" t="s">
        <v>814</v>
      </c>
      <c r="C263" s="88" t="s">
        <v>2205</v>
      </c>
      <c r="D263" s="87" t="s">
        <v>815</v>
      </c>
      <c r="E263" s="87" t="s">
        <v>126</v>
      </c>
      <c r="F263" s="88" t="s">
        <v>4947</v>
      </c>
      <c r="G263" s="88" t="s">
        <v>4980</v>
      </c>
      <c r="H263" s="88" t="s">
        <v>4885</v>
      </c>
      <c r="I263" s="88" t="s">
        <v>4886</v>
      </c>
      <c r="J263" s="87" t="s">
        <v>3835</v>
      </c>
      <c r="K263" s="87" t="s">
        <v>1933</v>
      </c>
      <c r="L263" s="87" t="s">
        <v>3838</v>
      </c>
      <c r="M263" s="87" t="s">
        <v>3758</v>
      </c>
      <c r="N263" s="87" t="s">
        <v>3758</v>
      </c>
      <c r="O263" s="87" t="s">
        <v>4028</v>
      </c>
      <c r="P263" s="87" t="s">
        <v>3590</v>
      </c>
      <c r="Q263" s="87" t="s">
        <v>4340</v>
      </c>
      <c r="R263" s="94" t="s">
        <v>2906</v>
      </c>
      <c r="S263" s="87" t="s">
        <v>4031</v>
      </c>
      <c r="T263" s="87" t="s">
        <v>3975</v>
      </c>
      <c r="U263" s="87" t="s">
        <v>3698</v>
      </c>
      <c r="V263" s="87" t="s">
        <v>874</v>
      </c>
      <c r="W263" s="93" t="s">
        <v>2831</v>
      </c>
    </row>
    <row r="264" spans="1:23" ht="23.1" customHeight="1">
      <c r="A264" s="87" t="s">
        <v>817</v>
      </c>
      <c r="B264" s="87" t="s">
        <v>818</v>
      </c>
      <c r="C264" s="88" t="s">
        <v>2207</v>
      </c>
      <c r="D264" s="87" t="s">
        <v>819</v>
      </c>
      <c r="E264" s="87" t="s">
        <v>56</v>
      </c>
      <c r="F264" s="88" t="s">
        <v>5048</v>
      </c>
      <c r="G264" s="88" t="s">
        <v>2829</v>
      </c>
      <c r="H264" s="88" t="s">
        <v>4867</v>
      </c>
      <c r="I264" s="88" t="s">
        <v>4868</v>
      </c>
      <c r="J264" s="87" t="s">
        <v>4434</v>
      </c>
      <c r="K264" s="87" t="s">
        <v>4435</v>
      </c>
      <c r="L264" s="87" t="s">
        <v>4302</v>
      </c>
      <c r="M264" s="87" t="s">
        <v>3779</v>
      </c>
      <c r="N264" s="94" t="s">
        <v>3583</v>
      </c>
      <c r="O264" s="87" t="s">
        <v>4088</v>
      </c>
      <c r="P264" s="87" t="s">
        <v>3670</v>
      </c>
      <c r="Q264" s="87" t="s">
        <v>4041</v>
      </c>
      <c r="R264" s="87" t="s">
        <v>2383</v>
      </c>
      <c r="S264" s="87" t="s">
        <v>3939</v>
      </c>
      <c r="T264" s="87" t="s">
        <v>3942</v>
      </c>
      <c r="U264" s="87" t="s">
        <v>3673</v>
      </c>
      <c r="V264" s="87" t="s">
        <v>813</v>
      </c>
      <c r="W264" s="93" t="s">
        <v>2831</v>
      </c>
    </row>
    <row r="265" spans="1:23" ht="23.1" customHeight="1">
      <c r="A265" s="87" t="s">
        <v>820</v>
      </c>
      <c r="B265" s="87" t="s">
        <v>821</v>
      </c>
      <c r="C265" s="88" t="s">
        <v>2208</v>
      </c>
      <c r="D265" s="87" t="s">
        <v>822</v>
      </c>
      <c r="E265" s="87" t="s">
        <v>155</v>
      </c>
      <c r="F265" s="88" t="s">
        <v>4909</v>
      </c>
      <c r="G265" s="88" t="s">
        <v>4910</v>
      </c>
      <c r="H265" s="88" t="s">
        <v>4880</v>
      </c>
      <c r="I265" s="88" t="s">
        <v>4868</v>
      </c>
      <c r="J265" s="87" t="s">
        <v>4436</v>
      </c>
      <c r="K265" s="87" t="s">
        <v>3872</v>
      </c>
      <c r="L265" s="87" t="s">
        <v>3839</v>
      </c>
      <c r="M265" s="87" t="s">
        <v>4437</v>
      </c>
      <c r="N265" s="87" t="s">
        <v>3774</v>
      </c>
      <c r="O265" s="87" t="s">
        <v>4438</v>
      </c>
      <c r="P265" s="87" t="s">
        <v>3590</v>
      </c>
      <c r="Q265" s="87" t="s">
        <v>4349</v>
      </c>
      <c r="R265" s="87" t="s">
        <v>3271</v>
      </c>
      <c r="S265" s="87" t="s">
        <v>3845</v>
      </c>
      <c r="T265" s="87" t="s">
        <v>4106</v>
      </c>
      <c r="U265" s="87" t="s">
        <v>3605</v>
      </c>
      <c r="V265" s="87" t="s">
        <v>754</v>
      </c>
      <c r="W265" s="88" t="s">
        <v>2830</v>
      </c>
    </row>
    <row r="266" spans="1:23" ht="23.1" customHeight="1">
      <c r="A266" s="87" t="s">
        <v>823</v>
      </c>
      <c r="B266" s="87" t="s">
        <v>824</v>
      </c>
      <c r="C266" s="88" t="s">
        <v>2211</v>
      </c>
      <c r="D266" s="87" t="s">
        <v>825</v>
      </c>
      <c r="E266" s="87" t="s">
        <v>139</v>
      </c>
      <c r="F266" s="88" t="s">
        <v>5049</v>
      </c>
      <c r="G266" s="88" t="s">
        <v>2829</v>
      </c>
      <c r="H266" s="88" t="s">
        <v>4901</v>
      </c>
      <c r="I266" s="88" t="s">
        <v>4886</v>
      </c>
      <c r="J266" s="87" t="s">
        <v>4083</v>
      </c>
      <c r="K266" s="87" t="s">
        <v>2212</v>
      </c>
      <c r="L266" s="87" t="s">
        <v>3832</v>
      </c>
      <c r="M266" s="87" t="s">
        <v>3783</v>
      </c>
      <c r="N266" s="87" t="s">
        <v>4439</v>
      </c>
      <c r="O266" s="87" t="s">
        <v>3904</v>
      </c>
      <c r="P266" s="87" t="s">
        <v>3566</v>
      </c>
      <c r="Q266" s="87" t="s">
        <v>3864</v>
      </c>
      <c r="R266" s="94" t="s">
        <v>3322</v>
      </c>
      <c r="S266" s="87" t="s">
        <v>3744</v>
      </c>
      <c r="T266" s="87" t="s">
        <v>3975</v>
      </c>
      <c r="U266" s="87" t="s">
        <v>3608</v>
      </c>
      <c r="V266" s="87" t="s">
        <v>689</v>
      </c>
      <c r="W266" s="93" t="s">
        <v>2831</v>
      </c>
    </row>
    <row r="267" spans="1:23" ht="23.1" customHeight="1">
      <c r="A267" s="87" t="s">
        <v>826</v>
      </c>
      <c r="B267" s="87" t="s">
        <v>827</v>
      </c>
      <c r="C267" s="88" t="s">
        <v>2214</v>
      </c>
      <c r="D267" s="87" t="s">
        <v>828</v>
      </c>
      <c r="E267" s="87" t="s">
        <v>30</v>
      </c>
      <c r="F267" s="88" t="s">
        <v>5050</v>
      </c>
      <c r="G267" s="88" t="s">
        <v>4896</v>
      </c>
      <c r="H267" s="88" t="s">
        <v>4894</v>
      </c>
      <c r="I267" s="88" t="s">
        <v>4868</v>
      </c>
      <c r="J267" s="87" t="s">
        <v>4440</v>
      </c>
      <c r="K267" s="87" t="s">
        <v>4227</v>
      </c>
      <c r="L267" s="87" t="s">
        <v>4133</v>
      </c>
      <c r="M267" s="87" t="s">
        <v>3642</v>
      </c>
      <c r="N267" s="87" t="s">
        <v>3874</v>
      </c>
      <c r="O267" s="87" t="s">
        <v>3951</v>
      </c>
      <c r="P267" s="87" t="s">
        <v>3739</v>
      </c>
      <c r="Q267" s="87" t="s">
        <v>4262</v>
      </c>
      <c r="R267" s="94" t="s">
        <v>3362</v>
      </c>
      <c r="S267" s="87" t="s">
        <v>4441</v>
      </c>
      <c r="T267" s="87" t="s">
        <v>3971</v>
      </c>
      <c r="U267" s="87" t="s">
        <v>3590</v>
      </c>
      <c r="V267" s="87" t="s">
        <v>907</v>
      </c>
      <c r="W267" s="93" t="s">
        <v>2831</v>
      </c>
    </row>
    <row r="268" spans="1:23" ht="23.1" customHeight="1">
      <c r="A268" s="87" t="s">
        <v>829</v>
      </c>
      <c r="B268" s="87" t="s">
        <v>830</v>
      </c>
      <c r="C268" s="88" t="s">
        <v>2217</v>
      </c>
      <c r="D268" s="87" t="s">
        <v>831</v>
      </c>
      <c r="E268" s="87" t="s">
        <v>56</v>
      </c>
      <c r="F268" s="88" t="s">
        <v>5051</v>
      </c>
      <c r="G268" s="88" t="s">
        <v>5002</v>
      </c>
      <c r="H268" s="88" t="s">
        <v>4873</v>
      </c>
      <c r="I268" s="88" t="s">
        <v>4868</v>
      </c>
      <c r="J268" s="87" t="s">
        <v>4088</v>
      </c>
      <c r="K268" s="87" t="s">
        <v>4442</v>
      </c>
      <c r="L268" s="87" t="s">
        <v>4168</v>
      </c>
      <c r="M268" s="87" t="s">
        <v>3769</v>
      </c>
      <c r="N268" s="87" t="s">
        <v>3778</v>
      </c>
      <c r="O268" s="87" t="s">
        <v>4359</v>
      </c>
      <c r="P268" s="87" t="s">
        <v>3578</v>
      </c>
      <c r="Q268" s="87" t="s">
        <v>3949</v>
      </c>
      <c r="R268" s="94" t="s">
        <v>3314</v>
      </c>
      <c r="S268" s="87" t="s">
        <v>4302</v>
      </c>
      <c r="T268" s="87" t="s">
        <v>3929</v>
      </c>
      <c r="U268" s="87" t="s">
        <v>3566</v>
      </c>
      <c r="V268" s="87" t="s">
        <v>720</v>
      </c>
      <c r="W268" s="93" t="s">
        <v>2831</v>
      </c>
    </row>
    <row r="269" spans="1:23" ht="23.1" customHeight="1">
      <c r="A269" s="87" t="s">
        <v>832</v>
      </c>
      <c r="B269" s="87" t="s">
        <v>833</v>
      </c>
      <c r="C269" s="88" t="s">
        <v>2219</v>
      </c>
      <c r="D269" s="87" t="s">
        <v>834</v>
      </c>
      <c r="E269" s="87" t="s">
        <v>20</v>
      </c>
      <c r="F269" s="88" t="s">
        <v>4952</v>
      </c>
      <c r="G269" s="88" t="s">
        <v>4953</v>
      </c>
      <c r="H269" s="88" t="s">
        <v>4867</v>
      </c>
      <c r="I269" s="88" t="s">
        <v>4868</v>
      </c>
      <c r="J269" s="94" t="s">
        <v>4443</v>
      </c>
      <c r="K269" s="87" t="s">
        <v>3864</v>
      </c>
      <c r="L269" s="87" t="s">
        <v>4017</v>
      </c>
      <c r="M269" s="87" t="s">
        <v>3770</v>
      </c>
      <c r="N269" s="87" t="s">
        <v>3765</v>
      </c>
      <c r="O269" s="87" t="s">
        <v>3978</v>
      </c>
      <c r="P269" s="87" t="s">
        <v>3578</v>
      </c>
      <c r="Q269" s="87" t="s">
        <v>3949</v>
      </c>
      <c r="R269" s="87" t="s">
        <v>1606</v>
      </c>
      <c r="S269" s="87" t="s">
        <v>4267</v>
      </c>
      <c r="T269" s="87" t="s">
        <v>3929</v>
      </c>
      <c r="U269" s="87" t="s">
        <v>3577</v>
      </c>
      <c r="V269" s="87" t="s">
        <v>634</v>
      </c>
      <c r="W269" s="93" t="s">
        <v>2831</v>
      </c>
    </row>
    <row r="270" spans="1:23" ht="23.1" customHeight="1">
      <c r="A270" s="87" t="s">
        <v>835</v>
      </c>
      <c r="B270" s="87" t="s">
        <v>836</v>
      </c>
      <c r="C270" s="88" t="s">
        <v>2221</v>
      </c>
      <c r="D270" s="87" t="s">
        <v>794</v>
      </c>
      <c r="E270" s="87" t="s">
        <v>43</v>
      </c>
      <c r="F270" s="88" t="s">
        <v>5006</v>
      </c>
      <c r="G270" s="88" t="s">
        <v>2829</v>
      </c>
      <c r="H270" s="88" t="s">
        <v>4882</v>
      </c>
      <c r="I270" s="88" t="s">
        <v>4877</v>
      </c>
      <c r="J270" s="87" t="s">
        <v>2828</v>
      </c>
      <c r="K270" s="87" t="s">
        <v>2828</v>
      </c>
      <c r="L270" s="87" t="s">
        <v>2828</v>
      </c>
      <c r="M270" s="87" t="s">
        <v>2828</v>
      </c>
      <c r="N270" s="87" t="s">
        <v>2828</v>
      </c>
      <c r="O270" s="87" t="s">
        <v>2828</v>
      </c>
      <c r="P270" s="87" t="s">
        <v>2828</v>
      </c>
      <c r="Q270" s="87" t="s">
        <v>2828</v>
      </c>
      <c r="R270" s="87" t="s">
        <v>2828</v>
      </c>
      <c r="S270" s="87" t="s">
        <v>2828</v>
      </c>
      <c r="T270" s="87" t="s">
        <v>2828</v>
      </c>
      <c r="U270" s="87" t="s">
        <v>2828</v>
      </c>
      <c r="V270" s="87" t="s">
        <v>2828</v>
      </c>
      <c r="W270" s="88" t="s">
        <v>2700</v>
      </c>
    </row>
    <row r="271" spans="1:23" ht="23.1" customHeight="1">
      <c r="A271" s="87" t="s">
        <v>837</v>
      </c>
      <c r="B271" s="87" t="s">
        <v>838</v>
      </c>
      <c r="C271" s="88" t="s">
        <v>2224</v>
      </c>
      <c r="D271" s="87" t="s">
        <v>839</v>
      </c>
      <c r="E271" s="87" t="s">
        <v>100</v>
      </c>
      <c r="F271" s="88" t="s">
        <v>4897</v>
      </c>
      <c r="G271" s="88" t="s">
        <v>4898</v>
      </c>
      <c r="H271" s="88" t="s">
        <v>4867</v>
      </c>
      <c r="I271" s="88" t="s">
        <v>4868</v>
      </c>
      <c r="J271" s="87" t="s">
        <v>4444</v>
      </c>
      <c r="K271" s="87" t="s">
        <v>4104</v>
      </c>
      <c r="L271" s="87" t="s">
        <v>4047</v>
      </c>
      <c r="M271" s="87" t="s">
        <v>3613</v>
      </c>
      <c r="N271" s="87" t="s">
        <v>3753</v>
      </c>
      <c r="O271" s="87" t="s">
        <v>4195</v>
      </c>
      <c r="P271" s="87" t="s">
        <v>3646</v>
      </c>
      <c r="Q271" s="87" t="s">
        <v>3862</v>
      </c>
      <c r="R271" s="87" t="s">
        <v>2995</v>
      </c>
      <c r="S271" s="87" t="s">
        <v>4082</v>
      </c>
      <c r="T271" s="87" t="s">
        <v>4118</v>
      </c>
      <c r="U271" s="87" t="s">
        <v>3672</v>
      </c>
      <c r="V271" s="87" t="s">
        <v>617</v>
      </c>
      <c r="W271" s="88" t="s">
        <v>2830</v>
      </c>
    </row>
    <row r="272" spans="1:23" ht="23.1" customHeight="1">
      <c r="A272" s="87" t="s">
        <v>840</v>
      </c>
      <c r="B272" s="87" t="s">
        <v>841</v>
      </c>
      <c r="C272" s="88" t="s">
        <v>2227</v>
      </c>
      <c r="D272" s="87" t="s">
        <v>842</v>
      </c>
      <c r="E272" s="87" t="s">
        <v>43</v>
      </c>
      <c r="F272" s="88" t="s">
        <v>4948</v>
      </c>
      <c r="G272" s="88" t="s">
        <v>4940</v>
      </c>
      <c r="H272" s="88" t="s">
        <v>4885</v>
      </c>
      <c r="I272" s="88" t="s">
        <v>4886</v>
      </c>
      <c r="J272" s="87" t="s">
        <v>4245</v>
      </c>
      <c r="K272" s="87" t="s">
        <v>2167</v>
      </c>
      <c r="L272" s="87" t="s">
        <v>4209</v>
      </c>
      <c r="M272" s="87" t="s">
        <v>3753</v>
      </c>
      <c r="N272" s="87" t="s">
        <v>4018</v>
      </c>
      <c r="O272" s="87" t="s">
        <v>4320</v>
      </c>
      <c r="P272" s="87" t="s">
        <v>3590</v>
      </c>
      <c r="Q272" s="87" t="s">
        <v>4094</v>
      </c>
      <c r="R272" s="87" t="s">
        <v>2437</v>
      </c>
      <c r="S272" s="87" t="s">
        <v>3903</v>
      </c>
      <c r="T272" s="87" t="s">
        <v>3846</v>
      </c>
      <c r="U272" s="87" t="s">
        <v>3564</v>
      </c>
      <c r="V272" s="87" t="s">
        <v>995</v>
      </c>
      <c r="W272" s="88" t="s">
        <v>2830</v>
      </c>
    </row>
    <row r="273" spans="1:23" ht="23.1" customHeight="1">
      <c r="A273" s="87" t="s">
        <v>843</v>
      </c>
      <c r="B273" s="87" t="s">
        <v>844</v>
      </c>
      <c r="C273" s="88" t="s">
        <v>2229</v>
      </c>
      <c r="D273" s="87" t="s">
        <v>845</v>
      </c>
      <c r="E273" s="87" t="s">
        <v>30</v>
      </c>
      <c r="F273" s="88" t="s">
        <v>4907</v>
      </c>
      <c r="G273" s="88" t="s">
        <v>4908</v>
      </c>
      <c r="H273" s="88" t="s">
        <v>4867</v>
      </c>
      <c r="I273" s="88" t="s">
        <v>4868</v>
      </c>
      <c r="J273" s="87" t="s">
        <v>4445</v>
      </c>
      <c r="K273" s="87" t="s">
        <v>4446</v>
      </c>
      <c r="L273" s="87" t="s">
        <v>4302</v>
      </c>
      <c r="M273" s="87" t="s">
        <v>3613</v>
      </c>
      <c r="N273" s="87" t="s">
        <v>3775</v>
      </c>
      <c r="O273" s="87" t="s">
        <v>4447</v>
      </c>
      <c r="P273" s="87" t="s">
        <v>3672</v>
      </c>
      <c r="Q273" s="87" t="s">
        <v>4155</v>
      </c>
      <c r="R273" s="87" t="s">
        <v>3144</v>
      </c>
      <c r="S273" s="87" t="s">
        <v>3865</v>
      </c>
      <c r="T273" s="87" t="s">
        <v>3846</v>
      </c>
      <c r="U273" s="87" t="s">
        <v>3605</v>
      </c>
      <c r="V273" s="87" t="s">
        <v>892</v>
      </c>
      <c r="W273" s="88" t="s">
        <v>2830</v>
      </c>
    </row>
    <row r="274" spans="1:23" ht="23.1" customHeight="1">
      <c r="A274" s="87" t="s">
        <v>846</v>
      </c>
      <c r="B274" s="87" t="s">
        <v>847</v>
      </c>
      <c r="C274" s="88" t="s">
        <v>2232</v>
      </c>
      <c r="D274" s="87" t="s">
        <v>848</v>
      </c>
      <c r="E274" s="87" t="s">
        <v>173</v>
      </c>
      <c r="F274" s="88" t="s">
        <v>4911</v>
      </c>
      <c r="G274" s="88" t="s">
        <v>4912</v>
      </c>
      <c r="H274" s="88" t="s">
        <v>4880</v>
      </c>
      <c r="I274" s="88" t="s">
        <v>4868</v>
      </c>
      <c r="J274" s="87" t="s">
        <v>4448</v>
      </c>
      <c r="K274" s="87" t="s">
        <v>4449</v>
      </c>
      <c r="L274" s="87" t="s">
        <v>4031</v>
      </c>
      <c r="M274" s="87" t="s">
        <v>3758</v>
      </c>
      <c r="N274" s="87" t="s">
        <v>3755</v>
      </c>
      <c r="O274" s="87" t="s">
        <v>4043</v>
      </c>
      <c r="P274" s="87" t="s">
        <v>3707</v>
      </c>
      <c r="Q274" s="87" t="s">
        <v>2563</v>
      </c>
      <c r="R274" s="87" t="s">
        <v>3112</v>
      </c>
      <c r="S274" s="87" t="s">
        <v>3920</v>
      </c>
      <c r="T274" s="87" t="s">
        <v>3963</v>
      </c>
      <c r="U274" s="87" t="s">
        <v>3734</v>
      </c>
      <c r="V274" s="87" t="s">
        <v>704</v>
      </c>
      <c r="W274" s="88" t="s">
        <v>2830</v>
      </c>
    </row>
    <row r="275" spans="1:23" ht="23.1" customHeight="1">
      <c r="A275" s="87" t="s">
        <v>850</v>
      </c>
      <c r="B275" s="87" t="s">
        <v>851</v>
      </c>
      <c r="C275" s="88" t="s">
        <v>2235</v>
      </c>
      <c r="D275" s="87" t="s">
        <v>852</v>
      </c>
      <c r="E275" s="87" t="s">
        <v>100</v>
      </c>
      <c r="F275" s="88" t="s">
        <v>4968</v>
      </c>
      <c r="G275" s="88" t="s">
        <v>4969</v>
      </c>
      <c r="H275" s="88" t="s">
        <v>4885</v>
      </c>
      <c r="I275" s="88" t="s">
        <v>4886</v>
      </c>
      <c r="J275" s="87" t="s">
        <v>3972</v>
      </c>
      <c r="K275" s="87" t="s">
        <v>4265</v>
      </c>
      <c r="L275" s="87" t="s">
        <v>4304</v>
      </c>
      <c r="M275" s="87" t="s">
        <v>3961</v>
      </c>
      <c r="N275" s="87" t="s">
        <v>4032</v>
      </c>
      <c r="O275" s="87" t="s">
        <v>4250</v>
      </c>
      <c r="P275" s="87" t="s">
        <v>3627</v>
      </c>
      <c r="Q275" s="87" t="s">
        <v>3837</v>
      </c>
      <c r="R275" s="87" t="s">
        <v>3056</v>
      </c>
      <c r="S275" s="87" t="s">
        <v>3905</v>
      </c>
      <c r="T275" s="87" t="s">
        <v>4037</v>
      </c>
      <c r="U275" s="87" t="s">
        <v>3590</v>
      </c>
      <c r="V275" s="87" t="s">
        <v>720</v>
      </c>
      <c r="W275" s="88" t="s">
        <v>2830</v>
      </c>
    </row>
    <row r="276" spans="1:23" ht="23.1" customHeight="1">
      <c r="A276" s="87" t="s">
        <v>853</v>
      </c>
      <c r="B276" s="87" t="s">
        <v>854</v>
      </c>
      <c r="C276" s="88" t="s">
        <v>2236</v>
      </c>
      <c r="D276" s="87" t="s">
        <v>855</v>
      </c>
      <c r="E276" s="87" t="s">
        <v>30</v>
      </c>
      <c r="F276" s="88" t="s">
        <v>4903</v>
      </c>
      <c r="G276" s="88" t="s">
        <v>4904</v>
      </c>
      <c r="H276" s="88" t="s">
        <v>4880</v>
      </c>
      <c r="I276" s="88" t="s">
        <v>4868</v>
      </c>
      <c r="J276" s="87" t="s">
        <v>4110</v>
      </c>
      <c r="K276" s="87" t="s">
        <v>3098</v>
      </c>
      <c r="L276" s="87" t="s">
        <v>4377</v>
      </c>
      <c r="M276" s="87" t="s">
        <v>3961</v>
      </c>
      <c r="N276" s="87" t="s">
        <v>4001</v>
      </c>
      <c r="O276" s="87" t="s">
        <v>4450</v>
      </c>
      <c r="P276" s="87" t="s">
        <v>3692</v>
      </c>
      <c r="Q276" s="87" t="s">
        <v>2563</v>
      </c>
      <c r="R276" s="87" t="s">
        <v>2441</v>
      </c>
      <c r="S276" s="87" t="s">
        <v>4095</v>
      </c>
      <c r="T276" s="87" t="s">
        <v>3860</v>
      </c>
      <c r="U276" s="87" t="s">
        <v>3653</v>
      </c>
      <c r="V276" s="87" t="s">
        <v>924</v>
      </c>
      <c r="W276" s="88" t="s">
        <v>2830</v>
      </c>
    </row>
    <row r="277" spans="1:23" ht="23.1" customHeight="1">
      <c r="A277" s="87" t="s">
        <v>856</v>
      </c>
      <c r="B277" s="87" t="s">
        <v>857</v>
      </c>
      <c r="C277" s="88" t="s">
        <v>2239</v>
      </c>
      <c r="D277" s="87" t="s">
        <v>858</v>
      </c>
      <c r="E277" s="87" t="s">
        <v>69</v>
      </c>
      <c r="F277" s="88" t="s">
        <v>4928</v>
      </c>
      <c r="G277" s="88" t="s">
        <v>4929</v>
      </c>
      <c r="H277" s="88" t="s">
        <v>4873</v>
      </c>
      <c r="I277" s="88" t="s">
        <v>4868</v>
      </c>
      <c r="J277" s="94" t="s">
        <v>4451</v>
      </c>
      <c r="K277" s="87" t="s">
        <v>2287</v>
      </c>
      <c r="L277" s="87" t="s">
        <v>3919</v>
      </c>
      <c r="M277" s="87" t="s">
        <v>3774</v>
      </c>
      <c r="N277" s="87" t="s">
        <v>4001</v>
      </c>
      <c r="O277" s="87" t="s">
        <v>4182</v>
      </c>
      <c r="P277" s="87" t="s">
        <v>3615</v>
      </c>
      <c r="Q277" s="87" t="s">
        <v>2271</v>
      </c>
      <c r="R277" s="87" t="s">
        <v>1530</v>
      </c>
      <c r="S277" s="87" t="s">
        <v>4133</v>
      </c>
      <c r="T277" s="87" t="s">
        <v>3942</v>
      </c>
      <c r="U277" s="87" t="s">
        <v>3739</v>
      </c>
      <c r="V277" s="94" t="s">
        <v>1276</v>
      </c>
      <c r="W277" s="93" t="s">
        <v>2831</v>
      </c>
    </row>
    <row r="278" spans="1:23" ht="23.1" customHeight="1">
      <c r="A278" s="87" t="s">
        <v>859</v>
      </c>
      <c r="B278" s="87" t="s">
        <v>860</v>
      </c>
      <c r="C278" s="88" t="s">
        <v>2240</v>
      </c>
      <c r="D278" s="87" t="s">
        <v>861</v>
      </c>
      <c r="E278" s="87" t="s">
        <v>35</v>
      </c>
      <c r="F278" s="88" t="s">
        <v>5052</v>
      </c>
      <c r="G278" s="88" t="s">
        <v>5053</v>
      </c>
      <c r="H278" s="88" t="s">
        <v>4873</v>
      </c>
      <c r="I278" s="88" t="s">
        <v>4868</v>
      </c>
      <c r="J278" s="87" t="s">
        <v>4303</v>
      </c>
      <c r="K278" s="87" t="s">
        <v>4452</v>
      </c>
      <c r="L278" s="87" t="s">
        <v>4272</v>
      </c>
      <c r="M278" s="87" t="s">
        <v>3754</v>
      </c>
      <c r="N278" s="94" t="s">
        <v>3622</v>
      </c>
      <c r="O278" s="87" t="s">
        <v>3908</v>
      </c>
      <c r="P278" s="87" t="s">
        <v>3601</v>
      </c>
      <c r="Q278" s="87" t="s">
        <v>3965</v>
      </c>
      <c r="R278" s="87" t="s">
        <v>3123</v>
      </c>
      <c r="S278" s="87" t="s">
        <v>4123</v>
      </c>
      <c r="T278" s="87" t="s">
        <v>3926</v>
      </c>
      <c r="U278" s="87" t="s">
        <v>3647</v>
      </c>
      <c r="V278" s="87" t="s">
        <v>886</v>
      </c>
      <c r="W278" s="93" t="s">
        <v>2831</v>
      </c>
    </row>
    <row r="279" spans="1:23" ht="23.1" customHeight="1">
      <c r="A279" s="87" t="s">
        <v>862</v>
      </c>
      <c r="B279" s="87" t="s">
        <v>863</v>
      </c>
      <c r="C279" s="88" t="s">
        <v>2243</v>
      </c>
      <c r="D279" s="87" t="s">
        <v>864</v>
      </c>
      <c r="E279" s="87" t="s">
        <v>20</v>
      </c>
      <c r="F279" s="88" t="s">
        <v>5054</v>
      </c>
      <c r="G279" s="88" t="s">
        <v>4980</v>
      </c>
      <c r="H279" s="88" t="s">
        <v>4885</v>
      </c>
      <c r="I279" s="88" t="s">
        <v>4886</v>
      </c>
      <c r="J279" s="87" t="s">
        <v>4453</v>
      </c>
      <c r="K279" s="87" t="s">
        <v>1928</v>
      </c>
      <c r="L279" s="87" t="s">
        <v>4283</v>
      </c>
      <c r="M279" s="87" t="s">
        <v>3772</v>
      </c>
      <c r="N279" s="94" t="s">
        <v>3618</v>
      </c>
      <c r="O279" s="87" t="s">
        <v>4387</v>
      </c>
      <c r="P279" s="87" t="s">
        <v>3595</v>
      </c>
      <c r="Q279" s="87" t="s">
        <v>1631</v>
      </c>
      <c r="R279" s="87" t="s">
        <v>2008</v>
      </c>
      <c r="S279" s="87" t="s">
        <v>3945</v>
      </c>
      <c r="T279" s="87" t="s">
        <v>3834</v>
      </c>
      <c r="U279" s="87" t="s">
        <v>3556</v>
      </c>
      <c r="V279" s="87" t="s">
        <v>798</v>
      </c>
      <c r="W279" s="93" t="s">
        <v>2831</v>
      </c>
    </row>
    <row r="280" spans="1:23" ht="23.1" customHeight="1">
      <c r="A280" s="87" t="s">
        <v>865</v>
      </c>
      <c r="B280" s="87" t="s">
        <v>866</v>
      </c>
      <c r="C280" s="88" t="s">
        <v>2245</v>
      </c>
      <c r="D280" s="87" t="s">
        <v>867</v>
      </c>
      <c r="E280" s="87" t="s">
        <v>56</v>
      </c>
      <c r="F280" s="88" t="s">
        <v>5055</v>
      </c>
      <c r="G280" s="88" t="s">
        <v>4953</v>
      </c>
      <c r="H280" s="88" t="s">
        <v>4867</v>
      </c>
      <c r="I280" s="88" t="s">
        <v>4868</v>
      </c>
      <c r="J280" s="87" t="s">
        <v>3887</v>
      </c>
      <c r="K280" s="87" t="s">
        <v>1957</v>
      </c>
      <c r="L280" s="87" t="s">
        <v>3877</v>
      </c>
      <c r="M280" s="87" t="s">
        <v>3775</v>
      </c>
      <c r="N280" s="87" t="s">
        <v>4001</v>
      </c>
      <c r="O280" s="87" t="s">
        <v>4362</v>
      </c>
      <c r="P280" s="87" t="s">
        <v>3666</v>
      </c>
      <c r="Q280" s="87" t="s">
        <v>3915</v>
      </c>
      <c r="R280" s="87" t="s">
        <v>3057</v>
      </c>
      <c r="S280" s="87" t="s">
        <v>4286</v>
      </c>
      <c r="T280" s="87" t="s">
        <v>3853</v>
      </c>
      <c r="U280" s="87" t="s">
        <v>3577</v>
      </c>
      <c r="V280" s="87" t="s">
        <v>788</v>
      </c>
      <c r="W280" s="88" t="s">
        <v>2830</v>
      </c>
    </row>
    <row r="281" spans="1:23" ht="23.1" customHeight="1">
      <c r="A281" s="87" t="s">
        <v>868</v>
      </c>
      <c r="B281" s="87" t="s">
        <v>869</v>
      </c>
      <c r="C281" s="88" t="s">
        <v>2248</v>
      </c>
      <c r="D281" s="87" t="s">
        <v>870</v>
      </c>
      <c r="E281" s="87" t="s">
        <v>61</v>
      </c>
      <c r="F281" s="88" t="s">
        <v>4878</v>
      </c>
      <c r="G281" s="88" t="s">
        <v>4879</v>
      </c>
      <c r="H281" s="88" t="s">
        <v>4880</v>
      </c>
      <c r="I281" s="88" t="s">
        <v>4868</v>
      </c>
      <c r="J281" s="87" t="s">
        <v>4293</v>
      </c>
      <c r="K281" s="87" t="s">
        <v>4180</v>
      </c>
      <c r="L281" s="87" t="s">
        <v>3956</v>
      </c>
      <c r="M281" s="87" t="s">
        <v>3775</v>
      </c>
      <c r="N281" s="87" t="s">
        <v>3763</v>
      </c>
      <c r="O281" s="87" t="s">
        <v>3884</v>
      </c>
      <c r="P281" s="94" t="s">
        <v>3577</v>
      </c>
      <c r="Q281" s="87" t="s">
        <v>4454</v>
      </c>
      <c r="R281" s="94" t="s">
        <v>2050</v>
      </c>
      <c r="S281" s="87" t="s">
        <v>4334</v>
      </c>
      <c r="T281" s="87" t="s">
        <v>3905</v>
      </c>
      <c r="U281" s="87" t="s">
        <v>3588</v>
      </c>
      <c r="V281" s="87" t="s">
        <v>862</v>
      </c>
      <c r="W281" s="93" t="s">
        <v>2831</v>
      </c>
    </row>
    <row r="282" spans="1:23" ht="23.1" customHeight="1">
      <c r="A282" s="87" t="s">
        <v>871</v>
      </c>
      <c r="B282" s="87" t="s">
        <v>872</v>
      </c>
      <c r="C282" s="88" t="s">
        <v>2250</v>
      </c>
      <c r="D282" s="87" t="s">
        <v>873</v>
      </c>
      <c r="E282" s="87" t="s">
        <v>65</v>
      </c>
      <c r="F282" s="88" t="s">
        <v>5056</v>
      </c>
      <c r="G282" s="88" t="s">
        <v>4937</v>
      </c>
      <c r="H282" s="88" t="s">
        <v>4885</v>
      </c>
      <c r="I282" s="88" t="s">
        <v>4886</v>
      </c>
      <c r="J282" s="87" t="s">
        <v>4440</v>
      </c>
      <c r="K282" s="87" t="s">
        <v>4383</v>
      </c>
      <c r="L282" s="87" t="s">
        <v>4455</v>
      </c>
      <c r="M282" s="87" t="s">
        <v>3764</v>
      </c>
      <c r="N282" s="87" t="s">
        <v>4260</v>
      </c>
      <c r="O282" s="87" t="s">
        <v>4246</v>
      </c>
      <c r="P282" s="87" t="s">
        <v>3615</v>
      </c>
      <c r="Q282" s="87" t="s">
        <v>3973</v>
      </c>
      <c r="R282" s="94" t="s">
        <v>3183</v>
      </c>
      <c r="S282" s="87" t="s">
        <v>3853</v>
      </c>
      <c r="T282" s="87" t="s">
        <v>3826</v>
      </c>
      <c r="U282" s="87" t="s">
        <v>3618</v>
      </c>
      <c r="V282" s="87" t="s">
        <v>792</v>
      </c>
      <c r="W282" s="93" t="s">
        <v>2831</v>
      </c>
    </row>
    <row r="283" spans="1:23" ht="23.1" customHeight="1">
      <c r="A283" s="87" t="s">
        <v>874</v>
      </c>
      <c r="B283" s="87" t="s">
        <v>875</v>
      </c>
      <c r="C283" s="88" t="s">
        <v>2252</v>
      </c>
      <c r="D283" s="87" t="s">
        <v>876</v>
      </c>
      <c r="E283" s="87" t="s">
        <v>173</v>
      </c>
      <c r="F283" s="88" t="s">
        <v>5025</v>
      </c>
      <c r="G283" s="88" t="s">
        <v>5002</v>
      </c>
      <c r="H283" s="88" t="s">
        <v>4873</v>
      </c>
      <c r="I283" s="88" t="s">
        <v>4868</v>
      </c>
      <c r="J283" s="87" t="s">
        <v>2828</v>
      </c>
      <c r="K283" s="87" t="s">
        <v>2828</v>
      </c>
      <c r="L283" s="87" t="s">
        <v>2828</v>
      </c>
      <c r="M283" s="87" t="s">
        <v>2828</v>
      </c>
      <c r="N283" s="87" t="s">
        <v>2828</v>
      </c>
      <c r="O283" s="87" t="s">
        <v>2828</v>
      </c>
      <c r="P283" s="87" t="s">
        <v>2828</v>
      </c>
      <c r="Q283" s="87" t="s">
        <v>2828</v>
      </c>
      <c r="R283" s="87" t="s">
        <v>2828</v>
      </c>
      <c r="S283" s="87" t="s">
        <v>2828</v>
      </c>
      <c r="T283" s="87" t="s">
        <v>2828</v>
      </c>
      <c r="U283" s="87" t="s">
        <v>2828</v>
      </c>
      <c r="V283" s="87" t="s">
        <v>2828</v>
      </c>
      <c r="W283" s="88" t="s">
        <v>2700</v>
      </c>
    </row>
    <row r="284" spans="1:23" ht="23.1" customHeight="1">
      <c r="A284" s="87" t="s">
        <v>877</v>
      </c>
      <c r="B284" s="87" t="s">
        <v>878</v>
      </c>
      <c r="C284" s="88" t="s">
        <v>2254</v>
      </c>
      <c r="D284" s="87" t="s">
        <v>879</v>
      </c>
      <c r="E284" s="87" t="s">
        <v>61</v>
      </c>
      <c r="F284" s="88" t="s">
        <v>4950</v>
      </c>
      <c r="G284" s="88"/>
      <c r="H284" s="88" t="s">
        <v>4951</v>
      </c>
      <c r="I284" s="88" t="s">
        <v>4868</v>
      </c>
      <c r="J284" s="87" t="s">
        <v>4456</v>
      </c>
      <c r="K284" s="87" t="s">
        <v>2159</v>
      </c>
      <c r="L284" s="87" t="s">
        <v>4133</v>
      </c>
      <c r="M284" s="87" t="s">
        <v>3755</v>
      </c>
      <c r="N284" s="87" t="s">
        <v>4032</v>
      </c>
      <c r="O284" s="87" t="s">
        <v>4201</v>
      </c>
      <c r="P284" s="87" t="s">
        <v>3673</v>
      </c>
      <c r="Q284" s="87" t="s">
        <v>3849</v>
      </c>
      <c r="R284" s="94" t="s">
        <v>2924</v>
      </c>
      <c r="S284" s="87" t="s">
        <v>4015</v>
      </c>
      <c r="T284" s="87" t="s">
        <v>4071</v>
      </c>
      <c r="U284" s="87" t="s">
        <v>4400</v>
      </c>
      <c r="V284" s="87" t="s">
        <v>953</v>
      </c>
      <c r="W284" s="93" t="s">
        <v>2831</v>
      </c>
    </row>
    <row r="285" spans="1:23" ht="23.1" customHeight="1">
      <c r="A285" s="87" t="s">
        <v>880</v>
      </c>
      <c r="B285" s="87" t="s">
        <v>881</v>
      </c>
      <c r="C285" s="88" t="s">
        <v>2256</v>
      </c>
      <c r="D285" s="87" t="s">
        <v>882</v>
      </c>
      <c r="E285" s="87" t="s">
        <v>10</v>
      </c>
      <c r="F285" s="88" t="s">
        <v>5001</v>
      </c>
      <c r="G285" s="88" t="s">
        <v>5002</v>
      </c>
      <c r="H285" s="88" t="s">
        <v>4873</v>
      </c>
      <c r="I285" s="88" t="s">
        <v>4868</v>
      </c>
      <c r="J285" s="87" t="s">
        <v>2828</v>
      </c>
      <c r="K285" s="87" t="s">
        <v>2828</v>
      </c>
      <c r="L285" s="87" t="s">
        <v>2828</v>
      </c>
      <c r="M285" s="87" t="s">
        <v>2828</v>
      </c>
      <c r="N285" s="87" t="s">
        <v>2828</v>
      </c>
      <c r="O285" s="87" t="s">
        <v>2828</v>
      </c>
      <c r="P285" s="87" t="s">
        <v>2828</v>
      </c>
      <c r="Q285" s="87" t="s">
        <v>2828</v>
      </c>
      <c r="R285" s="87" t="s">
        <v>2828</v>
      </c>
      <c r="S285" s="87" t="s">
        <v>2828</v>
      </c>
      <c r="T285" s="87" t="s">
        <v>2828</v>
      </c>
      <c r="U285" s="87" t="s">
        <v>2828</v>
      </c>
      <c r="V285" s="87" t="s">
        <v>2828</v>
      </c>
      <c r="W285" s="88" t="s">
        <v>2700</v>
      </c>
    </row>
    <row r="286" spans="1:23" ht="23.1" customHeight="1">
      <c r="A286" s="87" t="s">
        <v>883</v>
      </c>
      <c r="B286" s="87" t="s">
        <v>884</v>
      </c>
      <c r="C286" s="88" t="s">
        <v>2257</v>
      </c>
      <c r="D286" s="87" t="s">
        <v>885</v>
      </c>
      <c r="E286" s="87" t="s">
        <v>69</v>
      </c>
      <c r="F286" s="88" t="s">
        <v>4997</v>
      </c>
      <c r="G286" s="88" t="s">
        <v>2829</v>
      </c>
      <c r="H286" s="88" t="s">
        <v>4873</v>
      </c>
      <c r="I286" s="88" t="s">
        <v>4868</v>
      </c>
      <c r="J286" s="87" t="s">
        <v>4457</v>
      </c>
      <c r="K286" s="87" t="s">
        <v>4422</v>
      </c>
      <c r="L286" s="87" t="s">
        <v>4377</v>
      </c>
      <c r="M286" s="87" t="s">
        <v>3775</v>
      </c>
      <c r="N286" s="87" t="s">
        <v>3765</v>
      </c>
      <c r="O286" s="87" t="s">
        <v>3851</v>
      </c>
      <c r="P286" s="87" t="s">
        <v>3615</v>
      </c>
      <c r="Q286" s="87" t="s">
        <v>4176</v>
      </c>
      <c r="R286" s="87" t="s">
        <v>3168</v>
      </c>
      <c r="S286" s="87" t="s">
        <v>4241</v>
      </c>
      <c r="T286" s="87" t="s">
        <v>4118</v>
      </c>
      <c r="U286" s="87" t="s">
        <v>3586</v>
      </c>
      <c r="V286" s="87" t="s">
        <v>856</v>
      </c>
      <c r="W286" s="88" t="s">
        <v>2830</v>
      </c>
    </row>
    <row r="287" spans="1:23" ht="23.1" customHeight="1">
      <c r="A287" s="87" t="s">
        <v>886</v>
      </c>
      <c r="B287" s="87" t="s">
        <v>887</v>
      </c>
      <c r="C287" s="88" t="s">
        <v>2259</v>
      </c>
      <c r="D287" s="87" t="s">
        <v>888</v>
      </c>
      <c r="E287" s="87" t="s">
        <v>20</v>
      </c>
      <c r="F287" s="88" t="s">
        <v>4948</v>
      </c>
      <c r="G287" s="88" t="s">
        <v>4937</v>
      </c>
      <c r="H287" s="88" t="s">
        <v>4885</v>
      </c>
      <c r="I287" s="88" t="s">
        <v>4886</v>
      </c>
      <c r="J287" s="87" t="s">
        <v>4458</v>
      </c>
      <c r="K287" s="87" t="s">
        <v>2402</v>
      </c>
      <c r="L287" s="87" t="s">
        <v>4191</v>
      </c>
      <c r="M287" s="87" t="s">
        <v>4027</v>
      </c>
      <c r="N287" s="87" t="s">
        <v>4109</v>
      </c>
      <c r="O287" s="87" t="s">
        <v>4459</v>
      </c>
      <c r="P287" s="87" t="s">
        <v>3578</v>
      </c>
      <c r="Q287" s="87" t="s">
        <v>3902</v>
      </c>
      <c r="R287" s="87" t="s">
        <v>2904</v>
      </c>
      <c r="S287" s="87" t="s">
        <v>4111</v>
      </c>
      <c r="T287" s="87" t="s">
        <v>4118</v>
      </c>
      <c r="U287" s="87" t="s">
        <v>3691</v>
      </c>
      <c r="V287" s="87" t="s">
        <v>1010</v>
      </c>
      <c r="W287" s="88" t="s">
        <v>2830</v>
      </c>
    </row>
    <row r="288" spans="1:23" ht="23.1" customHeight="1">
      <c r="A288" s="87" t="s">
        <v>889</v>
      </c>
      <c r="B288" s="87" t="s">
        <v>890</v>
      </c>
      <c r="C288" s="88" t="s">
        <v>2262</v>
      </c>
      <c r="D288" s="87" t="s">
        <v>891</v>
      </c>
      <c r="E288" s="87" t="s">
        <v>139</v>
      </c>
      <c r="F288" s="88" t="s">
        <v>4954</v>
      </c>
      <c r="G288" s="88" t="s">
        <v>4955</v>
      </c>
      <c r="H288" s="88" t="s">
        <v>4880</v>
      </c>
      <c r="I288" s="88" t="s">
        <v>4868</v>
      </c>
      <c r="J288" s="87" t="s">
        <v>4460</v>
      </c>
      <c r="K288" s="87" t="s">
        <v>1586</v>
      </c>
      <c r="L288" s="87" t="s">
        <v>3715</v>
      </c>
      <c r="M288" s="87" t="s">
        <v>4207</v>
      </c>
      <c r="N288" s="87" t="s">
        <v>3776</v>
      </c>
      <c r="O288" s="87" t="s">
        <v>4024</v>
      </c>
      <c r="P288" s="87" t="s">
        <v>3615</v>
      </c>
      <c r="Q288" s="87" t="s">
        <v>4057</v>
      </c>
      <c r="R288" s="87" t="s">
        <v>2011</v>
      </c>
      <c r="S288" s="87" t="s">
        <v>3939</v>
      </c>
      <c r="T288" s="87" t="s">
        <v>3832</v>
      </c>
      <c r="U288" s="87" t="s">
        <v>3691</v>
      </c>
      <c r="V288" s="87" t="s">
        <v>659</v>
      </c>
      <c r="W288" s="88" t="s">
        <v>2830</v>
      </c>
    </row>
    <row r="289" spans="1:23" ht="23.1" customHeight="1">
      <c r="A289" s="87" t="s">
        <v>892</v>
      </c>
      <c r="B289" s="87" t="s">
        <v>893</v>
      </c>
      <c r="C289" s="88" t="s">
        <v>2263</v>
      </c>
      <c r="D289" s="87" t="s">
        <v>894</v>
      </c>
      <c r="E289" s="87" t="s">
        <v>35</v>
      </c>
      <c r="F289" s="88" t="s">
        <v>5057</v>
      </c>
      <c r="G289" s="88" t="s">
        <v>2829</v>
      </c>
      <c r="H289" s="88" t="s">
        <v>2829</v>
      </c>
      <c r="I289" s="88" t="s">
        <v>5058</v>
      </c>
      <c r="J289" s="87" t="s">
        <v>4040</v>
      </c>
      <c r="K289" s="87" t="s">
        <v>4461</v>
      </c>
      <c r="L289" s="87" t="s">
        <v>4299</v>
      </c>
      <c r="M289" s="87" t="s">
        <v>3733</v>
      </c>
      <c r="N289" s="87" t="s">
        <v>3967</v>
      </c>
      <c r="O289" s="87" t="s">
        <v>4462</v>
      </c>
      <c r="P289" s="87" t="s">
        <v>3698</v>
      </c>
      <c r="Q289" s="87" t="s">
        <v>4039</v>
      </c>
      <c r="R289" s="87" t="s">
        <v>3052</v>
      </c>
      <c r="S289" s="87" t="s">
        <v>3825</v>
      </c>
      <c r="T289" s="87" t="s">
        <v>4085</v>
      </c>
      <c r="U289" s="87" t="s">
        <v>3659</v>
      </c>
      <c r="V289" s="87" t="s">
        <v>757</v>
      </c>
      <c r="W289" s="88" t="s">
        <v>2830</v>
      </c>
    </row>
    <row r="290" spans="1:23" ht="23.1" customHeight="1">
      <c r="A290" s="87" t="s">
        <v>895</v>
      </c>
      <c r="B290" s="87" t="s">
        <v>896</v>
      </c>
      <c r="C290" s="88" t="s">
        <v>2264</v>
      </c>
      <c r="D290" s="87" t="s">
        <v>897</v>
      </c>
      <c r="E290" s="87" t="s">
        <v>35</v>
      </c>
      <c r="F290" s="88" t="s">
        <v>5059</v>
      </c>
      <c r="G290" s="88" t="s">
        <v>4910</v>
      </c>
      <c r="H290" s="88" t="s">
        <v>4880</v>
      </c>
      <c r="I290" s="88" t="s">
        <v>4868</v>
      </c>
      <c r="J290" s="87" t="s">
        <v>4427</v>
      </c>
      <c r="K290" s="87" t="s">
        <v>3885</v>
      </c>
      <c r="L290" s="87" t="s">
        <v>4339</v>
      </c>
      <c r="M290" s="87" t="s">
        <v>3764</v>
      </c>
      <c r="N290" s="87" t="s">
        <v>4018</v>
      </c>
      <c r="O290" s="87" t="s">
        <v>4463</v>
      </c>
      <c r="P290" s="87" t="s">
        <v>3581</v>
      </c>
      <c r="Q290" s="87" t="s">
        <v>3844</v>
      </c>
      <c r="R290" s="87" t="s">
        <v>4325</v>
      </c>
      <c r="S290" s="87" t="s">
        <v>4302</v>
      </c>
      <c r="T290" s="87" t="s">
        <v>4118</v>
      </c>
      <c r="U290" s="87" t="s">
        <v>3653</v>
      </c>
      <c r="V290" s="87" t="s">
        <v>701</v>
      </c>
      <c r="W290" s="88" t="s">
        <v>2830</v>
      </c>
    </row>
    <row r="291" spans="1:23" ht="23.1" customHeight="1">
      <c r="A291" s="87" t="s">
        <v>898</v>
      </c>
      <c r="B291" s="87" t="s">
        <v>899</v>
      </c>
      <c r="C291" s="88" t="s">
        <v>2266</v>
      </c>
      <c r="D291" s="87" t="s">
        <v>900</v>
      </c>
      <c r="E291" s="87" t="s">
        <v>65</v>
      </c>
      <c r="F291" s="88" t="s">
        <v>5026</v>
      </c>
      <c r="G291" s="88" t="s">
        <v>2829</v>
      </c>
      <c r="H291" s="88" t="s">
        <v>4876</v>
      </c>
      <c r="I291" s="88" t="s">
        <v>4877</v>
      </c>
      <c r="J291" s="87" t="s">
        <v>2828</v>
      </c>
      <c r="K291" s="87" t="s">
        <v>2828</v>
      </c>
      <c r="L291" s="87" t="s">
        <v>2828</v>
      </c>
      <c r="M291" s="87" t="s">
        <v>2828</v>
      </c>
      <c r="N291" s="87" t="s">
        <v>2828</v>
      </c>
      <c r="O291" s="87" t="s">
        <v>2828</v>
      </c>
      <c r="P291" s="87" t="s">
        <v>2828</v>
      </c>
      <c r="Q291" s="87" t="s">
        <v>2828</v>
      </c>
      <c r="R291" s="87" t="s">
        <v>2828</v>
      </c>
      <c r="S291" s="87" t="s">
        <v>2828</v>
      </c>
      <c r="T291" s="87" t="s">
        <v>2828</v>
      </c>
      <c r="U291" s="87" t="s">
        <v>2828</v>
      </c>
      <c r="V291" s="87" t="s">
        <v>2828</v>
      </c>
      <c r="W291" s="88" t="s">
        <v>2700</v>
      </c>
    </row>
    <row r="292" spans="1:23" ht="23.1" customHeight="1">
      <c r="A292" s="87" t="s">
        <v>901</v>
      </c>
      <c r="B292" s="87" t="s">
        <v>902</v>
      </c>
      <c r="C292" s="88" t="s">
        <v>2269</v>
      </c>
      <c r="D292" s="87" t="s">
        <v>903</v>
      </c>
      <c r="E292" s="87" t="s">
        <v>139</v>
      </c>
      <c r="F292" s="88" t="s">
        <v>4984</v>
      </c>
      <c r="G292" s="88" t="s">
        <v>4879</v>
      </c>
      <c r="H292" s="88" t="s">
        <v>4880</v>
      </c>
      <c r="I292" s="88" t="s">
        <v>4868</v>
      </c>
      <c r="J292" s="87" t="s">
        <v>4464</v>
      </c>
      <c r="K292" s="87" t="s">
        <v>2613</v>
      </c>
      <c r="L292" s="87" t="s">
        <v>4259</v>
      </c>
      <c r="M292" s="87" t="s">
        <v>3754</v>
      </c>
      <c r="N292" s="87" t="s">
        <v>4222</v>
      </c>
      <c r="O292" s="87" t="s">
        <v>4465</v>
      </c>
      <c r="P292" s="87" t="s">
        <v>3590</v>
      </c>
      <c r="Q292" s="87" t="s">
        <v>4039</v>
      </c>
      <c r="R292" s="87" t="s">
        <v>4466</v>
      </c>
      <c r="S292" s="87" t="s">
        <v>3982</v>
      </c>
      <c r="T292" s="87" t="s">
        <v>3853</v>
      </c>
      <c r="U292" s="87" t="s">
        <v>3672</v>
      </c>
      <c r="V292" s="87" t="s">
        <v>1004</v>
      </c>
      <c r="W292" s="88" t="s">
        <v>2830</v>
      </c>
    </row>
    <row r="293" spans="1:23" ht="23.1" customHeight="1">
      <c r="A293" s="87" t="s">
        <v>904</v>
      </c>
      <c r="B293" s="87" t="s">
        <v>905</v>
      </c>
      <c r="C293" s="88" t="s">
        <v>2270</v>
      </c>
      <c r="D293" s="87" t="s">
        <v>906</v>
      </c>
      <c r="E293" s="87" t="s">
        <v>118</v>
      </c>
      <c r="F293" s="88" t="s">
        <v>5031</v>
      </c>
      <c r="G293" s="88" t="s">
        <v>2829</v>
      </c>
      <c r="H293" s="88" t="s">
        <v>4901</v>
      </c>
      <c r="I293" s="88" t="s">
        <v>4886</v>
      </c>
      <c r="J293" s="87" t="s">
        <v>3992</v>
      </c>
      <c r="K293" s="87" t="s">
        <v>4422</v>
      </c>
      <c r="L293" s="87" t="s">
        <v>3845</v>
      </c>
      <c r="M293" s="87" t="s">
        <v>3821</v>
      </c>
      <c r="N293" s="87" t="s">
        <v>3907</v>
      </c>
      <c r="O293" s="87" t="s">
        <v>3875</v>
      </c>
      <c r="P293" s="87" t="s">
        <v>3622</v>
      </c>
      <c r="Q293" s="87" t="s">
        <v>4197</v>
      </c>
      <c r="R293" s="94" t="s">
        <v>4467</v>
      </c>
      <c r="S293" s="87" t="s">
        <v>4397</v>
      </c>
      <c r="T293" s="87" t="s">
        <v>4037</v>
      </c>
      <c r="U293" s="87" t="s">
        <v>3653</v>
      </c>
      <c r="V293" s="87" t="s">
        <v>769</v>
      </c>
      <c r="W293" s="93" t="s">
        <v>2831</v>
      </c>
    </row>
    <row r="294" spans="1:23" ht="23.1" customHeight="1">
      <c r="A294" s="87" t="s">
        <v>907</v>
      </c>
      <c r="B294" s="87" t="s">
        <v>908</v>
      </c>
      <c r="C294" s="88" t="s">
        <v>2273</v>
      </c>
      <c r="D294" s="87" t="s">
        <v>909</v>
      </c>
      <c r="E294" s="87" t="s">
        <v>139</v>
      </c>
      <c r="F294" s="88" t="s">
        <v>5060</v>
      </c>
      <c r="G294" s="88" t="s">
        <v>2829</v>
      </c>
      <c r="H294" s="88" t="s">
        <v>2829</v>
      </c>
      <c r="I294" s="88" t="s">
        <v>4868</v>
      </c>
      <c r="J294" s="87" t="s">
        <v>4226</v>
      </c>
      <c r="K294" s="87" t="s">
        <v>4468</v>
      </c>
      <c r="L294" s="87" t="s">
        <v>4469</v>
      </c>
      <c r="M294" s="87" t="s">
        <v>3774</v>
      </c>
      <c r="N294" s="94" t="s">
        <v>3556</v>
      </c>
      <c r="O294" s="87" t="s">
        <v>4006</v>
      </c>
      <c r="P294" s="87" t="s">
        <v>3670</v>
      </c>
      <c r="Q294" s="87" t="s">
        <v>3879</v>
      </c>
      <c r="R294" s="94" t="s">
        <v>4078</v>
      </c>
      <c r="S294" s="87" t="s">
        <v>3929</v>
      </c>
      <c r="T294" s="87" t="s">
        <v>3977</v>
      </c>
      <c r="U294" s="87" t="s">
        <v>3577</v>
      </c>
      <c r="V294" s="87" t="s">
        <v>704</v>
      </c>
      <c r="W294" s="93" t="s">
        <v>2831</v>
      </c>
    </row>
    <row r="295" spans="1:23" ht="23.1" customHeight="1">
      <c r="A295" s="87" t="s">
        <v>910</v>
      </c>
      <c r="B295" s="87" t="s">
        <v>911</v>
      </c>
      <c r="C295" s="88" t="s">
        <v>2275</v>
      </c>
      <c r="D295" s="87" t="s">
        <v>912</v>
      </c>
      <c r="E295" s="87" t="s">
        <v>100</v>
      </c>
      <c r="F295" s="88" t="s">
        <v>5026</v>
      </c>
      <c r="G295" s="88" t="s">
        <v>2829</v>
      </c>
      <c r="H295" s="88" t="s">
        <v>4876</v>
      </c>
      <c r="I295" s="88" t="s">
        <v>4877</v>
      </c>
      <c r="J295" s="87" t="s">
        <v>2828</v>
      </c>
      <c r="K295" s="87" t="s">
        <v>2828</v>
      </c>
      <c r="L295" s="87" t="s">
        <v>2828</v>
      </c>
      <c r="M295" s="87" t="s">
        <v>2828</v>
      </c>
      <c r="N295" s="87" t="s">
        <v>2828</v>
      </c>
      <c r="O295" s="87" t="s">
        <v>2828</v>
      </c>
      <c r="P295" s="87" t="s">
        <v>2828</v>
      </c>
      <c r="Q295" s="87" t="s">
        <v>2828</v>
      </c>
      <c r="R295" s="87" t="s">
        <v>2828</v>
      </c>
      <c r="S295" s="87" t="s">
        <v>2828</v>
      </c>
      <c r="T295" s="87" t="s">
        <v>2828</v>
      </c>
      <c r="U295" s="87" t="s">
        <v>2828</v>
      </c>
      <c r="V295" s="87" t="s">
        <v>2828</v>
      </c>
      <c r="W295" s="88" t="s">
        <v>2700</v>
      </c>
    </row>
    <row r="296" spans="1:23" ht="23.1" customHeight="1">
      <c r="A296" s="87" t="s">
        <v>914</v>
      </c>
      <c r="B296" s="87" t="s">
        <v>915</v>
      </c>
      <c r="C296" s="88" t="s">
        <v>2277</v>
      </c>
      <c r="D296" s="87" t="s">
        <v>916</v>
      </c>
      <c r="E296" s="87" t="s">
        <v>25</v>
      </c>
      <c r="F296" s="88" t="s">
        <v>4947</v>
      </c>
      <c r="G296" s="88" t="s">
        <v>4884</v>
      </c>
      <c r="H296" s="88" t="s">
        <v>4885</v>
      </c>
      <c r="I296" s="88" t="s">
        <v>4886</v>
      </c>
      <c r="J296" s="87" t="s">
        <v>4319</v>
      </c>
      <c r="K296" s="87" t="s">
        <v>4080</v>
      </c>
      <c r="L296" s="87" t="s">
        <v>4209</v>
      </c>
      <c r="M296" s="87" t="s">
        <v>3779</v>
      </c>
      <c r="N296" s="87" t="s">
        <v>3822</v>
      </c>
      <c r="O296" s="87" t="s">
        <v>4470</v>
      </c>
      <c r="P296" s="87" t="s">
        <v>3584</v>
      </c>
      <c r="Q296" s="87" t="s">
        <v>4055</v>
      </c>
      <c r="R296" s="94" t="s">
        <v>1719</v>
      </c>
      <c r="S296" s="87" t="s">
        <v>3735</v>
      </c>
      <c r="T296" s="87" t="s">
        <v>3890</v>
      </c>
      <c r="U296" s="87" t="s">
        <v>3611</v>
      </c>
      <c r="V296" s="87" t="s">
        <v>840</v>
      </c>
      <c r="W296" s="93" t="s">
        <v>2831</v>
      </c>
    </row>
    <row r="297" spans="1:23" ht="23.1" customHeight="1">
      <c r="A297" s="87" t="s">
        <v>918</v>
      </c>
      <c r="B297" s="87" t="s">
        <v>919</v>
      </c>
      <c r="C297" s="88" t="s">
        <v>2279</v>
      </c>
      <c r="D297" s="87" t="s">
        <v>920</v>
      </c>
      <c r="E297" s="87" t="s">
        <v>100</v>
      </c>
      <c r="F297" s="88" t="s">
        <v>5007</v>
      </c>
      <c r="G297" s="88" t="s">
        <v>5005</v>
      </c>
      <c r="H297" s="88" t="s">
        <v>4867</v>
      </c>
      <c r="I297" s="88" t="s">
        <v>4868</v>
      </c>
      <c r="J297" s="87" t="s">
        <v>4086</v>
      </c>
      <c r="K297" s="87" t="s">
        <v>1933</v>
      </c>
      <c r="L297" s="87" t="s">
        <v>3926</v>
      </c>
      <c r="M297" s="87" t="s">
        <v>4022</v>
      </c>
      <c r="N297" s="87" t="s">
        <v>4022</v>
      </c>
      <c r="O297" s="87" t="s">
        <v>3989</v>
      </c>
      <c r="P297" s="87" t="s">
        <v>3552</v>
      </c>
      <c r="Q297" s="87" t="s">
        <v>4172</v>
      </c>
      <c r="R297" s="87" t="s">
        <v>3162</v>
      </c>
      <c r="S297" s="87" t="s">
        <v>4111</v>
      </c>
      <c r="T297" s="87" t="s">
        <v>3942</v>
      </c>
      <c r="U297" s="87" t="s">
        <v>3647</v>
      </c>
      <c r="V297" s="87" t="s">
        <v>726</v>
      </c>
      <c r="W297" s="88" t="s">
        <v>2830</v>
      </c>
    </row>
    <row r="298" spans="1:23" ht="23.1" customHeight="1">
      <c r="A298" s="87" t="s">
        <v>921</v>
      </c>
      <c r="B298" s="87" t="s">
        <v>922</v>
      </c>
      <c r="C298" s="88" t="s">
        <v>2281</v>
      </c>
      <c r="D298" s="87" t="s">
        <v>923</v>
      </c>
      <c r="E298" s="87" t="s">
        <v>136</v>
      </c>
      <c r="F298" s="88" t="s">
        <v>5061</v>
      </c>
      <c r="G298" s="88" t="s">
        <v>2829</v>
      </c>
      <c r="H298" s="88" t="s">
        <v>4882</v>
      </c>
      <c r="I298" s="88" t="s">
        <v>4877</v>
      </c>
      <c r="J298" s="87" t="s">
        <v>2828</v>
      </c>
      <c r="K298" s="87" t="s">
        <v>2828</v>
      </c>
      <c r="L298" s="87" t="s">
        <v>2828</v>
      </c>
      <c r="M298" s="87" t="s">
        <v>2828</v>
      </c>
      <c r="N298" s="87" t="s">
        <v>2828</v>
      </c>
      <c r="O298" s="87" t="s">
        <v>2828</v>
      </c>
      <c r="P298" s="87" t="s">
        <v>2828</v>
      </c>
      <c r="Q298" s="87" t="s">
        <v>2828</v>
      </c>
      <c r="R298" s="87" t="s">
        <v>2828</v>
      </c>
      <c r="S298" s="87" t="s">
        <v>2828</v>
      </c>
      <c r="T298" s="87" t="s">
        <v>2828</v>
      </c>
      <c r="U298" s="87" t="s">
        <v>2828</v>
      </c>
      <c r="V298" s="87" t="s">
        <v>2828</v>
      </c>
      <c r="W298" s="88" t="s">
        <v>2700</v>
      </c>
    </row>
    <row r="299" spans="1:23" ht="23.1" customHeight="1">
      <c r="A299" s="87" t="s">
        <v>924</v>
      </c>
      <c r="B299" s="87" t="s">
        <v>925</v>
      </c>
      <c r="C299" s="88" t="s">
        <v>2283</v>
      </c>
      <c r="D299" s="87" t="s">
        <v>926</v>
      </c>
      <c r="E299" s="87" t="s">
        <v>80</v>
      </c>
      <c r="F299" s="88" t="s">
        <v>4921</v>
      </c>
      <c r="G299" s="88" t="s">
        <v>4922</v>
      </c>
      <c r="H299" s="88" t="s">
        <v>4867</v>
      </c>
      <c r="I299" s="88" t="s">
        <v>4868</v>
      </c>
      <c r="J299" s="87" t="s">
        <v>4471</v>
      </c>
      <c r="K299" s="87" t="s">
        <v>3879</v>
      </c>
      <c r="L299" s="87" t="s">
        <v>4389</v>
      </c>
      <c r="M299" s="87" t="s">
        <v>3613</v>
      </c>
      <c r="N299" s="87" t="s">
        <v>4032</v>
      </c>
      <c r="O299" s="87" t="s">
        <v>4159</v>
      </c>
      <c r="P299" s="87" t="s">
        <v>3707</v>
      </c>
      <c r="Q299" s="87" t="s">
        <v>4291</v>
      </c>
      <c r="R299" s="87" t="s">
        <v>2899</v>
      </c>
      <c r="S299" s="87" t="s">
        <v>4058</v>
      </c>
      <c r="T299" s="87" t="s">
        <v>3926</v>
      </c>
      <c r="U299" s="87" t="s">
        <v>3673</v>
      </c>
      <c r="V299" s="87" t="s">
        <v>1113</v>
      </c>
      <c r="W299" s="88" t="s">
        <v>2830</v>
      </c>
    </row>
    <row r="300" spans="1:23" ht="23.1" customHeight="1">
      <c r="A300" s="87" t="s">
        <v>927</v>
      </c>
      <c r="B300" s="87" t="s">
        <v>928</v>
      </c>
      <c r="C300" s="88" t="s">
        <v>2286</v>
      </c>
      <c r="D300" s="87" t="s">
        <v>929</v>
      </c>
      <c r="E300" s="87" t="s">
        <v>30</v>
      </c>
      <c r="F300" s="88" t="s">
        <v>5062</v>
      </c>
      <c r="G300" s="88" t="s">
        <v>2829</v>
      </c>
      <c r="H300" s="88" t="s">
        <v>4867</v>
      </c>
      <c r="I300" s="88" t="s">
        <v>4868</v>
      </c>
      <c r="J300" s="87" t="s">
        <v>4216</v>
      </c>
      <c r="K300" s="87" t="s">
        <v>4025</v>
      </c>
      <c r="L300" s="87" t="s">
        <v>3846</v>
      </c>
      <c r="M300" s="87" t="s">
        <v>3960</v>
      </c>
      <c r="N300" s="87" t="s">
        <v>3613</v>
      </c>
      <c r="O300" s="87" t="s">
        <v>4140</v>
      </c>
      <c r="P300" s="87" t="s">
        <v>3665</v>
      </c>
      <c r="Q300" s="87" t="s">
        <v>4294</v>
      </c>
      <c r="R300" s="87" t="s">
        <v>3042</v>
      </c>
      <c r="S300" s="87" t="s">
        <v>4263</v>
      </c>
      <c r="T300" s="87" t="s">
        <v>3926</v>
      </c>
      <c r="U300" s="87" t="s">
        <v>3556</v>
      </c>
      <c r="V300" s="87" t="s">
        <v>1080</v>
      </c>
      <c r="W300" s="88" t="s">
        <v>2830</v>
      </c>
    </row>
    <row r="301" spans="1:23" ht="23.1" customHeight="1">
      <c r="A301" s="87" t="s">
        <v>930</v>
      </c>
      <c r="B301" s="87" t="s">
        <v>931</v>
      </c>
      <c r="C301" s="88" t="s">
        <v>2289</v>
      </c>
      <c r="D301" s="87" t="s">
        <v>932</v>
      </c>
      <c r="E301" s="87" t="s">
        <v>169</v>
      </c>
      <c r="F301" s="88" t="s">
        <v>4952</v>
      </c>
      <c r="G301" s="88" t="s">
        <v>4953</v>
      </c>
      <c r="H301" s="88" t="s">
        <v>4867</v>
      </c>
      <c r="I301" s="88" t="s">
        <v>4868</v>
      </c>
      <c r="J301" s="87" t="s">
        <v>4456</v>
      </c>
      <c r="K301" s="87" t="s">
        <v>1957</v>
      </c>
      <c r="L301" s="87" t="s">
        <v>4472</v>
      </c>
      <c r="M301" s="87" t="s">
        <v>3758</v>
      </c>
      <c r="N301" s="87" t="s">
        <v>4089</v>
      </c>
      <c r="O301" s="87" t="s">
        <v>4246</v>
      </c>
      <c r="P301" s="94" t="s">
        <v>3734</v>
      </c>
      <c r="Q301" s="94" t="s">
        <v>4355</v>
      </c>
      <c r="R301" s="87" t="s">
        <v>1990</v>
      </c>
      <c r="S301" s="87" t="s">
        <v>4214</v>
      </c>
      <c r="T301" s="87" t="s">
        <v>4048</v>
      </c>
      <c r="U301" s="87" t="s">
        <v>3578</v>
      </c>
      <c r="V301" s="87" t="s">
        <v>892</v>
      </c>
      <c r="W301" s="93" t="s">
        <v>2831</v>
      </c>
    </row>
    <row r="302" spans="1:23" ht="23.1" customHeight="1">
      <c r="A302" s="87" t="s">
        <v>934</v>
      </c>
      <c r="B302" s="87" t="s">
        <v>935</v>
      </c>
      <c r="C302" s="88" t="s">
        <v>2292</v>
      </c>
      <c r="D302" s="87" t="s">
        <v>936</v>
      </c>
      <c r="E302" s="87" t="s">
        <v>125</v>
      </c>
      <c r="F302" s="88" t="s">
        <v>5063</v>
      </c>
      <c r="G302" s="88" t="s">
        <v>4964</v>
      </c>
      <c r="H302" s="88" t="s">
        <v>4885</v>
      </c>
      <c r="I302" s="88" t="s">
        <v>4886</v>
      </c>
      <c r="J302" s="87" t="s">
        <v>4473</v>
      </c>
      <c r="K302" s="87" t="s">
        <v>1737</v>
      </c>
      <c r="L302" s="87" t="s">
        <v>3865</v>
      </c>
      <c r="M302" s="87" t="s">
        <v>3966</v>
      </c>
      <c r="N302" s="87" t="s">
        <v>3765</v>
      </c>
      <c r="O302" s="87" t="s">
        <v>4474</v>
      </c>
      <c r="P302" s="87" t="s">
        <v>3627</v>
      </c>
      <c r="Q302" s="87" t="s">
        <v>4291</v>
      </c>
      <c r="R302" s="94" t="s">
        <v>2097</v>
      </c>
      <c r="S302" s="87" t="s">
        <v>4015</v>
      </c>
      <c r="T302" s="87" t="s">
        <v>3910</v>
      </c>
      <c r="U302" s="87" t="s">
        <v>3646</v>
      </c>
      <c r="V302" s="87" t="s">
        <v>536</v>
      </c>
      <c r="W302" s="93" t="s">
        <v>2831</v>
      </c>
    </row>
    <row r="303" spans="1:23" ht="23.1" customHeight="1">
      <c r="A303" s="87" t="s">
        <v>937</v>
      </c>
      <c r="B303" s="87" t="s">
        <v>938</v>
      </c>
      <c r="C303" s="88" t="s">
        <v>2294</v>
      </c>
      <c r="D303" s="87" t="s">
        <v>939</v>
      </c>
      <c r="E303" s="87" t="s">
        <v>118</v>
      </c>
      <c r="F303" s="88" t="s">
        <v>4960</v>
      </c>
      <c r="G303" s="88" t="s">
        <v>4961</v>
      </c>
      <c r="H303" s="88" t="s">
        <v>4880</v>
      </c>
      <c r="I303" s="88" t="s">
        <v>4868</v>
      </c>
      <c r="J303" s="87" t="s">
        <v>4474</v>
      </c>
      <c r="K303" s="87" t="s">
        <v>1858</v>
      </c>
      <c r="L303" s="87" t="s">
        <v>3934</v>
      </c>
      <c r="M303" s="87" t="s">
        <v>3771</v>
      </c>
      <c r="N303" s="87" t="s">
        <v>3782</v>
      </c>
      <c r="O303" s="87" t="s">
        <v>4024</v>
      </c>
      <c r="P303" s="87" t="s">
        <v>3552</v>
      </c>
      <c r="Q303" s="87" t="s">
        <v>4016</v>
      </c>
      <c r="R303" s="87" t="s">
        <v>2921</v>
      </c>
      <c r="S303" s="87" t="s">
        <v>3865</v>
      </c>
      <c r="T303" s="87" t="s">
        <v>3853</v>
      </c>
      <c r="U303" s="87" t="s">
        <v>3552</v>
      </c>
      <c r="V303" s="87" t="s">
        <v>683</v>
      </c>
      <c r="W303" s="88" t="s">
        <v>2830</v>
      </c>
    </row>
    <row r="304" spans="1:23" ht="23.1" customHeight="1">
      <c r="A304" s="87" t="s">
        <v>940</v>
      </c>
      <c r="B304" s="87" t="s">
        <v>941</v>
      </c>
      <c r="C304" s="88" t="s">
        <v>2297</v>
      </c>
      <c r="D304" s="87" t="s">
        <v>942</v>
      </c>
      <c r="E304" s="87" t="s">
        <v>136</v>
      </c>
      <c r="F304" s="88" t="s">
        <v>4976</v>
      </c>
      <c r="G304" s="88" t="s">
        <v>4977</v>
      </c>
      <c r="H304" s="88" t="s">
        <v>4867</v>
      </c>
      <c r="I304" s="88" t="s">
        <v>4868</v>
      </c>
      <c r="J304" s="94" t="s">
        <v>4475</v>
      </c>
      <c r="K304" s="87" t="s">
        <v>4057</v>
      </c>
      <c r="L304" s="87" t="s">
        <v>3912</v>
      </c>
      <c r="M304" s="87" t="s">
        <v>3764</v>
      </c>
      <c r="N304" s="94" t="s">
        <v>3691</v>
      </c>
      <c r="O304" s="87" t="s">
        <v>3863</v>
      </c>
      <c r="P304" s="87" t="s">
        <v>3665</v>
      </c>
      <c r="Q304" s="87" t="s">
        <v>4301</v>
      </c>
      <c r="R304" s="87" t="s">
        <v>2366</v>
      </c>
      <c r="S304" s="87" t="s">
        <v>4241</v>
      </c>
      <c r="T304" s="87" t="s">
        <v>3977</v>
      </c>
      <c r="U304" s="87" t="s">
        <v>3672</v>
      </c>
      <c r="V304" s="87" t="s">
        <v>650</v>
      </c>
      <c r="W304" s="93" t="s">
        <v>2831</v>
      </c>
    </row>
    <row r="305" spans="1:23" ht="23.1" customHeight="1">
      <c r="A305" s="87" t="s">
        <v>943</v>
      </c>
      <c r="B305" s="87" t="s">
        <v>944</v>
      </c>
      <c r="C305" s="88" t="s">
        <v>2300</v>
      </c>
      <c r="D305" s="87" t="s">
        <v>945</v>
      </c>
      <c r="E305" s="87" t="s">
        <v>43</v>
      </c>
      <c r="F305" s="88" t="s">
        <v>4976</v>
      </c>
      <c r="G305" s="88" t="s">
        <v>4977</v>
      </c>
      <c r="H305" s="88" t="s">
        <v>4867</v>
      </c>
      <c r="I305" s="88" t="s">
        <v>4868</v>
      </c>
      <c r="J305" s="87" t="s">
        <v>4476</v>
      </c>
      <c r="K305" s="87" t="s">
        <v>1719</v>
      </c>
      <c r="L305" s="87" t="s">
        <v>3954</v>
      </c>
      <c r="M305" s="87" t="s">
        <v>3772</v>
      </c>
      <c r="N305" s="87" t="s">
        <v>4018</v>
      </c>
      <c r="O305" s="87" t="s">
        <v>4359</v>
      </c>
      <c r="P305" s="87" t="s">
        <v>3643</v>
      </c>
      <c r="Q305" s="87" t="s">
        <v>4202</v>
      </c>
      <c r="R305" s="87" t="s">
        <v>1801</v>
      </c>
      <c r="S305" s="87" t="s">
        <v>4263</v>
      </c>
      <c r="T305" s="87" t="s">
        <v>4209</v>
      </c>
      <c r="U305" s="87" t="s">
        <v>3564</v>
      </c>
      <c r="V305" s="87" t="s">
        <v>792</v>
      </c>
      <c r="W305" s="88" t="s">
        <v>2830</v>
      </c>
    </row>
    <row r="306" spans="1:23" ht="23.1" customHeight="1">
      <c r="A306" s="87" t="s">
        <v>946</v>
      </c>
      <c r="B306" s="87" t="s">
        <v>947</v>
      </c>
      <c r="C306" s="88" t="s">
        <v>2303</v>
      </c>
      <c r="D306" s="87" t="s">
        <v>948</v>
      </c>
      <c r="E306" s="87" t="s">
        <v>30</v>
      </c>
      <c r="F306" s="88" t="s">
        <v>5064</v>
      </c>
      <c r="G306" s="88" t="s">
        <v>2829</v>
      </c>
      <c r="H306" s="88" t="s">
        <v>4882</v>
      </c>
      <c r="I306" s="88" t="s">
        <v>4877</v>
      </c>
      <c r="J306" s="87" t="s">
        <v>2828</v>
      </c>
      <c r="K306" s="87" t="s">
        <v>2828</v>
      </c>
      <c r="L306" s="87" t="s">
        <v>2828</v>
      </c>
      <c r="M306" s="87" t="s">
        <v>2828</v>
      </c>
      <c r="N306" s="87" t="s">
        <v>2828</v>
      </c>
      <c r="O306" s="87" t="s">
        <v>2828</v>
      </c>
      <c r="P306" s="87" t="s">
        <v>2828</v>
      </c>
      <c r="Q306" s="87" t="s">
        <v>2828</v>
      </c>
      <c r="R306" s="87" t="s">
        <v>2828</v>
      </c>
      <c r="S306" s="87" t="s">
        <v>2828</v>
      </c>
      <c r="T306" s="87" t="s">
        <v>2828</v>
      </c>
      <c r="U306" s="87" t="s">
        <v>2828</v>
      </c>
      <c r="V306" s="87" t="s">
        <v>2828</v>
      </c>
      <c r="W306" s="88" t="s">
        <v>2700</v>
      </c>
    </row>
    <row r="307" spans="1:23" ht="23.1" customHeight="1">
      <c r="A307" s="87" t="s">
        <v>950</v>
      </c>
      <c r="B307" s="87" t="s">
        <v>951</v>
      </c>
      <c r="C307" s="88" t="s">
        <v>2306</v>
      </c>
      <c r="D307" s="87" t="s">
        <v>952</v>
      </c>
      <c r="E307" s="87" t="s">
        <v>100</v>
      </c>
      <c r="F307" s="88" t="s">
        <v>4948</v>
      </c>
      <c r="G307" s="88" t="s">
        <v>4940</v>
      </c>
      <c r="H307" s="88" t="s">
        <v>4885</v>
      </c>
      <c r="I307" s="88" t="s">
        <v>4886</v>
      </c>
      <c r="J307" s="87" t="s">
        <v>4477</v>
      </c>
      <c r="K307" s="87" t="s">
        <v>4478</v>
      </c>
      <c r="L307" s="87" t="s">
        <v>3963</v>
      </c>
      <c r="M307" s="87" t="s">
        <v>3708</v>
      </c>
      <c r="N307" s="87" t="s">
        <v>3821</v>
      </c>
      <c r="O307" s="87" t="s">
        <v>4143</v>
      </c>
      <c r="P307" s="87" t="s">
        <v>3567</v>
      </c>
      <c r="Q307" s="87" t="s">
        <v>4066</v>
      </c>
      <c r="R307" s="87" t="s">
        <v>3057</v>
      </c>
      <c r="S307" s="87" t="s">
        <v>3913</v>
      </c>
      <c r="T307" s="87" t="s">
        <v>3846</v>
      </c>
      <c r="U307" s="87" t="s">
        <v>3577</v>
      </c>
      <c r="V307" s="87" t="s">
        <v>810</v>
      </c>
      <c r="W307" s="88" t="s">
        <v>2830</v>
      </c>
    </row>
    <row r="308" spans="1:23" ht="23.1" customHeight="1">
      <c r="A308" s="87" t="s">
        <v>953</v>
      </c>
      <c r="B308" s="87" t="s">
        <v>954</v>
      </c>
      <c r="C308" s="88" t="s">
        <v>2309</v>
      </c>
      <c r="D308" s="87" t="s">
        <v>955</v>
      </c>
      <c r="E308" s="87" t="s">
        <v>56</v>
      </c>
      <c r="F308" s="88" t="s">
        <v>5065</v>
      </c>
      <c r="G308" s="88" t="s">
        <v>4971</v>
      </c>
      <c r="H308" s="88" t="s">
        <v>4867</v>
      </c>
      <c r="I308" s="88" t="s">
        <v>4868</v>
      </c>
      <c r="J308" s="87" t="s">
        <v>4198</v>
      </c>
      <c r="K308" s="87" t="s">
        <v>2354</v>
      </c>
      <c r="L308" s="87" t="s">
        <v>3672</v>
      </c>
      <c r="M308" s="87" t="s">
        <v>3757</v>
      </c>
      <c r="N308" s="87" t="s">
        <v>4386</v>
      </c>
      <c r="O308" s="87" t="s">
        <v>4074</v>
      </c>
      <c r="P308" s="87" t="s">
        <v>3552</v>
      </c>
      <c r="Q308" s="87" t="s">
        <v>3949</v>
      </c>
      <c r="R308" s="87" t="s">
        <v>2510</v>
      </c>
      <c r="S308" s="87" t="s">
        <v>4123</v>
      </c>
      <c r="T308" s="87" t="s">
        <v>3942</v>
      </c>
      <c r="U308" s="87" t="s">
        <v>3618</v>
      </c>
      <c r="V308" s="87" t="s">
        <v>974</v>
      </c>
      <c r="W308" s="88" t="s">
        <v>2830</v>
      </c>
    </row>
    <row r="309" spans="1:23" ht="23.1" customHeight="1">
      <c r="A309" s="87" t="s">
        <v>956</v>
      </c>
      <c r="B309" s="87" t="s">
        <v>957</v>
      </c>
      <c r="C309" s="88" t="s">
        <v>2310</v>
      </c>
      <c r="D309" s="87" t="s">
        <v>958</v>
      </c>
      <c r="E309" s="87" t="s">
        <v>65</v>
      </c>
      <c r="F309" s="88" t="s">
        <v>4878</v>
      </c>
      <c r="G309" s="88" t="s">
        <v>4879</v>
      </c>
      <c r="H309" s="88" t="s">
        <v>4880</v>
      </c>
      <c r="I309" s="88" t="s">
        <v>4868</v>
      </c>
      <c r="J309" s="87" t="s">
        <v>4479</v>
      </c>
      <c r="K309" s="87" t="s">
        <v>4179</v>
      </c>
      <c r="L309" s="87" t="s">
        <v>4480</v>
      </c>
      <c r="M309" s="87" t="s">
        <v>3782</v>
      </c>
      <c r="N309" s="94" t="s">
        <v>3719</v>
      </c>
      <c r="O309" s="87" t="s">
        <v>3978</v>
      </c>
      <c r="P309" s="87" t="s">
        <v>3594</v>
      </c>
      <c r="Q309" s="87" t="s">
        <v>4249</v>
      </c>
      <c r="R309" s="87" t="s">
        <v>2970</v>
      </c>
      <c r="S309" s="87" t="s">
        <v>3865</v>
      </c>
      <c r="T309" s="87" t="s">
        <v>4037</v>
      </c>
      <c r="U309" s="87" t="s">
        <v>3673</v>
      </c>
      <c r="V309" s="87" t="s">
        <v>644</v>
      </c>
      <c r="W309" s="93" t="s">
        <v>2831</v>
      </c>
    </row>
    <row r="310" spans="1:23" ht="23.1" customHeight="1">
      <c r="A310" s="87" t="s">
        <v>959</v>
      </c>
      <c r="B310" s="87" t="s">
        <v>960</v>
      </c>
      <c r="C310" s="88" t="s">
        <v>2312</v>
      </c>
      <c r="D310" s="87" t="s">
        <v>961</v>
      </c>
      <c r="E310" s="87" t="s">
        <v>122</v>
      </c>
      <c r="F310" s="88" t="s">
        <v>4924</v>
      </c>
      <c r="G310" s="88" t="s">
        <v>2829</v>
      </c>
      <c r="H310" s="88" t="s">
        <v>4882</v>
      </c>
      <c r="I310" s="88" t="s">
        <v>4877</v>
      </c>
      <c r="J310" s="87" t="s">
        <v>2828</v>
      </c>
      <c r="K310" s="87" t="s">
        <v>2828</v>
      </c>
      <c r="L310" s="87" t="s">
        <v>2828</v>
      </c>
      <c r="M310" s="87" t="s">
        <v>2828</v>
      </c>
      <c r="N310" s="87" t="s">
        <v>2828</v>
      </c>
      <c r="O310" s="87" t="s">
        <v>2828</v>
      </c>
      <c r="P310" s="87" t="s">
        <v>2828</v>
      </c>
      <c r="Q310" s="87" t="s">
        <v>2828</v>
      </c>
      <c r="R310" s="87" t="s">
        <v>2828</v>
      </c>
      <c r="S310" s="87" t="s">
        <v>2828</v>
      </c>
      <c r="T310" s="87" t="s">
        <v>2828</v>
      </c>
      <c r="U310" s="87" t="s">
        <v>2828</v>
      </c>
      <c r="V310" s="87" t="s">
        <v>2828</v>
      </c>
      <c r="W310" s="88" t="s">
        <v>2700</v>
      </c>
    </row>
    <row r="311" spans="1:23" ht="23.1" customHeight="1">
      <c r="A311" s="87" t="s">
        <v>962</v>
      </c>
      <c r="B311" s="87" t="s">
        <v>963</v>
      </c>
      <c r="C311" s="88" t="s">
        <v>2316</v>
      </c>
      <c r="D311" s="87" t="s">
        <v>964</v>
      </c>
      <c r="E311" s="87" t="s">
        <v>43</v>
      </c>
      <c r="F311" s="88" t="s">
        <v>4878</v>
      </c>
      <c r="G311" s="88" t="s">
        <v>4879</v>
      </c>
      <c r="H311" s="88" t="s">
        <v>4880</v>
      </c>
      <c r="I311" s="88" t="s">
        <v>4868</v>
      </c>
      <c r="J311" s="87" t="s">
        <v>4481</v>
      </c>
      <c r="K311" s="87" t="s">
        <v>4104</v>
      </c>
      <c r="L311" s="87" t="s">
        <v>3820</v>
      </c>
      <c r="M311" s="87" t="s">
        <v>3772</v>
      </c>
      <c r="N311" s="87" t="s">
        <v>4109</v>
      </c>
      <c r="O311" s="87" t="s">
        <v>4010</v>
      </c>
      <c r="P311" s="87" t="s">
        <v>3578</v>
      </c>
      <c r="Q311" s="87" t="s">
        <v>4192</v>
      </c>
      <c r="R311" s="87" t="s">
        <v>1875</v>
      </c>
      <c r="S311" s="87" t="s">
        <v>4263</v>
      </c>
      <c r="T311" s="87" t="s">
        <v>3846</v>
      </c>
      <c r="U311" s="87" t="s">
        <v>3630</v>
      </c>
      <c r="V311" s="87" t="s">
        <v>584</v>
      </c>
      <c r="W311" s="88" t="s">
        <v>2830</v>
      </c>
    </row>
    <row r="312" spans="1:23" ht="23.1" customHeight="1">
      <c r="A312" s="87" t="s">
        <v>965</v>
      </c>
      <c r="B312" s="87" t="s">
        <v>966</v>
      </c>
      <c r="C312" s="88" t="s">
        <v>2318</v>
      </c>
      <c r="D312" s="87" t="s">
        <v>967</v>
      </c>
      <c r="E312" s="87" t="s">
        <v>30</v>
      </c>
      <c r="F312" s="88" t="s">
        <v>5007</v>
      </c>
      <c r="G312" s="88" t="s">
        <v>5005</v>
      </c>
      <c r="H312" s="88" t="s">
        <v>4867</v>
      </c>
      <c r="I312" s="88" t="s">
        <v>4868</v>
      </c>
      <c r="J312" s="87" t="s">
        <v>4482</v>
      </c>
      <c r="K312" s="87" t="s">
        <v>3844</v>
      </c>
      <c r="L312" s="87" t="s">
        <v>3870</v>
      </c>
      <c r="M312" s="87" t="s">
        <v>3779</v>
      </c>
      <c r="N312" s="87" t="s">
        <v>3967</v>
      </c>
      <c r="O312" s="87" t="s">
        <v>4483</v>
      </c>
      <c r="P312" s="87" t="s">
        <v>3698</v>
      </c>
      <c r="Q312" s="87" t="s">
        <v>3918</v>
      </c>
      <c r="R312" s="94" t="s">
        <v>2885</v>
      </c>
      <c r="S312" s="87" t="s">
        <v>3929</v>
      </c>
      <c r="T312" s="87" t="s">
        <v>3926</v>
      </c>
      <c r="U312" s="87" t="s">
        <v>3734</v>
      </c>
      <c r="V312" s="87" t="s">
        <v>624</v>
      </c>
      <c r="W312" s="93" t="s">
        <v>2831</v>
      </c>
    </row>
    <row r="313" spans="1:23" ht="23.1" customHeight="1">
      <c r="A313" s="87" t="s">
        <v>968</v>
      </c>
      <c r="B313" s="87" t="s">
        <v>969</v>
      </c>
      <c r="C313" s="88" t="s">
        <v>2320</v>
      </c>
      <c r="D313" s="87" t="s">
        <v>970</v>
      </c>
      <c r="E313" s="87" t="s">
        <v>61</v>
      </c>
      <c r="F313" s="88" t="s">
        <v>5066</v>
      </c>
      <c r="G313" s="88" t="s">
        <v>4927</v>
      </c>
      <c r="H313" s="88" t="s">
        <v>4885</v>
      </c>
      <c r="I313" s="88" t="s">
        <v>4886</v>
      </c>
      <c r="J313" s="87" t="s">
        <v>3931</v>
      </c>
      <c r="K313" s="87" t="s">
        <v>4484</v>
      </c>
      <c r="L313" s="87" t="s">
        <v>4097</v>
      </c>
      <c r="M313" s="87" t="s">
        <v>3780</v>
      </c>
      <c r="N313" s="87" t="s">
        <v>4022</v>
      </c>
      <c r="O313" s="87" t="s">
        <v>4065</v>
      </c>
      <c r="P313" s="87" t="s">
        <v>3665</v>
      </c>
      <c r="Q313" s="87" t="s">
        <v>4172</v>
      </c>
      <c r="R313" s="87" t="s">
        <v>2958</v>
      </c>
      <c r="S313" s="87" t="s">
        <v>4219</v>
      </c>
      <c r="T313" s="87" t="s">
        <v>3910</v>
      </c>
      <c r="U313" s="87" t="s">
        <v>3622</v>
      </c>
      <c r="V313" s="87" t="s">
        <v>714</v>
      </c>
      <c r="W313" s="88" t="s">
        <v>2830</v>
      </c>
    </row>
    <row r="314" spans="1:23" ht="23.1" customHeight="1">
      <c r="A314" s="87" t="s">
        <v>971</v>
      </c>
      <c r="B314" s="87" t="s">
        <v>972</v>
      </c>
      <c r="C314" s="88" t="s">
        <v>2322</v>
      </c>
      <c r="D314" s="87" t="s">
        <v>973</v>
      </c>
      <c r="E314" s="87" t="s">
        <v>107</v>
      </c>
      <c r="F314" s="88" t="s">
        <v>4872</v>
      </c>
      <c r="G314" s="88" t="s">
        <v>2829</v>
      </c>
      <c r="H314" s="88" t="s">
        <v>4873</v>
      </c>
      <c r="I314" s="88" t="s">
        <v>4868</v>
      </c>
      <c r="J314" s="87" t="s">
        <v>4116</v>
      </c>
      <c r="K314" s="87" t="s">
        <v>1737</v>
      </c>
      <c r="L314" s="87" t="s">
        <v>3903</v>
      </c>
      <c r="M314" s="87" t="s">
        <v>3756</v>
      </c>
      <c r="N314" s="87" t="s">
        <v>4402</v>
      </c>
      <c r="O314" s="87" t="s">
        <v>4485</v>
      </c>
      <c r="P314" s="87" t="s">
        <v>3672</v>
      </c>
      <c r="Q314" s="87" t="s">
        <v>3998</v>
      </c>
      <c r="R314" s="87" t="s">
        <v>2437</v>
      </c>
      <c r="S314" s="87" t="s">
        <v>4286</v>
      </c>
      <c r="T314" s="87" t="s">
        <v>3839</v>
      </c>
      <c r="U314" s="87" t="s">
        <v>3673</v>
      </c>
      <c r="V314" s="87" t="s">
        <v>754</v>
      </c>
      <c r="W314" s="88" t="s">
        <v>2830</v>
      </c>
    </row>
    <row r="315" spans="1:23" ht="23.1" customHeight="1">
      <c r="A315" s="87" t="s">
        <v>974</v>
      </c>
      <c r="B315" s="87" t="s">
        <v>975</v>
      </c>
      <c r="C315" s="88" t="s">
        <v>2325</v>
      </c>
      <c r="D315" s="87" t="s">
        <v>976</v>
      </c>
      <c r="E315" s="87" t="s">
        <v>195</v>
      </c>
      <c r="F315" s="88" t="s">
        <v>5067</v>
      </c>
      <c r="G315" s="88" t="s">
        <v>4940</v>
      </c>
      <c r="H315" s="88" t="s">
        <v>4885</v>
      </c>
      <c r="I315" s="88" t="s">
        <v>4886</v>
      </c>
      <c r="J315" s="87" t="s">
        <v>4486</v>
      </c>
      <c r="K315" s="87" t="s">
        <v>3941</v>
      </c>
      <c r="L315" s="87" t="s">
        <v>4123</v>
      </c>
      <c r="M315" s="87" t="s">
        <v>3960</v>
      </c>
      <c r="N315" s="94" t="s">
        <v>3664</v>
      </c>
      <c r="O315" s="87" t="s">
        <v>4090</v>
      </c>
      <c r="P315" s="87" t="s">
        <v>3588</v>
      </c>
      <c r="Q315" s="87" t="s">
        <v>3922</v>
      </c>
      <c r="R315" s="87" t="s">
        <v>3289</v>
      </c>
      <c r="S315" s="87" t="s">
        <v>4095</v>
      </c>
      <c r="T315" s="87" t="s">
        <v>3910</v>
      </c>
      <c r="U315" s="87" t="s">
        <v>3564</v>
      </c>
      <c r="V315" s="87" t="s">
        <v>647</v>
      </c>
      <c r="W315" s="93" t="s">
        <v>2831</v>
      </c>
    </row>
    <row r="316" spans="1:23" ht="23.1" customHeight="1">
      <c r="A316" s="87" t="s">
        <v>977</v>
      </c>
      <c r="B316" s="87" t="s">
        <v>978</v>
      </c>
      <c r="C316" s="88" t="s">
        <v>2327</v>
      </c>
      <c r="D316" s="87" t="s">
        <v>697</v>
      </c>
      <c r="E316" s="87" t="s">
        <v>115</v>
      </c>
      <c r="F316" s="88"/>
      <c r="G316" s="88"/>
      <c r="H316" s="88"/>
      <c r="I316" s="88"/>
      <c r="J316" s="87" t="s">
        <v>4072</v>
      </c>
      <c r="K316" s="87" t="s">
        <v>3425</v>
      </c>
      <c r="L316" s="87" t="s">
        <v>3974</v>
      </c>
      <c r="M316" s="87" t="s">
        <v>3774</v>
      </c>
      <c r="N316" s="87" t="s">
        <v>3895</v>
      </c>
      <c r="O316" s="87" t="s">
        <v>4120</v>
      </c>
      <c r="P316" s="87" t="s">
        <v>3594</v>
      </c>
      <c r="Q316" s="87" t="s">
        <v>4172</v>
      </c>
      <c r="R316" s="87" t="s">
        <v>2903</v>
      </c>
      <c r="S316" s="87" t="s">
        <v>3825</v>
      </c>
      <c r="T316" s="87" t="s">
        <v>3826</v>
      </c>
      <c r="U316" s="87" t="s">
        <v>3577</v>
      </c>
      <c r="V316" s="87" t="s">
        <v>698</v>
      </c>
      <c r="W316" s="88" t="s">
        <v>2830</v>
      </c>
    </row>
    <row r="317" spans="1:23" ht="23.1" customHeight="1">
      <c r="A317" s="87" t="s">
        <v>980</v>
      </c>
      <c r="B317" s="87" t="s">
        <v>981</v>
      </c>
      <c r="C317" s="88" t="s">
        <v>2330</v>
      </c>
      <c r="D317" s="87" t="s">
        <v>982</v>
      </c>
      <c r="E317" s="87" t="s">
        <v>56</v>
      </c>
      <c r="F317" s="88" t="s">
        <v>5059</v>
      </c>
      <c r="G317" s="88" t="s">
        <v>4910</v>
      </c>
      <c r="H317" s="88" t="s">
        <v>4880</v>
      </c>
      <c r="I317" s="88" t="s">
        <v>4868</v>
      </c>
      <c r="J317" s="87" t="s">
        <v>3818</v>
      </c>
      <c r="K317" s="87" t="s">
        <v>4358</v>
      </c>
      <c r="L317" s="87" t="s">
        <v>4487</v>
      </c>
      <c r="M317" s="87" t="s">
        <v>3780</v>
      </c>
      <c r="N317" s="87" t="s">
        <v>4001</v>
      </c>
      <c r="O317" s="87" t="s">
        <v>4282</v>
      </c>
      <c r="P317" s="87" t="s">
        <v>3720</v>
      </c>
      <c r="Q317" s="87" t="s">
        <v>1488</v>
      </c>
      <c r="R317" s="87" t="s">
        <v>3173</v>
      </c>
      <c r="S317" s="87" t="s">
        <v>4048</v>
      </c>
      <c r="T317" s="87" t="s">
        <v>3926</v>
      </c>
      <c r="U317" s="87" t="s">
        <v>3647</v>
      </c>
      <c r="V317" s="87" t="s">
        <v>668</v>
      </c>
      <c r="W317" s="88" t="s">
        <v>2830</v>
      </c>
    </row>
    <row r="318" spans="1:23" ht="23.1" customHeight="1">
      <c r="A318" s="87" t="s">
        <v>983</v>
      </c>
      <c r="B318" s="87" t="s">
        <v>984</v>
      </c>
      <c r="C318" s="88" t="s">
        <v>2333</v>
      </c>
      <c r="D318" s="87" t="s">
        <v>985</v>
      </c>
      <c r="E318" s="87" t="s">
        <v>125</v>
      </c>
      <c r="F318" s="88" t="s">
        <v>4921</v>
      </c>
      <c r="G318" s="88" t="s">
        <v>4922</v>
      </c>
      <c r="H318" s="88" t="s">
        <v>4867</v>
      </c>
      <c r="I318" s="88" t="s">
        <v>4868</v>
      </c>
      <c r="J318" s="94" t="s">
        <v>4488</v>
      </c>
      <c r="K318" s="87" t="s">
        <v>4489</v>
      </c>
      <c r="L318" s="87" t="s">
        <v>3934</v>
      </c>
      <c r="M318" s="87" t="s">
        <v>3603</v>
      </c>
      <c r="N318" s="87" t="s">
        <v>4109</v>
      </c>
      <c r="O318" s="87" t="s">
        <v>3830</v>
      </c>
      <c r="P318" s="87" t="s">
        <v>3615</v>
      </c>
      <c r="Q318" s="87" t="s">
        <v>2271</v>
      </c>
      <c r="R318" s="87" t="s">
        <v>3103</v>
      </c>
      <c r="S318" s="87" t="s">
        <v>3920</v>
      </c>
      <c r="T318" s="87" t="s">
        <v>3942</v>
      </c>
      <c r="U318" s="87" t="s">
        <v>3721</v>
      </c>
      <c r="V318" s="87" t="s">
        <v>956</v>
      </c>
      <c r="W318" s="93" t="s">
        <v>2831</v>
      </c>
    </row>
    <row r="319" spans="1:23" ht="23.1" customHeight="1">
      <c r="A319" s="87" t="s">
        <v>986</v>
      </c>
      <c r="B319" s="87" t="s">
        <v>987</v>
      </c>
      <c r="C319" s="88" t="s">
        <v>2336</v>
      </c>
      <c r="D319" s="87" t="s">
        <v>988</v>
      </c>
      <c r="E319" s="87" t="s">
        <v>35</v>
      </c>
      <c r="F319" s="88" t="s">
        <v>5068</v>
      </c>
      <c r="G319" s="88" t="s">
        <v>4937</v>
      </c>
      <c r="H319" s="88" t="s">
        <v>4885</v>
      </c>
      <c r="I319" s="88" t="s">
        <v>4886</v>
      </c>
      <c r="J319" s="87" t="s">
        <v>4093</v>
      </c>
      <c r="K319" s="87" t="s">
        <v>4309</v>
      </c>
      <c r="L319" s="87" t="s">
        <v>4490</v>
      </c>
      <c r="M319" s="87" t="s">
        <v>3755</v>
      </c>
      <c r="N319" s="87" t="s">
        <v>4344</v>
      </c>
      <c r="O319" s="87" t="s">
        <v>4208</v>
      </c>
      <c r="P319" s="87" t="s">
        <v>3578</v>
      </c>
      <c r="Q319" s="87" t="s">
        <v>3909</v>
      </c>
      <c r="R319" s="87" t="s">
        <v>3208</v>
      </c>
      <c r="S319" s="87" t="s">
        <v>3939</v>
      </c>
      <c r="T319" s="87" t="s">
        <v>3846</v>
      </c>
      <c r="U319" s="87" t="s">
        <v>3618</v>
      </c>
      <c r="V319" s="87" t="s">
        <v>634</v>
      </c>
      <c r="W319" s="88" t="s">
        <v>2830</v>
      </c>
    </row>
    <row r="320" spans="1:23" ht="23.1" customHeight="1">
      <c r="A320" s="87" t="s">
        <v>989</v>
      </c>
      <c r="B320" s="87" t="s">
        <v>990</v>
      </c>
      <c r="C320" s="88" t="s">
        <v>2340</v>
      </c>
      <c r="D320" s="87" t="s">
        <v>991</v>
      </c>
      <c r="E320" s="87" t="s">
        <v>169</v>
      </c>
      <c r="F320" s="88" t="s">
        <v>4954</v>
      </c>
      <c r="G320" s="88" t="s">
        <v>4955</v>
      </c>
      <c r="H320" s="88" t="s">
        <v>4880</v>
      </c>
      <c r="I320" s="88" t="s">
        <v>4868</v>
      </c>
      <c r="J320" s="94" t="s">
        <v>4491</v>
      </c>
      <c r="K320" s="87" t="s">
        <v>4492</v>
      </c>
      <c r="L320" s="87" t="s">
        <v>3839</v>
      </c>
      <c r="M320" s="87" t="s">
        <v>3779</v>
      </c>
      <c r="N320" s="87" t="s">
        <v>4018</v>
      </c>
      <c r="O320" s="87" t="s">
        <v>4382</v>
      </c>
      <c r="P320" s="87" t="s">
        <v>3560</v>
      </c>
      <c r="Q320" s="87" t="s">
        <v>4234</v>
      </c>
      <c r="R320" s="87" t="s">
        <v>3008</v>
      </c>
      <c r="S320" s="87" t="s">
        <v>3853</v>
      </c>
      <c r="T320" s="87" t="s">
        <v>3963</v>
      </c>
      <c r="U320" s="87" t="s">
        <v>3618</v>
      </c>
      <c r="V320" s="87" t="s">
        <v>493</v>
      </c>
      <c r="W320" s="93" t="s">
        <v>2831</v>
      </c>
    </row>
    <row r="321" spans="1:23" ht="23.1" customHeight="1">
      <c r="A321" s="87" t="s">
        <v>992</v>
      </c>
      <c r="B321" s="87" t="s">
        <v>993</v>
      </c>
      <c r="C321" s="88" t="s">
        <v>2342</v>
      </c>
      <c r="D321" s="87" t="s">
        <v>994</v>
      </c>
      <c r="E321" s="87" t="s">
        <v>25</v>
      </c>
      <c r="F321" s="88" t="s">
        <v>5007</v>
      </c>
      <c r="G321" s="88" t="s">
        <v>5005</v>
      </c>
      <c r="H321" s="88" t="s">
        <v>4867</v>
      </c>
      <c r="I321" s="88" t="s">
        <v>4868</v>
      </c>
      <c r="J321" s="87" t="s">
        <v>4345</v>
      </c>
      <c r="K321" s="87" t="s">
        <v>4181</v>
      </c>
      <c r="L321" s="87" t="s">
        <v>4009</v>
      </c>
      <c r="M321" s="87" t="s">
        <v>3779</v>
      </c>
      <c r="N321" s="94" t="s">
        <v>3596</v>
      </c>
      <c r="O321" s="87" t="s">
        <v>4056</v>
      </c>
      <c r="P321" s="87" t="s">
        <v>3653</v>
      </c>
      <c r="Q321" s="87" t="s">
        <v>4234</v>
      </c>
      <c r="R321" s="87" t="s">
        <v>3153</v>
      </c>
      <c r="S321" s="87" t="s">
        <v>4219</v>
      </c>
      <c r="T321" s="87" t="s">
        <v>3971</v>
      </c>
      <c r="U321" s="87" t="s">
        <v>3605</v>
      </c>
      <c r="V321" s="87" t="s">
        <v>1049</v>
      </c>
      <c r="W321" s="93" t="s">
        <v>2831</v>
      </c>
    </row>
    <row r="322" spans="1:23" ht="23.1" customHeight="1">
      <c r="A322" s="87" t="s">
        <v>995</v>
      </c>
      <c r="B322" s="87" t="s">
        <v>996</v>
      </c>
      <c r="C322" s="88" t="s">
        <v>2345</v>
      </c>
      <c r="D322" s="87" t="s">
        <v>997</v>
      </c>
      <c r="E322" s="87" t="s">
        <v>136</v>
      </c>
      <c r="F322" s="88" t="s">
        <v>4907</v>
      </c>
      <c r="G322" s="88" t="s">
        <v>4908</v>
      </c>
      <c r="H322" s="88" t="s">
        <v>4867</v>
      </c>
      <c r="I322" s="88" t="s">
        <v>4868</v>
      </c>
      <c r="J322" s="87" t="s">
        <v>3896</v>
      </c>
      <c r="K322" s="87" t="s">
        <v>3897</v>
      </c>
      <c r="L322" s="87" t="s">
        <v>4126</v>
      </c>
      <c r="M322" s="87" t="s">
        <v>4207</v>
      </c>
      <c r="N322" s="87" t="s">
        <v>3771</v>
      </c>
      <c r="O322" s="87" t="s">
        <v>4079</v>
      </c>
      <c r="P322" s="87" t="s">
        <v>3601</v>
      </c>
      <c r="Q322" s="87" t="s">
        <v>4309</v>
      </c>
      <c r="R322" s="87" t="s">
        <v>3276</v>
      </c>
      <c r="S322" s="87" t="s">
        <v>4267</v>
      </c>
      <c r="T322" s="87" t="s">
        <v>3975</v>
      </c>
      <c r="U322" s="87" t="s">
        <v>3659</v>
      </c>
      <c r="V322" s="87" t="s">
        <v>868</v>
      </c>
      <c r="W322" s="88" t="s">
        <v>2830</v>
      </c>
    </row>
    <row r="323" spans="1:23" ht="23.1" customHeight="1">
      <c r="A323" s="87" t="s">
        <v>998</v>
      </c>
      <c r="B323" s="87" t="s">
        <v>999</v>
      </c>
      <c r="C323" s="88" t="s">
        <v>2346</v>
      </c>
      <c r="D323" s="87" t="s">
        <v>1000</v>
      </c>
      <c r="E323" s="87" t="s">
        <v>110</v>
      </c>
      <c r="F323" s="88" t="s">
        <v>4957</v>
      </c>
      <c r="G323" s="88" t="s">
        <v>4931</v>
      </c>
      <c r="H323" s="88" t="s">
        <v>4932</v>
      </c>
      <c r="I323" s="88" t="s">
        <v>4933</v>
      </c>
      <c r="J323" s="87" t="s">
        <v>4493</v>
      </c>
      <c r="K323" s="87" t="s">
        <v>2055</v>
      </c>
      <c r="L323" s="87" t="s">
        <v>3913</v>
      </c>
      <c r="M323" s="87" t="s">
        <v>3755</v>
      </c>
      <c r="N323" s="87" t="s">
        <v>4222</v>
      </c>
      <c r="O323" s="87" t="s">
        <v>4359</v>
      </c>
      <c r="P323" s="87" t="s">
        <v>3581</v>
      </c>
      <c r="Q323" s="87" t="s">
        <v>1631</v>
      </c>
      <c r="R323" s="87" t="s">
        <v>2899</v>
      </c>
      <c r="S323" s="87" t="s">
        <v>4128</v>
      </c>
      <c r="T323" s="87" t="s">
        <v>3853</v>
      </c>
      <c r="U323" s="87" t="s">
        <v>3618</v>
      </c>
      <c r="V323" s="87" t="s">
        <v>998</v>
      </c>
      <c r="W323" s="88" t="s">
        <v>2830</v>
      </c>
    </row>
    <row r="324" spans="1:23" ht="23.1" customHeight="1">
      <c r="A324" s="87" t="s">
        <v>1001</v>
      </c>
      <c r="B324" s="87" t="s">
        <v>1002</v>
      </c>
      <c r="C324" s="88" t="s">
        <v>2348</v>
      </c>
      <c r="D324" s="87" t="s">
        <v>1003</v>
      </c>
      <c r="E324" s="87" t="s">
        <v>195</v>
      </c>
      <c r="F324" s="88" t="s">
        <v>5069</v>
      </c>
      <c r="G324" s="88" t="s">
        <v>2829</v>
      </c>
      <c r="H324" s="88" t="s">
        <v>4882</v>
      </c>
      <c r="I324" s="88" t="s">
        <v>4877</v>
      </c>
      <c r="J324" s="87" t="s">
        <v>4494</v>
      </c>
      <c r="K324" s="87" t="s">
        <v>1791</v>
      </c>
      <c r="L324" s="87" t="s">
        <v>4495</v>
      </c>
      <c r="M324" s="87" t="s">
        <v>3759</v>
      </c>
      <c r="N324" s="87" t="s">
        <v>4022</v>
      </c>
      <c r="O324" s="87" t="s">
        <v>4316</v>
      </c>
      <c r="P324" s="87" t="s">
        <v>3566</v>
      </c>
      <c r="Q324" s="87" t="s">
        <v>3949</v>
      </c>
      <c r="R324" s="87" t="s">
        <v>1794</v>
      </c>
      <c r="S324" s="87" t="s">
        <v>4081</v>
      </c>
      <c r="T324" s="87" t="s">
        <v>3846</v>
      </c>
      <c r="U324" s="87" t="s">
        <v>3605</v>
      </c>
      <c r="V324" s="87" t="s">
        <v>656</v>
      </c>
      <c r="W324" s="88" t="s">
        <v>2830</v>
      </c>
    </row>
    <row r="325" spans="1:23" ht="23.1" customHeight="1">
      <c r="A325" s="87" t="s">
        <v>1004</v>
      </c>
      <c r="B325" s="87" t="s">
        <v>1005</v>
      </c>
      <c r="C325" s="88" t="s">
        <v>2351</v>
      </c>
      <c r="D325" s="87" t="s">
        <v>1006</v>
      </c>
      <c r="E325" s="87" t="s">
        <v>15</v>
      </c>
      <c r="F325" s="88" t="s">
        <v>4973</v>
      </c>
      <c r="G325" s="88" t="s">
        <v>4964</v>
      </c>
      <c r="H325" s="88" t="s">
        <v>4885</v>
      </c>
      <c r="I325" s="88" t="s">
        <v>4886</v>
      </c>
      <c r="J325" s="87" t="s">
        <v>4496</v>
      </c>
      <c r="K325" s="87" t="s">
        <v>2343</v>
      </c>
      <c r="L325" s="87" t="s">
        <v>3674</v>
      </c>
      <c r="M325" s="87" t="s">
        <v>3960</v>
      </c>
      <c r="N325" s="87" t="s">
        <v>3772</v>
      </c>
      <c r="O325" s="87" t="s">
        <v>4497</v>
      </c>
      <c r="P325" s="87" t="s">
        <v>3665</v>
      </c>
      <c r="Q325" s="87" t="s">
        <v>4092</v>
      </c>
      <c r="R325" s="87" t="s">
        <v>3065</v>
      </c>
      <c r="S325" s="87" t="s">
        <v>4173</v>
      </c>
      <c r="T325" s="87" t="s">
        <v>3942</v>
      </c>
      <c r="U325" s="87" t="s">
        <v>3653</v>
      </c>
      <c r="V325" s="87" t="s">
        <v>983</v>
      </c>
      <c r="W325" s="88" t="s">
        <v>2830</v>
      </c>
    </row>
    <row r="326" spans="1:23" ht="23.1" customHeight="1">
      <c r="A326" s="87" t="s">
        <v>1007</v>
      </c>
      <c r="B326" s="87" t="s">
        <v>1008</v>
      </c>
      <c r="C326" s="88" t="s">
        <v>2353</v>
      </c>
      <c r="D326" s="87" t="s">
        <v>1009</v>
      </c>
      <c r="E326" s="87" t="s">
        <v>100</v>
      </c>
      <c r="F326" s="88" t="s">
        <v>5006</v>
      </c>
      <c r="G326" s="88" t="s">
        <v>2829</v>
      </c>
      <c r="H326" s="88" t="s">
        <v>4882</v>
      </c>
      <c r="I326" s="88" t="s">
        <v>4877</v>
      </c>
      <c r="J326" s="87" t="s">
        <v>2828</v>
      </c>
      <c r="K326" s="87" t="s">
        <v>2828</v>
      </c>
      <c r="L326" s="87" t="s">
        <v>2828</v>
      </c>
      <c r="M326" s="87" t="s">
        <v>2828</v>
      </c>
      <c r="N326" s="87" t="s">
        <v>2828</v>
      </c>
      <c r="O326" s="87" t="s">
        <v>2828</v>
      </c>
      <c r="P326" s="87" t="s">
        <v>2828</v>
      </c>
      <c r="Q326" s="87" t="s">
        <v>2828</v>
      </c>
      <c r="R326" s="87" t="s">
        <v>2828</v>
      </c>
      <c r="S326" s="87" t="s">
        <v>2828</v>
      </c>
      <c r="T326" s="87" t="s">
        <v>2828</v>
      </c>
      <c r="U326" s="87" t="s">
        <v>2828</v>
      </c>
      <c r="V326" s="87" t="s">
        <v>2828</v>
      </c>
      <c r="W326" s="88" t="s">
        <v>2700</v>
      </c>
    </row>
    <row r="327" spans="1:23" ht="23.1" customHeight="1">
      <c r="A327" s="87" t="s">
        <v>1010</v>
      </c>
      <c r="B327" s="87" t="s">
        <v>1011</v>
      </c>
      <c r="C327" s="88" t="s">
        <v>2355</v>
      </c>
      <c r="D327" s="87" t="s">
        <v>1012</v>
      </c>
      <c r="E327" s="87" t="s">
        <v>56</v>
      </c>
      <c r="F327" s="88" t="s">
        <v>5070</v>
      </c>
      <c r="G327" s="88" t="s">
        <v>2829</v>
      </c>
      <c r="H327" s="88" t="s">
        <v>4880</v>
      </c>
      <c r="I327" s="88" t="s">
        <v>4868</v>
      </c>
      <c r="J327" s="87" t="s">
        <v>3935</v>
      </c>
      <c r="K327" s="87" t="s">
        <v>2145</v>
      </c>
      <c r="L327" s="87" t="s">
        <v>4307</v>
      </c>
      <c r="M327" s="87" t="s">
        <v>3966</v>
      </c>
      <c r="N327" s="87" t="s">
        <v>3880</v>
      </c>
      <c r="O327" s="87" t="s">
        <v>4243</v>
      </c>
      <c r="P327" s="87" t="s">
        <v>3646</v>
      </c>
      <c r="Q327" s="87" t="s">
        <v>3973</v>
      </c>
      <c r="R327" s="87" t="s">
        <v>2437</v>
      </c>
      <c r="S327" s="87" t="s">
        <v>3990</v>
      </c>
      <c r="T327" s="87" t="s">
        <v>3977</v>
      </c>
      <c r="U327" s="87" t="s">
        <v>3618</v>
      </c>
      <c r="V327" s="87" t="s">
        <v>953</v>
      </c>
      <c r="W327" s="88" t="s">
        <v>2830</v>
      </c>
    </row>
    <row r="328" spans="1:23" ht="23.1" customHeight="1">
      <c r="A328" s="87" t="s">
        <v>1013</v>
      </c>
      <c r="B328" s="87" t="s">
        <v>1014</v>
      </c>
      <c r="C328" s="88" t="s">
        <v>2357</v>
      </c>
      <c r="D328" s="87" t="s">
        <v>1015</v>
      </c>
      <c r="E328" s="87" t="s">
        <v>30</v>
      </c>
      <c r="F328" s="88" t="s">
        <v>4897</v>
      </c>
      <c r="G328" s="88" t="s">
        <v>4898</v>
      </c>
      <c r="H328" s="88" t="s">
        <v>4867</v>
      </c>
      <c r="I328" s="88" t="s">
        <v>4868</v>
      </c>
      <c r="J328" s="87" t="s">
        <v>4232</v>
      </c>
      <c r="K328" s="87" t="s">
        <v>2115</v>
      </c>
      <c r="L328" s="87" t="s">
        <v>4385</v>
      </c>
      <c r="M328" s="87" t="s">
        <v>3850</v>
      </c>
      <c r="N328" s="87" t="s">
        <v>3753</v>
      </c>
      <c r="O328" s="87" t="s">
        <v>4159</v>
      </c>
      <c r="P328" s="87" t="s">
        <v>3836</v>
      </c>
      <c r="Q328" s="87" t="s">
        <v>4104</v>
      </c>
      <c r="R328" s="87" t="s">
        <v>4466</v>
      </c>
      <c r="S328" s="87" t="s">
        <v>4036</v>
      </c>
      <c r="T328" s="87" t="s">
        <v>3832</v>
      </c>
      <c r="U328" s="87" t="s">
        <v>3590</v>
      </c>
      <c r="V328" s="87" t="s">
        <v>843</v>
      </c>
      <c r="W328" s="88" t="s">
        <v>2830</v>
      </c>
    </row>
    <row r="329" spans="1:23" ht="23.1" customHeight="1">
      <c r="A329" s="87" t="s">
        <v>1016</v>
      </c>
      <c r="B329" s="87" t="s">
        <v>1017</v>
      </c>
      <c r="C329" s="88" t="s">
        <v>2361</v>
      </c>
      <c r="D329" s="87" t="s">
        <v>1018</v>
      </c>
      <c r="E329" s="87" t="s">
        <v>100</v>
      </c>
      <c r="F329" s="88" t="s">
        <v>5035</v>
      </c>
      <c r="G329" s="88" t="s">
        <v>5036</v>
      </c>
      <c r="H329" s="88" t="s">
        <v>4885</v>
      </c>
      <c r="I329" s="88" t="s">
        <v>4886</v>
      </c>
      <c r="J329" s="87" t="s">
        <v>4498</v>
      </c>
      <c r="K329" s="87" t="s">
        <v>4294</v>
      </c>
      <c r="L329" s="87" t="s">
        <v>4371</v>
      </c>
      <c r="M329" s="87" t="s">
        <v>3741</v>
      </c>
      <c r="N329" s="87" t="s">
        <v>3752</v>
      </c>
      <c r="O329" s="87" t="s">
        <v>3818</v>
      </c>
      <c r="P329" s="87" t="s">
        <v>3601</v>
      </c>
      <c r="Q329" s="87" t="s">
        <v>3864</v>
      </c>
      <c r="R329" s="87" t="s">
        <v>2341</v>
      </c>
      <c r="S329" s="87" t="s">
        <v>4111</v>
      </c>
      <c r="T329" s="87" t="s">
        <v>3826</v>
      </c>
      <c r="U329" s="87" t="s">
        <v>3605</v>
      </c>
      <c r="V329" s="87" t="s">
        <v>846</v>
      </c>
      <c r="W329" s="88" t="s">
        <v>2830</v>
      </c>
    </row>
    <row r="330" spans="1:23" ht="23.1" customHeight="1">
      <c r="A330" s="87" t="s">
        <v>1019</v>
      </c>
      <c r="B330" s="87" t="s">
        <v>1020</v>
      </c>
      <c r="C330" s="88" t="s">
        <v>2363</v>
      </c>
      <c r="D330" s="87" t="s">
        <v>1021</v>
      </c>
      <c r="E330" s="87" t="s">
        <v>65</v>
      </c>
      <c r="F330" s="88" t="s">
        <v>4997</v>
      </c>
      <c r="G330" s="88" t="s">
        <v>2829</v>
      </c>
      <c r="H330" s="88" t="s">
        <v>4873</v>
      </c>
      <c r="I330" s="88" t="s">
        <v>4868</v>
      </c>
      <c r="J330" s="87" t="s">
        <v>4499</v>
      </c>
      <c r="K330" s="87" t="s">
        <v>1858</v>
      </c>
      <c r="L330" s="87" t="s">
        <v>4281</v>
      </c>
      <c r="M330" s="87" t="s">
        <v>3763</v>
      </c>
      <c r="N330" s="87" t="s">
        <v>4217</v>
      </c>
      <c r="O330" s="87" t="s">
        <v>4056</v>
      </c>
      <c r="P330" s="94" t="s">
        <v>3734</v>
      </c>
      <c r="Q330" s="94" t="s">
        <v>4355</v>
      </c>
      <c r="R330" s="94" t="s">
        <v>1936</v>
      </c>
      <c r="S330" s="87" t="s">
        <v>4376</v>
      </c>
      <c r="T330" s="87" t="s">
        <v>4048</v>
      </c>
      <c r="U330" s="87" t="s">
        <v>3601</v>
      </c>
      <c r="V330" s="87" t="s">
        <v>1049</v>
      </c>
      <c r="W330" s="93" t="s">
        <v>2831</v>
      </c>
    </row>
    <row r="331" spans="1:23" ht="23.1" customHeight="1">
      <c r="A331" s="87" t="s">
        <v>1022</v>
      </c>
      <c r="B331" s="87" t="s">
        <v>1023</v>
      </c>
      <c r="C331" s="88" t="s">
        <v>2365</v>
      </c>
      <c r="D331" s="87" t="s">
        <v>1024</v>
      </c>
      <c r="E331" s="87" t="s">
        <v>10</v>
      </c>
      <c r="F331" s="88" t="s">
        <v>4907</v>
      </c>
      <c r="G331" s="88" t="s">
        <v>4908</v>
      </c>
      <c r="H331" s="88" t="s">
        <v>4867</v>
      </c>
      <c r="I331" s="88" t="s">
        <v>4868</v>
      </c>
      <c r="J331" s="87" t="s">
        <v>3994</v>
      </c>
      <c r="K331" s="87" t="s">
        <v>3841</v>
      </c>
      <c r="L331" s="87" t="s">
        <v>4136</v>
      </c>
      <c r="M331" s="87" t="s">
        <v>3755</v>
      </c>
      <c r="N331" s="87" t="s">
        <v>3780</v>
      </c>
      <c r="O331" s="87" t="s">
        <v>4024</v>
      </c>
      <c r="P331" s="87" t="s">
        <v>3560</v>
      </c>
      <c r="Q331" s="87" t="s">
        <v>4192</v>
      </c>
      <c r="R331" s="87" t="s">
        <v>2341</v>
      </c>
      <c r="S331" s="87" t="s">
        <v>4123</v>
      </c>
      <c r="T331" s="87" t="s">
        <v>3853</v>
      </c>
      <c r="U331" s="87" t="s">
        <v>3605</v>
      </c>
      <c r="V331" s="87" t="s">
        <v>698</v>
      </c>
      <c r="W331" s="88" t="s">
        <v>2830</v>
      </c>
    </row>
    <row r="332" spans="1:23" ht="23.1" customHeight="1">
      <c r="A332" s="87" t="s">
        <v>1025</v>
      </c>
      <c r="B332" s="87" t="s">
        <v>1026</v>
      </c>
      <c r="C332" s="88" t="s">
        <v>2368</v>
      </c>
      <c r="D332" s="87" t="s">
        <v>1027</v>
      </c>
      <c r="E332" s="87" t="s">
        <v>100</v>
      </c>
      <c r="F332" s="88" t="s">
        <v>4907</v>
      </c>
      <c r="G332" s="88" t="s">
        <v>4908</v>
      </c>
      <c r="H332" s="88" t="s">
        <v>4867</v>
      </c>
      <c r="I332" s="88" t="s">
        <v>4868</v>
      </c>
      <c r="J332" s="87" t="s">
        <v>4500</v>
      </c>
      <c r="K332" s="87" t="s">
        <v>4268</v>
      </c>
      <c r="L332" s="87" t="s">
        <v>4501</v>
      </c>
      <c r="M332" s="87" t="s">
        <v>3758</v>
      </c>
      <c r="N332" s="87" t="s">
        <v>3766</v>
      </c>
      <c r="O332" s="87" t="s">
        <v>4296</v>
      </c>
      <c r="P332" s="87" t="s">
        <v>3670</v>
      </c>
      <c r="Q332" s="87" t="s">
        <v>3885</v>
      </c>
      <c r="R332" s="87" t="s">
        <v>1801</v>
      </c>
      <c r="S332" s="87" t="s">
        <v>4036</v>
      </c>
      <c r="T332" s="87" t="s">
        <v>4118</v>
      </c>
      <c r="U332" s="87" t="s">
        <v>3622</v>
      </c>
      <c r="V332" s="87" t="s">
        <v>880</v>
      </c>
      <c r="W332" s="88" t="s">
        <v>2830</v>
      </c>
    </row>
    <row r="333" spans="1:23" ht="23.1" customHeight="1">
      <c r="A333" s="87" t="s">
        <v>1028</v>
      </c>
      <c r="B333" s="87" t="s">
        <v>1029</v>
      </c>
      <c r="C333" s="88" t="s">
        <v>2370</v>
      </c>
      <c r="D333" s="87" t="s">
        <v>1030</v>
      </c>
      <c r="E333" s="87" t="s">
        <v>118</v>
      </c>
      <c r="F333" s="88" t="s">
        <v>4954</v>
      </c>
      <c r="G333" s="88" t="s">
        <v>4955</v>
      </c>
      <c r="H333" s="88" t="s">
        <v>4880</v>
      </c>
      <c r="I333" s="88" t="s">
        <v>4868</v>
      </c>
      <c r="J333" s="87" t="s">
        <v>4502</v>
      </c>
      <c r="K333" s="87" t="s">
        <v>4503</v>
      </c>
      <c r="L333" s="87" t="s">
        <v>3637</v>
      </c>
      <c r="M333" s="87" t="s">
        <v>3961</v>
      </c>
      <c r="N333" s="87" t="s">
        <v>3966</v>
      </c>
      <c r="O333" s="87" t="s">
        <v>4432</v>
      </c>
      <c r="P333" s="87" t="s">
        <v>3566</v>
      </c>
      <c r="Q333" s="87" t="s">
        <v>4034</v>
      </c>
      <c r="R333" s="94" t="s">
        <v>2444</v>
      </c>
      <c r="S333" s="87" t="s">
        <v>3929</v>
      </c>
      <c r="T333" s="87" t="s">
        <v>3977</v>
      </c>
      <c r="U333" s="87" t="s">
        <v>3647</v>
      </c>
      <c r="V333" s="87" t="s">
        <v>540</v>
      </c>
      <c r="W333" s="93" t="s">
        <v>2831</v>
      </c>
    </row>
    <row r="334" spans="1:23" ht="23.1" customHeight="1">
      <c r="A334" s="87" t="s">
        <v>1031</v>
      </c>
      <c r="B334" s="87" t="s">
        <v>1032</v>
      </c>
      <c r="C334" s="88" t="s">
        <v>2372</v>
      </c>
      <c r="D334" s="87" t="s">
        <v>1033</v>
      </c>
      <c r="E334" s="87" t="s">
        <v>35</v>
      </c>
      <c r="F334" s="88" t="s">
        <v>5071</v>
      </c>
      <c r="G334" s="88" t="s">
        <v>4884</v>
      </c>
      <c r="H334" s="88" t="s">
        <v>4885</v>
      </c>
      <c r="I334" s="88" t="s">
        <v>4886</v>
      </c>
      <c r="J334" s="87" t="s">
        <v>3962</v>
      </c>
      <c r="K334" s="87" t="s">
        <v>4268</v>
      </c>
      <c r="L334" s="87" t="s">
        <v>3849</v>
      </c>
      <c r="M334" s="87" t="s">
        <v>3769</v>
      </c>
      <c r="N334" s="87" t="s">
        <v>3821</v>
      </c>
      <c r="O334" s="87" t="s">
        <v>4127</v>
      </c>
      <c r="P334" s="87" t="s">
        <v>3621</v>
      </c>
      <c r="Q334" s="87" t="s">
        <v>4205</v>
      </c>
      <c r="R334" s="87" t="s">
        <v>1773</v>
      </c>
      <c r="S334" s="87" t="s">
        <v>3825</v>
      </c>
      <c r="T334" s="87" t="s">
        <v>3826</v>
      </c>
      <c r="U334" s="87" t="s">
        <v>3622</v>
      </c>
      <c r="V334" s="87" t="s">
        <v>631</v>
      </c>
      <c r="W334" s="88" t="s">
        <v>2830</v>
      </c>
    </row>
    <row r="335" spans="1:23" ht="23.1" customHeight="1">
      <c r="A335" s="87" t="s">
        <v>1034</v>
      </c>
      <c r="B335" s="87" t="s">
        <v>1035</v>
      </c>
      <c r="C335" s="88" t="s">
        <v>2374</v>
      </c>
      <c r="D335" s="87" t="s">
        <v>1036</v>
      </c>
      <c r="E335" s="87" t="s">
        <v>56</v>
      </c>
      <c r="F335" s="88" t="s">
        <v>5072</v>
      </c>
      <c r="G335" s="88" t="s">
        <v>4904</v>
      </c>
      <c r="H335" s="88" t="s">
        <v>4880</v>
      </c>
      <c r="I335" s="88" t="s">
        <v>4868</v>
      </c>
      <c r="J335" s="87" t="s">
        <v>4504</v>
      </c>
      <c r="K335" s="87" t="s">
        <v>1642</v>
      </c>
      <c r="L335" s="87" t="s">
        <v>3934</v>
      </c>
      <c r="M335" s="87" t="s">
        <v>3781</v>
      </c>
      <c r="N335" s="87" t="s">
        <v>3754</v>
      </c>
      <c r="O335" s="87" t="s">
        <v>3978</v>
      </c>
      <c r="P335" s="87" t="s">
        <v>3594</v>
      </c>
      <c r="Q335" s="87" t="s">
        <v>3964</v>
      </c>
      <c r="R335" s="87" t="s">
        <v>3113</v>
      </c>
      <c r="S335" s="87" t="s">
        <v>3865</v>
      </c>
      <c r="T335" s="87" t="s">
        <v>3926</v>
      </c>
      <c r="U335" s="87" t="s">
        <v>3672</v>
      </c>
      <c r="V335" s="87" t="s">
        <v>559</v>
      </c>
      <c r="W335" s="88" t="s">
        <v>2830</v>
      </c>
    </row>
    <row r="336" spans="1:23" ht="23.1" customHeight="1">
      <c r="A336" s="87" t="s">
        <v>1037</v>
      </c>
      <c r="B336" s="87" t="s">
        <v>1038</v>
      </c>
      <c r="C336" s="88" t="s">
        <v>2378</v>
      </c>
      <c r="D336" s="87" t="s">
        <v>1039</v>
      </c>
      <c r="E336" s="87" t="s">
        <v>169</v>
      </c>
      <c r="F336" s="88" t="s">
        <v>4997</v>
      </c>
      <c r="G336" s="88" t="s">
        <v>2829</v>
      </c>
      <c r="H336" s="88" t="s">
        <v>4873</v>
      </c>
      <c r="I336" s="88" t="s">
        <v>4868</v>
      </c>
      <c r="J336" s="87" t="s">
        <v>2828</v>
      </c>
      <c r="K336" s="87" t="s">
        <v>2828</v>
      </c>
      <c r="L336" s="87" t="s">
        <v>2828</v>
      </c>
      <c r="M336" s="87" t="s">
        <v>2828</v>
      </c>
      <c r="N336" s="87" t="s">
        <v>2828</v>
      </c>
      <c r="O336" s="87" t="s">
        <v>2828</v>
      </c>
      <c r="P336" s="87" t="s">
        <v>2828</v>
      </c>
      <c r="Q336" s="87" t="s">
        <v>2828</v>
      </c>
      <c r="R336" s="87" t="s">
        <v>2828</v>
      </c>
      <c r="S336" s="87" t="s">
        <v>2828</v>
      </c>
      <c r="T336" s="87" t="s">
        <v>2828</v>
      </c>
      <c r="U336" s="87" t="s">
        <v>2828</v>
      </c>
      <c r="V336" s="87" t="s">
        <v>2828</v>
      </c>
      <c r="W336" s="88" t="s">
        <v>2700</v>
      </c>
    </row>
    <row r="337" spans="1:23" ht="23.1" customHeight="1">
      <c r="A337" s="87" t="s">
        <v>1040</v>
      </c>
      <c r="B337" s="87" t="s">
        <v>1041</v>
      </c>
      <c r="C337" s="88" t="s">
        <v>2380</v>
      </c>
      <c r="D337" s="87" t="s">
        <v>1042</v>
      </c>
      <c r="E337" s="87" t="s">
        <v>20</v>
      </c>
      <c r="F337" s="88" t="s">
        <v>4997</v>
      </c>
      <c r="G337" s="88" t="s">
        <v>2829</v>
      </c>
      <c r="H337" s="88" t="s">
        <v>4873</v>
      </c>
      <c r="I337" s="88" t="s">
        <v>4868</v>
      </c>
      <c r="J337" s="87" t="s">
        <v>4505</v>
      </c>
      <c r="K337" s="87" t="s">
        <v>3956</v>
      </c>
      <c r="L337" s="87" t="s">
        <v>3944</v>
      </c>
      <c r="M337" s="87" t="s">
        <v>3781</v>
      </c>
      <c r="N337" s="87" t="s">
        <v>3930</v>
      </c>
      <c r="O337" s="87" t="s">
        <v>3908</v>
      </c>
      <c r="P337" s="87" t="s">
        <v>3560</v>
      </c>
      <c r="Q337" s="87" t="s">
        <v>3925</v>
      </c>
      <c r="R337" s="87" t="s">
        <v>1904</v>
      </c>
      <c r="S337" s="87" t="s">
        <v>3979</v>
      </c>
      <c r="T337" s="87" t="s">
        <v>3834</v>
      </c>
      <c r="U337" s="87" t="s">
        <v>3672</v>
      </c>
      <c r="V337" s="87" t="s">
        <v>977</v>
      </c>
      <c r="W337" s="88" t="s">
        <v>2830</v>
      </c>
    </row>
    <row r="338" spans="1:23" ht="23.1" customHeight="1">
      <c r="A338" s="87" t="s">
        <v>1043</v>
      </c>
      <c r="B338" s="87" t="s">
        <v>1044</v>
      </c>
      <c r="C338" s="88" t="s">
        <v>2382</v>
      </c>
      <c r="D338" s="87" t="s">
        <v>1045</v>
      </c>
      <c r="E338" s="87" t="s">
        <v>56</v>
      </c>
      <c r="F338" s="88" t="s">
        <v>5073</v>
      </c>
      <c r="G338" s="88" t="s">
        <v>4964</v>
      </c>
      <c r="H338" s="88" t="s">
        <v>4885</v>
      </c>
      <c r="I338" s="88" t="s">
        <v>4886</v>
      </c>
      <c r="J338" s="94" t="s">
        <v>4506</v>
      </c>
      <c r="K338" s="87" t="s">
        <v>3425</v>
      </c>
      <c r="L338" s="87" t="s">
        <v>3595</v>
      </c>
      <c r="M338" s="87" t="s">
        <v>3636</v>
      </c>
      <c r="N338" s="87" t="s">
        <v>3636</v>
      </c>
      <c r="O338" s="87" t="s">
        <v>4040</v>
      </c>
      <c r="P338" s="87" t="s">
        <v>3627</v>
      </c>
      <c r="Q338" s="87" t="s">
        <v>4300</v>
      </c>
      <c r="R338" s="87" t="s">
        <v>3255</v>
      </c>
      <c r="S338" s="87" t="s">
        <v>3979</v>
      </c>
      <c r="T338" s="87" t="s">
        <v>3975</v>
      </c>
      <c r="U338" s="87" t="s">
        <v>3630</v>
      </c>
      <c r="V338" s="87" t="s">
        <v>918</v>
      </c>
      <c r="W338" s="93" t="s">
        <v>2831</v>
      </c>
    </row>
    <row r="339" spans="1:23" ht="23.1" customHeight="1">
      <c r="A339" s="87" t="s">
        <v>1046</v>
      </c>
      <c r="B339" s="87" t="s">
        <v>1047</v>
      </c>
      <c r="C339" s="88" t="s">
        <v>2385</v>
      </c>
      <c r="D339" s="87" t="s">
        <v>1048</v>
      </c>
      <c r="E339" s="87" t="s">
        <v>136</v>
      </c>
      <c r="F339" s="88" t="s">
        <v>4970</v>
      </c>
      <c r="G339" s="88" t="s">
        <v>4971</v>
      </c>
      <c r="H339" s="88" t="s">
        <v>4867</v>
      </c>
      <c r="I339" s="88" t="s">
        <v>4868</v>
      </c>
      <c r="J339" s="87" t="s">
        <v>4165</v>
      </c>
      <c r="K339" s="87" t="s">
        <v>4162</v>
      </c>
      <c r="L339" s="87" t="s">
        <v>2663</v>
      </c>
      <c r="M339" s="87" t="s">
        <v>3780</v>
      </c>
      <c r="N339" s="87" t="s">
        <v>3821</v>
      </c>
      <c r="O339" s="87" t="s">
        <v>3818</v>
      </c>
      <c r="P339" s="87" t="s">
        <v>3594</v>
      </c>
      <c r="Q339" s="87" t="s">
        <v>3949</v>
      </c>
      <c r="R339" s="87" t="s">
        <v>2394</v>
      </c>
      <c r="S339" s="87" t="s">
        <v>4276</v>
      </c>
      <c r="T339" s="87" t="s">
        <v>4106</v>
      </c>
      <c r="U339" s="87" t="s">
        <v>3605</v>
      </c>
      <c r="V339" s="87" t="s">
        <v>943</v>
      </c>
      <c r="W339" s="88" t="s">
        <v>2830</v>
      </c>
    </row>
    <row r="340" spans="1:23" ht="23.1" customHeight="1">
      <c r="A340" s="87" t="s">
        <v>1049</v>
      </c>
      <c r="B340" s="87" t="s">
        <v>1050</v>
      </c>
      <c r="C340" s="88" t="s">
        <v>2387</v>
      </c>
      <c r="D340" s="87" t="s">
        <v>1051</v>
      </c>
      <c r="E340" s="87" t="s">
        <v>20</v>
      </c>
      <c r="F340" s="88" t="s">
        <v>4947</v>
      </c>
      <c r="G340" s="88" t="s">
        <v>4937</v>
      </c>
      <c r="H340" s="88" t="s">
        <v>4885</v>
      </c>
      <c r="I340" s="88" t="s">
        <v>4886</v>
      </c>
      <c r="J340" s="87" t="s">
        <v>4507</v>
      </c>
      <c r="K340" s="87" t="s">
        <v>1631</v>
      </c>
      <c r="L340" s="87" t="s">
        <v>4211</v>
      </c>
      <c r="M340" s="87" t="s">
        <v>3761</v>
      </c>
      <c r="N340" s="87" t="s">
        <v>3777</v>
      </c>
      <c r="O340" s="87" t="s">
        <v>4316</v>
      </c>
      <c r="P340" s="87" t="s">
        <v>3622</v>
      </c>
      <c r="Q340" s="87" t="s">
        <v>3820</v>
      </c>
      <c r="R340" s="94" t="s">
        <v>2906</v>
      </c>
      <c r="S340" s="87" t="s">
        <v>4082</v>
      </c>
      <c r="T340" s="87" t="s">
        <v>3834</v>
      </c>
      <c r="U340" s="87" t="s">
        <v>3578</v>
      </c>
      <c r="V340" s="87" t="s">
        <v>871</v>
      </c>
      <c r="W340" s="93" t="s">
        <v>2831</v>
      </c>
    </row>
    <row r="341" spans="1:23" ht="23.1" customHeight="1">
      <c r="A341" s="87" t="s">
        <v>1052</v>
      </c>
      <c r="B341" s="87" t="s">
        <v>1053</v>
      </c>
      <c r="C341" s="88" t="s">
        <v>2390</v>
      </c>
      <c r="D341" s="87" t="s">
        <v>1054</v>
      </c>
      <c r="E341" s="87" t="s">
        <v>80</v>
      </c>
      <c r="F341" s="88" t="s">
        <v>4921</v>
      </c>
      <c r="G341" s="88" t="s">
        <v>4922</v>
      </c>
      <c r="H341" s="88" t="s">
        <v>4867</v>
      </c>
      <c r="I341" s="88" t="s">
        <v>4868</v>
      </c>
      <c r="J341" s="87" t="s">
        <v>4440</v>
      </c>
      <c r="K341" s="87" t="s">
        <v>1562</v>
      </c>
      <c r="L341" s="87" t="s">
        <v>3982</v>
      </c>
      <c r="M341" s="87" t="s">
        <v>3771</v>
      </c>
      <c r="N341" s="87" t="s">
        <v>4032</v>
      </c>
      <c r="O341" s="87" t="s">
        <v>3866</v>
      </c>
      <c r="P341" s="87" t="s">
        <v>3668</v>
      </c>
      <c r="Q341" s="87" t="s">
        <v>4104</v>
      </c>
      <c r="R341" s="87" t="s">
        <v>3299</v>
      </c>
      <c r="S341" s="87" t="s">
        <v>4194</v>
      </c>
      <c r="T341" s="87" t="s">
        <v>3845</v>
      </c>
      <c r="U341" s="87" t="s">
        <v>3672</v>
      </c>
      <c r="V341" s="87" t="s">
        <v>1085</v>
      </c>
      <c r="W341" s="88" t="s">
        <v>2830</v>
      </c>
    </row>
    <row r="342" spans="1:23" ht="23.1" customHeight="1">
      <c r="A342" s="87" t="s">
        <v>1056</v>
      </c>
      <c r="B342" s="87" t="s">
        <v>1057</v>
      </c>
      <c r="C342" s="88" t="s">
        <v>2393</v>
      </c>
      <c r="D342" s="87" t="s">
        <v>1058</v>
      </c>
      <c r="E342" s="87" t="s">
        <v>25</v>
      </c>
      <c r="F342" s="88" t="s">
        <v>4950</v>
      </c>
      <c r="G342" s="88"/>
      <c r="H342" s="88" t="s">
        <v>4951</v>
      </c>
      <c r="I342" s="88" t="s">
        <v>4868</v>
      </c>
      <c r="J342" s="87" t="s">
        <v>4508</v>
      </c>
      <c r="K342" s="87" t="s">
        <v>4020</v>
      </c>
      <c r="L342" s="87" t="s">
        <v>4385</v>
      </c>
      <c r="M342" s="87" t="s">
        <v>3966</v>
      </c>
      <c r="N342" s="87" t="s">
        <v>3765</v>
      </c>
      <c r="O342" s="87" t="s">
        <v>3851</v>
      </c>
      <c r="P342" s="87" t="s">
        <v>3698</v>
      </c>
      <c r="Q342" s="87" t="s">
        <v>4248</v>
      </c>
      <c r="R342" s="87" t="s">
        <v>3009</v>
      </c>
      <c r="S342" s="87" t="s">
        <v>4194</v>
      </c>
      <c r="T342" s="87" t="s">
        <v>4048</v>
      </c>
      <c r="U342" s="87" t="s">
        <v>3608</v>
      </c>
      <c r="V342" s="87" t="s">
        <v>998</v>
      </c>
      <c r="W342" s="88" t="s">
        <v>2830</v>
      </c>
    </row>
    <row r="343" spans="1:23" ht="23.1" customHeight="1">
      <c r="A343" s="87" t="s">
        <v>1059</v>
      </c>
      <c r="B343" s="87" t="s">
        <v>1060</v>
      </c>
      <c r="C343" s="88" t="s">
        <v>2396</v>
      </c>
      <c r="D343" s="87" t="s">
        <v>1061</v>
      </c>
      <c r="E343" s="87" t="s">
        <v>61</v>
      </c>
      <c r="F343" s="88" t="s">
        <v>4952</v>
      </c>
      <c r="G343" s="88" t="s">
        <v>4953</v>
      </c>
      <c r="H343" s="88" t="s">
        <v>4867</v>
      </c>
      <c r="I343" s="88" t="s">
        <v>4868</v>
      </c>
      <c r="J343" s="87" t="s">
        <v>4509</v>
      </c>
      <c r="K343" s="87" t="s">
        <v>1554</v>
      </c>
      <c r="L343" s="87" t="s">
        <v>4373</v>
      </c>
      <c r="M343" s="87" t="s">
        <v>3752</v>
      </c>
      <c r="N343" s="87" t="s">
        <v>4109</v>
      </c>
      <c r="O343" s="87" t="s">
        <v>3943</v>
      </c>
      <c r="P343" s="87" t="s">
        <v>3595</v>
      </c>
      <c r="Q343" s="87" t="s">
        <v>1631</v>
      </c>
      <c r="R343" s="87" t="s">
        <v>3171</v>
      </c>
      <c r="S343" s="87" t="s">
        <v>3825</v>
      </c>
      <c r="T343" s="87" t="s">
        <v>3834</v>
      </c>
      <c r="U343" s="87" t="s">
        <v>3586</v>
      </c>
      <c r="V343" s="87" t="s">
        <v>801</v>
      </c>
      <c r="W343" s="88" t="s">
        <v>2830</v>
      </c>
    </row>
    <row r="344" spans="1:23" ht="23.1" customHeight="1">
      <c r="A344" s="87" t="s">
        <v>1062</v>
      </c>
      <c r="B344" s="87" t="s">
        <v>1063</v>
      </c>
      <c r="C344" s="88" t="s">
        <v>2398</v>
      </c>
      <c r="D344" s="87" t="s">
        <v>1064</v>
      </c>
      <c r="E344" s="87" t="s">
        <v>30</v>
      </c>
      <c r="F344" s="88" t="s">
        <v>4947</v>
      </c>
      <c r="G344" s="88" t="s">
        <v>4980</v>
      </c>
      <c r="H344" s="88" t="s">
        <v>4885</v>
      </c>
      <c r="I344" s="88" t="s">
        <v>4886</v>
      </c>
      <c r="J344" s="87" t="s">
        <v>4510</v>
      </c>
      <c r="K344" s="87" t="s">
        <v>2233</v>
      </c>
      <c r="L344" s="87" t="s">
        <v>4021</v>
      </c>
      <c r="M344" s="87" t="s">
        <v>4022</v>
      </c>
      <c r="N344" s="87" t="s">
        <v>4439</v>
      </c>
      <c r="O344" s="87" t="s">
        <v>4103</v>
      </c>
      <c r="P344" s="87" t="s">
        <v>3581</v>
      </c>
      <c r="Q344" s="87" t="s">
        <v>4176</v>
      </c>
      <c r="R344" s="87" t="s">
        <v>3171</v>
      </c>
      <c r="S344" s="87" t="s">
        <v>3920</v>
      </c>
      <c r="T344" s="87" t="s">
        <v>3826</v>
      </c>
      <c r="U344" s="87" t="s">
        <v>3721</v>
      </c>
      <c r="V344" s="87" t="s">
        <v>754</v>
      </c>
      <c r="W344" s="88" t="s">
        <v>2830</v>
      </c>
    </row>
    <row r="345" spans="1:23" ht="23.1" customHeight="1">
      <c r="A345" s="87" t="s">
        <v>1066</v>
      </c>
      <c r="B345" s="87" t="s">
        <v>1067</v>
      </c>
      <c r="C345" s="88" t="s">
        <v>2401</v>
      </c>
      <c r="D345" s="87" t="s">
        <v>1068</v>
      </c>
      <c r="E345" s="87" t="s">
        <v>61</v>
      </c>
      <c r="F345" s="88" t="s">
        <v>4948</v>
      </c>
      <c r="G345" s="88" t="s">
        <v>4884</v>
      </c>
      <c r="H345" s="88" t="s">
        <v>4885</v>
      </c>
      <c r="I345" s="88" t="s">
        <v>4886</v>
      </c>
      <c r="J345" s="94" t="s">
        <v>4258</v>
      </c>
      <c r="K345" s="87" t="s">
        <v>4162</v>
      </c>
      <c r="L345" s="87" t="s">
        <v>4168</v>
      </c>
      <c r="M345" s="87" t="s">
        <v>4207</v>
      </c>
      <c r="N345" s="87" t="s">
        <v>3967</v>
      </c>
      <c r="O345" s="87" t="s">
        <v>4343</v>
      </c>
      <c r="P345" s="87" t="s">
        <v>3682</v>
      </c>
      <c r="Q345" s="87" t="s">
        <v>3949</v>
      </c>
      <c r="R345" s="87" t="s">
        <v>3157</v>
      </c>
      <c r="S345" s="87" t="s">
        <v>3845</v>
      </c>
      <c r="T345" s="87" t="s">
        <v>4118</v>
      </c>
      <c r="U345" s="87" t="s">
        <v>3586</v>
      </c>
      <c r="V345" s="87" t="s">
        <v>943</v>
      </c>
      <c r="W345" s="93" t="s">
        <v>2831</v>
      </c>
    </row>
    <row r="346" spans="1:23" ht="23.1" customHeight="1">
      <c r="A346" s="87" t="s">
        <v>1069</v>
      </c>
      <c r="B346" s="87" t="s">
        <v>1070</v>
      </c>
      <c r="C346" s="88" t="s">
        <v>2404</v>
      </c>
      <c r="D346" s="87" t="s">
        <v>1071</v>
      </c>
      <c r="E346" s="87" t="s">
        <v>30</v>
      </c>
      <c r="F346" s="88"/>
      <c r="G346" s="88"/>
      <c r="H346" s="88"/>
      <c r="I346" s="88"/>
      <c r="J346" s="94" t="s">
        <v>4511</v>
      </c>
      <c r="K346" s="87" t="s">
        <v>2576</v>
      </c>
      <c r="L346" s="87" t="s">
        <v>4145</v>
      </c>
      <c r="M346" s="87" t="s">
        <v>3772</v>
      </c>
      <c r="N346" s="87" t="s">
        <v>3907</v>
      </c>
      <c r="O346" s="87" t="s">
        <v>4512</v>
      </c>
      <c r="P346" s="87" t="s">
        <v>3673</v>
      </c>
      <c r="Q346" s="87" t="s">
        <v>3986</v>
      </c>
      <c r="R346" s="87" t="s">
        <v>2696</v>
      </c>
      <c r="S346" s="87" t="s">
        <v>4133</v>
      </c>
      <c r="T346" s="87" t="s">
        <v>3971</v>
      </c>
      <c r="U346" s="87" t="s">
        <v>3586</v>
      </c>
      <c r="V346" s="87" t="s">
        <v>665</v>
      </c>
      <c r="W346" s="93" t="s">
        <v>2831</v>
      </c>
    </row>
    <row r="347" spans="1:23" ht="23.1" customHeight="1">
      <c r="A347" s="87" t="s">
        <v>1073</v>
      </c>
      <c r="B347" s="87" t="s">
        <v>1074</v>
      </c>
      <c r="C347" s="88" t="s">
        <v>2406</v>
      </c>
      <c r="D347" s="87" t="s">
        <v>1075</v>
      </c>
      <c r="E347" s="87" t="s">
        <v>173</v>
      </c>
      <c r="F347" s="88" t="s">
        <v>4911</v>
      </c>
      <c r="G347" s="88" t="s">
        <v>4912</v>
      </c>
      <c r="H347" s="88" t="s">
        <v>4880</v>
      </c>
      <c r="I347" s="88" t="s">
        <v>4868</v>
      </c>
      <c r="J347" s="87" t="s">
        <v>4513</v>
      </c>
      <c r="K347" s="87" t="s">
        <v>1527</v>
      </c>
      <c r="L347" s="87" t="s">
        <v>4073</v>
      </c>
      <c r="M347" s="87" t="s">
        <v>3754</v>
      </c>
      <c r="N347" s="87" t="s">
        <v>4217</v>
      </c>
      <c r="O347" s="87" t="s">
        <v>3818</v>
      </c>
      <c r="P347" s="87" t="s">
        <v>3578</v>
      </c>
      <c r="Q347" s="87" t="s">
        <v>3973</v>
      </c>
      <c r="R347" s="87" t="s">
        <v>1671</v>
      </c>
      <c r="S347" s="87" t="s">
        <v>4191</v>
      </c>
      <c r="T347" s="87" t="s">
        <v>3860</v>
      </c>
      <c r="U347" s="87" t="s">
        <v>3672</v>
      </c>
      <c r="V347" s="87" t="s">
        <v>1137</v>
      </c>
      <c r="W347" s="88" t="s">
        <v>2830</v>
      </c>
    </row>
    <row r="348" spans="1:23" ht="23.1" customHeight="1">
      <c r="A348" s="87" t="s">
        <v>1077</v>
      </c>
      <c r="B348" s="87" t="s">
        <v>1078</v>
      </c>
      <c r="C348" s="88" t="s">
        <v>2409</v>
      </c>
      <c r="D348" s="87" t="s">
        <v>1079</v>
      </c>
      <c r="E348" s="87" t="s">
        <v>56</v>
      </c>
      <c r="F348" s="88" t="s">
        <v>4995</v>
      </c>
      <c r="G348" s="88" t="s">
        <v>4996</v>
      </c>
      <c r="H348" s="88" t="s">
        <v>4916</v>
      </c>
      <c r="I348" s="88" t="s">
        <v>4868</v>
      </c>
      <c r="J348" s="94" t="s">
        <v>4514</v>
      </c>
      <c r="K348" s="87" t="s">
        <v>4515</v>
      </c>
      <c r="L348" s="87" t="s">
        <v>3975</v>
      </c>
      <c r="M348" s="87" t="s">
        <v>3760</v>
      </c>
      <c r="N348" s="87" t="s">
        <v>4166</v>
      </c>
      <c r="O348" s="87" t="s">
        <v>4320</v>
      </c>
      <c r="P348" s="87" t="s">
        <v>3665</v>
      </c>
      <c r="Q348" s="87" t="s">
        <v>4289</v>
      </c>
      <c r="R348" s="87" t="s">
        <v>3489</v>
      </c>
      <c r="S348" s="87" t="s">
        <v>4105</v>
      </c>
      <c r="T348" s="87" t="s">
        <v>4106</v>
      </c>
      <c r="U348" s="87" t="s">
        <v>3586</v>
      </c>
      <c r="V348" s="87" t="s">
        <v>729</v>
      </c>
      <c r="W348" s="93" t="s">
        <v>2831</v>
      </c>
    </row>
    <row r="349" spans="1:23" ht="23.1" customHeight="1">
      <c r="A349" s="87" t="s">
        <v>1080</v>
      </c>
      <c r="B349" s="87" t="s">
        <v>1081</v>
      </c>
      <c r="C349" s="88" t="s">
        <v>2412</v>
      </c>
      <c r="D349" s="87" t="s">
        <v>1082</v>
      </c>
      <c r="E349" s="87" t="s">
        <v>80</v>
      </c>
      <c r="F349" s="88" t="s">
        <v>4997</v>
      </c>
      <c r="G349" s="88" t="s">
        <v>2829</v>
      </c>
      <c r="H349" s="88" t="s">
        <v>4873</v>
      </c>
      <c r="I349" s="88" t="s">
        <v>4868</v>
      </c>
      <c r="J349" s="87" t="s">
        <v>4516</v>
      </c>
      <c r="K349" s="87" t="s">
        <v>4517</v>
      </c>
      <c r="L349" s="87" t="s">
        <v>4050</v>
      </c>
      <c r="M349" s="87" t="s">
        <v>3729</v>
      </c>
      <c r="N349" s="87" t="s">
        <v>3783</v>
      </c>
      <c r="O349" s="87" t="s">
        <v>4463</v>
      </c>
      <c r="P349" s="87" t="s">
        <v>3646</v>
      </c>
      <c r="Q349" s="87" t="s">
        <v>4104</v>
      </c>
      <c r="R349" s="94" t="s">
        <v>3370</v>
      </c>
      <c r="S349" s="87" t="s">
        <v>4254</v>
      </c>
      <c r="T349" s="87" t="s">
        <v>3831</v>
      </c>
      <c r="U349" s="87" t="s">
        <v>3560</v>
      </c>
      <c r="V349" s="87" t="s">
        <v>735</v>
      </c>
      <c r="W349" s="93" t="s">
        <v>2831</v>
      </c>
    </row>
    <row r="350" spans="1:23" ht="23.1" customHeight="1">
      <c r="A350" s="87" t="s">
        <v>1083</v>
      </c>
      <c r="B350" s="87" t="s">
        <v>1084</v>
      </c>
      <c r="C350" s="88" t="s">
        <v>2414</v>
      </c>
      <c r="D350" s="87" t="s">
        <v>538</v>
      </c>
      <c r="E350" s="87" t="s">
        <v>136</v>
      </c>
      <c r="F350" s="88" t="s">
        <v>4987</v>
      </c>
      <c r="G350" s="88" t="s">
        <v>4967</v>
      </c>
      <c r="H350" s="88" t="s">
        <v>4885</v>
      </c>
      <c r="I350" s="88" t="s">
        <v>4886</v>
      </c>
      <c r="J350" s="87" t="s">
        <v>3976</v>
      </c>
      <c r="K350" s="87" t="s">
        <v>4300</v>
      </c>
      <c r="L350" s="87" t="s">
        <v>4383</v>
      </c>
      <c r="M350" s="87" t="s">
        <v>3755</v>
      </c>
      <c r="N350" s="87" t="s">
        <v>4149</v>
      </c>
      <c r="O350" s="87" t="s">
        <v>4171</v>
      </c>
      <c r="P350" s="87" t="s">
        <v>3665</v>
      </c>
      <c r="Q350" s="87" t="s">
        <v>3918</v>
      </c>
      <c r="R350" s="87" t="s">
        <v>1606</v>
      </c>
      <c r="S350" s="87" t="s">
        <v>3865</v>
      </c>
      <c r="T350" s="87" t="s">
        <v>3826</v>
      </c>
      <c r="U350" s="87" t="s">
        <v>3605</v>
      </c>
      <c r="V350" s="87" t="s">
        <v>617</v>
      </c>
      <c r="W350" s="88" t="s">
        <v>2830</v>
      </c>
    </row>
    <row r="351" spans="1:23" ht="23.1" customHeight="1">
      <c r="A351" s="87" t="s">
        <v>1085</v>
      </c>
      <c r="B351" s="87" t="s">
        <v>1086</v>
      </c>
      <c r="C351" s="88" t="s">
        <v>2418</v>
      </c>
      <c r="D351" s="87" t="s">
        <v>1087</v>
      </c>
      <c r="E351" s="87" t="s">
        <v>100</v>
      </c>
      <c r="F351" s="88" t="s">
        <v>4958</v>
      </c>
      <c r="G351" s="88" t="s">
        <v>4959</v>
      </c>
      <c r="H351" s="88" t="s">
        <v>4918</v>
      </c>
      <c r="I351" s="88" t="s">
        <v>4868</v>
      </c>
      <c r="J351" s="87" t="s">
        <v>4091</v>
      </c>
      <c r="K351" s="87" t="s">
        <v>4265</v>
      </c>
      <c r="L351" s="87" t="s">
        <v>3929</v>
      </c>
      <c r="M351" s="87" t="s">
        <v>3777</v>
      </c>
      <c r="N351" s="87" t="s">
        <v>3708</v>
      </c>
      <c r="O351" s="87" t="s">
        <v>4375</v>
      </c>
      <c r="P351" s="87" t="s">
        <v>3836</v>
      </c>
      <c r="Q351" s="87" t="s">
        <v>4291</v>
      </c>
      <c r="R351" s="87" t="s">
        <v>1901</v>
      </c>
      <c r="S351" s="87" t="s">
        <v>4073</v>
      </c>
      <c r="T351" s="87" t="s">
        <v>3834</v>
      </c>
      <c r="U351" s="87" t="s">
        <v>3653</v>
      </c>
      <c r="V351" s="87" t="s">
        <v>826</v>
      </c>
      <c r="W351" s="88" t="s">
        <v>2830</v>
      </c>
    </row>
    <row r="352" spans="1:23" ht="23.1" customHeight="1">
      <c r="A352" s="87" t="s">
        <v>1088</v>
      </c>
      <c r="B352" s="87" t="s">
        <v>1089</v>
      </c>
      <c r="C352" s="88" t="s">
        <v>2420</v>
      </c>
      <c r="D352" s="87" t="s">
        <v>1090</v>
      </c>
      <c r="E352" s="87" t="s">
        <v>35</v>
      </c>
      <c r="F352" s="88" t="s">
        <v>4957</v>
      </c>
      <c r="G352" s="88" t="s">
        <v>4931</v>
      </c>
      <c r="H352" s="88" t="s">
        <v>4932</v>
      </c>
      <c r="I352" s="88" t="s">
        <v>4933</v>
      </c>
      <c r="J352" s="87" t="s">
        <v>4518</v>
      </c>
      <c r="K352" s="87" t="s">
        <v>4008</v>
      </c>
      <c r="L352" s="87" t="s">
        <v>3923</v>
      </c>
      <c r="M352" s="87" t="s">
        <v>3769</v>
      </c>
      <c r="N352" s="87" t="s">
        <v>3776</v>
      </c>
      <c r="O352" s="87" t="s">
        <v>4271</v>
      </c>
      <c r="P352" s="87" t="s">
        <v>3601</v>
      </c>
      <c r="Q352" s="87" t="s">
        <v>3882</v>
      </c>
      <c r="R352" s="87" t="s">
        <v>3128</v>
      </c>
      <c r="S352" s="87" t="s">
        <v>4128</v>
      </c>
      <c r="T352" s="87" t="s">
        <v>3926</v>
      </c>
      <c r="U352" s="87" t="s">
        <v>3673</v>
      </c>
      <c r="V352" s="87" t="s">
        <v>930</v>
      </c>
      <c r="W352" s="88" t="s">
        <v>2830</v>
      </c>
    </row>
    <row r="353" spans="1:23" ht="23.1" customHeight="1">
      <c r="A353" s="87" t="s">
        <v>1091</v>
      </c>
      <c r="B353" s="87" t="s">
        <v>1092</v>
      </c>
      <c r="C353" s="88" t="s">
        <v>2422</v>
      </c>
      <c r="D353" s="87" t="s">
        <v>1093</v>
      </c>
      <c r="E353" s="87" t="s">
        <v>173</v>
      </c>
      <c r="F353" s="88" t="s">
        <v>4976</v>
      </c>
      <c r="G353" s="88" t="s">
        <v>4977</v>
      </c>
      <c r="H353" s="88" t="s">
        <v>4867</v>
      </c>
      <c r="I353" s="88" t="s">
        <v>4868</v>
      </c>
      <c r="J353" s="87" t="s">
        <v>4040</v>
      </c>
      <c r="K353" s="87" t="s">
        <v>2583</v>
      </c>
      <c r="L353" s="87" t="s">
        <v>3886</v>
      </c>
      <c r="M353" s="87" t="s">
        <v>4022</v>
      </c>
      <c r="N353" s="87" t="s">
        <v>4166</v>
      </c>
      <c r="O353" s="87" t="s">
        <v>3908</v>
      </c>
      <c r="P353" s="87" t="s">
        <v>3578</v>
      </c>
      <c r="Q353" s="87" t="s">
        <v>4076</v>
      </c>
      <c r="R353" s="87" t="s">
        <v>2441</v>
      </c>
      <c r="S353" s="87" t="s">
        <v>3995</v>
      </c>
      <c r="T353" s="87" t="s">
        <v>3975</v>
      </c>
      <c r="U353" s="87" t="s">
        <v>3564</v>
      </c>
      <c r="V353" s="87" t="s">
        <v>817</v>
      </c>
      <c r="W353" s="88" t="s">
        <v>2830</v>
      </c>
    </row>
    <row r="354" spans="1:23" ht="23.1" customHeight="1">
      <c r="A354" s="87" t="s">
        <v>1094</v>
      </c>
      <c r="B354" s="87" t="s">
        <v>1095</v>
      </c>
      <c r="C354" s="88" t="s">
        <v>2425</v>
      </c>
      <c r="D354" s="87" t="s">
        <v>1096</v>
      </c>
      <c r="E354" s="87" t="s">
        <v>65</v>
      </c>
      <c r="F354" s="88" t="s">
        <v>4948</v>
      </c>
      <c r="G354" s="88" t="s">
        <v>4940</v>
      </c>
      <c r="H354" s="88" t="s">
        <v>4885</v>
      </c>
      <c r="I354" s="88" t="s">
        <v>4886</v>
      </c>
      <c r="J354" s="87" t="s">
        <v>4235</v>
      </c>
      <c r="K354" s="87" t="s">
        <v>1554</v>
      </c>
      <c r="L354" s="87" t="s">
        <v>4068</v>
      </c>
      <c r="M354" s="87" t="s">
        <v>3708</v>
      </c>
      <c r="N354" s="87" t="s">
        <v>3774</v>
      </c>
      <c r="O354" s="87" t="s">
        <v>3904</v>
      </c>
      <c r="P354" s="87" t="s">
        <v>3595</v>
      </c>
      <c r="Q354" s="87" t="s">
        <v>3956</v>
      </c>
      <c r="R354" s="87" t="s">
        <v>3153</v>
      </c>
      <c r="S354" s="87" t="s">
        <v>4283</v>
      </c>
      <c r="T354" s="87" t="s">
        <v>3975</v>
      </c>
      <c r="U354" s="87" t="s">
        <v>3698</v>
      </c>
      <c r="V354" s="87" t="s">
        <v>778</v>
      </c>
      <c r="W354" s="88" t="s">
        <v>2830</v>
      </c>
    </row>
    <row r="355" spans="1:23" ht="23.1" customHeight="1">
      <c r="A355" s="87" t="s">
        <v>1097</v>
      </c>
      <c r="B355" s="87" t="s">
        <v>1098</v>
      </c>
      <c r="C355" s="88" t="s">
        <v>2428</v>
      </c>
      <c r="D355" s="87" t="s">
        <v>1099</v>
      </c>
      <c r="E355" s="87" t="s">
        <v>30</v>
      </c>
      <c r="F355" s="88" t="s">
        <v>4909</v>
      </c>
      <c r="G355" s="88" t="s">
        <v>4910</v>
      </c>
      <c r="H355" s="88" t="s">
        <v>4880</v>
      </c>
      <c r="I355" s="88" t="s">
        <v>4868</v>
      </c>
      <c r="J355" s="87" t="s">
        <v>4119</v>
      </c>
      <c r="K355" s="87" t="s">
        <v>1933</v>
      </c>
      <c r="L355" s="87" t="s">
        <v>4114</v>
      </c>
      <c r="M355" s="87" t="s">
        <v>3613</v>
      </c>
      <c r="N355" s="87" t="s">
        <v>4386</v>
      </c>
      <c r="O355" s="87" t="s">
        <v>3818</v>
      </c>
      <c r="P355" s="87" t="s">
        <v>3594</v>
      </c>
      <c r="Q355" s="87" t="s">
        <v>4029</v>
      </c>
      <c r="R355" s="87" t="s">
        <v>2880</v>
      </c>
      <c r="S355" s="87" t="s">
        <v>4276</v>
      </c>
      <c r="T355" s="87" t="s">
        <v>3934</v>
      </c>
      <c r="U355" s="87" t="s">
        <v>3608</v>
      </c>
      <c r="V355" s="87" t="s">
        <v>798</v>
      </c>
      <c r="W355" s="88" t="s">
        <v>2830</v>
      </c>
    </row>
    <row r="356" spans="1:23" ht="23.1" customHeight="1">
      <c r="A356" s="87" t="s">
        <v>1100</v>
      </c>
      <c r="B356" s="87" t="s">
        <v>1101</v>
      </c>
      <c r="C356" s="88" t="s">
        <v>2430</v>
      </c>
      <c r="D356" s="87" t="s">
        <v>1102</v>
      </c>
      <c r="E356" s="87" t="s">
        <v>61</v>
      </c>
      <c r="F356" s="88" t="s">
        <v>5074</v>
      </c>
      <c r="G356" s="88" t="s">
        <v>2829</v>
      </c>
      <c r="H356" s="88" t="s">
        <v>4901</v>
      </c>
      <c r="I356" s="88" t="s">
        <v>4886</v>
      </c>
      <c r="J356" s="87" t="s">
        <v>4519</v>
      </c>
      <c r="K356" s="87" t="s">
        <v>3964</v>
      </c>
      <c r="L356" s="87" t="s">
        <v>3947</v>
      </c>
      <c r="M356" s="87" t="s">
        <v>3966</v>
      </c>
      <c r="N356" s="87" t="s">
        <v>3895</v>
      </c>
      <c r="O356" s="87" t="s">
        <v>4296</v>
      </c>
      <c r="P356" s="87" t="s">
        <v>3595</v>
      </c>
      <c r="Q356" s="87" t="s">
        <v>2563</v>
      </c>
      <c r="R356" s="87" t="s">
        <v>1620</v>
      </c>
      <c r="S356" s="87" t="s">
        <v>4073</v>
      </c>
      <c r="T356" s="87" t="s">
        <v>3853</v>
      </c>
      <c r="U356" s="87" t="s">
        <v>3630</v>
      </c>
      <c r="V356" s="87" t="s">
        <v>745</v>
      </c>
      <c r="W356" s="88" t="s">
        <v>2830</v>
      </c>
    </row>
    <row r="357" spans="1:23" ht="23.1" customHeight="1">
      <c r="A357" s="87" t="s">
        <v>1104</v>
      </c>
      <c r="B357" s="87" t="s">
        <v>1105</v>
      </c>
      <c r="C357" s="88" t="s">
        <v>2433</v>
      </c>
      <c r="D357" s="87" t="s">
        <v>1106</v>
      </c>
      <c r="E357" s="87" t="s">
        <v>118</v>
      </c>
      <c r="F357" s="88" t="s">
        <v>4947</v>
      </c>
      <c r="G357" s="88" t="s">
        <v>4884</v>
      </c>
      <c r="H357" s="88" t="s">
        <v>4885</v>
      </c>
      <c r="I357" s="88" t="s">
        <v>4886</v>
      </c>
      <c r="J357" s="87" t="s">
        <v>4520</v>
      </c>
      <c r="K357" s="87" t="s">
        <v>4225</v>
      </c>
      <c r="L357" s="87" t="s">
        <v>3820</v>
      </c>
      <c r="M357" s="87" t="s">
        <v>3961</v>
      </c>
      <c r="N357" s="87" t="s">
        <v>3758</v>
      </c>
      <c r="O357" s="87" t="s">
        <v>3861</v>
      </c>
      <c r="P357" s="87" t="s">
        <v>3670</v>
      </c>
      <c r="Q357" s="87" t="s">
        <v>2586</v>
      </c>
      <c r="R357" s="87" t="s">
        <v>3007</v>
      </c>
      <c r="S357" s="87" t="s">
        <v>4111</v>
      </c>
      <c r="T357" s="87" t="s">
        <v>3826</v>
      </c>
      <c r="U357" s="87" t="s">
        <v>3605</v>
      </c>
      <c r="V357" s="87" t="s">
        <v>940</v>
      </c>
      <c r="W357" s="88" t="s">
        <v>2830</v>
      </c>
    </row>
    <row r="358" spans="1:23" ht="23.1" customHeight="1">
      <c r="A358" s="87" t="s">
        <v>1107</v>
      </c>
      <c r="B358" s="87" t="s">
        <v>1108</v>
      </c>
      <c r="C358" s="88" t="s">
        <v>2436</v>
      </c>
      <c r="D358" s="87" t="s">
        <v>1109</v>
      </c>
      <c r="E358" s="87" t="s">
        <v>20</v>
      </c>
      <c r="F358" s="88" t="s">
        <v>4976</v>
      </c>
      <c r="G358" s="88" t="s">
        <v>4977</v>
      </c>
      <c r="H358" s="88" t="s">
        <v>4867</v>
      </c>
      <c r="I358" s="88" t="s">
        <v>4868</v>
      </c>
      <c r="J358" s="87" t="s">
        <v>3931</v>
      </c>
      <c r="K358" s="87" t="s">
        <v>4221</v>
      </c>
      <c r="L358" s="87" t="s">
        <v>3998</v>
      </c>
      <c r="M358" s="87" t="s">
        <v>3708</v>
      </c>
      <c r="N358" s="94" t="s">
        <v>3659</v>
      </c>
      <c r="O358" s="87" t="s">
        <v>4271</v>
      </c>
      <c r="P358" s="87" t="s">
        <v>3632</v>
      </c>
      <c r="Q358" s="87" t="s">
        <v>3837</v>
      </c>
      <c r="R358" s="87" t="s">
        <v>2510</v>
      </c>
      <c r="S358" s="87" t="s">
        <v>4276</v>
      </c>
      <c r="T358" s="87" t="s">
        <v>3926</v>
      </c>
      <c r="U358" s="87" t="s">
        <v>3578</v>
      </c>
      <c r="V358" s="87" t="s">
        <v>784</v>
      </c>
      <c r="W358" s="93" t="s">
        <v>2831</v>
      </c>
    </row>
    <row r="359" spans="1:23" ht="23.1" customHeight="1">
      <c r="A359" s="87" t="s">
        <v>1110</v>
      </c>
      <c r="B359" s="87" t="s">
        <v>1111</v>
      </c>
      <c r="C359" s="88" t="s">
        <v>2438</v>
      </c>
      <c r="D359" s="87" t="s">
        <v>1112</v>
      </c>
      <c r="E359" s="87" t="s">
        <v>10</v>
      </c>
      <c r="F359" s="88" t="s">
        <v>4973</v>
      </c>
      <c r="G359" s="88" t="s">
        <v>4964</v>
      </c>
      <c r="H359" s="88" t="s">
        <v>4885</v>
      </c>
      <c r="I359" s="88" t="s">
        <v>4886</v>
      </c>
      <c r="J359" s="87" t="s">
        <v>4218</v>
      </c>
      <c r="K359" s="87" t="s">
        <v>2538</v>
      </c>
      <c r="L359" s="87" t="s">
        <v>3995</v>
      </c>
      <c r="M359" s="87" t="s">
        <v>4207</v>
      </c>
      <c r="N359" s="87" t="s">
        <v>3907</v>
      </c>
      <c r="O359" s="87" t="s">
        <v>4171</v>
      </c>
      <c r="P359" s="87" t="s">
        <v>3692</v>
      </c>
      <c r="Q359" s="87" t="s">
        <v>3864</v>
      </c>
      <c r="R359" s="87" t="s">
        <v>3086</v>
      </c>
      <c r="S359" s="87" t="s">
        <v>3971</v>
      </c>
      <c r="T359" s="87" t="s">
        <v>3963</v>
      </c>
      <c r="U359" s="87" t="s">
        <v>3577</v>
      </c>
      <c r="V359" s="87" t="s">
        <v>720</v>
      </c>
      <c r="W359" s="88" t="s">
        <v>2830</v>
      </c>
    </row>
    <row r="360" spans="1:23" ht="23.1" customHeight="1">
      <c r="A360" s="87" t="s">
        <v>1113</v>
      </c>
      <c r="B360" s="87" t="s">
        <v>1114</v>
      </c>
      <c r="C360" s="88" t="s">
        <v>2439</v>
      </c>
      <c r="D360" s="87" t="s">
        <v>1115</v>
      </c>
      <c r="E360" s="87" t="s">
        <v>51</v>
      </c>
      <c r="F360" s="88" t="s">
        <v>5075</v>
      </c>
      <c r="G360" s="88" t="s">
        <v>4931</v>
      </c>
      <c r="H360" s="88" t="s">
        <v>4932</v>
      </c>
      <c r="I360" s="88" t="s">
        <v>4933</v>
      </c>
      <c r="J360" s="87" t="s">
        <v>2828</v>
      </c>
      <c r="K360" s="87" t="s">
        <v>2828</v>
      </c>
      <c r="L360" s="87" t="s">
        <v>2828</v>
      </c>
      <c r="M360" s="87" t="s">
        <v>2828</v>
      </c>
      <c r="N360" s="87" t="s">
        <v>2828</v>
      </c>
      <c r="O360" s="87" t="s">
        <v>2828</v>
      </c>
      <c r="P360" s="87" t="s">
        <v>2828</v>
      </c>
      <c r="Q360" s="87" t="s">
        <v>2828</v>
      </c>
      <c r="R360" s="87" t="s">
        <v>2828</v>
      </c>
      <c r="S360" s="87" t="s">
        <v>2828</v>
      </c>
      <c r="T360" s="87" t="s">
        <v>2828</v>
      </c>
      <c r="U360" s="87" t="s">
        <v>2828</v>
      </c>
      <c r="V360" s="87" t="s">
        <v>2828</v>
      </c>
      <c r="W360" s="88" t="s">
        <v>2700</v>
      </c>
    </row>
    <row r="361" spans="1:23" ht="23.1" customHeight="1">
      <c r="A361" s="87" t="s">
        <v>1116</v>
      </c>
      <c r="B361" s="87" t="s">
        <v>1117</v>
      </c>
      <c r="C361" s="88" t="s">
        <v>2440</v>
      </c>
      <c r="D361" s="87" t="s">
        <v>1118</v>
      </c>
      <c r="E361" s="87" t="s">
        <v>195</v>
      </c>
      <c r="F361" s="88" t="s">
        <v>5076</v>
      </c>
      <c r="G361" s="88" t="s">
        <v>4969</v>
      </c>
      <c r="H361" s="88" t="s">
        <v>4885</v>
      </c>
      <c r="I361" s="88" t="s">
        <v>4886</v>
      </c>
      <c r="J361" s="87" t="s">
        <v>4165</v>
      </c>
      <c r="K361" s="87" t="s">
        <v>3394</v>
      </c>
      <c r="L361" s="87" t="s">
        <v>4082</v>
      </c>
      <c r="M361" s="87" t="s">
        <v>3741</v>
      </c>
      <c r="N361" s="87" t="s">
        <v>3930</v>
      </c>
      <c r="O361" s="87" t="s">
        <v>4236</v>
      </c>
      <c r="P361" s="87" t="s">
        <v>3552</v>
      </c>
      <c r="Q361" s="87" t="s">
        <v>4262</v>
      </c>
      <c r="R361" s="87" t="s">
        <v>4521</v>
      </c>
      <c r="S361" s="87" t="s">
        <v>3954</v>
      </c>
      <c r="T361" s="87" t="s">
        <v>4037</v>
      </c>
      <c r="U361" s="87" t="s">
        <v>3586</v>
      </c>
      <c r="V361" s="87" t="s">
        <v>801</v>
      </c>
      <c r="W361" s="88" t="s">
        <v>2830</v>
      </c>
    </row>
    <row r="362" spans="1:23" ht="23.1" customHeight="1">
      <c r="A362" s="87" t="s">
        <v>1119</v>
      </c>
      <c r="B362" s="87" t="s">
        <v>1120</v>
      </c>
      <c r="C362" s="88" t="s">
        <v>2443</v>
      </c>
      <c r="D362" s="87" t="s">
        <v>1121</v>
      </c>
      <c r="E362" s="87" t="s">
        <v>110</v>
      </c>
      <c r="F362" s="88" t="s">
        <v>4909</v>
      </c>
      <c r="G362" s="88" t="s">
        <v>4910</v>
      </c>
      <c r="H362" s="88" t="s">
        <v>4880</v>
      </c>
      <c r="I362" s="88" t="s">
        <v>4868</v>
      </c>
      <c r="J362" s="87" t="s">
        <v>4116</v>
      </c>
      <c r="K362" s="87" t="s">
        <v>4292</v>
      </c>
      <c r="L362" s="87" t="s">
        <v>4179</v>
      </c>
      <c r="M362" s="87" t="s">
        <v>3775</v>
      </c>
      <c r="N362" s="87" t="s">
        <v>3766</v>
      </c>
      <c r="O362" s="87" t="s">
        <v>4171</v>
      </c>
      <c r="P362" s="87" t="s">
        <v>3552</v>
      </c>
      <c r="Q362" s="87" t="s">
        <v>4490</v>
      </c>
      <c r="R362" s="87" t="s">
        <v>3276</v>
      </c>
      <c r="S362" s="87" t="s">
        <v>3939</v>
      </c>
      <c r="T362" s="87" t="s">
        <v>3829</v>
      </c>
      <c r="U362" s="87" t="s">
        <v>3564</v>
      </c>
      <c r="V362" s="87" t="s">
        <v>617</v>
      </c>
      <c r="W362" s="88" t="s">
        <v>2830</v>
      </c>
    </row>
    <row r="363" spans="1:23" ht="23.1" customHeight="1">
      <c r="A363" s="87" t="s">
        <v>1122</v>
      </c>
      <c r="B363" s="87" t="s">
        <v>1123</v>
      </c>
      <c r="C363" s="88" t="s">
        <v>2446</v>
      </c>
      <c r="D363" s="87" t="s">
        <v>1124</v>
      </c>
      <c r="E363" s="87" t="s">
        <v>65</v>
      </c>
      <c r="F363" s="88" t="s">
        <v>4907</v>
      </c>
      <c r="G363" s="88" t="s">
        <v>4908</v>
      </c>
      <c r="H363" s="88" t="s">
        <v>4867</v>
      </c>
      <c r="I363" s="88" t="s">
        <v>4868</v>
      </c>
      <c r="J363" s="87" t="s">
        <v>4522</v>
      </c>
      <c r="K363" s="87" t="s">
        <v>4523</v>
      </c>
      <c r="L363" s="87" t="s">
        <v>4133</v>
      </c>
      <c r="M363" s="87" t="s">
        <v>3770</v>
      </c>
      <c r="N363" s="87" t="s">
        <v>3772</v>
      </c>
      <c r="O363" s="87" t="s">
        <v>3931</v>
      </c>
      <c r="P363" s="87" t="s">
        <v>3601</v>
      </c>
      <c r="Q363" s="87" t="s">
        <v>2271</v>
      </c>
      <c r="R363" s="94" t="s">
        <v>3205</v>
      </c>
      <c r="S363" s="87" t="s">
        <v>4219</v>
      </c>
      <c r="T363" s="87" t="s">
        <v>4037</v>
      </c>
      <c r="U363" s="87" t="s">
        <v>3552</v>
      </c>
      <c r="V363" s="87" t="s">
        <v>763</v>
      </c>
      <c r="W363" s="93" t="s">
        <v>2831</v>
      </c>
    </row>
    <row r="364" spans="1:23" ht="23.1" customHeight="1">
      <c r="A364" s="87" t="s">
        <v>1125</v>
      </c>
      <c r="B364" s="87" t="s">
        <v>1126</v>
      </c>
      <c r="C364" s="88" t="s">
        <v>2448</v>
      </c>
      <c r="D364" s="87" t="s">
        <v>1127</v>
      </c>
      <c r="E364" s="87" t="s">
        <v>56</v>
      </c>
      <c r="F364" s="88" t="s">
        <v>4948</v>
      </c>
      <c r="G364" s="88" t="s">
        <v>4940</v>
      </c>
      <c r="H364" s="88" t="s">
        <v>4885</v>
      </c>
      <c r="I364" s="88" t="s">
        <v>4886</v>
      </c>
      <c r="J364" s="87" t="s">
        <v>4524</v>
      </c>
      <c r="K364" s="87" t="s">
        <v>1993</v>
      </c>
      <c r="L364" s="87" t="s">
        <v>3974</v>
      </c>
      <c r="M364" s="87" t="s">
        <v>3678</v>
      </c>
      <c r="N364" s="87" t="s">
        <v>3984</v>
      </c>
      <c r="O364" s="87" t="s">
        <v>4329</v>
      </c>
      <c r="P364" s="87" t="s">
        <v>3566</v>
      </c>
      <c r="Q364" s="87" t="s">
        <v>4016</v>
      </c>
      <c r="R364" s="87" t="s">
        <v>2198</v>
      </c>
      <c r="S364" s="87" t="s">
        <v>3831</v>
      </c>
      <c r="T364" s="87" t="s">
        <v>3926</v>
      </c>
      <c r="U364" s="87" t="s">
        <v>3673</v>
      </c>
      <c r="V364" s="87" t="s">
        <v>773</v>
      </c>
      <c r="W364" s="88" t="s">
        <v>2830</v>
      </c>
    </row>
    <row r="365" spans="1:23" ht="23.1" customHeight="1">
      <c r="A365" s="87" t="s">
        <v>1128</v>
      </c>
      <c r="B365" s="87" t="s">
        <v>1129</v>
      </c>
      <c r="C365" s="88" t="s">
        <v>2451</v>
      </c>
      <c r="D365" s="87" t="s">
        <v>1130</v>
      </c>
      <c r="E365" s="87" t="s">
        <v>173</v>
      </c>
      <c r="F365" s="88" t="s">
        <v>4995</v>
      </c>
      <c r="G365" s="88" t="s">
        <v>4996</v>
      </c>
      <c r="H365" s="88" t="s">
        <v>4916</v>
      </c>
      <c r="I365" s="88" t="s">
        <v>4868</v>
      </c>
      <c r="J365" s="87" t="s">
        <v>4399</v>
      </c>
      <c r="K365" s="87" t="s">
        <v>4139</v>
      </c>
      <c r="L365" s="87" t="s">
        <v>3986</v>
      </c>
      <c r="M365" s="87" t="s">
        <v>3778</v>
      </c>
      <c r="N365" s="87" t="s">
        <v>3966</v>
      </c>
      <c r="O365" s="87" t="s">
        <v>4329</v>
      </c>
      <c r="P365" s="87" t="s">
        <v>3698</v>
      </c>
      <c r="Q365" s="87" t="s">
        <v>4002</v>
      </c>
      <c r="R365" s="87" t="s">
        <v>2313</v>
      </c>
      <c r="S365" s="87" t="s">
        <v>3990</v>
      </c>
      <c r="T365" s="87" t="s">
        <v>3977</v>
      </c>
      <c r="U365" s="87" t="s">
        <v>3678</v>
      </c>
      <c r="V365" s="87" t="s">
        <v>950</v>
      </c>
      <c r="W365" s="88" t="s">
        <v>2830</v>
      </c>
    </row>
    <row r="366" spans="1:23" ht="23.1" customHeight="1">
      <c r="A366" s="87" t="s">
        <v>1131</v>
      </c>
      <c r="B366" s="87" t="s">
        <v>1132</v>
      </c>
      <c r="C366" s="88" t="s">
        <v>2454</v>
      </c>
      <c r="D366" s="87" t="s">
        <v>1133</v>
      </c>
      <c r="E366" s="87" t="s">
        <v>35</v>
      </c>
      <c r="F366" s="88" t="s">
        <v>5077</v>
      </c>
      <c r="G366" s="88" t="s">
        <v>4904</v>
      </c>
      <c r="H366" s="88" t="s">
        <v>4880</v>
      </c>
      <c r="I366" s="88" t="s">
        <v>4868</v>
      </c>
      <c r="J366" s="87" t="s">
        <v>3857</v>
      </c>
      <c r="K366" s="87" t="s">
        <v>4431</v>
      </c>
      <c r="L366" s="87" t="s">
        <v>4289</v>
      </c>
      <c r="M366" s="87" t="s">
        <v>3636</v>
      </c>
      <c r="N366" s="87" t="s">
        <v>3733</v>
      </c>
      <c r="O366" s="87" t="s">
        <v>3835</v>
      </c>
      <c r="P366" s="87" t="s">
        <v>3836</v>
      </c>
      <c r="Q366" s="87" t="s">
        <v>2563</v>
      </c>
      <c r="R366" s="87" t="s">
        <v>3306</v>
      </c>
      <c r="S366" s="87" t="s">
        <v>3838</v>
      </c>
      <c r="T366" s="87" t="s">
        <v>3977</v>
      </c>
      <c r="U366" s="87" t="s">
        <v>3608</v>
      </c>
      <c r="V366" s="87" t="s">
        <v>862</v>
      </c>
      <c r="W366" s="88" t="s">
        <v>2830</v>
      </c>
    </row>
    <row r="367" spans="1:23" ht="23.1" customHeight="1">
      <c r="A367" s="87" t="s">
        <v>1134</v>
      </c>
      <c r="B367" s="87" t="s">
        <v>1135</v>
      </c>
      <c r="C367" s="88" t="s">
        <v>2456</v>
      </c>
      <c r="D367" s="87" t="s">
        <v>1136</v>
      </c>
      <c r="E367" s="87" t="s">
        <v>173</v>
      </c>
      <c r="F367" s="88" t="s">
        <v>4907</v>
      </c>
      <c r="G367" s="88" t="s">
        <v>4908</v>
      </c>
      <c r="H367" s="88" t="s">
        <v>4867</v>
      </c>
      <c r="I367" s="88" t="s">
        <v>4868</v>
      </c>
      <c r="J367" s="87" t="s">
        <v>4088</v>
      </c>
      <c r="K367" s="87" t="s">
        <v>2102</v>
      </c>
      <c r="L367" s="87" t="s">
        <v>4263</v>
      </c>
      <c r="M367" s="87" t="s">
        <v>3764</v>
      </c>
      <c r="N367" s="87" t="s">
        <v>4001</v>
      </c>
      <c r="O367" s="87" t="s">
        <v>4428</v>
      </c>
      <c r="P367" s="87" t="s">
        <v>3632</v>
      </c>
      <c r="Q367" s="87" t="s">
        <v>1631</v>
      </c>
      <c r="R367" s="87" t="s">
        <v>3480</v>
      </c>
      <c r="S367" s="87" t="s">
        <v>4036</v>
      </c>
      <c r="T367" s="87" t="s">
        <v>3860</v>
      </c>
      <c r="U367" s="87" t="s">
        <v>3590</v>
      </c>
      <c r="V367" s="87" t="s">
        <v>751</v>
      </c>
      <c r="W367" s="88" t="s">
        <v>2830</v>
      </c>
    </row>
    <row r="368" spans="1:23" ht="23.1" customHeight="1">
      <c r="A368" s="87" t="s">
        <v>1137</v>
      </c>
      <c r="B368" s="87" t="s">
        <v>1138</v>
      </c>
      <c r="C368" s="88" t="s">
        <v>2457</v>
      </c>
      <c r="D368" s="87" t="s">
        <v>1139</v>
      </c>
      <c r="E368" s="87" t="s">
        <v>155</v>
      </c>
      <c r="F368" s="88" t="s">
        <v>5078</v>
      </c>
      <c r="G368" s="88" t="s">
        <v>4959</v>
      </c>
      <c r="H368" s="88" t="s">
        <v>4918</v>
      </c>
      <c r="I368" s="88" t="s">
        <v>4868</v>
      </c>
      <c r="J368" s="87" t="s">
        <v>4143</v>
      </c>
      <c r="K368" s="87" t="s">
        <v>1869</v>
      </c>
      <c r="L368" s="87" t="s">
        <v>3926</v>
      </c>
      <c r="M368" s="87" t="s">
        <v>3770</v>
      </c>
      <c r="N368" s="87" t="s">
        <v>3760</v>
      </c>
      <c r="O368" s="87" t="s">
        <v>4130</v>
      </c>
      <c r="P368" s="87" t="s">
        <v>3552</v>
      </c>
      <c r="Q368" s="87" t="s">
        <v>3909</v>
      </c>
      <c r="R368" s="94" t="s">
        <v>3110</v>
      </c>
      <c r="S368" s="87" t="s">
        <v>3929</v>
      </c>
      <c r="T368" s="87" t="s">
        <v>3832</v>
      </c>
      <c r="U368" s="87" t="s">
        <v>3721</v>
      </c>
      <c r="V368" s="87" t="s">
        <v>735</v>
      </c>
      <c r="W368" s="93" t="s">
        <v>2831</v>
      </c>
    </row>
    <row r="369" spans="1:23" ht="23.1" customHeight="1">
      <c r="A369" s="87" t="s">
        <v>1140</v>
      </c>
      <c r="B369" s="87" t="s">
        <v>1141</v>
      </c>
      <c r="C369" s="88" t="s">
        <v>2459</v>
      </c>
      <c r="D369" s="87" t="s">
        <v>1142</v>
      </c>
      <c r="E369" s="87" t="s">
        <v>200</v>
      </c>
      <c r="F369" s="88" t="s">
        <v>5079</v>
      </c>
      <c r="G369" s="88" t="s">
        <v>2829</v>
      </c>
      <c r="H369" s="88" t="s">
        <v>4880</v>
      </c>
      <c r="I369" s="88" t="s">
        <v>4868</v>
      </c>
      <c r="J369" s="87" t="s">
        <v>2828</v>
      </c>
      <c r="K369" s="87" t="s">
        <v>2828</v>
      </c>
      <c r="L369" s="87" t="s">
        <v>2828</v>
      </c>
      <c r="M369" s="87" t="s">
        <v>2828</v>
      </c>
      <c r="N369" s="87" t="s">
        <v>2828</v>
      </c>
      <c r="O369" s="87" t="s">
        <v>2828</v>
      </c>
      <c r="P369" s="87" t="s">
        <v>2828</v>
      </c>
      <c r="Q369" s="87" t="s">
        <v>2828</v>
      </c>
      <c r="R369" s="87" t="s">
        <v>2828</v>
      </c>
      <c r="S369" s="87" t="s">
        <v>2828</v>
      </c>
      <c r="T369" s="87" t="s">
        <v>2828</v>
      </c>
      <c r="U369" s="87" t="s">
        <v>2828</v>
      </c>
      <c r="V369" s="87" t="s">
        <v>2828</v>
      </c>
      <c r="W369" s="88" t="s">
        <v>2700</v>
      </c>
    </row>
    <row r="370" spans="1:23" ht="23.1" customHeight="1">
      <c r="A370" s="87" t="s">
        <v>1143</v>
      </c>
      <c r="B370" s="87" t="s">
        <v>1144</v>
      </c>
      <c r="C370" s="88" t="s">
        <v>2461</v>
      </c>
      <c r="D370" s="87" t="s">
        <v>1145</v>
      </c>
      <c r="E370" s="87" t="s">
        <v>61</v>
      </c>
      <c r="F370" s="88" t="s">
        <v>4958</v>
      </c>
      <c r="G370" s="88" t="s">
        <v>4959</v>
      </c>
      <c r="H370" s="88" t="s">
        <v>4918</v>
      </c>
      <c r="I370" s="88" t="s">
        <v>4868</v>
      </c>
      <c r="J370" s="87" t="s">
        <v>4332</v>
      </c>
      <c r="K370" s="87" t="s">
        <v>3941</v>
      </c>
      <c r="L370" s="87" t="s">
        <v>4374</v>
      </c>
      <c r="M370" s="87" t="s">
        <v>3770</v>
      </c>
      <c r="N370" s="87" t="s">
        <v>4222</v>
      </c>
      <c r="O370" s="87" t="s">
        <v>4074</v>
      </c>
      <c r="P370" s="87" t="s">
        <v>3627</v>
      </c>
      <c r="Q370" s="87" t="s">
        <v>2663</v>
      </c>
      <c r="R370" s="87" t="s">
        <v>3065</v>
      </c>
      <c r="S370" s="87" t="s">
        <v>4173</v>
      </c>
      <c r="T370" s="87" t="s">
        <v>3926</v>
      </c>
      <c r="U370" s="87" t="s">
        <v>3590</v>
      </c>
      <c r="V370" s="87" t="s">
        <v>714</v>
      </c>
      <c r="W370" s="88" t="s">
        <v>2830</v>
      </c>
    </row>
    <row r="371" spans="1:23" ht="23.1" customHeight="1">
      <c r="A371" s="87" t="s">
        <v>1146</v>
      </c>
      <c r="B371" s="87" t="s">
        <v>1147</v>
      </c>
      <c r="C371" s="88" t="s">
        <v>2463</v>
      </c>
      <c r="D371" s="87" t="s">
        <v>1148</v>
      </c>
      <c r="E371" s="87" t="s">
        <v>136</v>
      </c>
      <c r="F371" s="88" t="s">
        <v>4950</v>
      </c>
      <c r="G371" s="88"/>
      <c r="H371" s="88" t="s">
        <v>4951</v>
      </c>
      <c r="I371" s="88" t="s">
        <v>4868</v>
      </c>
      <c r="J371" s="87" t="s">
        <v>4242</v>
      </c>
      <c r="K371" s="87" t="s">
        <v>4016</v>
      </c>
      <c r="L371" s="87" t="s">
        <v>3900</v>
      </c>
      <c r="M371" s="87" t="s">
        <v>3754</v>
      </c>
      <c r="N371" s="94" t="s">
        <v>4525</v>
      </c>
      <c r="O371" s="87" t="s">
        <v>4154</v>
      </c>
      <c r="P371" s="87" t="s">
        <v>3692</v>
      </c>
      <c r="Q371" s="87" t="s">
        <v>4225</v>
      </c>
      <c r="R371" s="87" t="s">
        <v>3306</v>
      </c>
      <c r="S371" s="87" t="s">
        <v>4173</v>
      </c>
      <c r="T371" s="87" t="s">
        <v>3963</v>
      </c>
      <c r="U371" s="87" t="s">
        <v>3673</v>
      </c>
      <c r="V371" s="87" t="s">
        <v>798</v>
      </c>
      <c r="W371" s="93" t="s">
        <v>2831</v>
      </c>
    </row>
    <row r="372" spans="1:23" ht="23.1" customHeight="1">
      <c r="A372" s="87" t="s">
        <v>1149</v>
      </c>
      <c r="B372" s="87" t="s">
        <v>1150</v>
      </c>
      <c r="C372" s="88" t="s">
        <v>2464</v>
      </c>
      <c r="D372" s="87" t="s">
        <v>1151</v>
      </c>
      <c r="E372" s="87" t="s">
        <v>125</v>
      </c>
      <c r="F372" s="88" t="s">
        <v>5080</v>
      </c>
      <c r="G372" s="88" t="s">
        <v>2829</v>
      </c>
      <c r="H372" s="88" t="s">
        <v>4916</v>
      </c>
      <c r="I372" s="88" t="s">
        <v>4868</v>
      </c>
      <c r="J372" s="87" t="s">
        <v>3835</v>
      </c>
      <c r="K372" s="87" t="s">
        <v>4268</v>
      </c>
      <c r="L372" s="87" t="s">
        <v>4442</v>
      </c>
      <c r="M372" s="87" t="s">
        <v>3753</v>
      </c>
      <c r="N372" s="94" t="s">
        <v>3704</v>
      </c>
      <c r="O372" s="87" t="s">
        <v>4093</v>
      </c>
      <c r="P372" s="87" t="s">
        <v>3682</v>
      </c>
      <c r="Q372" s="87" t="s">
        <v>3820</v>
      </c>
      <c r="R372" s="87" t="s">
        <v>2313</v>
      </c>
      <c r="S372" s="87" t="s">
        <v>4263</v>
      </c>
      <c r="T372" s="87" t="s">
        <v>3826</v>
      </c>
      <c r="U372" s="87" t="s">
        <v>3622</v>
      </c>
      <c r="V372" s="87" t="s">
        <v>889</v>
      </c>
      <c r="W372" s="93" t="s">
        <v>2831</v>
      </c>
    </row>
    <row r="373" spans="1:23" ht="23.1" customHeight="1">
      <c r="A373" s="87" t="s">
        <v>1152</v>
      </c>
      <c r="B373" s="87" t="s">
        <v>1153</v>
      </c>
      <c r="C373" s="88" t="s">
        <v>2467</v>
      </c>
      <c r="D373" s="87" t="s">
        <v>1154</v>
      </c>
      <c r="E373" s="87" t="s">
        <v>136</v>
      </c>
      <c r="F373" s="88" t="s">
        <v>4909</v>
      </c>
      <c r="G373" s="88" t="s">
        <v>4910</v>
      </c>
      <c r="H373" s="88" t="s">
        <v>4880</v>
      </c>
      <c r="I373" s="88" t="s">
        <v>4868</v>
      </c>
      <c r="J373" s="87" t="s">
        <v>4090</v>
      </c>
      <c r="K373" s="87" t="s">
        <v>3973</v>
      </c>
      <c r="L373" s="87" t="s">
        <v>4029</v>
      </c>
      <c r="M373" s="87" t="s">
        <v>3850</v>
      </c>
      <c r="N373" s="87" t="s">
        <v>4149</v>
      </c>
      <c r="O373" s="87" t="s">
        <v>4182</v>
      </c>
      <c r="P373" s="87" t="s">
        <v>3627</v>
      </c>
      <c r="Q373" s="87" t="s">
        <v>3862</v>
      </c>
      <c r="R373" s="87" t="s">
        <v>1773</v>
      </c>
      <c r="S373" s="87" t="s">
        <v>4263</v>
      </c>
      <c r="T373" s="87" t="s">
        <v>3977</v>
      </c>
      <c r="U373" s="87" t="s">
        <v>3647</v>
      </c>
      <c r="V373" s="87" t="s">
        <v>1049</v>
      </c>
      <c r="W373" s="88" t="s">
        <v>2830</v>
      </c>
    </row>
    <row r="374" spans="1:23" ht="23.1" customHeight="1">
      <c r="A374" s="87" t="s">
        <v>1155</v>
      </c>
      <c r="B374" s="87" t="s">
        <v>1156</v>
      </c>
      <c r="C374" s="88" t="s">
        <v>2469</v>
      </c>
      <c r="D374" s="87" t="s">
        <v>1157</v>
      </c>
      <c r="E374" s="87" t="s">
        <v>10</v>
      </c>
      <c r="F374" s="88" t="s">
        <v>4909</v>
      </c>
      <c r="G374" s="88" t="s">
        <v>4910</v>
      </c>
      <c r="H374" s="88" t="s">
        <v>4880</v>
      </c>
      <c r="I374" s="88" t="s">
        <v>4868</v>
      </c>
      <c r="J374" s="87" t="s">
        <v>4526</v>
      </c>
      <c r="K374" s="87" t="s">
        <v>4025</v>
      </c>
      <c r="L374" s="87" t="s">
        <v>4281</v>
      </c>
      <c r="M374" s="87" t="s">
        <v>3769</v>
      </c>
      <c r="N374" s="87" t="s">
        <v>3770</v>
      </c>
      <c r="O374" s="87" t="s">
        <v>4024</v>
      </c>
      <c r="P374" s="87" t="s">
        <v>3739</v>
      </c>
      <c r="Q374" s="87" t="s">
        <v>3932</v>
      </c>
      <c r="R374" s="87" t="s">
        <v>2079</v>
      </c>
      <c r="S374" s="87" t="s">
        <v>3877</v>
      </c>
      <c r="T374" s="87" t="s">
        <v>4037</v>
      </c>
      <c r="U374" s="87" t="s">
        <v>3653</v>
      </c>
      <c r="V374" s="87" t="s">
        <v>980</v>
      </c>
      <c r="W374" s="88" t="s">
        <v>2830</v>
      </c>
    </row>
    <row r="375" spans="1:23" ht="23.1" customHeight="1">
      <c r="A375" s="87" t="s">
        <v>1158</v>
      </c>
      <c r="B375" s="87" t="s">
        <v>1159</v>
      </c>
      <c r="C375" s="88" t="s">
        <v>2471</v>
      </c>
      <c r="D375" s="87" t="s">
        <v>1160</v>
      </c>
      <c r="E375" s="87" t="s">
        <v>100</v>
      </c>
      <c r="F375" s="88" t="s">
        <v>4950</v>
      </c>
      <c r="G375" s="88"/>
      <c r="H375" s="88" t="s">
        <v>4951</v>
      </c>
      <c r="I375" s="88" t="s">
        <v>4868</v>
      </c>
      <c r="J375" s="87" t="s">
        <v>3953</v>
      </c>
      <c r="K375" s="87" t="s">
        <v>1540</v>
      </c>
      <c r="L375" s="87" t="s">
        <v>4005</v>
      </c>
      <c r="M375" s="87" t="s">
        <v>4089</v>
      </c>
      <c r="N375" s="87" t="s">
        <v>3771</v>
      </c>
      <c r="O375" s="87" t="s">
        <v>4282</v>
      </c>
      <c r="P375" s="87" t="s">
        <v>3622</v>
      </c>
      <c r="Q375" s="87" t="s">
        <v>3888</v>
      </c>
      <c r="R375" s="94" t="s">
        <v>1931</v>
      </c>
      <c r="S375" s="87" t="s">
        <v>4023</v>
      </c>
      <c r="T375" s="87" t="s">
        <v>4105</v>
      </c>
      <c r="U375" s="87" t="s">
        <v>3566</v>
      </c>
      <c r="V375" s="87" t="s">
        <v>795</v>
      </c>
      <c r="W375" s="93" t="s">
        <v>2831</v>
      </c>
    </row>
    <row r="376" spans="1:23" ht="23.1" customHeight="1">
      <c r="A376" s="87" t="s">
        <v>1161</v>
      </c>
      <c r="B376" s="87" t="s">
        <v>1162</v>
      </c>
      <c r="C376" s="88" t="s">
        <v>2475</v>
      </c>
      <c r="D376" s="87" t="s">
        <v>1163</v>
      </c>
      <c r="E376" s="87" t="s">
        <v>169</v>
      </c>
      <c r="F376" s="88" t="s">
        <v>4954</v>
      </c>
      <c r="G376" s="88" t="s">
        <v>4955</v>
      </c>
      <c r="H376" s="88" t="s">
        <v>4880</v>
      </c>
      <c r="I376" s="88" t="s">
        <v>4868</v>
      </c>
      <c r="J376" s="87" t="s">
        <v>4261</v>
      </c>
      <c r="K376" s="87" t="s">
        <v>4230</v>
      </c>
      <c r="L376" s="87" t="s">
        <v>4381</v>
      </c>
      <c r="M376" s="87" t="s">
        <v>3769</v>
      </c>
      <c r="N376" s="87" t="s">
        <v>3777</v>
      </c>
      <c r="O376" s="87" t="s">
        <v>4412</v>
      </c>
      <c r="P376" s="87" t="s">
        <v>3739</v>
      </c>
      <c r="Q376" s="87" t="s">
        <v>4294</v>
      </c>
      <c r="R376" s="87" t="s">
        <v>1990</v>
      </c>
      <c r="S376" s="87" t="s">
        <v>4073</v>
      </c>
      <c r="T376" s="87" t="s">
        <v>3929</v>
      </c>
      <c r="U376" s="87" t="s">
        <v>3578</v>
      </c>
      <c r="V376" s="87" t="s">
        <v>487</v>
      </c>
      <c r="W376" s="88" t="s">
        <v>2830</v>
      </c>
    </row>
    <row r="377" spans="1:23" ht="23.1" customHeight="1">
      <c r="A377" s="87" t="s">
        <v>1164</v>
      </c>
      <c r="B377" s="87" t="s">
        <v>1165</v>
      </c>
      <c r="C377" s="88" t="s">
        <v>2478</v>
      </c>
      <c r="D377" s="87" t="s">
        <v>1166</v>
      </c>
      <c r="E377" s="87" t="s">
        <v>195</v>
      </c>
      <c r="F377" s="88" t="s">
        <v>5081</v>
      </c>
      <c r="G377" s="88" t="s">
        <v>4920</v>
      </c>
      <c r="H377" s="88" t="s">
        <v>4918</v>
      </c>
      <c r="I377" s="88" t="s">
        <v>4868</v>
      </c>
      <c r="J377" s="87" t="s">
        <v>4527</v>
      </c>
      <c r="K377" s="87" t="s">
        <v>2050</v>
      </c>
      <c r="L377" s="87" t="s">
        <v>3546</v>
      </c>
      <c r="M377" s="87" t="s">
        <v>3613</v>
      </c>
      <c r="N377" s="87" t="s">
        <v>3770</v>
      </c>
      <c r="O377" s="87" t="s">
        <v>3896</v>
      </c>
      <c r="P377" s="87" t="s">
        <v>3597</v>
      </c>
      <c r="Q377" s="87" t="s">
        <v>2586</v>
      </c>
      <c r="R377" s="87" t="s">
        <v>1885</v>
      </c>
      <c r="S377" s="87" t="s">
        <v>4123</v>
      </c>
      <c r="T377" s="87" t="s">
        <v>3929</v>
      </c>
      <c r="U377" s="87" t="s">
        <v>3653</v>
      </c>
      <c r="V377" s="87" t="s">
        <v>889</v>
      </c>
      <c r="W377" s="88" t="s">
        <v>2830</v>
      </c>
    </row>
    <row r="378" spans="1:23" ht="23.1" customHeight="1">
      <c r="A378" s="87" t="s">
        <v>1168</v>
      </c>
      <c r="B378" s="87" t="s">
        <v>1169</v>
      </c>
      <c r="C378" s="88" t="s">
        <v>2480</v>
      </c>
      <c r="D378" s="87" t="s">
        <v>1170</v>
      </c>
      <c r="E378" s="87" t="s">
        <v>65</v>
      </c>
      <c r="F378" s="88" t="s">
        <v>4948</v>
      </c>
      <c r="G378" s="88" t="s">
        <v>4937</v>
      </c>
      <c r="H378" s="88" t="s">
        <v>4885</v>
      </c>
      <c r="I378" s="88" t="s">
        <v>4886</v>
      </c>
      <c r="J378" s="87" t="s">
        <v>4528</v>
      </c>
      <c r="K378" s="87" t="s">
        <v>4213</v>
      </c>
      <c r="L378" s="87" t="s">
        <v>4324</v>
      </c>
      <c r="M378" s="87" t="s">
        <v>3751</v>
      </c>
      <c r="N378" s="87" t="s">
        <v>3768</v>
      </c>
      <c r="O378" s="87" t="s">
        <v>4415</v>
      </c>
      <c r="P378" s="94" t="s">
        <v>3577</v>
      </c>
      <c r="Q378" s="94" t="s">
        <v>3923</v>
      </c>
      <c r="R378" s="94" t="s">
        <v>2522</v>
      </c>
      <c r="S378" s="87" t="s">
        <v>4194</v>
      </c>
      <c r="T378" s="87" t="s">
        <v>3929</v>
      </c>
      <c r="U378" s="87" t="s">
        <v>3653</v>
      </c>
      <c r="V378" s="87" t="s">
        <v>1046</v>
      </c>
      <c r="W378" s="93" t="s">
        <v>2831</v>
      </c>
    </row>
    <row r="379" spans="1:23" ht="23.1" customHeight="1">
      <c r="A379" s="87" t="s">
        <v>1171</v>
      </c>
      <c r="B379" s="87" t="s">
        <v>1172</v>
      </c>
      <c r="C379" s="88" t="s">
        <v>2481</v>
      </c>
      <c r="D379" s="87" t="s">
        <v>1173</v>
      </c>
      <c r="E379" s="87" t="s">
        <v>110</v>
      </c>
      <c r="F379" s="88" t="s">
        <v>5082</v>
      </c>
      <c r="G379" s="88" t="s">
        <v>2829</v>
      </c>
      <c r="H379" s="88" t="s">
        <v>4885</v>
      </c>
      <c r="I379" s="88" t="s">
        <v>4886</v>
      </c>
      <c r="J379" s="87" t="s">
        <v>4447</v>
      </c>
      <c r="K379" s="87" t="s">
        <v>1702</v>
      </c>
      <c r="L379" s="87" t="s">
        <v>4170</v>
      </c>
      <c r="M379" s="87" t="s">
        <v>3752</v>
      </c>
      <c r="N379" s="87" t="s">
        <v>4178</v>
      </c>
      <c r="O379" s="87" t="s">
        <v>4353</v>
      </c>
      <c r="P379" s="87" t="s">
        <v>3566</v>
      </c>
      <c r="Q379" s="87" t="s">
        <v>4179</v>
      </c>
      <c r="R379" s="87" t="s">
        <v>2672</v>
      </c>
      <c r="S379" s="87" t="s">
        <v>4048</v>
      </c>
      <c r="T379" s="87" t="s">
        <v>3942</v>
      </c>
      <c r="U379" s="87" t="s">
        <v>3691</v>
      </c>
      <c r="V379" s="87" t="s">
        <v>856</v>
      </c>
      <c r="W379" s="88" t="s">
        <v>2830</v>
      </c>
    </row>
    <row r="380" spans="1:23" ht="23.1" customHeight="1">
      <c r="A380" s="87" t="s">
        <v>1174</v>
      </c>
      <c r="B380" s="87" t="s">
        <v>1175</v>
      </c>
      <c r="C380" s="88" t="s">
        <v>2483</v>
      </c>
      <c r="D380" s="87" t="s">
        <v>1176</v>
      </c>
      <c r="E380" s="87" t="s">
        <v>61</v>
      </c>
      <c r="F380" s="88" t="s">
        <v>4903</v>
      </c>
      <c r="G380" s="88" t="s">
        <v>4904</v>
      </c>
      <c r="H380" s="88" t="s">
        <v>4880</v>
      </c>
      <c r="I380" s="88" t="s">
        <v>4868</v>
      </c>
      <c r="J380" s="87" t="s">
        <v>3827</v>
      </c>
      <c r="K380" s="87" t="s">
        <v>3981</v>
      </c>
      <c r="L380" s="87" t="s">
        <v>3944</v>
      </c>
      <c r="M380" s="87" t="s">
        <v>3781</v>
      </c>
      <c r="N380" s="87" t="s">
        <v>4166</v>
      </c>
      <c r="O380" s="87" t="s">
        <v>4006</v>
      </c>
      <c r="P380" s="87" t="s">
        <v>3615</v>
      </c>
      <c r="Q380" s="87" t="s">
        <v>4181</v>
      </c>
      <c r="R380" s="87" t="s">
        <v>3096</v>
      </c>
      <c r="S380" s="87" t="s">
        <v>4111</v>
      </c>
      <c r="T380" s="87" t="s">
        <v>3975</v>
      </c>
      <c r="U380" s="87" t="s">
        <v>3577</v>
      </c>
      <c r="V380" s="87" t="s">
        <v>590</v>
      </c>
      <c r="W380" s="88" t="s">
        <v>2830</v>
      </c>
    </row>
    <row r="381" spans="1:23" ht="23.1" customHeight="1">
      <c r="A381" s="87" t="s">
        <v>1177</v>
      </c>
      <c r="B381" s="87" t="s">
        <v>1178</v>
      </c>
      <c r="C381" s="88" t="s">
        <v>2485</v>
      </c>
      <c r="D381" s="87" t="s">
        <v>1179</v>
      </c>
      <c r="E381" s="87" t="s">
        <v>10</v>
      </c>
      <c r="F381" s="88" t="s">
        <v>4939</v>
      </c>
      <c r="G381" s="88" t="s">
        <v>4940</v>
      </c>
      <c r="H381" s="88" t="s">
        <v>4885</v>
      </c>
      <c r="I381" s="88" t="s">
        <v>4886</v>
      </c>
      <c r="J381" s="87" t="s">
        <v>4235</v>
      </c>
      <c r="K381" s="87" t="s">
        <v>4529</v>
      </c>
      <c r="L381" s="87" t="s">
        <v>3977</v>
      </c>
      <c r="M381" s="87" t="s">
        <v>3753</v>
      </c>
      <c r="N381" s="87" t="s">
        <v>3762</v>
      </c>
      <c r="O381" s="87" t="s">
        <v>4143</v>
      </c>
      <c r="P381" s="87" t="s">
        <v>3597</v>
      </c>
      <c r="Q381" s="87" t="s">
        <v>4202</v>
      </c>
      <c r="R381" s="87" t="s">
        <v>3042</v>
      </c>
      <c r="S381" s="87" t="s">
        <v>3954</v>
      </c>
      <c r="T381" s="87" t="s">
        <v>3977</v>
      </c>
      <c r="U381" s="87" t="s">
        <v>3608</v>
      </c>
      <c r="V381" s="87" t="s">
        <v>874</v>
      </c>
      <c r="W381" s="88" t="s">
        <v>2830</v>
      </c>
    </row>
    <row r="382" spans="1:23" ht="23.1" customHeight="1">
      <c r="A382" s="87" t="s">
        <v>1180</v>
      </c>
      <c r="B382" s="87" t="s">
        <v>1181</v>
      </c>
      <c r="C382" s="88" t="s">
        <v>2487</v>
      </c>
      <c r="D382" s="87" t="s">
        <v>1182</v>
      </c>
      <c r="E382" s="87" t="s">
        <v>173</v>
      </c>
      <c r="F382" s="88" t="s">
        <v>5009</v>
      </c>
      <c r="G382" s="88" t="s">
        <v>2829</v>
      </c>
      <c r="H382" s="88" t="s">
        <v>4873</v>
      </c>
      <c r="I382" s="88" t="s">
        <v>4868</v>
      </c>
      <c r="J382" s="87" t="s">
        <v>4090</v>
      </c>
      <c r="K382" s="87" t="s">
        <v>4281</v>
      </c>
      <c r="L382" s="87" t="s">
        <v>3426</v>
      </c>
      <c r="M382" s="87" t="s">
        <v>3759</v>
      </c>
      <c r="N382" s="87" t="s">
        <v>3770</v>
      </c>
      <c r="O382" s="87" t="s">
        <v>3901</v>
      </c>
      <c r="P382" s="87" t="s">
        <v>3594</v>
      </c>
      <c r="Q382" s="87" t="s">
        <v>3848</v>
      </c>
      <c r="R382" s="87" t="s">
        <v>3053</v>
      </c>
      <c r="S382" s="87" t="s">
        <v>4133</v>
      </c>
      <c r="T382" s="87" t="s">
        <v>3860</v>
      </c>
      <c r="U382" s="87" t="s">
        <v>3577</v>
      </c>
      <c r="V382" s="87" t="s">
        <v>907</v>
      </c>
      <c r="W382" s="88" t="s">
        <v>2830</v>
      </c>
    </row>
    <row r="383" spans="1:23" ht="23.1" customHeight="1">
      <c r="A383" s="87" t="s">
        <v>1183</v>
      </c>
      <c r="B383" s="87" t="s">
        <v>1184</v>
      </c>
      <c r="C383" s="88" t="s">
        <v>2490</v>
      </c>
      <c r="D383" s="87" t="s">
        <v>1185</v>
      </c>
      <c r="E383" s="87" t="s">
        <v>35</v>
      </c>
      <c r="F383" s="88" t="s">
        <v>5083</v>
      </c>
      <c r="G383" s="88" t="s">
        <v>4961</v>
      </c>
      <c r="H383" s="88" t="s">
        <v>4880</v>
      </c>
      <c r="I383" s="88" t="s">
        <v>4868</v>
      </c>
      <c r="J383" s="87" t="s">
        <v>4135</v>
      </c>
      <c r="K383" s="87" t="s">
        <v>3242</v>
      </c>
      <c r="L383" s="87" t="s">
        <v>4015</v>
      </c>
      <c r="M383" s="87" t="s">
        <v>3906</v>
      </c>
      <c r="N383" s="87" t="s">
        <v>4212</v>
      </c>
      <c r="O383" s="87" t="s">
        <v>4127</v>
      </c>
      <c r="P383" s="87" t="s">
        <v>3594</v>
      </c>
      <c r="Q383" s="87" t="s">
        <v>3876</v>
      </c>
      <c r="R383" s="94" t="s">
        <v>1519</v>
      </c>
      <c r="S383" s="87" t="s">
        <v>4214</v>
      </c>
      <c r="T383" s="87" t="s">
        <v>3834</v>
      </c>
      <c r="U383" s="87" t="s">
        <v>3622</v>
      </c>
      <c r="V383" s="87" t="s">
        <v>795</v>
      </c>
      <c r="W383" s="93" t="s">
        <v>2831</v>
      </c>
    </row>
    <row r="384" spans="1:23" ht="23.1" customHeight="1">
      <c r="A384" s="87" t="s">
        <v>1186</v>
      </c>
      <c r="B384" s="87" t="s">
        <v>1187</v>
      </c>
      <c r="C384" s="88" t="s">
        <v>2492</v>
      </c>
      <c r="D384" s="87" t="s">
        <v>1188</v>
      </c>
      <c r="E384" s="87" t="s">
        <v>195</v>
      </c>
      <c r="F384" s="88" t="s">
        <v>4968</v>
      </c>
      <c r="G384" s="88" t="s">
        <v>4969</v>
      </c>
      <c r="H384" s="88" t="s">
        <v>4885</v>
      </c>
      <c r="I384" s="88" t="s">
        <v>4886</v>
      </c>
      <c r="J384" s="87" t="s">
        <v>4277</v>
      </c>
      <c r="K384" s="87" t="s">
        <v>3394</v>
      </c>
      <c r="L384" s="87" t="s">
        <v>4267</v>
      </c>
      <c r="M384" s="87" t="s">
        <v>3774</v>
      </c>
      <c r="N384" s="87" t="s">
        <v>4098</v>
      </c>
      <c r="O384" s="87" t="s">
        <v>4119</v>
      </c>
      <c r="P384" s="87" t="s">
        <v>3564</v>
      </c>
      <c r="Q384" s="87" t="s">
        <v>4017</v>
      </c>
      <c r="R384" s="94" t="s">
        <v>2161</v>
      </c>
      <c r="S384" s="87" t="s">
        <v>4530</v>
      </c>
      <c r="T384" s="87" t="s">
        <v>4173</v>
      </c>
      <c r="U384" s="87" t="s">
        <v>3622</v>
      </c>
      <c r="V384" s="87" t="s">
        <v>615</v>
      </c>
      <c r="W384" s="93" t="s">
        <v>2831</v>
      </c>
    </row>
    <row r="385" spans="1:23" ht="23.1" customHeight="1">
      <c r="A385" s="87" t="s">
        <v>1190</v>
      </c>
      <c r="B385" s="87" t="s">
        <v>1191</v>
      </c>
      <c r="C385" s="88" t="s">
        <v>2495</v>
      </c>
      <c r="D385" s="87" t="s">
        <v>1192</v>
      </c>
      <c r="E385" s="87" t="s">
        <v>173</v>
      </c>
      <c r="F385" s="88" t="s">
        <v>4903</v>
      </c>
      <c r="G385" s="88" t="s">
        <v>4904</v>
      </c>
      <c r="H385" s="88" t="s">
        <v>4880</v>
      </c>
      <c r="I385" s="88" t="s">
        <v>4868</v>
      </c>
      <c r="J385" s="87" t="s">
        <v>4526</v>
      </c>
      <c r="K385" s="87" t="s">
        <v>1505</v>
      </c>
      <c r="L385" s="87" t="s">
        <v>4026</v>
      </c>
      <c r="M385" s="87" t="s">
        <v>3773</v>
      </c>
      <c r="N385" s="87" t="s">
        <v>3765</v>
      </c>
      <c r="O385" s="87" t="s">
        <v>4042</v>
      </c>
      <c r="P385" s="87" t="s">
        <v>3643</v>
      </c>
      <c r="Q385" s="87" t="s">
        <v>4484</v>
      </c>
      <c r="R385" s="87" t="s">
        <v>3271</v>
      </c>
      <c r="S385" s="87" t="s">
        <v>4286</v>
      </c>
      <c r="T385" s="87" t="s">
        <v>3942</v>
      </c>
      <c r="U385" s="87" t="s">
        <v>3691</v>
      </c>
      <c r="V385" s="87" t="s">
        <v>788</v>
      </c>
      <c r="W385" s="88" t="s">
        <v>2830</v>
      </c>
    </row>
    <row r="386" spans="1:23" ht="23.1" customHeight="1">
      <c r="A386" s="87" t="s">
        <v>1193</v>
      </c>
      <c r="B386" s="87" t="s">
        <v>1194</v>
      </c>
      <c r="C386" s="88" t="s">
        <v>2497</v>
      </c>
      <c r="D386" s="87" t="s">
        <v>1195</v>
      </c>
      <c r="E386" s="87" t="s">
        <v>125</v>
      </c>
      <c r="F386" s="88" t="s">
        <v>4903</v>
      </c>
      <c r="G386" s="88" t="s">
        <v>4904</v>
      </c>
      <c r="H386" s="88" t="s">
        <v>4880</v>
      </c>
      <c r="I386" s="88" t="s">
        <v>4868</v>
      </c>
      <c r="J386" s="87" t="s">
        <v>4531</v>
      </c>
      <c r="K386" s="87" t="s">
        <v>2195</v>
      </c>
      <c r="L386" s="87" t="s">
        <v>3919</v>
      </c>
      <c r="M386" s="87" t="s">
        <v>3764</v>
      </c>
      <c r="N386" s="87" t="s">
        <v>4149</v>
      </c>
      <c r="O386" s="87" t="s">
        <v>4532</v>
      </c>
      <c r="P386" s="87" t="s">
        <v>3672</v>
      </c>
      <c r="Q386" s="87" t="s">
        <v>4002</v>
      </c>
      <c r="R386" s="94" t="s">
        <v>4533</v>
      </c>
      <c r="S386" s="87" t="s">
        <v>4337</v>
      </c>
      <c r="T386" s="87" t="s">
        <v>4011</v>
      </c>
      <c r="U386" s="87" t="s">
        <v>3692</v>
      </c>
      <c r="V386" s="87" t="s">
        <v>723</v>
      </c>
      <c r="W386" s="93" t="s">
        <v>2831</v>
      </c>
    </row>
    <row r="387" spans="1:23" ht="23.1" customHeight="1">
      <c r="A387" s="87" t="s">
        <v>1197</v>
      </c>
      <c r="B387" s="87" t="s">
        <v>1198</v>
      </c>
      <c r="C387" s="88" t="s">
        <v>2498</v>
      </c>
      <c r="D387" s="87" t="s">
        <v>1199</v>
      </c>
      <c r="E387" s="87" t="s">
        <v>61</v>
      </c>
      <c r="F387" s="88" t="s">
        <v>4968</v>
      </c>
      <c r="G387" s="88" t="s">
        <v>4969</v>
      </c>
      <c r="H387" s="88" t="s">
        <v>4885</v>
      </c>
      <c r="I387" s="88" t="s">
        <v>4886</v>
      </c>
      <c r="J387" s="87" t="s">
        <v>4445</v>
      </c>
      <c r="K387" s="87" t="s">
        <v>2677</v>
      </c>
      <c r="L387" s="87" t="s">
        <v>4118</v>
      </c>
      <c r="M387" s="87" t="s">
        <v>3966</v>
      </c>
      <c r="N387" s="87" t="s">
        <v>4018</v>
      </c>
      <c r="O387" s="87" t="s">
        <v>4463</v>
      </c>
      <c r="P387" s="87" t="s">
        <v>3594</v>
      </c>
      <c r="Q387" s="87" t="s">
        <v>4534</v>
      </c>
      <c r="R387" s="94" t="s">
        <v>3022</v>
      </c>
      <c r="S387" s="87" t="s">
        <v>4023</v>
      </c>
      <c r="T387" s="87" t="s">
        <v>3845</v>
      </c>
      <c r="U387" s="87" t="s">
        <v>3627</v>
      </c>
      <c r="V387" s="87" t="s">
        <v>781</v>
      </c>
      <c r="W387" s="93" t="s">
        <v>2831</v>
      </c>
    </row>
    <row r="388" spans="1:23" ht="23.1" customHeight="1">
      <c r="A388" s="87" t="s">
        <v>1201</v>
      </c>
      <c r="B388" s="87" t="s">
        <v>1202</v>
      </c>
      <c r="C388" s="88" t="s">
        <v>2500</v>
      </c>
      <c r="D388" s="87" t="s">
        <v>1203</v>
      </c>
      <c r="E388" s="87" t="s">
        <v>56</v>
      </c>
      <c r="F388" s="88" t="s">
        <v>5084</v>
      </c>
      <c r="G388" s="88" t="s">
        <v>4908</v>
      </c>
      <c r="H388" s="88" t="s">
        <v>4867</v>
      </c>
      <c r="I388" s="88" t="s">
        <v>4868</v>
      </c>
      <c r="J388" s="94" t="s">
        <v>4535</v>
      </c>
      <c r="K388" s="87" t="s">
        <v>4181</v>
      </c>
      <c r="L388" s="87" t="s">
        <v>4054</v>
      </c>
      <c r="M388" s="87" t="s">
        <v>3751</v>
      </c>
      <c r="N388" s="87" t="s">
        <v>3760</v>
      </c>
      <c r="O388" s="87" t="s">
        <v>4536</v>
      </c>
      <c r="P388" s="87" t="s">
        <v>3665</v>
      </c>
      <c r="Q388" s="87" t="s">
        <v>4234</v>
      </c>
      <c r="R388" s="94" t="s">
        <v>4537</v>
      </c>
      <c r="S388" s="87" t="s">
        <v>3963</v>
      </c>
      <c r="T388" s="87" t="s">
        <v>4037</v>
      </c>
      <c r="U388" s="87" t="s">
        <v>3617</v>
      </c>
      <c r="V388" s="87" t="s">
        <v>751</v>
      </c>
      <c r="W388" s="93" t="s">
        <v>2831</v>
      </c>
    </row>
    <row r="389" spans="1:23" ht="23.1" customHeight="1">
      <c r="A389" s="87" t="s">
        <v>1204</v>
      </c>
      <c r="B389" s="87" t="s">
        <v>1205</v>
      </c>
      <c r="C389" s="88" t="s">
        <v>2502</v>
      </c>
      <c r="D389" s="87" t="s">
        <v>1206</v>
      </c>
      <c r="E389" s="87" t="s">
        <v>69</v>
      </c>
      <c r="F389" s="88" t="s">
        <v>4997</v>
      </c>
      <c r="G389" s="88" t="s">
        <v>2829</v>
      </c>
      <c r="H389" s="88" t="s">
        <v>4873</v>
      </c>
      <c r="I389" s="88" t="s">
        <v>4868</v>
      </c>
      <c r="J389" s="94" t="s">
        <v>4514</v>
      </c>
      <c r="K389" s="87" t="s">
        <v>4538</v>
      </c>
      <c r="L389" s="87" t="s">
        <v>3939</v>
      </c>
      <c r="M389" s="87" t="s">
        <v>3781</v>
      </c>
      <c r="N389" s="87" t="s">
        <v>4032</v>
      </c>
      <c r="O389" s="87" t="s">
        <v>4246</v>
      </c>
      <c r="P389" s="87" t="s">
        <v>3665</v>
      </c>
      <c r="Q389" s="87" t="s">
        <v>3944</v>
      </c>
      <c r="R389" s="87" t="s">
        <v>2383</v>
      </c>
      <c r="S389" s="87" t="s">
        <v>3913</v>
      </c>
      <c r="T389" s="87" t="s">
        <v>3926</v>
      </c>
      <c r="U389" s="87" t="s">
        <v>3605</v>
      </c>
      <c r="V389" s="87" t="s">
        <v>862</v>
      </c>
      <c r="W389" s="93" t="s">
        <v>2831</v>
      </c>
    </row>
    <row r="390" spans="1:23" ht="23.1" customHeight="1">
      <c r="A390" s="87" t="s">
        <v>1207</v>
      </c>
      <c r="B390" s="87" t="s">
        <v>1208</v>
      </c>
      <c r="C390" s="88" t="s">
        <v>2505</v>
      </c>
      <c r="D390" s="87" t="s">
        <v>1209</v>
      </c>
      <c r="E390" s="87" t="s">
        <v>160</v>
      </c>
      <c r="F390" s="88" t="s">
        <v>4947</v>
      </c>
      <c r="G390" s="88" t="s">
        <v>4940</v>
      </c>
      <c r="H390" s="88" t="s">
        <v>4885</v>
      </c>
      <c r="I390" s="88" t="s">
        <v>4886</v>
      </c>
      <c r="J390" s="87" t="s">
        <v>3857</v>
      </c>
      <c r="K390" s="87" t="s">
        <v>1894</v>
      </c>
      <c r="L390" s="87" t="s">
        <v>4429</v>
      </c>
      <c r="M390" s="87" t="s">
        <v>3783</v>
      </c>
      <c r="N390" s="87" t="s">
        <v>3895</v>
      </c>
      <c r="O390" s="87" t="s">
        <v>3835</v>
      </c>
      <c r="P390" s="87" t="s">
        <v>3692</v>
      </c>
      <c r="Q390" s="87" t="s">
        <v>3882</v>
      </c>
      <c r="R390" s="87" t="s">
        <v>3480</v>
      </c>
      <c r="S390" s="87" t="s">
        <v>3883</v>
      </c>
      <c r="T390" s="87" t="s">
        <v>4037</v>
      </c>
      <c r="U390" s="87" t="s">
        <v>3605</v>
      </c>
      <c r="V390" s="87" t="s">
        <v>723</v>
      </c>
      <c r="W390" s="88" t="s">
        <v>2830</v>
      </c>
    </row>
    <row r="391" spans="1:23" ht="23.1" customHeight="1">
      <c r="A391" s="87" t="s">
        <v>1210</v>
      </c>
      <c r="B391" s="87" t="s">
        <v>1211</v>
      </c>
      <c r="C391" s="88" t="s">
        <v>2507</v>
      </c>
      <c r="D391" s="87" t="s">
        <v>1212</v>
      </c>
      <c r="E391" s="87" t="s">
        <v>30</v>
      </c>
      <c r="F391" s="88" t="s">
        <v>5085</v>
      </c>
      <c r="G391" s="88" t="s">
        <v>5053</v>
      </c>
      <c r="H391" s="88" t="s">
        <v>4873</v>
      </c>
      <c r="I391" s="88" t="s">
        <v>4868</v>
      </c>
      <c r="J391" s="94" t="s">
        <v>4536</v>
      </c>
      <c r="K391" s="87" t="s">
        <v>4534</v>
      </c>
      <c r="L391" s="87" t="s">
        <v>4539</v>
      </c>
      <c r="M391" s="87" t="s">
        <v>3756</v>
      </c>
      <c r="N391" s="87" t="s">
        <v>4149</v>
      </c>
      <c r="O391" s="87" t="s">
        <v>4153</v>
      </c>
      <c r="P391" s="87" t="s">
        <v>3615</v>
      </c>
      <c r="Q391" s="87" t="s">
        <v>3882</v>
      </c>
      <c r="R391" s="87" t="s">
        <v>3005</v>
      </c>
      <c r="S391" s="87" t="s">
        <v>3905</v>
      </c>
      <c r="T391" s="87" t="s">
        <v>3853</v>
      </c>
      <c r="U391" s="87" t="s">
        <v>3586</v>
      </c>
      <c r="V391" s="87" t="s">
        <v>907</v>
      </c>
      <c r="W391" s="93" t="s">
        <v>2831</v>
      </c>
    </row>
    <row r="392" spans="1:23" ht="23.1" customHeight="1">
      <c r="A392" s="87" t="s">
        <v>1213</v>
      </c>
      <c r="B392" s="87" t="s">
        <v>1214</v>
      </c>
      <c r="C392" s="88" t="s">
        <v>2509</v>
      </c>
      <c r="D392" s="87" t="s">
        <v>1215</v>
      </c>
      <c r="E392" s="87" t="s">
        <v>69</v>
      </c>
      <c r="F392" s="88" t="s">
        <v>5007</v>
      </c>
      <c r="G392" s="88" t="s">
        <v>5005</v>
      </c>
      <c r="H392" s="88" t="s">
        <v>4867</v>
      </c>
      <c r="I392" s="88" t="s">
        <v>4868</v>
      </c>
      <c r="J392" s="87" t="s">
        <v>4528</v>
      </c>
      <c r="K392" s="87" t="s">
        <v>1488</v>
      </c>
      <c r="L392" s="87" t="s">
        <v>4385</v>
      </c>
      <c r="M392" s="87" t="s">
        <v>3767</v>
      </c>
      <c r="N392" s="87" t="s">
        <v>3776</v>
      </c>
      <c r="O392" s="87" t="s">
        <v>4293</v>
      </c>
      <c r="P392" s="87" t="s">
        <v>3682</v>
      </c>
      <c r="Q392" s="87" t="s">
        <v>4017</v>
      </c>
      <c r="R392" s="87" t="s">
        <v>3042</v>
      </c>
      <c r="S392" s="87" t="s">
        <v>4263</v>
      </c>
      <c r="T392" s="87" t="s">
        <v>3846</v>
      </c>
      <c r="U392" s="87" t="s">
        <v>3608</v>
      </c>
      <c r="V392" s="87" t="s">
        <v>754</v>
      </c>
      <c r="W392" s="88" t="s">
        <v>2830</v>
      </c>
    </row>
    <row r="393" spans="1:23" ht="23.1" customHeight="1">
      <c r="A393" s="87" t="s">
        <v>1216</v>
      </c>
      <c r="B393" s="87" t="s">
        <v>1217</v>
      </c>
      <c r="C393" s="88" t="s">
        <v>2512</v>
      </c>
      <c r="D393" s="87" t="s">
        <v>1218</v>
      </c>
      <c r="E393" s="87" t="s">
        <v>15</v>
      </c>
      <c r="F393" s="88" t="s">
        <v>4945</v>
      </c>
      <c r="G393" s="88" t="s">
        <v>4946</v>
      </c>
      <c r="H393" s="88" t="s">
        <v>4880</v>
      </c>
      <c r="I393" s="88" t="s">
        <v>4868</v>
      </c>
      <c r="J393" s="87" t="s">
        <v>3830</v>
      </c>
      <c r="K393" s="87" t="s">
        <v>2576</v>
      </c>
      <c r="L393" s="87" t="s">
        <v>4299</v>
      </c>
      <c r="M393" s="87" t="s">
        <v>3960</v>
      </c>
      <c r="N393" s="87" t="s">
        <v>4001</v>
      </c>
      <c r="O393" s="87" t="s">
        <v>3881</v>
      </c>
      <c r="P393" s="87" t="s">
        <v>3581</v>
      </c>
      <c r="Q393" s="87" t="s">
        <v>3837</v>
      </c>
      <c r="R393" s="87" t="s">
        <v>3068</v>
      </c>
      <c r="S393" s="87" t="s">
        <v>3890</v>
      </c>
      <c r="T393" s="87" t="s">
        <v>4106</v>
      </c>
      <c r="U393" s="87" t="s">
        <v>3721</v>
      </c>
      <c r="V393" s="87" t="s">
        <v>628</v>
      </c>
      <c r="W393" s="88" t="s">
        <v>2830</v>
      </c>
    </row>
    <row r="394" spans="1:23" ht="23.1" customHeight="1">
      <c r="A394" s="87" t="s">
        <v>1219</v>
      </c>
      <c r="B394" s="87" t="s">
        <v>1220</v>
      </c>
      <c r="C394" s="88" t="s">
        <v>2514</v>
      </c>
      <c r="D394" s="87" t="s">
        <v>1221</v>
      </c>
      <c r="E394" s="87" t="s">
        <v>15</v>
      </c>
      <c r="F394" s="88" t="s">
        <v>5021</v>
      </c>
      <c r="G394" s="88" t="s">
        <v>4940</v>
      </c>
      <c r="H394" s="88" t="s">
        <v>4885</v>
      </c>
      <c r="I394" s="88" t="s">
        <v>4886</v>
      </c>
      <c r="J394" s="87" t="s">
        <v>4540</v>
      </c>
      <c r="K394" s="87" t="s">
        <v>4148</v>
      </c>
      <c r="L394" s="87" t="s">
        <v>4206</v>
      </c>
      <c r="M394" s="87" t="s">
        <v>3966</v>
      </c>
      <c r="N394" s="87" t="s">
        <v>4051</v>
      </c>
      <c r="O394" s="87" t="s">
        <v>4195</v>
      </c>
      <c r="P394" s="87" t="s">
        <v>3605</v>
      </c>
      <c r="Q394" s="87" t="s">
        <v>4162</v>
      </c>
      <c r="R394" s="94" t="s">
        <v>4541</v>
      </c>
      <c r="S394" s="87" t="s">
        <v>4542</v>
      </c>
      <c r="T394" s="87" t="s">
        <v>3860</v>
      </c>
      <c r="U394" s="87" t="s">
        <v>3632</v>
      </c>
      <c r="V394" s="87" t="s">
        <v>742</v>
      </c>
      <c r="W394" s="93" t="s">
        <v>2831</v>
      </c>
    </row>
    <row r="395" spans="1:23" ht="23.1" customHeight="1">
      <c r="A395" s="87" t="s">
        <v>1222</v>
      </c>
      <c r="B395" s="87" t="s">
        <v>1223</v>
      </c>
      <c r="C395" s="88" t="s">
        <v>2517</v>
      </c>
      <c r="D395" s="87" t="s">
        <v>1224</v>
      </c>
      <c r="E395" s="87" t="s">
        <v>56</v>
      </c>
      <c r="F395" s="88" t="s">
        <v>4919</v>
      </c>
      <c r="G395" s="88" t="s">
        <v>4920</v>
      </c>
      <c r="H395" s="88" t="s">
        <v>4918</v>
      </c>
      <c r="I395" s="88" t="s">
        <v>4868</v>
      </c>
      <c r="J395" s="87" t="s">
        <v>4280</v>
      </c>
      <c r="K395" s="87" t="s">
        <v>4025</v>
      </c>
      <c r="L395" s="87" t="s">
        <v>3859</v>
      </c>
      <c r="M395" s="87" t="s">
        <v>3642</v>
      </c>
      <c r="N395" s="94" t="s">
        <v>3599</v>
      </c>
      <c r="O395" s="87" t="s">
        <v>4065</v>
      </c>
      <c r="P395" s="87" t="s">
        <v>3692</v>
      </c>
      <c r="Q395" s="87" t="s">
        <v>3965</v>
      </c>
      <c r="R395" s="87" t="s">
        <v>1785</v>
      </c>
      <c r="S395" s="87" t="s">
        <v>3852</v>
      </c>
      <c r="T395" s="87" t="s">
        <v>4037</v>
      </c>
      <c r="U395" s="87" t="s">
        <v>3647</v>
      </c>
      <c r="V395" s="87" t="s">
        <v>671</v>
      </c>
      <c r="W395" s="93" t="s">
        <v>2831</v>
      </c>
    </row>
    <row r="396" spans="1:23" ht="23.1" customHeight="1">
      <c r="A396" s="87" t="s">
        <v>1225</v>
      </c>
      <c r="B396" s="87" t="s">
        <v>1226</v>
      </c>
      <c r="C396" s="88" t="s">
        <v>2518</v>
      </c>
      <c r="D396" s="87" t="s">
        <v>1227</v>
      </c>
      <c r="E396" s="87" t="s">
        <v>25</v>
      </c>
      <c r="F396" s="88" t="s">
        <v>4948</v>
      </c>
      <c r="G396" s="88" t="s">
        <v>4980</v>
      </c>
      <c r="H396" s="88" t="s">
        <v>4885</v>
      </c>
      <c r="I396" s="88" t="s">
        <v>4886</v>
      </c>
      <c r="J396" s="94" t="s">
        <v>4491</v>
      </c>
      <c r="K396" s="87" t="s">
        <v>4275</v>
      </c>
      <c r="L396" s="87" t="s">
        <v>4142</v>
      </c>
      <c r="M396" s="87" t="s">
        <v>3763</v>
      </c>
      <c r="N396" s="87" t="s">
        <v>3765</v>
      </c>
      <c r="O396" s="87" t="s">
        <v>4543</v>
      </c>
      <c r="P396" s="94" t="s">
        <v>3618</v>
      </c>
      <c r="Q396" s="87" t="s">
        <v>4014</v>
      </c>
      <c r="R396" s="87" t="s">
        <v>1606</v>
      </c>
      <c r="S396" s="87" t="s">
        <v>3982</v>
      </c>
      <c r="T396" s="87" t="s">
        <v>4105</v>
      </c>
      <c r="U396" s="87" t="s">
        <v>3659</v>
      </c>
      <c r="V396" s="87" t="s">
        <v>914</v>
      </c>
      <c r="W396" s="93" t="s">
        <v>2831</v>
      </c>
    </row>
    <row r="397" spans="1:23" ht="23.1" customHeight="1">
      <c r="A397" s="87" t="s">
        <v>1228</v>
      </c>
      <c r="B397" s="87" t="s">
        <v>1229</v>
      </c>
      <c r="C397" s="88" t="s">
        <v>2520</v>
      </c>
      <c r="D397" s="87" t="s">
        <v>1033</v>
      </c>
      <c r="E397" s="87" t="s">
        <v>35</v>
      </c>
      <c r="F397" s="88" t="s">
        <v>5086</v>
      </c>
      <c r="G397" s="88" t="s">
        <v>4946</v>
      </c>
      <c r="H397" s="88" t="s">
        <v>4880</v>
      </c>
      <c r="I397" s="88" t="s">
        <v>4868</v>
      </c>
      <c r="J397" s="87" t="s">
        <v>3843</v>
      </c>
      <c r="K397" s="87" t="s">
        <v>4249</v>
      </c>
      <c r="L397" s="87" t="s">
        <v>4289</v>
      </c>
      <c r="M397" s="87" t="s">
        <v>3774</v>
      </c>
      <c r="N397" s="87" t="s">
        <v>4022</v>
      </c>
      <c r="O397" s="87" t="s">
        <v>4271</v>
      </c>
      <c r="P397" s="87" t="s">
        <v>3627</v>
      </c>
      <c r="Q397" s="87" t="s">
        <v>3848</v>
      </c>
      <c r="R397" s="87" t="s">
        <v>1671</v>
      </c>
      <c r="S397" s="87" t="s">
        <v>3883</v>
      </c>
      <c r="T397" s="87" t="s">
        <v>3826</v>
      </c>
      <c r="U397" s="87" t="s">
        <v>3672</v>
      </c>
      <c r="V397" s="87" t="s">
        <v>674</v>
      </c>
      <c r="W397" s="88" t="s">
        <v>2830</v>
      </c>
    </row>
    <row r="398" spans="1:23" ht="23.1" customHeight="1">
      <c r="A398" s="87" t="s">
        <v>1230</v>
      </c>
      <c r="B398" s="87" t="s">
        <v>1231</v>
      </c>
      <c r="C398" s="88" t="s">
        <v>2521</v>
      </c>
      <c r="D398" s="87" t="s">
        <v>1232</v>
      </c>
      <c r="E398" s="87" t="s">
        <v>10</v>
      </c>
      <c r="F398" s="88" t="s">
        <v>4997</v>
      </c>
      <c r="G398" s="88" t="s">
        <v>2829</v>
      </c>
      <c r="H398" s="88" t="s">
        <v>4873</v>
      </c>
      <c r="I398" s="88" t="s">
        <v>4868</v>
      </c>
      <c r="J398" s="87" t="s">
        <v>3946</v>
      </c>
      <c r="K398" s="87" t="s">
        <v>4013</v>
      </c>
      <c r="L398" s="87" t="s">
        <v>4374</v>
      </c>
      <c r="M398" s="87" t="s">
        <v>3771</v>
      </c>
      <c r="N398" s="87" t="s">
        <v>3894</v>
      </c>
      <c r="O398" s="87" t="s">
        <v>3927</v>
      </c>
      <c r="P398" s="87" t="s">
        <v>3670</v>
      </c>
      <c r="Q398" s="87" t="s">
        <v>3922</v>
      </c>
      <c r="R398" s="87" t="s">
        <v>2375</v>
      </c>
      <c r="S398" s="87" t="s">
        <v>3920</v>
      </c>
      <c r="T398" s="87" t="s">
        <v>4037</v>
      </c>
      <c r="U398" s="87" t="s">
        <v>3556</v>
      </c>
      <c r="V398" s="87" t="s">
        <v>600</v>
      </c>
      <c r="W398" s="88" t="s">
        <v>2830</v>
      </c>
    </row>
    <row r="399" spans="1:23" ht="23.1" customHeight="1">
      <c r="A399" s="87" t="s">
        <v>1233</v>
      </c>
      <c r="B399" s="87" t="s">
        <v>1234</v>
      </c>
      <c r="C399" s="88" t="s">
        <v>2523</v>
      </c>
      <c r="D399" s="87" t="s">
        <v>1235</v>
      </c>
      <c r="E399" s="87" t="s">
        <v>25</v>
      </c>
      <c r="F399" s="88" t="s">
        <v>5007</v>
      </c>
      <c r="G399" s="88" t="s">
        <v>5005</v>
      </c>
      <c r="H399" s="88" t="s">
        <v>4867</v>
      </c>
      <c r="I399" s="88" t="s">
        <v>4868</v>
      </c>
      <c r="J399" s="87" t="s">
        <v>4210</v>
      </c>
      <c r="K399" s="87" t="s">
        <v>4358</v>
      </c>
      <c r="L399" s="87" t="s">
        <v>3926</v>
      </c>
      <c r="M399" s="87" t="s">
        <v>3761</v>
      </c>
      <c r="N399" s="87" t="s">
        <v>4217</v>
      </c>
      <c r="O399" s="87" t="s">
        <v>3857</v>
      </c>
      <c r="P399" s="87" t="s">
        <v>3611</v>
      </c>
      <c r="Q399" s="87" t="s">
        <v>4168</v>
      </c>
      <c r="R399" s="87" t="s">
        <v>2870</v>
      </c>
      <c r="S399" s="87" t="s">
        <v>3838</v>
      </c>
      <c r="T399" s="87" t="s">
        <v>4106</v>
      </c>
      <c r="U399" s="87" t="s">
        <v>3605</v>
      </c>
      <c r="V399" s="87" t="s">
        <v>1164</v>
      </c>
      <c r="W399" s="88" t="s">
        <v>2830</v>
      </c>
    </row>
    <row r="400" spans="1:23" ht="23.1" customHeight="1">
      <c r="A400" s="87" t="s">
        <v>1236</v>
      </c>
      <c r="B400" s="87" t="s">
        <v>1237</v>
      </c>
      <c r="C400" s="88" t="s">
        <v>2526</v>
      </c>
      <c r="D400" s="87" t="s">
        <v>1238</v>
      </c>
      <c r="E400" s="87" t="s">
        <v>118</v>
      </c>
      <c r="F400" s="88" t="s">
        <v>4992</v>
      </c>
      <c r="G400" s="88" t="s">
        <v>4964</v>
      </c>
      <c r="H400" s="88" t="s">
        <v>4885</v>
      </c>
      <c r="I400" s="88" t="s">
        <v>4886</v>
      </c>
      <c r="J400" s="87" t="s">
        <v>4083</v>
      </c>
      <c r="K400" s="87" t="s">
        <v>4013</v>
      </c>
      <c r="L400" s="87" t="s">
        <v>4230</v>
      </c>
      <c r="M400" s="87" t="s">
        <v>3613</v>
      </c>
      <c r="N400" s="87" t="s">
        <v>4149</v>
      </c>
      <c r="O400" s="87" t="s">
        <v>4412</v>
      </c>
      <c r="P400" s="87" t="s">
        <v>3578</v>
      </c>
      <c r="Q400" s="87" t="s">
        <v>4262</v>
      </c>
      <c r="R400" s="87" t="s">
        <v>2209</v>
      </c>
      <c r="S400" s="87" t="s">
        <v>4081</v>
      </c>
      <c r="T400" s="87" t="s">
        <v>3926</v>
      </c>
      <c r="U400" s="87" t="s">
        <v>3653</v>
      </c>
      <c r="V400" s="87" t="s">
        <v>726</v>
      </c>
      <c r="W400" s="88" t="s">
        <v>2830</v>
      </c>
    </row>
    <row r="401" spans="1:23" ht="23.1" customHeight="1">
      <c r="A401" s="87" t="s">
        <v>1239</v>
      </c>
      <c r="B401" s="87" t="s">
        <v>1240</v>
      </c>
      <c r="C401" s="88" t="s">
        <v>2529</v>
      </c>
      <c r="D401" s="87" t="s">
        <v>586</v>
      </c>
      <c r="E401" s="87" t="s">
        <v>125</v>
      </c>
      <c r="F401" s="88" t="s">
        <v>5087</v>
      </c>
      <c r="G401" s="88" t="s">
        <v>2829</v>
      </c>
      <c r="H401" s="88" t="s">
        <v>4901</v>
      </c>
      <c r="I401" s="88" t="s">
        <v>4886</v>
      </c>
      <c r="J401" s="87" t="s">
        <v>4223</v>
      </c>
      <c r="K401" s="87" t="s">
        <v>3915</v>
      </c>
      <c r="L401" s="87" t="s">
        <v>3929</v>
      </c>
      <c r="M401" s="87" t="s">
        <v>4022</v>
      </c>
      <c r="N401" s="94" t="s">
        <v>3650</v>
      </c>
      <c r="O401" s="87" t="s">
        <v>4543</v>
      </c>
      <c r="P401" s="87" t="s">
        <v>3665</v>
      </c>
      <c r="Q401" s="87" t="s">
        <v>4002</v>
      </c>
      <c r="R401" s="87" t="s">
        <v>3086</v>
      </c>
      <c r="S401" s="87" t="s">
        <v>3975</v>
      </c>
      <c r="T401" s="87" t="s">
        <v>3839</v>
      </c>
      <c r="U401" s="87" t="s">
        <v>3560</v>
      </c>
      <c r="V401" s="87" t="s">
        <v>593</v>
      </c>
      <c r="W401" s="93" t="s">
        <v>2831</v>
      </c>
    </row>
    <row r="402" spans="1:23" ht="23.1" customHeight="1">
      <c r="A402" s="87" t="s">
        <v>1241</v>
      </c>
      <c r="B402" s="87" t="s">
        <v>1242</v>
      </c>
      <c r="C402" s="88" t="s">
        <v>2532</v>
      </c>
      <c r="D402" s="87" t="s">
        <v>1243</v>
      </c>
      <c r="E402" s="87" t="s">
        <v>15</v>
      </c>
      <c r="F402" s="88" t="s">
        <v>4921</v>
      </c>
      <c r="G402" s="88" t="s">
        <v>4922</v>
      </c>
      <c r="H402" s="88" t="s">
        <v>4867</v>
      </c>
      <c r="I402" s="88" t="s">
        <v>4868</v>
      </c>
      <c r="J402" s="87" t="s">
        <v>4436</v>
      </c>
      <c r="K402" s="87" t="s">
        <v>3426</v>
      </c>
      <c r="L402" s="87" t="s">
        <v>3886</v>
      </c>
      <c r="M402" s="87" t="s">
        <v>3767</v>
      </c>
      <c r="N402" s="87" t="s">
        <v>3821</v>
      </c>
      <c r="O402" s="87" t="s">
        <v>4459</v>
      </c>
      <c r="P402" s="87" t="s">
        <v>3707</v>
      </c>
      <c r="Q402" s="87" t="s">
        <v>4238</v>
      </c>
      <c r="R402" s="94" t="s">
        <v>3365</v>
      </c>
      <c r="S402" s="87" t="s">
        <v>3926</v>
      </c>
      <c r="T402" s="87" t="s">
        <v>3977</v>
      </c>
      <c r="U402" s="87" t="s">
        <v>3586</v>
      </c>
      <c r="V402" s="87" t="s">
        <v>572</v>
      </c>
      <c r="W402" s="93" t="s">
        <v>2831</v>
      </c>
    </row>
    <row r="403" spans="1:23" ht="23.1" customHeight="1">
      <c r="A403" s="87" t="s">
        <v>1245</v>
      </c>
      <c r="B403" s="87" t="s">
        <v>1246</v>
      </c>
      <c r="C403" s="88" t="s">
        <v>2534</v>
      </c>
      <c r="D403" s="87" t="s">
        <v>1247</v>
      </c>
      <c r="E403" s="87" t="s">
        <v>166</v>
      </c>
      <c r="F403" s="88" t="s">
        <v>5088</v>
      </c>
      <c r="G403" s="88" t="s">
        <v>2829</v>
      </c>
      <c r="H403" s="88" t="s">
        <v>4882</v>
      </c>
      <c r="I403" s="88" t="s">
        <v>4877</v>
      </c>
      <c r="J403" s="87" t="s">
        <v>2828</v>
      </c>
      <c r="K403" s="87" t="s">
        <v>2828</v>
      </c>
      <c r="L403" s="87" t="s">
        <v>2828</v>
      </c>
      <c r="M403" s="87" t="s">
        <v>2828</v>
      </c>
      <c r="N403" s="87" t="s">
        <v>2828</v>
      </c>
      <c r="O403" s="87" t="s">
        <v>2828</v>
      </c>
      <c r="P403" s="87" t="s">
        <v>2828</v>
      </c>
      <c r="Q403" s="87" t="s">
        <v>2828</v>
      </c>
      <c r="R403" s="87" t="s">
        <v>2828</v>
      </c>
      <c r="S403" s="87" t="s">
        <v>2828</v>
      </c>
      <c r="T403" s="87" t="s">
        <v>2828</v>
      </c>
      <c r="U403" s="87" t="s">
        <v>2828</v>
      </c>
      <c r="V403" s="87" t="s">
        <v>2828</v>
      </c>
      <c r="W403" s="88" t="s">
        <v>2700</v>
      </c>
    </row>
    <row r="404" spans="1:23" ht="23.1" customHeight="1">
      <c r="A404" s="87" t="s">
        <v>1248</v>
      </c>
      <c r="B404" s="87" t="s">
        <v>1249</v>
      </c>
      <c r="C404" s="88" t="s">
        <v>2537</v>
      </c>
      <c r="D404" s="87" t="s">
        <v>1250</v>
      </c>
      <c r="E404" s="87" t="s">
        <v>169</v>
      </c>
      <c r="F404" s="88" t="s">
        <v>5081</v>
      </c>
      <c r="G404" s="88" t="s">
        <v>4920</v>
      </c>
      <c r="H404" s="88" t="s">
        <v>4918</v>
      </c>
      <c r="I404" s="88" t="s">
        <v>4868</v>
      </c>
      <c r="J404" s="87" t="s">
        <v>3993</v>
      </c>
      <c r="K404" s="87" t="s">
        <v>4544</v>
      </c>
      <c r="L404" s="87" t="s">
        <v>3963</v>
      </c>
      <c r="M404" s="87" t="s">
        <v>3755</v>
      </c>
      <c r="N404" s="87" t="s">
        <v>3770</v>
      </c>
      <c r="O404" s="87" t="s">
        <v>4218</v>
      </c>
      <c r="P404" s="87" t="s">
        <v>3707</v>
      </c>
      <c r="Q404" s="87" t="s">
        <v>4052</v>
      </c>
      <c r="R404" s="87" t="s">
        <v>2441</v>
      </c>
      <c r="S404" s="87" t="s">
        <v>4036</v>
      </c>
      <c r="T404" s="87" t="s">
        <v>3826</v>
      </c>
      <c r="U404" s="87" t="s">
        <v>3672</v>
      </c>
      <c r="V404" s="87" t="s">
        <v>723</v>
      </c>
      <c r="W404" s="88" t="s">
        <v>2830</v>
      </c>
    </row>
    <row r="405" spans="1:23" ht="23.1" customHeight="1">
      <c r="A405" s="87" t="s">
        <v>1251</v>
      </c>
      <c r="B405" s="87" t="s">
        <v>1252</v>
      </c>
      <c r="C405" s="88" t="s">
        <v>2540</v>
      </c>
      <c r="D405" s="87" t="s">
        <v>1253</v>
      </c>
      <c r="E405" s="87" t="s">
        <v>35</v>
      </c>
      <c r="F405" s="88" t="s">
        <v>5001</v>
      </c>
      <c r="G405" s="88" t="s">
        <v>5002</v>
      </c>
      <c r="H405" s="88" t="s">
        <v>4873</v>
      </c>
      <c r="I405" s="88" t="s">
        <v>4868</v>
      </c>
      <c r="J405" s="87" t="s">
        <v>4003</v>
      </c>
      <c r="K405" s="87" t="s">
        <v>1702</v>
      </c>
      <c r="L405" s="87" t="s">
        <v>4123</v>
      </c>
      <c r="M405" s="87" t="s">
        <v>3771</v>
      </c>
      <c r="N405" s="87" t="s">
        <v>3967</v>
      </c>
      <c r="O405" s="87" t="s">
        <v>3976</v>
      </c>
      <c r="P405" s="87" t="s">
        <v>3632</v>
      </c>
      <c r="Q405" s="87" t="s">
        <v>2663</v>
      </c>
      <c r="R405" s="87" t="s">
        <v>2960</v>
      </c>
      <c r="S405" s="87" t="s">
        <v>4267</v>
      </c>
      <c r="T405" s="87" t="s">
        <v>3853</v>
      </c>
      <c r="U405" s="87" t="s">
        <v>3590</v>
      </c>
      <c r="V405" s="87" t="s">
        <v>726</v>
      </c>
      <c r="W405" s="88" t="s">
        <v>2830</v>
      </c>
    </row>
    <row r="406" spans="1:23" ht="23.1" customHeight="1">
      <c r="A406" s="87" t="s">
        <v>1254</v>
      </c>
      <c r="B406" s="87" t="s">
        <v>1255</v>
      </c>
      <c r="C406" s="88" t="s">
        <v>2541</v>
      </c>
      <c r="D406" s="87" t="s">
        <v>1256</v>
      </c>
      <c r="E406" s="87" t="s">
        <v>125</v>
      </c>
      <c r="F406" s="88" t="s">
        <v>5089</v>
      </c>
      <c r="G406" s="88" t="s">
        <v>4922</v>
      </c>
      <c r="H406" s="88" t="s">
        <v>4867</v>
      </c>
      <c r="I406" s="88" t="s">
        <v>4868</v>
      </c>
      <c r="J406" s="87" t="s">
        <v>4545</v>
      </c>
      <c r="K406" s="87" t="s">
        <v>4063</v>
      </c>
      <c r="L406" s="87" t="s">
        <v>4136</v>
      </c>
      <c r="M406" s="87" t="s">
        <v>3755</v>
      </c>
      <c r="N406" s="87" t="s">
        <v>3961</v>
      </c>
      <c r="O406" s="87" t="s">
        <v>4010</v>
      </c>
      <c r="P406" s="87" t="s">
        <v>3601</v>
      </c>
      <c r="Q406" s="87" t="s">
        <v>3882</v>
      </c>
      <c r="R406" s="87" t="s">
        <v>3380</v>
      </c>
      <c r="S406" s="87" t="s">
        <v>4071</v>
      </c>
      <c r="T406" s="87" t="s">
        <v>3926</v>
      </c>
      <c r="U406" s="87" t="s">
        <v>3647</v>
      </c>
      <c r="V406" s="87" t="s">
        <v>760</v>
      </c>
      <c r="W406" s="88" t="s">
        <v>2830</v>
      </c>
    </row>
    <row r="407" spans="1:23" ht="23.1" customHeight="1">
      <c r="A407" s="87" t="s">
        <v>1257</v>
      </c>
      <c r="B407" s="87" t="s">
        <v>1258</v>
      </c>
      <c r="C407" s="88" t="s">
        <v>2543</v>
      </c>
      <c r="D407" s="87" t="s">
        <v>1259</v>
      </c>
      <c r="E407" s="87" t="s">
        <v>80</v>
      </c>
      <c r="F407" s="88" t="s">
        <v>4907</v>
      </c>
      <c r="G407" s="88" t="s">
        <v>4908</v>
      </c>
      <c r="H407" s="88" t="s">
        <v>4867</v>
      </c>
      <c r="I407" s="88" t="s">
        <v>4868</v>
      </c>
      <c r="J407" s="94" t="s">
        <v>4546</v>
      </c>
      <c r="K407" s="87" t="s">
        <v>3975</v>
      </c>
      <c r="L407" s="87" t="s">
        <v>3947</v>
      </c>
      <c r="M407" s="87" t="s">
        <v>3966</v>
      </c>
      <c r="N407" s="94" t="s">
        <v>3594</v>
      </c>
      <c r="O407" s="87" t="s">
        <v>4360</v>
      </c>
      <c r="P407" s="87" t="s">
        <v>3564</v>
      </c>
      <c r="Q407" s="87" t="s">
        <v>4371</v>
      </c>
      <c r="R407" s="87" t="s">
        <v>3380</v>
      </c>
      <c r="S407" s="87" t="s">
        <v>3860</v>
      </c>
      <c r="T407" s="87" t="s">
        <v>3826</v>
      </c>
      <c r="U407" s="87" t="s">
        <v>3691</v>
      </c>
      <c r="V407" s="87" t="s">
        <v>723</v>
      </c>
      <c r="W407" s="93" t="s">
        <v>2831</v>
      </c>
    </row>
    <row r="408" spans="1:23" ht="23.1" customHeight="1">
      <c r="A408" s="87" t="s">
        <v>1260</v>
      </c>
      <c r="B408" s="87" t="s">
        <v>1261</v>
      </c>
      <c r="C408" s="88" t="s">
        <v>2545</v>
      </c>
      <c r="D408" s="87" t="s">
        <v>1262</v>
      </c>
      <c r="E408" s="87" t="s">
        <v>30</v>
      </c>
      <c r="F408" s="88" t="s">
        <v>4987</v>
      </c>
      <c r="G408" s="88" t="s">
        <v>4967</v>
      </c>
      <c r="H408" s="88" t="s">
        <v>4885</v>
      </c>
      <c r="I408" s="88" t="s">
        <v>4886</v>
      </c>
      <c r="J408" s="87" t="s">
        <v>4473</v>
      </c>
      <c r="K408" s="87" t="s">
        <v>1642</v>
      </c>
      <c r="L408" s="87" t="s">
        <v>4011</v>
      </c>
      <c r="M408" s="87" t="s">
        <v>3613</v>
      </c>
      <c r="N408" s="87" t="s">
        <v>3961</v>
      </c>
      <c r="O408" s="87" t="s">
        <v>3976</v>
      </c>
      <c r="P408" s="87" t="s">
        <v>3627</v>
      </c>
      <c r="Q408" s="87" t="s">
        <v>4306</v>
      </c>
      <c r="R408" s="87" t="s">
        <v>2921</v>
      </c>
      <c r="S408" s="87" t="s">
        <v>4123</v>
      </c>
      <c r="T408" s="87" t="s">
        <v>4118</v>
      </c>
      <c r="U408" s="87" t="s">
        <v>3653</v>
      </c>
      <c r="V408" s="87" t="s">
        <v>798</v>
      </c>
      <c r="W408" s="88" t="s">
        <v>2830</v>
      </c>
    </row>
    <row r="409" spans="1:23" ht="23.1" customHeight="1">
      <c r="A409" s="87" t="s">
        <v>1263</v>
      </c>
      <c r="B409" s="87" t="s">
        <v>1264</v>
      </c>
      <c r="C409" s="88" t="s">
        <v>2548</v>
      </c>
      <c r="D409" s="87" t="s">
        <v>1265</v>
      </c>
      <c r="E409" s="87" t="s">
        <v>43</v>
      </c>
      <c r="F409" s="88" t="s">
        <v>4970</v>
      </c>
      <c r="G409" s="88" t="s">
        <v>4971</v>
      </c>
      <c r="H409" s="88" t="s">
        <v>4867</v>
      </c>
      <c r="I409" s="88" t="s">
        <v>4868</v>
      </c>
      <c r="J409" s="87" t="s">
        <v>4293</v>
      </c>
      <c r="K409" s="87" t="s">
        <v>4029</v>
      </c>
      <c r="L409" s="87" t="s">
        <v>4115</v>
      </c>
      <c r="M409" s="87" t="s">
        <v>3771</v>
      </c>
      <c r="N409" s="87" t="s">
        <v>4098</v>
      </c>
      <c r="O409" s="87" t="s">
        <v>4125</v>
      </c>
      <c r="P409" s="87" t="s">
        <v>3627</v>
      </c>
      <c r="Q409" s="87" t="s">
        <v>2663</v>
      </c>
      <c r="R409" s="87" t="s">
        <v>2900</v>
      </c>
      <c r="S409" s="87" t="s">
        <v>3903</v>
      </c>
      <c r="T409" s="87" t="s">
        <v>3926</v>
      </c>
      <c r="U409" s="87" t="s">
        <v>3608</v>
      </c>
      <c r="V409" s="87" t="s">
        <v>792</v>
      </c>
      <c r="W409" s="88" t="s">
        <v>2830</v>
      </c>
    </row>
    <row r="410" spans="1:23" ht="23.1" customHeight="1">
      <c r="A410" s="87" t="s">
        <v>1266</v>
      </c>
      <c r="B410" s="87" t="s">
        <v>1267</v>
      </c>
      <c r="C410" s="88" t="s">
        <v>2551</v>
      </c>
      <c r="D410" s="87" t="s">
        <v>1268</v>
      </c>
      <c r="E410" s="87" t="s">
        <v>10</v>
      </c>
      <c r="F410" s="88" t="s">
        <v>4947</v>
      </c>
      <c r="G410" s="88" t="s">
        <v>4927</v>
      </c>
      <c r="H410" s="88" t="s">
        <v>4885</v>
      </c>
      <c r="I410" s="88" t="s">
        <v>4886</v>
      </c>
      <c r="J410" s="87" t="s">
        <v>3861</v>
      </c>
      <c r="K410" s="87" t="s">
        <v>2663</v>
      </c>
      <c r="L410" s="87" t="s">
        <v>4244</v>
      </c>
      <c r="M410" s="87" t="s">
        <v>4437</v>
      </c>
      <c r="N410" s="87" t="s">
        <v>4207</v>
      </c>
      <c r="O410" s="87" t="s">
        <v>4430</v>
      </c>
      <c r="P410" s="87" t="s">
        <v>3836</v>
      </c>
      <c r="Q410" s="87" t="s">
        <v>4534</v>
      </c>
      <c r="R410" s="94" t="s">
        <v>3049</v>
      </c>
      <c r="S410" s="87" t="s">
        <v>3829</v>
      </c>
      <c r="T410" s="87" t="s">
        <v>4037</v>
      </c>
      <c r="U410" s="87" t="s">
        <v>3673</v>
      </c>
      <c r="V410" s="87" t="s">
        <v>813</v>
      </c>
      <c r="W410" s="93" t="s">
        <v>2831</v>
      </c>
    </row>
    <row r="411" spans="1:23" ht="23.1" customHeight="1">
      <c r="A411" s="87" t="s">
        <v>1269</v>
      </c>
      <c r="B411" s="87" t="s">
        <v>1270</v>
      </c>
      <c r="C411" s="88" t="s">
        <v>2553</v>
      </c>
      <c r="D411" s="87" t="s">
        <v>1271</v>
      </c>
      <c r="E411" s="87" t="s">
        <v>126</v>
      </c>
      <c r="F411" s="88"/>
      <c r="G411" s="88"/>
      <c r="H411" s="88"/>
      <c r="I411" s="88"/>
      <c r="J411" s="87" t="s">
        <v>4547</v>
      </c>
      <c r="K411" s="87" t="s">
        <v>4393</v>
      </c>
      <c r="L411" s="87" t="s">
        <v>4145</v>
      </c>
      <c r="M411" s="87" t="s">
        <v>3894</v>
      </c>
      <c r="N411" s="87" t="s">
        <v>3774</v>
      </c>
      <c r="O411" s="87" t="s">
        <v>4228</v>
      </c>
      <c r="P411" s="87" t="s">
        <v>3566</v>
      </c>
      <c r="Q411" s="87" t="s">
        <v>4548</v>
      </c>
      <c r="R411" s="87" t="s">
        <v>4521</v>
      </c>
      <c r="S411" s="87" t="s">
        <v>3890</v>
      </c>
      <c r="T411" s="87" t="s">
        <v>3839</v>
      </c>
      <c r="U411" s="87" t="s">
        <v>3659</v>
      </c>
      <c r="V411" s="87" t="s">
        <v>871</v>
      </c>
      <c r="W411" s="88" t="s">
        <v>2830</v>
      </c>
    </row>
    <row r="412" spans="1:23" ht="23.1" customHeight="1">
      <c r="A412" s="87" t="s">
        <v>1273</v>
      </c>
      <c r="B412" s="87" t="s">
        <v>1274</v>
      </c>
      <c r="C412" s="88" t="s">
        <v>2555</v>
      </c>
      <c r="D412" s="87" t="s">
        <v>1275</v>
      </c>
      <c r="E412" s="87" t="s">
        <v>30</v>
      </c>
      <c r="F412" s="88" t="s">
        <v>4909</v>
      </c>
      <c r="G412" s="88" t="s">
        <v>4910</v>
      </c>
      <c r="H412" s="88" t="s">
        <v>4880</v>
      </c>
      <c r="I412" s="88" t="s">
        <v>4868</v>
      </c>
      <c r="J412" s="87" t="s">
        <v>4427</v>
      </c>
      <c r="K412" s="87" t="s">
        <v>2115</v>
      </c>
      <c r="L412" s="87" t="s">
        <v>3977</v>
      </c>
      <c r="M412" s="87" t="s">
        <v>3603</v>
      </c>
      <c r="N412" s="87" t="s">
        <v>4149</v>
      </c>
      <c r="O412" s="87" t="s">
        <v>4462</v>
      </c>
      <c r="P412" s="87" t="s">
        <v>3594</v>
      </c>
      <c r="Q412" s="87" t="s">
        <v>4179</v>
      </c>
      <c r="R412" s="87" t="s">
        <v>3214</v>
      </c>
      <c r="S412" s="87" t="s">
        <v>4118</v>
      </c>
      <c r="T412" s="87" t="s">
        <v>3832</v>
      </c>
      <c r="U412" s="87" t="s">
        <v>3691</v>
      </c>
      <c r="V412" s="87" t="s">
        <v>832</v>
      </c>
      <c r="W412" s="88" t="s">
        <v>2830</v>
      </c>
    </row>
    <row r="413" spans="1:23" ht="23.1" customHeight="1">
      <c r="A413" s="87" t="s">
        <v>1276</v>
      </c>
      <c r="B413" s="87" t="s">
        <v>1277</v>
      </c>
      <c r="C413" s="88" t="s">
        <v>2557</v>
      </c>
      <c r="D413" s="87" t="s">
        <v>1278</v>
      </c>
      <c r="E413" s="87" t="s">
        <v>69</v>
      </c>
      <c r="F413" s="88" t="s">
        <v>4947</v>
      </c>
      <c r="G413" s="88" t="s">
        <v>4940</v>
      </c>
      <c r="H413" s="88" t="s">
        <v>4885</v>
      </c>
      <c r="I413" s="88" t="s">
        <v>4886</v>
      </c>
      <c r="J413" s="94" t="s">
        <v>4549</v>
      </c>
      <c r="K413" s="87" t="s">
        <v>2652</v>
      </c>
      <c r="L413" s="87" t="s">
        <v>4550</v>
      </c>
      <c r="M413" s="87" t="s">
        <v>3783</v>
      </c>
      <c r="N413" s="87" t="s">
        <v>4051</v>
      </c>
      <c r="O413" s="87" t="s">
        <v>4117</v>
      </c>
      <c r="P413" s="87" t="s">
        <v>3665</v>
      </c>
      <c r="Q413" s="87" t="s">
        <v>4092</v>
      </c>
      <c r="R413" s="87" t="s">
        <v>1763</v>
      </c>
      <c r="S413" s="87" t="s">
        <v>4302</v>
      </c>
      <c r="T413" s="87" t="s">
        <v>3942</v>
      </c>
      <c r="U413" s="87" t="s">
        <v>3594</v>
      </c>
      <c r="V413" s="94" t="s">
        <v>1375</v>
      </c>
      <c r="W413" s="93" t="s">
        <v>2831</v>
      </c>
    </row>
    <row r="414" spans="1:23" ht="23.1" customHeight="1">
      <c r="A414" s="87" t="s">
        <v>1279</v>
      </c>
      <c r="B414" s="87" t="s">
        <v>1280</v>
      </c>
      <c r="C414" s="88" t="s">
        <v>2559</v>
      </c>
      <c r="D414" s="87" t="s">
        <v>1281</v>
      </c>
      <c r="E414" s="87" t="s">
        <v>139</v>
      </c>
      <c r="F414" s="88" t="s">
        <v>5090</v>
      </c>
      <c r="G414" s="88" t="s">
        <v>4959</v>
      </c>
      <c r="H414" s="88" t="s">
        <v>4918</v>
      </c>
      <c r="I414" s="88" t="s">
        <v>4868</v>
      </c>
      <c r="J414" s="87" t="s">
        <v>2828</v>
      </c>
      <c r="K414" s="87" t="s">
        <v>2828</v>
      </c>
      <c r="L414" s="87" t="s">
        <v>2828</v>
      </c>
      <c r="M414" s="87" t="s">
        <v>2828</v>
      </c>
      <c r="N414" s="87" t="s">
        <v>2828</v>
      </c>
      <c r="O414" s="87" t="s">
        <v>2828</v>
      </c>
      <c r="P414" s="87" t="s">
        <v>2828</v>
      </c>
      <c r="Q414" s="87" t="s">
        <v>2828</v>
      </c>
      <c r="R414" s="87" t="s">
        <v>2828</v>
      </c>
      <c r="S414" s="87" t="s">
        <v>2828</v>
      </c>
      <c r="T414" s="87" t="s">
        <v>2828</v>
      </c>
      <c r="U414" s="87" t="s">
        <v>2828</v>
      </c>
      <c r="V414" s="87" t="s">
        <v>2828</v>
      </c>
      <c r="W414" s="88" t="s">
        <v>2700</v>
      </c>
    </row>
    <row r="415" spans="1:23" ht="23.1" customHeight="1">
      <c r="A415" s="87" t="s">
        <v>1282</v>
      </c>
      <c r="B415" s="87" t="s">
        <v>1283</v>
      </c>
      <c r="C415" s="88" t="s">
        <v>2562</v>
      </c>
      <c r="D415" s="87" t="s">
        <v>1284</v>
      </c>
      <c r="E415" s="87" t="s">
        <v>110</v>
      </c>
      <c r="F415" s="88" t="s">
        <v>5035</v>
      </c>
      <c r="G415" s="88" t="s">
        <v>5036</v>
      </c>
      <c r="H415" s="88" t="s">
        <v>4885</v>
      </c>
      <c r="I415" s="88" t="s">
        <v>4886</v>
      </c>
      <c r="J415" s="87" t="s">
        <v>4127</v>
      </c>
      <c r="K415" s="87" t="s">
        <v>1694</v>
      </c>
      <c r="L415" s="87" t="s">
        <v>3658</v>
      </c>
      <c r="M415" s="87" t="s">
        <v>3782</v>
      </c>
      <c r="N415" s="87" t="s">
        <v>4069</v>
      </c>
      <c r="O415" s="87" t="s">
        <v>4363</v>
      </c>
      <c r="P415" s="87" t="s">
        <v>3682</v>
      </c>
      <c r="Q415" s="87" t="s">
        <v>3944</v>
      </c>
      <c r="R415" s="94" t="s">
        <v>2089</v>
      </c>
      <c r="S415" s="87" t="s">
        <v>3942</v>
      </c>
      <c r="T415" s="87" t="s">
        <v>3977</v>
      </c>
      <c r="U415" s="87" t="s">
        <v>3659</v>
      </c>
      <c r="V415" s="87" t="s">
        <v>665</v>
      </c>
      <c r="W415" s="93" t="s">
        <v>2831</v>
      </c>
    </row>
    <row r="416" spans="1:23" ht="23.1" customHeight="1">
      <c r="A416" s="87" t="s">
        <v>1285</v>
      </c>
      <c r="B416" s="87" t="s">
        <v>1286</v>
      </c>
      <c r="C416" s="88" t="s">
        <v>2565</v>
      </c>
      <c r="D416" s="87" t="s">
        <v>1287</v>
      </c>
      <c r="E416" s="87" t="s">
        <v>136</v>
      </c>
      <c r="F416" s="88" t="s">
        <v>4899</v>
      </c>
      <c r="G416" s="88" t="s">
        <v>4900</v>
      </c>
      <c r="H416" s="88" t="s">
        <v>4901</v>
      </c>
      <c r="I416" s="88" t="s">
        <v>4886</v>
      </c>
      <c r="J416" s="87" t="s">
        <v>3861</v>
      </c>
      <c r="K416" s="87" t="s">
        <v>4233</v>
      </c>
      <c r="L416" s="87" t="s">
        <v>3893</v>
      </c>
      <c r="M416" s="87" t="s">
        <v>3966</v>
      </c>
      <c r="N416" s="87" t="s">
        <v>3966</v>
      </c>
      <c r="O416" s="87" t="s">
        <v>3958</v>
      </c>
      <c r="P416" s="87" t="s">
        <v>3578</v>
      </c>
      <c r="Q416" s="87" t="s">
        <v>4172</v>
      </c>
      <c r="R416" s="87" t="s">
        <v>2383</v>
      </c>
      <c r="S416" s="87" t="s">
        <v>3825</v>
      </c>
      <c r="T416" s="87" t="s">
        <v>3834</v>
      </c>
      <c r="U416" s="87" t="s">
        <v>3605</v>
      </c>
      <c r="V416" s="87" t="s">
        <v>552</v>
      </c>
      <c r="W416" s="88" t="s">
        <v>2830</v>
      </c>
    </row>
    <row r="417" spans="1:23" ht="23.1" customHeight="1">
      <c r="A417" s="87" t="s">
        <v>1288</v>
      </c>
      <c r="B417" s="87" t="s">
        <v>1289</v>
      </c>
      <c r="C417" s="88" t="s">
        <v>2569</v>
      </c>
      <c r="D417" s="87" t="s">
        <v>1290</v>
      </c>
      <c r="E417" s="87" t="s">
        <v>61</v>
      </c>
      <c r="F417" s="88" t="s">
        <v>4897</v>
      </c>
      <c r="G417" s="88" t="s">
        <v>4898</v>
      </c>
      <c r="H417" s="88" t="s">
        <v>4867</v>
      </c>
      <c r="I417" s="88" t="s">
        <v>4868</v>
      </c>
      <c r="J417" s="87" t="s">
        <v>4112</v>
      </c>
      <c r="K417" s="87" t="s">
        <v>2601</v>
      </c>
      <c r="L417" s="87" t="s">
        <v>3926</v>
      </c>
      <c r="M417" s="87" t="s">
        <v>3752</v>
      </c>
      <c r="N417" s="87" t="s">
        <v>4166</v>
      </c>
      <c r="O417" s="87" t="s">
        <v>4125</v>
      </c>
      <c r="P417" s="87" t="s">
        <v>3595</v>
      </c>
      <c r="Q417" s="87" t="s">
        <v>4057</v>
      </c>
      <c r="R417" s="87" t="s">
        <v>2386</v>
      </c>
      <c r="S417" s="87" t="s">
        <v>4111</v>
      </c>
      <c r="T417" s="87" t="s">
        <v>4085</v>
      </c>
      <c r="U417" s="87" t="s">
        <v>3647</v>
      </c>
      <c r="V417" s="87" t="s">
        <v>856</v>
      </c>
      <c r="W417" s="88" t="s">
        <v>2830</v>
      </c>
    </row>
    <row r="418" spans="1:23" ht="23.1" customHeight="1">
      <c r="A418" s="87" t="s">
        <v>1291</v>
      </c>
      <c r="B418" s="87" t="s">
        <v>1292</v>
      </c>
      <c r="C418" s="88" t="s">
        <v>2571</v>
      </c>
      <c r="D418" s="87" t="s">
        <v>1293</v>
      </c>
      <c r="E418" s="87" t="s">
        <v>100</v>
      </c>
      <c r="F418" s="88" t="s">
        <v>5006</v>
      </c>
      <c r="G418" s="88" t="s">
        <v>2829</v>
      </c>
      <c r="H418" s="88" t="s">
        <v>4882</v>
      </c>
      <c r="I418" s="88" t="s">
        <v>4877</v>
      </c>
      <c r="J418" s="87" t="s">
        <v>2828</v>
      </c>
      <c r="K418" s="87" t="s">
        <v>2828</v>
      </c>
      <c r="L418" s="87" t="s">
        <v>2828</v>
      </c>
      <c r="M418" s="87" t="s">
        <v>2828</v>
      </c>
      <c r="N418" s="87" t="s">
        <v>2828</v>
      </c>
      <c r="O418" s="87" t="s">
        <v>2828</v>
      </c>
      <c r="P418" s="87" t="s">
        <v>2828</v>
      </c>
      <c r="Q418" s="87" t="s">
        <v>2828</v>
      </c>
      <c r="R418" s="87" t="s">
        <v>2828</v>
      </c>
      <c r="S418" s="87" t="s">
        <v>2828</v>
      </c>
      <c r="T418" s="87" t="s">
        <v>2828</v>
      </c>
      <c r="U418" s="87" t="s">
        <v>2828</v>
      </c>
      <c r="V418" s="87" t="s">
        <v>2828</v>
      </c>
      <c r="W418" s="88" t="s">
        <v>2700</v>
      </c>
    </row>
    <row r="419" spans="1:23" ht="23.1" customHeight="1">
      <c r="A419" s="87" t="s">
        <v>1294</v>
      </c>
      <c r="B419" s="87" t="s">
        <v>1295</v>
      </c>
      <c r="C419" s="88" t="s">
        <v>2572</v>
      </c>
      <c r="D419" s="87" t="s">
        <v>694</v>
      </c>
      <c r="E419" s="87" t="s">
        <v>20</v>
      </c>
      <c r="F419" s="88" t="s">
        <v>4948</v>
      </c>
      <c r="G419" s="88" t="s">
        <v>4927</v>
      </c>
      <c r="H419" s="88" t="s">
        <v>4885</v>
      </c>
      <c r="I419" s="88" t="s">
        <v>4886</v>
      </c>
      <c r="J419" s="87" t="s">
        <v>4519</v>
      </c>
      <c r="K419" s="87" t="s">
        <v>4179</v>
      </c>
      <c r="L419" s="87" t="s">
        <v>3949</v>
      </c>
      <c r="M419" s="87" t="s">
        <v>3769</v>
      </c>
      <c r="N419" s="87" t="s">
        <v>3842</v>
      </c>
      <c r="O419" s="87" t="s">
        <v>4189</v>
      </c>
      <c r="P419" s="87" t="s">
        <v>3601</v>
      </c>
      <c r="Q419" s="87" t="s">
        <v>2271</v>
      </c>
      <c r="R419" s="87" t="s">
        <v>2972</v>
      </c>
      <c r="S419" s="87" t="s">
        <v>3939</v>
      </c>
      <c r="T419" s="87" t="s">
        <v>4037</v>
      </c>
      <c r="U419" s="87" t="s">
        <v>3577</v>
      </c>
      <c r="V419" s="87" t="s">
        <v>748</v>
      </c>
      <c r="W419" s="88" t="s">
        <v>2830</v>
      </c>
    </row>
    <row r="420" spans="1:23" ht="23.1" customHeight="1">
      <c r="A420" s="87" t="s">
        <v>1296</v>
      </c>
      <c r="B420" s="87" t="s">
        <v>1297</v>
      </c>
      <c r="C420" s="88" t="s">
        <v>2575</v>
      </c>
      <c r="D420" s="87" t="s">
        <v>1298</v>
      </c>
      <c r="E420" s="87" t="s">
        <v>115</v>
      </c>
      <c r="F420" s="88" t="s">
        <v>4997</v>
      </c>
      <c r="G420" s="88" t="s">
        <v>2829</v>
      </c>
      <c r="H420" s="88" t="s">
        <v>4873</v>
      </c>
      <c r="I420" s="88" t="s">
        <v>4868</v>
      </c>
      <c r="J420" s="87" t="s">
        <v>4125</v>
      </c>
      <c r="K420" s="87" t="s">
        <v>2586</v>
      </c>
      <c r="L420" s="87" t="s">
        <v>4221</v>
      </c>
      <c r="M420" s="87" t="s">
        <v>3752</v>
      </c>
      <c r="N420" s="87" t="s">
        <v>3850</v>
      </c>
      <c r="O420" s="87" t="s">
        <v>4151</v>
      </c>
      <c r="P420" s="87" t="s">
        <v>3567</v>
      </c>
      <c r="Q420" s="87" t="s">
        <v>4203</v>
      </c>
      <c r="R420" s="94" t="s">
        <v>2968</v>
      </c>
      <c r="S420" s="87" t="s">
        <v>3963</v>
      </c>
      <c r="T420" s="87" t="s">
        <v>3977</v>
      </c>
      <c r="U420" s="87" t="s">
        <v>3647</v>
      </c>
      <c r="V420" s="87" t="s">
        <v>707</v>
      </c>
      <c r="W420" s="93" t="s">
        <v>2831</v>
      </c>
    </row>
    <row r="421" spans="1:23" ht="23.1" customHeight="1">
      <c r="A421" s="87" t="s">
        <v>1299</v>
      </c>
      <c r="B421" s="87" t="s">
        <v>1300</v>
      </c>
      <c r="C421" s="88" t="s">
        <v>2578</v>
      </c>
      <c r="D421" s="87" t="s">
        <v>1301</v>
      </c>
      <c r="E421" s="87" t="s">
        <v>100</v>
      </c>
      <c r="F421" s="88" t="s">
        <v>4921</v>
      </c>
      <c r="G421" s="88" t="s">
        <v>4922</v>
      </c>
      <c r="H421" s="88" t="s">
        <v>4867</v>
      </c>
      <c r="I421" s="88" t="s">
        <v>4868</v>
      </c>
      <c r="J421" s="87" t="s">
        <v>4551</v>
      </c>
      <c r="K421" s="87" t="s">
        <v>4452</v>
      </c>
      <c r="L421" s="87" t="s">
        <v>3856</v>
      </c>
      <c r="M421" s="87" t="s">
        <v>3771</v>
      </c>
      <c r="N421" s="87" t="s">
        <v>3772</v>
      </c>
      <c r="O421" s="87" t="s">
        <v>3958</v>
      </c>
      <c r="P421" s="87" t="s">
        <v>3615</v>
      </c>
      <c r="Q421" s="87" t="s">
        <v>4225</v>
      </c>
      <c r="R421" s="87" t="s">
        <v>3103</v>
      </c>
      <c r="S421" s="87" t="s">
        <v>3831</v>
      </c>
      <c r="T421" s="87" t="s">
        <v>4037</v>
      </c>
      <c r="U421" s="87" t="s">
        <v>3672</v>
      </c>
      <c r="V421" s="87" t="s">
        <v>784</v>
      </c>
      <c r="W421" s="88" t="s">
        <v>2830</v>
      </c>
    </row>
    <row r="422" spans="1:23" ht="23.1" customHeight="1">
      <c r="A422" s="87" t="s">
        <v>1302</v>
      </c>
      <c r="B422" s="87" t="s">
        <v>1303</v>
      </c>
      <c r="C422" s="88" t="s">
        <v>2580</v>
      </c>
      <c r="D422" s="87" t="s">
        <v>1304</v>
      </c>
      <c r="E422" s="87" t="s">
        <v>136</v>
      </c>
      <c r="F422" s="88" t="s">
        <v>5085</v>
      </c>
      <c r="G422" s="88" t="s">
        <v>5053</v>
      </c>
      <c r="H422" s="88" t="s">
        <v>4873</v>
      </c>
      <c r="I422" s="88" t="s">
        <v>4868</v>
      </c>
      <c r="J422" s="87" t="s">
        <v>4552</v>
      </c>
      <c r="K422" s="87" t="s">
        <v>1646</v>
      </c>
      <c r="L422" s="87" t="s">
        <v>3910</v>
      </c>
      <c r="M422" s="87" t="s">
        <v>4022</v>
      </c>
      <c r="N422" s="87" t="s">
        <v>4098</v>
      </c>
      <c r="O422" s="87" t="s">
        <v>4103</v>
      </c>
      <c r="P422" s="87" t="s">
        <v>3653</v>
      </c>
      <c r="Q422" s="87" t="s">
        <v>4234</v>
      </c>
      <c r="R422" s="87" t="s">
        <v>3154</v>
      </c>
      <c r="S422" s="87" t="s">
        <v>4272</v>
      </c>
      <c r="T422" s="87" t="s">
        <v>3971</v>
      </c>
      <c r="U422" s="87" t="s">
        <v>3647</v>
      </c>
      <c r="V422" s="87" t="s">
        <v>593</v>
      </c>
      <c r="W422" s="88" t="s">
        <v>2830</v>
      </c>
    </row>
    <row r="423" spans="1:23" ht="23.1" customHeight="1">
      <c r="A423" s="87" t="s">
        <v>1305</v>
      </c>
      <c r="B423" s="87" t="s">
        <v>1306</v>
      </c>
      <c r="C423" s="88" t="s">
        <v>2582</v>
      </c>
      <c r="D423" s="87" t="s">
        <v>1307</v>
      </c>
      <c r="E423" s="87" t="s">
        <v>173</v>
      </c>
      <c r="F423" s="88" t="s">
        <v>4952</v>
      </c>
      <c r="G423" s="88" t="s">
        <v>4953</v>
      </c>
      <c r="H423" s="88" t="s">
        <v>4867</v>
      </c>
      <c r="I423" s="88" t="s">
        <v>4868</v>
      </c>
      <c r="J423" s="87" t="s">
        <v>4553</v>
      </c>
      <c r="K423" s="87" t="s">
        <v>4233</v>
      </c>
      <c r="L423" s="87" t="s">
        <v>4501</v>
      </c>
      <c r="M423" s="87" t="s">
        <v>3763</v>
      </c>
      <c r="N423" s="87" t="s">
        <v>4217</v>
      </c>
      <c r="O423" s="87" t="s">
        <v>3931</v>
      </c>
      <c r="P423" s="87" t="s">
        <v>3672</v>
      </c>
      <c r="Q423" s="87" t="s">
        <v>3849</v>
      </c>
      <c r="R423" s="94" t="s">
        <v>3165</v>
      </c>
      <c r="S423" s="87" t="s">
        <v>3716</v>
      </c>
      <c r="T423" s="87" t="s">
        <v>3971</v>
      </c>
      <c r="U423" s="87" t="s">
        <v>3692</v>
      </c>
      <c r="V423" s="87" t="s">
        <v>837</v>
      </c>
      <c r="W423" s="93" t="s">
        <v>2831</v>
      </c>
    </row>
    <row r="424" spans="1:23" ht="23.1" customHeight="1">
      <c r="A424" s="87" t="s">
        <v>1308</v>
      </c>
      <c r="B424" s="87" t="s">
        <v>1309</v>
      </c>
      <c r="C424" s="88" t="s">
        <v>2585</v>
      </c>
      <c r="D424" s="87" t="s">
        <v>1310</v>
      </c>
      <c r="E424" s="87" t="s">
        <v>173</v>
      </c>
      <c r="F424" s="88" t="s">
        <v>5001</v>
      </c>
      <c r="G424" s="88" t="s">
        <v>5002</v>
      </c>
      <c r="H424" s="88" t="s">
        <v>4873</v>
      </c>
      <c r="I424" s="88" t="s">
        <v>4868</v>
      </c>
      <c r="J424" s="87" t="s">
        <v>4554</v>
      </c>
      <c r="K424" s="87" t="s">
        <v>4342</v>
      </c>
      <c r="L424" s="87" t="s">
        <v>4071</v>
      </c>
      <c r="M424" s="87" t="s">
        <v>3770</v>
      </c>
      <c r="N424" s="87" t="s">
        <v>3906</v>
      </c>
      <c r="O424" s="87" t="s">
        <v>4483</v>
      </c>
      <c r="P424" s="87" t="s">
        <v>3628</v>
      </c>
      <c r="Q424" s="87" t="s">
        <v>1488</v>
      </c>
      <c r="R424" s="94" t="s">
        <v>4555</v>
      </c>
      <c r="S424" s="87" t="s">
        <v>4054</v>
      </c>
      <c r="T424" s="87" t="s">
        <v>4037</v>
      </c>
      <c r="U424" s="87" t="s">
        <v>3577</v>
      </c>
      <c r="V424" s="87" t="s">
        <v>907</v>
      </c>
      <c r="W424" s="93" t="s">
        <v>2831</v>
      </c>
    </row>
    <row r="425" spans="1:23" ht="23.1" customHeight="1">
      <c r="A425" s="87" t="s">
        <v>1311</v>
      </c>
      <c r="B425" s="87" t="s">
        <v>1312</v>
      </c>
      <c r="C425" s="88" t="s">
        <v>2588</v>
      </c>
      <c r="D425" s="87" t="s">
        <v>1313</v>
      </c>
      <c r="E425" s="87" t="s">
        <v>136</v>
      </c>
      <c r="F425" s="88" t="s">
        <v>4976</v>
      </c>
      <c r="G425" s="88" t="s">
        <v>4977</v>
      </c>
      <c r="H425" s="88" t="s">
        <v>4867</v>
      </c>
      <c r="I425" s="88" t="s">
        <v>4868</v>
      </c>
      <c r="J425" s="87" t="s">
        <v>4351</v>
      </c>
      <c r="K425" s="87" t="s">
        <v>2349</v>
      </c>
      <c r="L425" s="87" t="s">
        <v>3744</v>
      </c>
      <c r="M425" s="87" t="s">
        <v>3966</v>
      </c>
      <c r="N425" s="87" t="s">
        <v>4344</v>
      </c>
      <c r="O425" s="87" t="s">
        <v>4271</v>
      </c>
      <c r="P425" s="87" t="s">
        <v>3622</v>
      </c>
      <c r="Q425" s="87" t="s">
        <v>4234</v>
      </c>
      <c r="R425" s="87" t="s">
        <v>1968</v>
      </c>
      <c r="S425" s="87" t="s">
        <v>4031</v>
      </c>
      <c r="T425" s="87" t="s">
        <v>3934</v>
      </c>
      <c r="U425" s="87" t="s">
        <v>3698</v>
      </c>
      <c r="V425" s="87" t="s">
        <v>720</v>
      </c>
      <c r="W425" s="88" t="s">
        <v>2830</v>
      </c>
    </row>
    <row r="426" spans="1:23" ht="23.1" customHeight="1">
      <c r="A426" s="87" t="s">
        <v>1314</v>
      </c>
      <c r="B426" s="87" t="s">
        <v>1315</v>
      </c>
      <c r="C426" s="88" t="s">
        <v>2590</v>
      </c>
      <c r="D426" s="87" t="s">
        <v>1316</v>
      </c>
      <c r="E426" s="87" t="s">
        <v>43</v>
      </c>
      <c r="F426" s="88" t="s">
        <v>5007</v>
      </c>
      <c r="G426" s="88" t="s">
        <v>5005</v>
      </c>
      <c r="H426" s="88" t="s">
        <v>4867</v>
      </c>
      <c r="I426" s="88" t="s">
        <v>4868</v>
      </c>
      <c r="J426" s="87" t="s">
        <v>2828</v>
      </c>
      <c r="K426" s="87" t="s">
        <v>2828</v>
      </c>
      <c r="L426" s="87" t="s">
        <v>2828</v>
      </c>
      <c r="M426" s="87" t="s">
        <v>2828</v>
      </c>
      <c r="N426" s="87" t="s">
        <v>2828</v>
      </c>
      <c r="O426" s="87" t="s">
        <v>2828</v>
      </c>
      <c r="P426" s="87" t="s">
        <v>2828</v>
      </c>
      <c r="Q426" s="87" t="s">
        <v>2828</v>
      </c>
      <c r="R426" s="87" t="s">
        <v>2828</v>
      </c>
      <c r="S426" s="87" t="s">
        <v>2828</v>
      </c>
      <c r="T426" s="87" t="s">
        <v>2828</v>
      </c>
      <c r="U426" s="87" t="s">
        <v>2828</v>
      </c>
      <c r="V426" s="87" t="s">
        <v>2828</v>
      </c>
      <c r="W426" s="88" t="s">
        <v>2700</v>
      </c>
    </row>
    <row r="427" spans="1:23" ht="23.1" customHeight="1">
      <c r="A427" s="87" t="s">
        <v>1317</v>
      </c>
      <c r="B427" s="87" t="s">
        <v>1318</v>
      </c>
      <c r="C427" s="88" t="s">
        <v>2592</v>
      </c>
      <c r="D427" s="87" t="s">
        <v>1319</v>
      </c>
      <c r="E427" s="87" t="s">
        <v>155</v>
      </c>
      <c r="F427" s="88" t="s">
        <v>5091</v>
      </c>
      <c r="G427" s="88" t="s">
        <v>4967</v>
      </c>
      <c r="H427" s="88" t="s">
        <v>4885</v>
      </c>
      <c r="I427" s="88" t="s">
        <v>4886</v>
      </c>
      <c r="J427" s="87" t="s">
        <v>4343</v>
      </c>
      <c r="K427" s="87" t="s">
        <v>4115</v>
      </c>
      <c r="L427" s="87" t="s">
        <v>4454</v>
      </c>
      <c r="M427" s="87" t="s">
        <v>3764</v>
      </c>
      <c r="N427" s="87" t="s">
        <v>3754</v>
      </c>
      <c r="O427" s="87" t="s">
        <v>4074</v>
      </c>
      <c r="P427" s="87" t="s">
        <v>3615</v>
      </c>
      <c r="Q427" s="87" t="s">
        <v>4136</v>
      </c>
      <c r="R427" s="87" t="s">
        <v>3056</v>
      </c>
      <c r="S427" s="87" t="s">
        <v>3825</v>
      </c>
      <c r="T427" s="87" t="s">
        <v>3934</v>
      </c>
      <c r="U427" s="87" t="s">
        <v>3647</v>
      </c>
      <c r="V427" s="87" t="s">
        <v>745</v>
      </c>
      <c r="W427" s="88" t="s">
        <v>2830</v>
      </c>
    </row>
    <row r="428" spans="1:23" ht="23.1" customHeight="1">
      <c r="A428" s="87" t="s">
        <v>1320</v>
      </c>
      <c r="B428" s="87" t="s">
        <v>1321</v>
      </c>
      <c r="C428" s="88" t="s">
        <v>2594</v>
      </c>
      <c r="D428" s="87" t="s">
        <v>1322</v>
      </c>
      <c r="E428" s="87" t="s">
        <v>173</v>
      </c>
      <c r="F428" s="88" t="s">
        <v>4907</v>
      </c>
      <c r="G428" s="88" t="s">
        <v>4908</v>
      </c>
      <c r="H428" s="88" t="s">
        <v>4867</v>
      </c>
      <c r="I428" s="88" t="s">
        <v>4868</v>
      </c>
      <c r="J428" s="87" t="s">
        <v>4185</v>
      </c>
      <c r="K428" s="87" t="s">
        <v>4556</v>
      </c>
      <c r="L428" s="87" t="s">
        <v>4501</v>
      </c>
      <c r="M428" s="87" t="s">
        <v>3777</v>
      </c>
      <c r="N428" s="87" t="s">
        <v>4018</v>
      </c>
      <c r="O428" s="87" t="s">
        <v>4226</v>
      </c>
      <c r="P428" s="87" t="s">
        <v>3590</v>
      </c>
      <c r="Q428" s="87" t="s">
        <v>4548</v>
      </c>
      <c r="R428" s="94" t="s">
        <v>2349</v>
      </c>
      <c r="S428" s="87" t="s">
        <v>4557</v>
      </c>
      <c r="T428" s="87" t="s">
        <v>4286</v>
      </c>
      <c r="U428" s="87" t="s">
        <v>3670</v>
      </c>
      <c r="V428" s="87" t="s">
        <v>918</v>
      </c>
      <c r="W428" s="93" t="s">
        <v>2831</v>
      </c>
    </row>
    <row r="429" spans="1:23" ht="23.1" customHeight="1">
      <c r="A429" s="87" t="s">
        <v>1323</v>
      </c>
      <c r="B429" s="87" t="s">
        <v>1324</v>
      </c>
      <c r="C429" s="88" t="s">
        <v>2596</v>
      </c>
      <c r="D429" s="87" t="s">
        <v>1325</v>
      </c>
      <c r="E429" s="87" t="s">
        <v>119</v>
      </c>
      <c r="F429" s="88" t="s">
        <v>5092</v>
      </c>
      <c r="G429" s="88" t="s">
        <v>4896</v>
      </c>
      <c r="H429" s="88" t="s">
        <v>4894</v>
      </c>
      <c r="I429" s="88" t="s">
        <v>4868</v>
      </c>
      <c r="J429" s="87" t="s">
        <v>4110</v>
      </c>
      <c r="K429" s="87" t="s">
        <v>1516</v>
      </c>
      <c r="L429" s="87" t="s">
        <v>4267</v>
      </c>
      <c r="M429" s="87" t="s">
        <v>3642</v>
      </c>
      <c r="N429" s="87" t="s">
        <v>4386</v>
      </c>
      <c r="O429" s="87" t="s">
        <v>3992</v>
      </c>
      <c r="P429" s="94" t="s">
        <v>3562</v>
      </c>
      <c r="Q429" s="94" t="s">
        <v>3942</v>
      </c>
      <c r="R429" s="94" t="s">
        <v>4558</v>
      </c>
      <c r="S429" s="87" t="s">
        <v>3720</v>
      </c>
      <c r="T429" s="87" t="s">
        <v>4011</v>
      </c>
      <c r="U429" s="87" t="s">
        <v>3681</v>
      </c>
      <c r="V429" s="94" t="s">
        <v>1308</v>
      </c>
      <c r="W429" s="93" t="s">
        <v>2831</v>
      </c>
    </row>
    <row r="430" spans="1:23" ht="23.1" customHeight="1">
      <c r="A430" s="87" t="s">
        <v>1326</v>
      </c>
      <c r="B430" s="87" t="s">
        <v>1327</v>
      </c>
      <c r="C430" s="88" t="s">
        <v>2600</v>
      </c>
      <c r="D430" s="87" t="s">
        <v>1328</v>
      </c>
      <c r="E430" s="87" t="s">
        <v>65</v>
      </c>
      <c r="F430" s="88" t="s">
        <v>5093</v>
      </c>
      <c r="G430" s="88" t="s">
        <v>2829</v>
      </c>
      <c r="H430" s="88" t="s">
        <v>5094</v>
      </c>
      <c r="I430" s="88" t="s">
        <v>4877</v>
      </c>
      <c r="J430" s="87" t="s">
        <v>4559</v>
      </c>
      <c r="K430" s="87" t="s">
        <v>4467</v>
      </c>
      <c r="L430" s="87" t="s">
        <v>3739</v>
      </c>
      <c r="M430" s="87" t="s">
        <v>3894</v>
      </c>
      <c r="N430" s="87" t="s">
        <v>3967</v>
      </c>
      <c r="O430" s="87" t="s">
        <v>4079</v>
      </c>
      <c r="P430" s="87" t="s">
        <v>3564</v>
      </c>
      <c r="Q430" s="87" t="s">
        <v>4560</v>
      </c>
      <c r="R430" s="94" t="s">
        <v>4467</v>
      </c>
      <c r="S430" s="87" t="s">
        <v>3950</v>
      </c>
      <c r="T430" s="87" t="s">
        <v>3834</v>
      </c>
      <c r="U430" s="87" t="s">
        <v>3622</v>
      </c>
      <c r="V430" s="87" t="s">
        <v>826</v>
      </c>
      <c r="W430" s="93" t="s">
        <v>2831</v>
      </c>
    </row>
    <row r="431" spans="1:23" ht="23.1" customHeight="1">
      <c r="A431" s="87" t="s">
        <v>1329</v>
      </c>
      <c r="B431" s="87" t="s">
        <v>1330</v>
      </c>
      <c r="C431" s="88" t="s">
        <v>2602</v>
      </c>
      <c r="D431" s="87" t="s">
        <v>1331</v>
      </c>
      <c r="E431" s="87" t="s">
        <v>61</v>
      </c>
      <c r="F431" s="88" t="s">
        <v>4899</v>
      </c>
      <c r="G431" s="88" t="s">
        <v>4900</v>
      </c>
      <c r="H431" s="88" t="s">
        <v>4901</v>
      </c>
      <c r="I431" s="88" t="s">
        <v>4886</v>
      </c>
      <c r="J431" s="87" t="s">
        <v>4561</v>
      </c>
      <c r="K431" s="87" t="s">
        <v>4094</v>
      </c>
      <c r="L431" s="87" t="s">
        <v>4169</v>
      </c>
      <c r="M431" s="87" t="s">
        <v>3966</v>
      </c>
      <c r="N431" s="94" t="s">
        <v>3622</v>
      </c>
      <c r="O431" s="87" t="s">
        <v>3857</v>
      </c>
      <c r="P431" s="87" t="s">
        <v>3666</v>
      </c>
      <c r="Q431" s="87" t="s">
        <v>4203</v>
      </c>
      <c r="R431" s="87" t="s">
        <v>1599</v>
      </c>
      <c r="S431" s="87" t="s">
        <v>4058</v>
      </c>
      <c r="T431" s="87" t="s">
        <v>3846</v>
      </c>
      <c r="U431" s="87" t="s">
        <v>3739</v>
      </c>
      <c r="V431" s="87" t="s">
        <v>766</v>
      </c>
      <c r="W431" s="93" t="s">
        <v>2831</v>
      </c>
    </row>
    <row r="432" spans="1:23" ht="23.1" customHeight="1">
      <c r="A432" s="87" t="s">
        <v>1332</v>
      </c>
      <c r="B432" s="87" t="s">
        <v>1333</v>
      </c>
      <c r="C432" s="88" t="s">
        <v>2605</v>
      </c>
      <c r="D432" s="87" t="s">
        <v>1334</v>
      </c>
      <c r="E432" s="87" t="s">
        <v>65</v>
      </c>
      <c r="F432" s="88" t="s">
        <v>4895</v>
      </c>
      <c r="G432" s="88" t="s">
        <v>4896</v>
      </c>
      <c r="H432" s="88" t="s">
        <v>4894</v>
      </c>
      <c r="I432" s="88" t="s">
        <v>4868</v>
      </c>
      <c r="J432" s="87" t="s">
        <v>2828</v>
      </c>
      <c r="K432" s="87" t="s">
        <v>2828</v>
      </c>
      <c r="L432" s="87" t="s">
        <v>2828</v>
      </c>
      <c r="M432" s="87" t="s">
        <v>2828</v>
      </c>
      <c r="N432" s="87" t="s">
        <v>2828</v>
      </c>
      <c r="O432" s="87" t="s">
        <v>2828</v>
      </c>
      <c r="P432" s="87" t="s">
        <v>2828</v>
      </c>
      <c r="Q432" s="87" t="s">
        <v>2828</v>
      </c>
      <c r="R432" s="87" t="s">
        <v>2828</v>
      </c>
      <c r="S432" s="87" t="s">
        <v>2828</v>
      </c>
      <c r="T432" s="87" t="s">
        <v>2828</v>
      </c>
      <c r="U432" s="87" t="s">
        <v>2828</v>
      </c>
      <c r="V432" s="87" t="s">
        <v>2828</v>
      </c>
      <c r="W432" s="88" t="s">
        <v>2700</v>
      </c>
    </row>
    <row r="433" spans="1:23" ht="23.1" customHeight="1">
      <c r="A433" s="87" t="s">
        <v>1335</v>
      </c>
      <c r="B433" s="87" t="s">
        <v>1336</v>
      </c>
      <c r="C433" s="88" t="s">
        <v>2607</v>
      </c>
      <c r="D433" s="87" t="s">
        <v>1337</v>
      </c>
      <c r="E433" s="87" t="s">
        <v>69</v>
      </c>
      <c r="F433" s="88" t="s">
        <v>5095</v>
      </c>
      <c r="G433" s="88" t="s">
        <v>2829</v>
      </c>
      <c r="H433" s="88" t="s">
        <v>4867</v>
      </c>
      <c r="I433" s="88" t="s">
        <v>4868</v>
      </c>
      <c r="J433" s="87" t="s">
        <v>3901</v>
      </c>
      <c r="K433" s="87" t="s">
        <v>4176</v>
      </c>
      <c r="L433" s="87" t="s">
        <v>4211</v>
      </c>
      <c r="M433" s="87" t="s">
        <v>3642</v>
      </c>
      <c r="N433" s="87" t="s">
        <v>3754</v>
      </c>
      <c r="O433" s="87" t="s">
        <v>3999</v>
      </c>
      <c r="P433" s="87" t="s">
        <v>3560</v>
      </c>
      <c r="Q433" s="87" t="s">
        <v>4294</v>
      </c>
      <c r="R433" s="87" t="s">
        <v>3306</v>
      </c>
      <c r="S433" s="87" t="s">
        <v>3939</v>
      </c>
      <c r="T433" s="87" t="s">
        <v>3832</v>
      </c>
      <c r="U433" s="87" t="s">
        <v>3605</v>
      </c>
      <c r="V433" s="87" t="s">
        <v>810</v>
      </c>
      <c r="W433" s="88" t="s">
        <v>2830</v>
      </c>
    </row>
    <row r="434" spans="1:23" ht="23.1" customHeight="1">
      <c r="A434" s="87" t="s">
        <v>1338</v>
      </c>
      <c r="B434" s="87" t="s">
        <v>1339</v>
      </c>
      <c r="C434" s="88" t="s">
        <v>2610</v>
      </c>
      <c r="D434" s="87" t="s">
        <v>1340</v>
      </c>
      <c r="E434" s="87" t="s">
        <v>173</v>
      </c>
      <c r="F434" s="88" t="s">
        <v>5096</v>
      </c>
      <c r="G434" s="88" t="s">
        <v>2829</v>
      </c>
      <c r="H434" s="88" t="s">
        <v>2829</v>
      </c>
      <c r="I434" s="88" t="s">
        <v>4868</v>
      </c>
      <c r="J434" s="87" t="s">
        <v>2828</v>
      </c>
      <c r="K434" s="87" t="s">
        <v>2828</v>
      </c>
      <c r="L434" s="87" t="s">
        <v>2828</v>
      </c>
      <c r="M434" s="87" t="s">
        <v>2828</v>
      </c>
      <c r="N434" s="87" t="s">
        <v>2828</v>
      </c>
      <c r="O434" s="87" t="s">
        <v>2828</v>
      </c>
      <c r="P434" s="87" t="s">
        <v>2828</v>
      </c>
      <c r="Q434" s="87" t="s">
        <v>2828</v>
      </c>
      <c r="R434" s="87" t="s">
        <v>2828</v>
      </c>
      <c r="S434" s="87" t="s">
        <v>2828</v>
      </c>
      <c r="T434" s="87" t="s">
        <v>2828</v>
      </c>
      <c r="U434" s="87" t="s">
        <v>2828</v>
      </c>
      <c r="V434" s="87" t="s">
        <v>2828</v>
      </c>
      <c r="W434" s="88" t="s">
        <v>2700</v>
      </c>
    </row>
    <row r="435" spans="1:23" ht="23.1" customHeight="1">
      <c r="A435" s="87" t="s">
        <v>1341</v>
      </c>
      <c r="B435" s="87" t="s">
        <v>1342</v>
      </c>
      <c r="C435" s="88" t="s">
        <v>2612</v>
      </c>
      <c r="D435" s="87" t="s">
        <v>1343</v>
      </c>
      <c r="E435" s="87" t="s">
        <v>100</v>
      </c>
      <c r="F435" s="88" t="s">
        <v>5097</v>
      </c>
      <c r="G435" s="88" t="s">
        <v>2829</v>
      </c>
      <c r="H435" s="88" t="s">
        <v>4882</v>
      </c>
      <c r="I435" s="88" t="s">
        <v>4877</v>
      </c>
      <c r="J435" s="87" t="s">
        <v>4201</v>
      </c>
      <c r="K435" s="87" t="s">
        <v>2583</v>
      </c>
      <c r="L435" s="87" t="s">
        <v>3988</v>
      </c>
      <c r="M435" s="87" t="s">
        <v>3894</v>
      </c>
      <c r="N435" s="87" t="s">
        <v>4426</v>
      </c>
      <c r="O435" s="87" t="s">
        <v>4483</v>
      </c>
      <c r="P435" s="87" t="s">
        <v>3577</v>
      </c>
      <c r="Q435" s="87" t="s">
        <v>3998</v>
      </c>
      <c r="R435" s="87" t="s">
        <v>3042</v>
      </c>
      <c r="S435" s="87" t="s">
        <v>3903</v>
      </c>
      <c r="T435" s="87" t="s">
        <v>3834</v>
      </c>
      <c r="U435" s="87" t="s">
        <v>3605</v>
      </c>
      <c r="V435" s="87" t="s">
        <v>826</v>
      </c>
      <c r="W435" s="88" t="s">
        <v>2830</v>
      </c>
    </row>
    <row r="436" spans="1:23" ht="23.1" customHeight="1">
      <c r="A436" s="87" t="s">
        <v>1345</v>
      </c>
      <c r="B436" s="87" t="s">
        <v>1346</v>
      </c>
      <c r="C436" s="88" t="s">
        <v>2615</v>
      </c>
      <c r="D436" s="87" t="s">
        <v>1347</v>
      </c>
      <c r="E436" s="87" t="s">
        <v>173</v>
      </c>
      <c r="F436" s="88" t="s">
        <v>5098</v>
      </c>
      <c r="G436" s="88" t="s">
        <v>2829</v>
      </c>
      <c r="H436" s="88" t="s">
        <v>4882</v>
      </c>
      <c r="I436" s="88" t="s">
        <v>4877</v>
      </c>
      <c r="J436" s="87" t="s">
        <v>4067</v>
      </c>
      <c r="K436" s="87" t="s">
        <v>4238</v>
      </c>
      <c r="L436" s="87" t="s">
        <v>3873</v>
      </c>
      <c r="M436" s="87" t="s">
        <v>3767</v>
      </c>
      <c r="N436" s="87" t="s">
        <v>3966</v>
      </c>
      <c r="O436" s="87" t="s">
        <v>4264</v>
      </c>
      <c r="P436" s="87" t="s">
        <v>3672</v>
      </c>
      <c r="Q436" s="87" t="s">
        <v>4490</v>
      </c>
      <c r="R436" s="94" t="s">
        <v>2121</v>
      </c>
      <c r="S436" s="87" t="s">
        <v>3889</v>
      </c>
      <c r="T436" s="87" t="s">
        <v>3939</v>
      </c>
      <c r="U436" s="87" t="s">
        <v>3625</v>
      </c>
      <c r="V436" s="87" t="s">
        <v>1094</v>
      </c>
      <c r="W436" s="93" t="s">
        <v>2831</v>
      </c>
    </row>
    <row r="437" spans="1:23" ht="23.1" customHeight="1">
      <c r="A437" s="87" t="s">
        <v>1348</v>
      </c>
      <c r="B437" s="87" t="s">
        <v>1349</v>
      </c>
      <c r="C437" s="88" t="s">
        <v>2617</v>
      </c>
      <c r="D437" s="87" t="s">
        <v>1350</v>
      </c>
      <c r="E437" s="87" t="s">
        <v>15</v>
      </c>
      <c r="F437" s="88" t="s">
        <v>5099</v>
      </c>
      <c r="G437" s="88" t="s">
        <v>2829</v>
      </c>
      <c r="H437" s="88" t="s">
        <v>4867</v>
      </c>
      <c r="I437" s="88" t="s">
        <v>4868</v>
      </c>
      <c r="J437" s="87" t="s">
        <v>4499</v>
      </c>
      <c r="K437" s="87" t="s">
        <v>4057</v>
      </c>
      <c r="L437" s="87" t="s">
        <v>4076</v>
      </c>
      <c r="M437" s="87" t="s">
        <v>3772</v>
      </c>
      <c r="N437" s="87" t="s">
        <v>3765</v>
      </c>
      <c r="O437" s="87" t="s">
        <v>4297</v>
      </c>
      <c r="P437" s="87" t="s">
        <v>3631</v>
      </c>
      <c r="Q437" s="87" t="s">
        <v>1952</v>
      </c>
      <c r="R437" s="87" t="s">
        <v>3228</v>
      </c>
      <c r="S437" s="87" t="s">
        <v>4123</v>
      </c>
      <c r="T437" s="87" t="s">
        <v>3826</v>
      </c>
      <c r="U437" s="87" t="s">
        <v>3672</v>
      </c>
      <c r="V437" s="87" t="s">
        <v>798</v>
      </c>
      <c r="W437" s="88" t="s">
        <v>2830</v>
      </c>
    </row>
    <row r="438" spans="1:23" ht="23.1" customHeight="1">
      <c r="A438" s="87" t="s">
        <v>1351</v>
      </c>
      <c r="B438" s="87" t="s">
        <v>1352</v>
      </c>
      <c r="C438" s="88" t="s">
        <v>2619</v>
      </c>
      <c r="D438" s="87" t="s">
        <v>1353</v>
      </c>
      <c r="E438" s="87" t="s">
        <v>43</v>
      </c>
      <c r="F438" s="88" t="s">
        <v>4945</v>
      </c>
      <c r="G438" s="88" t="s">
        <v>4946</v>
      </c>
      <c r="H438" s="88" t="s">
        <v>4880</v>
      </c>
      <c r="I438" s="88" t="s">
        <v>4868</v>
      </c>
      <c r="J438" s="87" t="s">
        <v>4562</v>
      </c>
      <c r="K438" s="87" t="s">
        <v>4049</v>
      </c>
      <c r="L438" s="87" t="s">
        <v>4442</v>
      </c>
      <c r="M438" s="87" t="s">
        <v>3774</v>
      </c>
      <c r="N438" s="87" t="s">
        <v>4178</v>
      </c>
      <c r="O438" s="87" t="s">
        <v>3881</v>
      </c>
      <c r="P438" s="87" t="s">
        <v>3601</v>
      </c>
      <c r="Q438" s="87" t="s">
        <v>4029</v>
      </c>
      <c r="R438" s="87" t="s">
        <v>3113</v>
      </c>
      <c r="S438" s="87" t="s">
        <v>3990</v>
      </c>
      <c r="T438" s="87" t="s">
        <v>3846</v>
      </c>
      <c r="U438" s="87" t="s">
        <v>3586</v>
      </c>
      <c r="V438" s="87" t="s">
        <v>1062</v>
      </c>
      <c r="W438" s="88" t="s">
        <v>2830</v>
      </c>
    </row>
    <row r="439" spans="1:23" ht="23.1" customHeight="1">
      <c r="A439" s="87" t="s">
        <v>1354</v>
      </c>
      <c r="B439" s="87" t="s">
        <v>1355</v>
      </c>
      <c r="C439" s="88" t="s">
        <v>2621</v>
      </c>
      <c r="D439" s="87" t="s">
        <v>1356</v>
      </c>
      <c r="E439" s="87" t="s">
        <v>69</v>
      </c>
      <c r="F439" s="88" t="s">
        <v>4952</v>
      </c>
      <c r="G439" s="88" t="s">
        <v>4953</v>
      </c>
      <c r="H439" s="88" t="s">
        <v>4867</v>
      </c>
      <c r="I439" s="88" t="s">
        <v>4868</v>
      </c>
      <c r="J439" s="87" t="s">
        <v>4508</v>
      </c>
      <c r="K439" s="87" t="s">
        <v>2946</v>
      </c>
      <c r="L439" s="87" t="s">
        <v>4097</v>
      </c>
      <c r="M439" s="87" t="s">
        <v>3752</v>
      </c>
      <c r="N439" s="87" t="s">
        <v>3776</v>
      </c>
      <c r="O439" s="87" t="s">
        <v>4551</v>
      </c>
      <c r="P439" s="87" t="s">
        <v>3564</v>
      </c>
      <c r="Q439" s="87" t="s">
        <v>3918</v>
      </c>
      <c r="R439" s="94" t="s">
        <v>4538</v>
      </c>
      <c r="S439" s="87" t="s">
        <v>4334</v>
      </c>
      <c r="T439" s="87" t="s">
        <v>4105</v>
      </c>
      <c r="U439" s="87" t="s">
        <v>3643</v>
      </c>
      <c r="V439" s="87" t="s">
        <v>980</v>
      </c>
      <c r="W439" s="93" t="s">
        <v>2831</v>
      </c>
    </row>
    <row r="440" spans="1:23" ht="23.1" customHeight="1">
      <c r="A440" s="87" t="s">
        <v>1357</v>
      </c>
      <c r="B440" s="87" t="s">
        <v>1358</v>
      </c>
      <c r="C440" s="88" t="s">
        <v>2623</v>
      </c>
      <c r="D440" s="87" t="s">
        <v>1359</v>
      </c>
      <c r="E440" s="87" t="s">
        <v>136</v>
      </c>
      <c r="F440" s="88" t="s">
        <v>4970</v>
      </c>
      <c r="G440" s="88" t="s">
        <v>4971</v>
      </c>
      <c r="H440" s="88" t="s">
        <v>4867</v>
      </c>
      <c r="I440" s="88" t="s">
        <v>4868</v>
      </c>
      <c r="J440" s="87" t="s">
        <v>4563</v>
      </c>
      <c r="K440" s="87" t="s">
        <v>4009</v>
      </c>
      <c r="L440" s="87" t="s">
        <v>3956</v>
      </c>
      <c r="M440" s="87" t="s">
        <v>3774</v>
      </c>
      <c r="N440" s="87" t="s">
        <v>3773</v>
      </c>
      <c r="O440" s="87" t="s">
        <v>4154</v>
      </c>
      <c r="P440" s="87" t="s">
        <v>3646</v>
      </c>
      <c r="Q440" s="87" t="s">
        <v>3973</v>
      </c>
      <c r="R440" s="87" t="s">
        <v>2696</v>
      </c>
      <c r="S440" s="87" t="s">
        <v>4286</v>
      </c>
      <c r="T440" s="87" t="s">
        <v>3977</v>
      </c>
      <c r="U440" s="87" t="s">
        <v>3721</v>
      </c>
      <c r="V440" s="87" t="s">
        <v>826</v>
      </c>
      <c r="W440" s="88" t="s">
        <v>2830</v>
      </c>
    </row>
    <row r="441" spans="1:23" ht="23.1" customHeight="1">
      <c r="A441" s="87" t="s">
        <v>1360</v>
      </c>
      <c r="B441" s="87" t="s">
        <v>1361</v>
      </c>
      <c r="C441" s="88" t="s">
        <v>2625</v>
      </c>
      <c r="D441" s="87" t="s">
        <v>1362</v>
      </c>
      <c r="E441" s="87" t="s">
        <v>10</v>
      </c>
      <c r="F441" s="88" t="s">
        <v>4950</v>
      </c>
      <c r="G441" s="88"/>
      <c r="H441" s="88" t="s">
        <v>4951</v>
      </c>
      <c r="I441" s="88" t="s">
        <v>4868</v>
      </c>
      <c r="J441" s="87" t="s">
        <v>4354</v>
      </c>
      <c r="K441" s="87" t="s">
        <v>4168</v>
      </c>
      <c r="L441" s="87" t="s">
        <v>4392</v>
      </c>
      <c r="M441" s="87" t="s">
        <v>3599</v>
      </c>
      <c r="N441" s="87" t="s">
        <v>4001</v>
      </c>
      <c r="O441" s="87" t="s">
        <v>4171</v>
      </c>
      <c r="P441" s="87" t="s">
        <v>3630</v>
      </c>
      <c r="Q441" s="87" t="s">
        <v>3849</v>
      </c>
      <c r="R441" s="87" t="s">
        <v>4466</v>
      </c>
      <c r="S441" s="87" t="s">
        <v>3877</v>
      </c>
      <c r="T441" s="87" t="s">
        <v>3926</v>
      </c>
      <c r="U441" s="87" t="s">
        <v>3586</v>
      </c>
      <c r="V441" s="87" t="s">
        <v>971</v>
      </c>
      <c r="W441" s="88" t="s">
        <v>2830</v>
      </c>
    </row>
    <row r="442" spans="1:23" ht="23.1" customHeight="1">
      <c r="A442" s="87" t="s">
        <v>1363</v>
      </c>
      <c r="B442" s="87" t="s">
        <v>1364</v>
      </c>
      <c r="C442" s="88" t="s">
        <v>2627</v>
      </c>
      <c r="D442" s="87" t="s">
        <v>1365</v>
      </c>
      <c r="E442" s="87" t="s">
        <v>30</v>
      </c>
      <c r="F442" s="88" t="s">
        <v>4950</v>
      </c>
      <c r="G442" s="88"/>
      <c r="H442" s="88" t="s">
        <v>4951</v>
      </c>
      <c r="I442" s="88" t="s">
        <v>4868</v>
      </c>
      <c r="J442" s="87" t="s">
        <v>4564</v>
      </c>
      <c r="K442" s="87" t="s">
        <v>2893</v>
      </c>
      <c r="L442" s="87" t="s">
        <v>4480</v>
      </c>
      <c r="M442" s="87" t="s">
        <v>3769</v>
      </c>
      <c r="N442" s="87" t="s">
        <v>3781</v>
      </c>
      <c r="O442" s="87" t="s">
        <v>4565</v>
      </c>
      <c r="P442" s="87" t="s">
        <v>3566</v>
      </c>
      <c r="Q442" s="87" t="s">
        <v>4181</v>
      </c>
      <c r="R442" s="94" t="s">
        <v>2331</v>
      </c>
      <c r="S442" s="87" t="s">
        <v>4542</v>
      </c>
      <c r="T442" s="87" t="s">
        <v>4071</v>
      </c>
      <c r="U442" s="87" t="s">
        <v>3738</v>
      </c>
      <c r="V442" s="87" t="s">
        <v>940</v>
      </c>
      <c r="W442" s="93" t="s">
        <v>2831</v>
      </c>
    </row>
    <row r="443" spans="1:23" ht="23.1" customHeight="1">
      <c r="A443" s="87" t="s">
        <v>1366</v>
      </c>
      <c r="B443" s="87" t="s">
        <v>1367</v>
      </c>
      <c r="C443" s="88" t="s">
        <v>2628</v>
      </c>
      <c r="D443" s="87" t="s">
        <v>1368</v>
      </c>
      <c r="E443" s="87" t="s">
        <v>10</v>
      </c>
      <c r="F443" s="88" t="s">
        <v>4997</v>
      </c>
      <c r="G443" s="88" t="s">
        <v>2829</v>
      </c>
      <c r="H443" s="88" t="s">
        <v>4873</v>
      </c>
      <c r="I443" s="88" t="s">
        <v>4868</v>
      </c>
      <c r="J443" s="87" t="s">
        <v>4231</v>
      </c>
      <c r="K443" s="87" t="s">
        <v>4205</v>
      </c>
      <c r="L443" s="87" t="s">
        <v>3934</v>
      </c>
      <c r="M443" s="87" t="s">
        <v>3767</v>
      </c>
      <c r="N443" s="87" t="s">
        <v>3757</v>
      </c>
      <c r="O443" s="87" t="s">
        <v>4074</v>
      </c>
      <c r="P443" s="87" t="s">
        <v>3588</v>
      </c>
      <c r="Q443" s="87" t="s">
        <v>4300</v>
      </c>
      <c r="R443" s="87" t="s">
        <v>3229</v>
      </c>
      <c r="S443" s="87" t="s">
        <v>3910</v>
      </c>
      <c r="T443" s="87" t="s">
        <v>3977</v>
      </c>
      <c r="U443" s="87" t="s">
        <v>3672</v>
      </c>
      <c r="V443" s="87" t="s">
        <v>1013</v>
      </c>
      <c r="W443" s="88" t="s">
        <v>2830</v>
      </c>
    </row>
    <row r="444" spans="1:23" ht="23.1" customHeight="1">
      <c r="A444" s="87" t="s">
        <v>1369</v>
      </c>
      <c r="B444" s="87" t="s">
        <v>1370</v>
      </c>
      <c r="C444" s="88" t="s">
        <v>2629</v>
      </c>
      <c r="D444" s="87" t="s">
        <v>1371</v>
      </c>
      <c r="E444" s="87" t="s">
        <v>25</v>
      </c>
      <c r="F444" s="88" t="s">
        <v>4921</v>
      </c>
      <c r="G444" s="88" t="s">
        <v>4922</v>
      </c>
      <c r="H444" s="88" t="s">
        <v>4867</v>
      </c>
      <c r="I444" s="88" t="s">
        <v>4868</v>
      </c>
      <c r="J444" s="87" t="s">
        <v>4320</v>
      </c>
      <c r="K444" s="87" t="s">
        <v>4041</v>
      </c>
      <c r="L444" s="87" t="s">
        <v>3824</v>
      </c>
      <c r="M444" s="87" t="s">
        <v>3613</v>
      </c>
      <c r="N444" s="87" t="s">
        <v>3781</v>
      </c>
      <c r="O444" s="87" t="s">
        <v>4033</v>
      </c>
      <c r="P444" s="87" t="s">
        <v>3692</v>
      </c>
      <c r="Q444" s="87" t="s">
        <v>4309</v>
      </c>
      <c r="R444" s="87" t="s">
        <v>2358</v>
      </c>
      <c r="S444" s="87" t="s">
        <v>4011</v>
      </c>
      <c r="T444" s="87" t="s">
        <v>3834</v>
      </c>
      <c r="U444" s="87" t="s">
        <v>3647</v>
      </c>
      <c r="V444" s="87" t="s">
        <v>924</v>
      </c>
      <c r="W444" s="88" t="s">
        <v>2830</v>
      </c>
    </row>
    <row r="445" spans="1:23" ht="23.1" customHeight="1">
      <c r="A445" s="87" t="s">
        <v>1372</v>
      </c>
      <c r="B445" s="87" t="s">
        <v>1373</v>
      </c>
      <c r="C445" s="88" t="s">
        <v>2631</v>
      </c>
      <c r="D445" s="87" t="s">
        <v>1374</v>
      </c>
      <c r="E445" s="87" t="s">
        <v>56</v>
      </c>
      <c r="F445" s="88" t="s">
        <v>5100</v>
      </c>
      <c r="G445" s="88" t="s">
        <v>4964</v>
      </c>
      <c r="H445" s="88" t="s">
        <v>4885</v>
      </c>
      <c r="I445" s="88" t="s">
        <v>4886</v>
      </c>
      <c r="J445" s="87" t="s">
        <v>4566</v>
      </c>
      <c r="K445" s="87" t="s">
        <v>3394</v>
      </c>
      <c r="L445" s="87" t="s">
        <v>4123</v>
      </c>
      <c r="M445" s="87" t="s">
        <v>3774</v>
      </c>
      <c r="N445" s="87" t="s">
        <v>4098</v>
      </c>
      <c r="O445" s="87" t="s">
        <v>4045</v>
      </c>
      <c r="P445" s="87" t="s">
        <v>3595</v>
      </c>
      <c r="Q445" s="87" t="s">
        <v>2663</v>
      </c>
      <c r="R445" s="87" t="s">
        <v>3480</v>
      </c>
      <c r="S445" s="87" t="s">
        <v>3903</v>
      </c>
      <c r="T445" s="87" t="s">
        <v>4037</v>
      </c>
      <c r="U445" s="87" t="s">
        <v>3630</v>
      </c>
      <c r="V445" s="87" t="s">
        <v>892</v>
      </c>
      <c r="W445" s="88" t="s">
        <v>2830</v>
      </c>
    </row>
    <row r="446" spans="1:23" ht="23.1" customHeight="1">
      <c r="A446" s="87" t="s">
        <v>1375</v>
      </c>
      <c r="B446" s="87" t="s">
        <v>1376</v>
      </c>
      <c r="C446" s="88" t="s">
        <v>2633</v>
      </c>
      <c r="D446" s="87" t="s">
        <v>1377</v>
      </c>
      <c r="E446" s="87" t="s">
        <v>69</v>
      </c>
      <c r="F446" s="88" t="s">
        <v>4968</v>
      </c>
      <c r="G446" s="88" t="s">
        <v>4969</v>
      </c>
      <c r="H446" s="88" t="s">
        <v>4885</v>
      </c>
      <c r="I446" s="88" t="s">
        <v>4886</v>
      </c>
      <c r="J446" s="87" t="s">
        <v>4567</v>
      </c>
      <c r="K446" s="87" t="s">
        <v>4162</v>
      </c>
      <c r="L446" s="87" t="s">
        <v>2613</v>
      </c>
      <c r="M446" s="87" t="s">
        <v>4022</v>
      </c>
      <c r="N446" s="87" t="s">
        <v>3868</v>
      </c>
      <c r="O446" s="87" t="s">
        <v>4110</v>
      </c>
      <c r="P446" s="87" t="s">
        <v>3552</v>
      </c>
      <c r="Q446" s="87" t="s">
        <v>4034</v>
      </c>
      <c r="R446" s="87" t="s">
        <v>2472</v>
      </c>
      <c r="S446" s="87" t="s">
        <v>4173</v>
      </c>
      <c r="T446" s="87" t="s">
        <v>3846</v>
      </c>
      <c r="U446" s="87" t="s">
        <v>3653</v>
      </c>
      <c r="V446" s="87" t="s">
        <v>798</v>
      </c>
      <c r="W446" s="88" t="s">
        <v>2830</v>
      </c>
    </row>
    <row r="447" spans="1:23" ht="23.1" customHeight="1">
      <c r="A447" s="87" t="s">
        <v>1378</v>
      </c>
      <c r="B447" s="87" t="s">
        <v>1379</v>
      </c>
      <c r="C447" s="88" t="s">
        <v>2635</v>
      </c>
      <c r="D447" s="87" t="s">
        <v>1380</v>
      </c>
      <c r="E447" s="87" t="s">
        <v>139</v>
      </c>
      <c r="F447" s="88" t="s">
        <v>4952</v>
      </c>
      <c r="G447" s="88" t="s">
        <v>4953</v>
      </c>
      <c r="H447" s="88" t="s">
        <v>4867</v>
      </c>
      <c r="I447" s="88" t="s">
        <v>4868</v>
      </c>
      <c r="J447" s="87" t="s">
        <v>4165</v>
      </c>
      <c r="K447" s="87" t="s">
        <v>1623</v>
      </c>
      <c r="L447" s="87" t="s">
        <v>3838</v>
      </c>
      <c r="M447" s="87" t="s">
        <v>3779</v>
      </c>
      <c r="N447" s="87" t="s">
        <v>3930</v>
      </c>
      <c r="O447" s="87" t="s">
        <v>4019</v>
      </c>
      <c r="P447" s="87" t="s">
        <v>3739</v>
      </c>
      <c r="Q447" s="87" t="s">
        <v>4248</v>
      </c>
      <c r="R447" s="87" t="s">
        <v>1592</v>
      </c>
      <c r="S447" s="87" t="s">
        <v>3939</v>
      </c>
      <c r="T447" s="87" t="s">
        <v>3910</v>
      </c>
      <c r="U447" s="87" t="s">
        <v>3556</v>
      </c>
      <c r="V447" s="94" t="s">
        <v>307</v>
      </c>
      <c r="W447" s="93" t="s">
        <v>2831</v>
      </c>
    </row>
    <row r="448" spans="1:23" ht="23.1" customHeight="1">
      <c r="A448" s="87" t="s">
        <v>1381</v>
      </c>
      <c r="B448" s="87" t="s">
        <v>1382</v>
      </c>
      <c r="C448" s="88" t="s">
        <v>2638</v>
      </c>
      <c r="D448" s="87" t="s">
        <v>1383</v>
      </c>
      <c r="E448" s="87" t="s">
        <v>51</v>
      </c>
      <c r="F448" s="88" t="s">
        <v>5101</v>
      </c>
      <c r="G448" s="88" t="s">
        <v>2829</v>
      </c>
      <c r="H448" s="88" t="s">
        <v>4873</v>
      </c>
      <c r="I448" s="88" t="s">
        <v>4868</v>
      </c>
      <c r="J448" s="94" t="s">
        <v>4546</v>
      </c>
      <c r="K448" s="87" t="s">
        <v>2449</v>
      </c>
      <c r="L448" s="87" t="s">
        <v>3903</v>
      </c>
      <c r="M448" s="87" t="s">
        <v>3758</v>
      </c>
      <c r="N448" s="87" t="s">
        <v>4027</v>
      </c>
      <c r="O448" s="87" t="s">
        <v>4459</v>
      </c>
      <c r="P448" s="87" t="s">
        <v>3646</v>
      </c>
      <c r="Q448" s="87" t="s">
        <v>4225</v>
      </c>
      <c r="R448" s="87" t="s">
        <v>3181</v>
      </c>
      <c r="S448" s="87" t="s">
        <v>3913</v>
      </c>
      <c r="T448" s="87" t="s">
        <v>3926</v>
      </c>
      <c r="U448" s="87" t="s">
        <v>3653</v>
      </c>
      <c r="V448" s="87" t="s">
        <v>665</v>
      </c>
      <c r="W448" s="93" t="s">
        <v>2831</v>
      </c>
    </row>
    <row r="449" spans="1:23" ht="23.1" customHeight="1">
      <c r="A449" s="87" t="s">
        <v>1385</v>
      </c>
      <c r="B449" s="87" t="s">
        <v>1386</v>
      </c>
      <c r="C449" s="88" t="s">
        <v>2639</v>
      </c>
      <c r="D449" s="87" t="s">
        <v>1387</v>
      </c>
      <c r="E449" s="87" t="s">
        <v>30</v>
      </c>
      <c r="F449" s="88" t="s">
        <v>4911</v>
      </c>
      <c r="G449" s="88" t="s">
        <v>4912</v>
      </c>
      <c r="H449" s="88" t="s">
        <v>4880</v>
      </c>
      <c r="I449" s="88" t="s">
        <v>4868</v>
      </c>
      <c r="J449" s="87" t="s">
        <v>4568</v>
      </c>
      <c r="K449" s="87" t="s">
        <v>2319</v>
      </c>
      <c r="L449" s="87" t="s">
        <v>4569</v>
      </c>
      <c r="M449" s="87" t="s">
        <v>3774</v>
      </c>
      <c r="N449" s="87" t="s">
        <v>4222</v>
      </c>
      <c r="O449" s="87" t="s">
        <v>4331</v>
      </c>
      <c r="P449" s="94" t="s">
        <v>3734</v>
      </c>
      <c r="Q449" s="94" t="s">
        <v>4365</v>
      </c>
      <c r="R449" s="87" t="s">
        <v>2209</v>
      </c>
      <c r="S449" s="87" t="s">
        <v>4377</v>
      </c>
      <c r="T449" s="87" t="s">
        <v>3963</v>
      </c>
      <c r="U449" s="87" t="s">
        <v>3578</v>
      </c>
      <c r="V449" s="87" t="s">
        <v>1107</v>
      </c>
      <c r="W449" s="93" t="s">
        <v>2831</v>
      </c>
    </row>
    <row r="450" spans="1:23" ht="23.1" customHeight="1">
      <c r="A450" s="87" t="s">
        <v>1388</v>
      </c>
      <c r="B450" s="87" t="s">
        <v>1389</v>
      </c>
      <c r="C450" s="88" t="s">
        <v>2641</v>
      </c>
      <c r="D450" s="87" t="s">
        <v>1390</v>
      </c>
      <c r="E450" s="87" t="s">
        <v>10</v>
      </c>
      <c r="F450" s="88" t="s">
        <v>4970</v>
      </c>
      <c r="G450" s="88" t="s">
        <v>4971</v>
      </c>
      <c r="H450" s="88" t="s">
        <v>4867</v>
      </c>
      <c r="I450" s="88" t="s">
        <v>4868</v>
      </c>
      <c r="J450" s="87" t="s">
        <v>4040</v>
      </c>
      <c r="K450" s="87" t="s">
        <v>3490</v>
      </c>
      <c r="L450" s="87" t="s">
        <v>3910</v>
      </c>
      <c r="M450" s="87" t="s">
        <v>3754</v>
      </c>
      <c r="N450" s="87" t="s">
        <v>3907</v>
      </c>
      <c r="O450" s="87" t="s">
        <v>4125</v>
      </c>
      <c r="P450" s="87" t="s">
        <v>3627</v>
      </c>
      <c r="Q450" s="87" t="s">
        <v>4309</v>
      </c>
      <c r="R450" s="87" t="s">
        <v>2437</v>
      </c>
      <c r="S450" s="87" t="s">
        <v>3865</v>
      </c>
      <c r="T450" s="87" t="s">
        <v>3926</v>
      </c>
      <c r="U450" s="87" t="s">
        <v>3577</v>
      </c>
      <c r="V450" s="87" t="s">
        <v>901</v>
      </c>
      <c r="W450" s="88" t="s">
        <v>2830</v>
      </c>
    </row>
    <row r="451" spans="1:23" ht="23.1" customHeight="1">
      <c r="A451" s="87" t="s">
        <v>1391</v>
      </c>
      <c r="B451" s="87" t="s">
        <v>1392</v>
      </c>
      <c r="C451" s="88" t="s">
        <v>2644</v>
      </c>
      <c r="D451" s="87" t="s">
        <v>1393</v>
      </c>
      <c r="E451" s="87" t="s">
        <v>30</v>
      </c>
      <c r="F451" s="88" t="s">
        <v>4907</v>
      </c>
      <c r="G451" s="88" t="s">
        <v>4908</v>
      </c>
      <c r="H451" s="88" t="s">
        <v>4867</v>
      </c>
      <c r="I451" s="88" t="s">
        <v>4868</v>
      </c>
      <c r="J451" s="87" t="s">
        <v>4570</v>
      </c>
      <c r="K451" s="87" t="s">
        <v>4489</v>
      </c>
      <c r="L451" s="87" t="s">
        <v>3910</v>
      </c>
      <c r="M451" s="87" t="s">
        <v>3961</v>
      </c>
      <c r="N451" s="87" t="s">
        <v>3764</v>
      </c>
      <c r="O451" s="87" t="s">
        <v>4350</v>
      </c>
      <c r="P451" s="87" t="s">
        <v>3656</v>
      </c>
      <c r="Q451" s="87" t="s">
        <v>1952</v>
      </c>
      <c r="R451" s="87" t="s">
        <v>2510</v>
      </c>
      <c r="S451" s="87" t="s">
        <v>4267</v>
      </c>
      <c r="T451" s="87" t="s">
        <v>3934</v>
      </c>
      <c r="U451" s="87" t="s">
        <v>3673</v>
      </c>
      <c r="V451" s="87" t="s">
        <v>889</v>
      </c>
      <c r="W451" s="88" t="s">
        <v>2830</v>
      </c>
    </row>
    <row r="452" spans="1:23" ht="23.1" customHeight="1">
      <c r="A452" s="87" t="s">
        <v>1394</v>
      </c>
      <c r="B452" s="87" t="s">
        <v>1395</v>
      </c>
      <c r="C452" s="88" t="s">
        <v>2646</v>
      </c>
      <c r="D452" s="87" t="s">
        <v>1396</v>
      </c>
      <c r="E452" s="87" t="s">
        <v>43</v>
      </c>
      <c r="F452" s="88" t="s">
        <v>4948</v>
      </c>
      <c r="G452" s="88" t="s">
        <v>4927</v>
      </c>
      <c r="H452" s="88" t="s">
        <v>4885</v>
      </c>
      <c r="I452" s="88" t="s">
        <v>4886</v>
      </c>
      <c r="J452" s="87" t="s">
        <v>4189</v>
      </c>
      <c r="K452" s="87" t="s">
        <v>4113</v>
      </c>
      <c r="L452" s="87" t="s">
        <v>3873</v>
      </c>
      <c r="M452" s="87" t="s">
        <v>3764</v>
      </c>
      <c r="N452" s="87" t="s">
        <v>4166</v>
      </c>
      <c r="O452" s="87" t="s">
        <v>3851</v>
      </c>
      <c r="P452" s="87" t="s">
        <v>3567</v>
      </c>
      <c r="Q452" s="87" t="s">
        <v>3981</v>
      </c>
      <c r="R452" s="87" t="s">
        <v>3042</v>
      </c>
      <c r="S452" s="87" t="s">
        <v>3838</v>
      </c>
      <c r="T452" s="87" t="s">
        <v>3832</v>
      </c>
      <c r="U452" s="87" t="s">
        <v>3673</v>
      </c>
      <c r="V452" s="87" t="s">
        <v>1019</v>
      </c>
      <c r="W452" s="88" t="s">
        <v>2830</v>
      </c>
    </row>
    <row r="453" spans="1:23" ht="23.1" customHeight="1">
      <c r="A453" s="87" t="s">
        <v>1397</v>
      </c>
      <c r="B453" s="87" t="s">
        <v>1398</v>
      </c>
      <c r="C453" s="88" t="s">
        <v>2648</v>
      </c>
      <c r="D453" s="87" t="s">
        <v>1399</v>
      </c>
      <c r="E453" s="87" t="s">
        <v>173</v>
      </c>
      <c r="F453" s="88" t="s">
        <v>5102</v>
      </c>
      <c r="G453" s="88" t="s">
        <v>4875</v>
      </c>
      <c r="H453" s="88" t="s">
        <v>4876</v>
      </c>
      <c r="I453" s="88" t="s">
        <v>4877</v>
      </c>
      <c r="J453" s="87" t="s">
        <v>4417</v>
      </c>
      <c r="K453" s="87" t="s">
        <v>4340</v>
      </c>
      <c r="L453" s="87" t="s">
        <v>1960</v>
      </c>
      <c r="M453" s="87" t="s">
        <v>3770</v>
      </c>
      <c r="N453" s="87" t="s">
        <v>3880</v>
      </c>
      <c r="O453" s="87" t="s">
        <v>3863</v>
      </c>
      <c r="P453" s="87" t="s">
        <v>3594</v>
      </c>
      <c r="Q453" s="87" t="s">
        <v>4016</v>
      </c>
      <c r="R453" s="87" t="s">
        <v>1599</v>
      </c>
      <c r="S453" s="87" t="s">
        <v>3883</v>
      </c>
      <c r="T453" s="87" t="s">
        <v>3832</v>
      </c>
      <c r="U453" s="87" t="s">
        <v>3673</v>
      </c>
      <c r="V453" s="87" t="s">
        <v>953</v>
      </c>
      <c r="W453" s="88" t="s">
        <v>2830</v>
      </c>
    </row>
    <row r="454" spans="1:23" ht="23.1" customHeight="1">
      <c r="A454" s="87" t="s">
        <v>1400</v>
      </c>
      <c r="B454" s="87" t="s">
        <v>1401</v>
      </c>
      <c r="C454" s="88" t="s">
        <v>2651</v>
      </c>
      <c r="D454" s="87" t="s">
        <v>1402</v>
      </c>
      <c r="E454" s="87" t="s">
        <v>20</v>
      </c>
      <c r="F454" s="88" t="s">
        <v>4874</v>
      </c>
      <c r="G454" s="88" t="s">
        <v>4875</v>
      </c>
      <c r="H454" s="88" t="s">
        <v>4876</v>
      </c>
      <c r="I454" s="88" t="s">
        <v>4877</v>
      </c>
      <c r="J454" s="87" t="s">
        <v>4571</v>
      </c>
      <c r="K454" s="87" t="s">
        <v>4013</v>
      </c>
      <c r="L454" s="87" t="s">
        <v>4230</v>
      </c>
      <c r="M454" s="87" t="s">
        <v>3642</v>
      </c>
      <c r="N454" s="87" t="s">
        <v>3822</v>
      </c>
      <c r="O454" s="87" t="s">
        <v>4412</v>
      </c>
      <c r="P454" s="87" t="s">
        <v>3558</v>
      </c>
      <c r="Q454" s="87" t="s">
        <v>4336</v>
      </c>
      <c r="R454" s="94" t="s">
        <v>1547</v>
      </c>
      <c r="S454" s="87" t="s">
        <v>4134</v>
      </c>
      <c r="T454" s="87" t="s">
        <v>3971</v>
      </c>
      <c r="U454" s="87" t="s">
        <v>3601</v>
      </c>
      <c r="V454" s="87" t="s">
        <v>781</v>
      </c>
      <c r="W454" s="93" t="s">
        <v>2831</v>
      </c>
    </row>
    <row r="455" spans="1:23" ht="23.1" customHeight="1">
      <c r="A455" s="87" t="s">
        <v>1404</v>
      </c>
      <c r="B455" s="87" t="s">
        <v>1405</v>
      </c>
      <c r="C455" s="88" t="s">
        <v>2654</v>
      </c>
      <c r="D455" s="87" t="s">
        <v>1406</v>
      </c>
      <c r="E455" s="87" t="s">
        <v>20</v>
      </c>
      <c r="F455" s="88" t="s">
        <v>4950</v>
      </c>
      <c r="G455" s="88"/>
      <c r="H455" s="88" t="s">
        <v>4951</v>
      </c>
      <c r="I455" s="88" t="s">
        <v>4868</v>
      </c>
      <c r="J455" s="87" t="s">
        <v>3901</v>
      </c>
      <c r="K455" s="87" t="s">
        <v>4002</v>
      </c>
      <c r="L455" s="87" t="s">
        <v>4291</v>
      </c>
      <c r="M455" s="87" t="s">
        <v>4207</v>
      </c>
      <c r="N455" s="87" t="s">
        <v>3765</v>
      </c>
      <c r="O455" s="87" t="s">
        <v>3866</v>
      </c>
      <c r="P455" s="87" t="s">
        <v>3564</v>
      </c>
      <c r="Q455" s="87" t="s">
        <v>4548</v>
      </c>
      <c r="R455" s="94" t="s">
        <v>4572</v>
      </c>
      <c r="S455" s="87" t="s">
        <v>3546</v>
      </c>
      <c r="T455" s="87" t="s">
        <v>3905</v>
      </c>
      <c r="U455" s="87" t="s">
        <v>3615</v>
      </c>
      <c r="V455" s="87" t="s">
        <v>653</v>
      </c>
      <c r="W455" s="93" t="s">
        <v>2831</v>
      </c>
    </row>
    <row r="456" spans="1:23" ht="23.1" customHeight="1">
      <c r="A456" s="87" t="s">
        <v>1407</v>
      </c>
      <c r="B456" s="87" t="s">
        <v>1408</v>
      </c>
      <c r="C456" s="88" t="s">
        <v>2657</v>
      </c>
      <c r="D456" s="87" t="s">
        <v>1409</v>
      </c>
      <c r="E456" s="87" t="s">
        <v>61</v>
      </c>
      <c r="F456" s="88" t="s">
        <v>4952</v>
      </c>
      <c r="G456" s="88" t="s">
        <v>4953</v>
      </c>
      <c r="H456" s="88" t="s">
        <v>4867</v>
      </c>
      <c r="I456" s="88" t="s">
        <v>4868</v>
      </c>
      <c r="J456" s="87" t="s">
        <v>2828</v>
      </c>
      <c r="K456" s="87" t="s">
        <v>2828</v>
      </c>
      <c r="L456" s="87" t="s">
        <v>2828</v>
      </c>
      <c r="M456" s="87" t="s">
        <v>2828</v>
      </c>
      <c r="N456" s="87" t="s">
        <v>2828</v>
      </c>
      <c r="O456" s="87" t="s">
        <v>2828</v>
      </c>
      <c r="P456" s="87" t="s">
        <v>2828</v>
      </c>
      <c r="Q456" s="87" t="s">
        <v>2828</v>
      </c>
      <c r="R456" s="87" t="s">
        <v>2828</v>
      </c>
      <c r="S456" s="87" t="s">
        <v>2828</v>
      </c>
      <c r="T456" s="87" t="s">
        <v>2828</v>
      </c>
      <c r="U456" s="87" t="s">
        <v>2828</v>
      </c>
      <c r="V456" s="87" t="s">
        <v>2828</v>
      </c>
      <c r="W456" s="88" t="s">
        <v>2700</v>
      </c>
    </row>
    <row r="457" spans="1:23" ht="23.1" customHeight="1">
      <c r="A457" s="87" t="s">
        <v>1410</v>
      </c>
      <c r="B457" s="87" t="s">
        <v>1411</v>
      </c>
      <c r="C457" s="88" t="s">
        <v>2659</v>
      </c>
      <c r="D457" s="87" t="s">
        <v>1412</v>
      </c>
      <c r="E457" s="87" t="s">
        <v>51</v>
      </c>
      <c r="F457" s="88" t="s">
        <v>4889</v>
      </c>
      <c r="G457" s="88" t="s">
        <v>4890</v>
      </c>
      <c r="H457" s="88" t="s">
        <v>4885</v>
      </c>
      <c r="I457" s="88" t="s">
        <v>4886</v>
      </c>
      <c r="J457" s="87" t="s">
        <v>4117</v>
      </c>
      <c r="K457" s="87" t="s">
        <v>3915</v>
      </c>
      <c r="L457" s="87" t="s">
        <v>4047</v>
      </c>
      <c r="M457" s="87" t="s">
        <v>3774</v>
      </c>
      <c r="N457" s="87" t="s">
        <v>3765</v>
      </c>
      <c r="O457" s="87" t="s">
        <v>4010</v>
      </c>
      <c r="P457" s="87" t="s">
        <v>3646</v>
      </c>
      <c r="Q457" s="87" t="s">
        <v>4115</v>
      </c>
      <c r="R457" s="87" t="s">
        <v>3353</v>
      </c>
      <c r="S457" s="87" t="s">
        <v>3845</v>
      </c>
      <c r="T457" s="87" t="s">
        <v>3942</v>
      </c>
      <c r="U457" s="87" t="s">
        <v>3673</v>
      </c>
      <c r="V457" s="87" t="s">
        <v>763</v>
      </c>
      <c r="W457" s="88" t="s">
        <v>2830</v>
      </c>
    </row>
    <row r="458" spans="1:23" ht="23.1" customHeight="1">
      <c r="A458" s="87" t="s">
        <v>1414</v>
      </c>
      <c r="B458" s="87" t="s">
        <v>1415</v>
      </c>
      <c r="C458" s="88" t="s">
        <v>2660</v>
      </c>
      <c r="D458" s="87" t="s">
        <v>1416</v>
      </c>
      <c r="E458" s="87" t="s">
        <v>118</v>
      </c>
      <c r="F458" s="88" t="s">
        <v>4928</v>
      </c>
      <c r="G458" s="88" t="s">
        <v>4929</v>
      </c>
      <c r="H458" s="88" t="s">
        <v>4873</v>
      </c>
      <c r="I458" s="88" t="s">
        <v>4868</v>
      </c>
      <c r="J458" s="87" t="s">
        <v>4239</v>
      </c>
      <c r="K458" s="87" t="s">
        <v>2460</v>
      </c>
      <c r="L458" s="87" t="s">
        <v>4068</v>
      </c>
      <c r="M458" s="87" t="s">
        <v>3752</v>
      </c>
      <c r="N458" s="87" t="s">
        <v>3765</v>
      </c>
      <c r="O458" s="87" t="s">
        <v>4117</v>
      </c>
      <c r="P458" s="87" t="s">
        <v>3836</v>
      </c>
      <c r="Q458" s="87" t="s">
        <v>3947</v>
      </c>
      <c r="R458" s="87" t="s">
        <v>3007</v>
      </c>
      <c r="S458" s="87" t="s">
        <v>4307</v>
      </c>
      <c r="T458" s="87" t="s">
        <v>3826</v>
      </c>
      <c r="U458" s="87" t="s">
        <v>3672</v>
      </c>
      <c r="V458" s="87" t="s">
        <v>930</v>
      </c>
      <c r="W458" s="88" t="s">
        <v>2830</v>
      </c>
    </row>
    <row r="459" spans="1:23" ht="23.1" customHeight="1">
      <c r="A459" s="87" t="s">
        <v>1417</v>
      </c>
      <c r="B459" s="87" t="s">
        <v>1418</v>
      </c>
      <c r="C459" s="88" t="s">
        <v>2662</v>
      </c>
      <c r="D459" s="87" t="s">
        <v>1419</v>
      </c>
      <c r="E459" s="87" t="s">
        <v>69</v>
      </c>
      <c r="F459" s="88"/>
      <c r="G459" s="88"/>
      <c r="H459" s="88"/>
      <c r="I459" s="88"/>
      <c r="J459" s="87" t="s">
        <v>4156</v>
      </c>
      <c r="K459" s="87" t="s">
        <v>2298</v>
      </c>
      <c r="L459" s="87" t="s">
        <v>3831</v>
      </c>
      <c r="M459" s="87" t="s">
        <v>3961</v>
      </c>
      <c r="N459" s="87" t="s">
        <v>4386</v>
      </c>
      <c r="O459" s="87" t="s">
        <v>4350</v>
      </c>
      <c r="P459" s="87" t="s">
        <v>3617</v>
      </c>
      <c r="Q459" s="87" t="s">
        <v>4230</v>
      </c>
      <c r="R459" s="94" t="s">
        <v>1678</v>
      </c>
      <c r="S459" s="87" t="s">
        <v>3681</v>
      </c>
      <c r="T459" s="87" t="s">
        <v>3845</v>
      </c>
      <c r="U459" s="87" t="s">
        <v>3836</v>
      </c>
      <c r="V459" s="87" t="s">
        <v>515</v>
      </c>
      <c r="W459" s="93" t="s">
        <v>2831</v>
      </c>
    </row>
    <row r="460" spans="1:23" ht="23.1" customHeight="1">
      <c r="A460" s="87" t="s">
        <v>1420</v>
      </c>
      <c r="B460" s="87" t="s">
        <v>1421</v>
      </c>
      <c r="C460" s="88" t="s">
        <v>2665</v>
      </c>
      <c r="D460" s="87" t="s">
        <v>1422</v>
      </c>
      <c r="E460" s="87" t="s">
        <v>43</v>
      </c>
      <c r="F460" s="88" t="s">
        <v>4913</v>
      </c>
      <c r="G460" s="88" t="s">
        <v>4893</v>
      </c>
      <c r="H460" s="88" t="s">
        <v>4894</v>
      </c>
      <c r="I460" s="88" t="s">
        <v>4868</v>
      </c>
      <c r="J460" s="87" t="s">
        <v>4551</v>
      </c>
      <c r="K460" s="87" t="s">
        <v>4029</v>
      </c>
      <c r="L460" s="87" t="s">
        <v>4259</v>
      </c>
      <c r="M460" s="87" t="s">
        <v>3783</v>
      </c>
      <c r="N460" s="87" t="s">
        <v>3752</v>
      </c>
      <c r="O460" s="87" t="s">
        <v>4243</v>
      </c>
      <c r="P460" s="87" t="s">
        <v>3672</v>
      </c>
      <c r="Q460" s="87" t="s">
        <v>4389</v>
      </c>
      <c r="R460" s="94" t="s">
        <v>2522</v>
      </c>
      <c r="S460" s="87" t="s">
        <v>4397</v>
      </c>
      <c r="T460" s="87" t="s">
        <v>3926</v>
      </c>
      <c r="U460" s="87" t="s">
        <v>3564</v>
      </c>
      <c r="V460" s="87" t="s">
        <v>1056</v>
      </c>
      <c r="W460" s="93" t="s">
        <v>2831</v>
      </c>
    </row>
    <row r="461" spans="1:23" ht="23.1" customHeight="1">
      <c r="A461" s="87" t="s">
        <v>1424</v>
      </c>
      <c r="B461" s="87" t="s">
        <v>1425</v>
      </c>
      <c r="C461" s="88" t="s">
        <v>2667</v>
      </c>
      <c r="D461" s="87" t="s">
        <v>932</v>
      </c>
      <c r="E461" s="87" t="s">
        <v>169</v>
      </c>
      <c r="F461" s="88" t="s">
        <v>4976</v>
      </c>
      <c r="G461" s="88" t="s">
        <v>4977</v>
      </c>
      <c r="H461" s="88" t="s">
        <v>4867</v>
      </c>
      <c r="I461" s="88" t="s">
        <v>4868</v>
      </c>
      <c r="J461" s="87" t="s">
        <v>3861</v>
      </c>
      <c r="K461" s="87" t="s">
        <v>3430</v>
      </c>
      <c r="L461" s="87" t="s">
        <v>4026</v>
      </c>
      <c r="M461" s="87" t="s">
        <v>3613</v>
      </c>
      <c r="N461" s="87" t="s">
        <v>4222</v>
      </c>
      <c r="O461" s="87" t="s">
        <v>3863</v>
      </c>
      <c r="P461" s="87" t="s">
        <v>3692</v>
      </c>
      <c r="Q461" s="87" t="s">
        <v>4139</v>
      </c>
      <c r="R461" s="87" t="s">
        <v>3113</v>
      </c>
      <c r="S461" s="87" t="s">
        <v>3825</v>
      </c>
      <c r="T461" s="87" t="s">
        <v>4106</v>
      </c>
      <c r="U461" s="87" t="s">
        <v>3691</v>
      </c>
      <c r="V461" s="87" t="s">
        <v>807</v>
      </c>
      <c r="W461" s="88" t="s">
        <v>2830</v>
      </c>
    </row>
    <row r="462" spans="1:23" ht="23.1" customHeight="1">
      <c r="A462" s="87" t="s">
        <v>1426</v>
      </c>
      <c r="B462" s="87" t="s">
        <v>1427</v>
      </c>
      <c r="C462" s="88" t="s">
        <v>2669</v>
      </c>
      <c r="D462" s="87" t="s">
        <v>1428</v>
      </c>
      <c r="E462" s="87" t="s">
        <v>169</v>
      </c>
      <c r="F462" s="88" t="s">
        <v>4997</v>
      </c>
      <c r="G462" s="88" t="s">
        <v>2829</v>
      </c>
      <c r="H462" s="88" t="s">
        <v>4873</v>
      </c>
      <c r="I462" s="88" t="s">
        <v>4868</v>
      </c>
      <c r="J462" s="87" t="s">
        <v>2828</v>
      </c>
      <c r="K462" s="87" t="s">
        <v>2828</v>
      </c>
      <c r="L462" s="87" t="s">
        <v>2828</v>
      </c>
      <c r="M462" s="87" t="s">
        <v>2828</v>
      </c>
      <c r="N462" s="87" t="s">
        <v>2828</v>
      </c>
      <c r="O462" s="87" t="s">
        <v>2828</v>
      </c>
      <c r="P462" s="87" t="s">
        <v>2828</v>
      </c>
      <c r="Q462" s="87" t="s">
        <v>2828</v>
      </c>
      <c r="R462" s="87" t="s">
        <v>2828</v>
      </c>
      <c r="S462" s="87" t="s">
        <v>2828</v>
      </c>
      <c r="T462" s="87" t="s">
        <v>2828</v>
      </c>
      <c r="U462" s="87" t="s">
        <v>2828</v>
      </c>
      <c r="V462" s="87" t="s">
        <v>2828</v>
      </c>
      <c r="W462" s="88" t="s">
        <v>2700</v>
      </c>
    </row>
    <row r="463" spans="1:23" ht="23.1" customHeight="1">
      <c r="A463" s="87" t="s">
        <v>1429</v>
      </c>
      <c r="B463" s="87" t="s">
        <v>1430</v>
      </c>
      <c r="C463" s="88" t="s">
        <v>2671</v>
      </c>
      <c r="D463" s="87" t="s">
        <v>1431</v>
      </c>
      <c r="E463" s="87" t="s">
        <v>43</v>
      </c>
      <c r="F463" s="88" t="s">
        <v>4950</v>
      </c>
      <c r="G463" s="88"/>
      <c r="H463" s="88" t="s">
        <v>4951</v>
      </c>
      <c r="I463" s="88" t="s">
        <v>4868</v>
      </c>
      <c r="J463" s="87" t="s">
        <v>4573</v>
      </c>
      <c r="K463" s="87" t="s">
        <v>1952</v>
      </c>
      <c r="L463" s="87" t="s">
        <v>4252</v>
      </c>
      <c r="M463" s="87" t="s">
        <v>3733</v>
      </c>
      <c r="N463" s="87" t="s">
        <v>3754</v>
      </c>
      <c r="O463" s="87" t="s">
        <v>4459</v>
      </c>
      <c r="P463" s="87" t="s">
        <v>3682</v>
      </c>
      <c r="Q463" s="87" t="s">
        <v>4070</v>
      </c>
      <c r="R463" s="87" t="s">
        <v>3007</v>
      </c>
      <c r="S463" s="87" t="s">
        <v>4133</v>
      </c>
      <c r="T463" s="87" t="s">
        <v>3853</v>
      </c>
      <c r="U463" s="87" t="s">
        <v>3584</v>
      </c>
      <c r="V463" s="87" t="s">
        <v>1052</v>
      </c>
      <c r="W463" s="88" t="s">
        <v>2830</v>
      </c>
    </row>
    <row r="464" spans="1:23" ht="23.1" customHeight="1">
      <c r="A464" s="87" t="s">
        <v>1432</v>
      </c>
      <c r="B464" s="87" t="s">
        <v>1433</v>
      </c>
      <c r="C464" s="88" t="s">
        <v>2674</v>
      </c>
      <c r="D464" s="87" t="s">
        <v>1434</v>
      </c>
      <c r="E464" s="87" t="s">
        <v>69</v>
      </c>
      <c r="F464" s="88" t="s">
        <v>4878</v>
      </c>
      <c r="G464" s="88" t="s">
        <v>4879</v>
      </c>
      <c r="H464" s="88" t="s">
        <v>4880</v>
      </c>
      <c r="I464" s="88" t="s">
        <v>4868</v>
      </c>
      <c r="J464" s="87" t="s">
        <v>3970</v>
      </c>
      <c r="K464" s="87" t="s">
        <v>3855</v>
      </c>
      <c r="L464" s="87" t="s">
        <v>4383</v>
      </c>
      <c r="M464" s="87" t="s">
        <v>4207</v>
      </c>
      <c r="N464" s="87" t="s">
        <v>3895</v>
      </c>
      <c r="O464" s="87" t="s">
        <v>3835</v>
      </c>
      <c r="P464" s="87" t="s">
        <v>3632</v>
      </c>
      <c r="Q464" s="87" t="s">
        <v>4139</v>
      </c>
      <c r="R464" s="87" t="s">
        <v>1671</v>
      </c>
      <c r="S464" s="87" t="s">
        <v>3990</v>
      </c>
      <c r="T464" s="87" t="s">
        <v>3839</v>
      </c>
      <c r="U464" s="87" t="s">
        <v>3647</v>
      </c>
      <c r="V464" s="87" t="s">
        <v>817</v>
      </c>
      <c r="W464" s="88" t="s">
        <v>2830</v>
      </c>
    </row>
    <row r="465" spans="1:23" ht="23.1" customHeight="1">
      <c r="A465" s="87" t="s">
        <v>1435</v>
      </c>
      <c r="B465" s="87" t="s">
        <v>1436</v>
      </c>
      <c r="C465" s="88" t="s">
        <v>2676</v>
      </c>
      <c r="D465" s="87" t="s">
        <v>1437</v>
      </c>
      <c r="E465" s="87" t="s">
        <v>118</v>
      </c>
      <c r="F465" s="88" t="s">
        <v>4928</v>
      </c>
      <c r="G465" s="88" t="s">
        <v>4929</v>
      </c>
      <c r="H465" s="88" t="s">
        <v>4873</v>
      </c>
      <c r="I465" s="88" t="s">
        <v>4868</v>
      </c>
      <c r="J465" s="87" t="s">
        <v>4574</v>
      </c>
      <c r="K465" s="87" t="s">
        <v>2086</v>
      </c>
      <c r="L465" s="87" t="s">
        <v>3717</v>
      </c>
      <c r="M465" s="87" t="s">
        <v>3763</v>
      </c>
      <c r="N465" s="87" t="s">
        <v>4344</v>
      </c>
      <c r="O465" s="87" t="s">
        <v>4410</v>
      </c>
      <c r="P465" s="87" t="s">
        <v>3586</v>
      </c>
      <c r="Q465" s="87" t="s">
        <v>4100</v>
      </c>
      <c r="R465" s="94" t="s">
        <v>2134</v>
      </c>
      <c r="S465" s="87" t="s">
        <v>3738</v>
      </c>
      <c r="T465" s="87" t="s">
        <v>4011</v>
      </c>
      <c r="U465" s="87" t="s">
        <v>3588</v>
      </c>
      <c r="V465" s="87" t="s">
        <v>778</v>
      </c>
      <c r="W465" s="93" t="s">
        <v>2831</v>
      </c>
    </row>
    <row r="466" spans="1:23" ht="23.1" customHeight="1">
      <c r="A466" s="87" t="s">
        <v>1438</v>
      </c>
      <c r="B466" s="87" t="s">
        <v>1439</v>
      </c>
      <c r="C466" s="88" t="s">
        <v>2679</v>
      </c>
      <c r="D466" s="87" t="s">
        <v>1440</v>
      </c>
      <c r="E466" s="87" t="s">
        <v>139</v>
      </c>
      <c r="F466" s="88" t="s">
        <v>5103</v>
      </c>
      <c r="G466" s="88" t="s">
        <v>4980</v>
      </c>
      <c r="H466" s="88" t="s">
        <v>4885</v>
      </c>
      <c r="I466" s="88" t="s">
        <v>4886</v>
      </c>
      <c r="J466" s="87" t="s">
        <v>4567</v>
      </c>
      <c r="K466" s="87" t="s">
        <v>4294</v>
      </c>
      <c r="L466" s="87" t="s">
        <v>3824</v>
      </c>
      <c r="M466" s="87" t="s">
        <v>3770</v>
      </c>
      <c r="N466" s="94" t="s">
        <v>3556</v>
      </c>
      <c r="O466" s="87" t="s">
        <v>3830</v>
      </c>
      <c r="P466" s="87" t="s">
        <v>3560</v>
      </c>
      <c r="Q466" s="87" t="s">
        <v>4192</v>
      </c>
      <c r="R466" s="87" t="s">
        <v>3162</v>
      </c>
      <c r="S466" s="87" t="s">
        <v>3865</v>
      </c>
      <c r="T466" s="87" t="s">
        <v>3853</v>
      </c>
      <c r="U466" s="87" t="s">
        <v>3586</v>
      </c>
      <c r="V466" s="87" t="s">
        <v>612</v>
      </c>
      <c r="W466" s="93" t="s">
        <v>2831</v>
      </c>
    </row>
    <row r="467" spans="1:23" ht="23.1" customHeight="1">
      <c r="A467" s="87" t="s">
        <v>1441</v>
      </c>
      <c r="B467" s="87" t="s">
        <v>1442</v>
      </c>
      <c r="C467" s="88" t="s">
        <v>2681</v>
      </c>
      <c r="D467" s="87" t="s">
        <v>178</v>
      </c>
      <c r="E467" s="87" t="s">
        <v>35</v>
      </c>
      <c r="F467" s="88" t="s">
        <v>4945</v>
      </c>
      <c r="G467" s="88" t="s">
        <v>4946</v>
      </c>
      <c r="H467" s="88" t="s">
        <v>4880</v>
      </c>
      <c r="I467" s="88" t="s">
        <v>4868</v>
      </c>
      <c r="J467" s="87" t="s">
        <v>4575</v>
      </c>
      <c r="K467" s="87" t="s">
        <v>4576</v>
      </c>
      <c r="L467" s="87" t="s">
        <v>3990</v>
      </c>
      <c r="M467" s="87" t="s">
        <v>3775</v>
      </c>
      <c r="N467" s="87" t="s">
        <v>3967</v>
      </c>
      <c r="O467" s="87" t="s">
        <v>4567</v>
      </c>
      <c r="P467" s="87" t="s">
        <v>3597</v>
      </c>
      <c r="Q467" s="87" t="s">
        <v>1631</v>
      </c>
      <c r="R467" s="87" t="s">
        <v>1530</v>
      </c>
      <c r="S467" s="87" t="s">
        <v>3990</v>
      </c>
      <c r="T467" s="87" t="s">
        <v>4106</v>
      </c>
      <c r="U467" s="87" t="s">
        <v>3577</v>
      </c>
      <c r="V467" s="87" t="s">
        <v>956</v>
      </c>
      <c r="W467" s="88" t="s">
        <v>2830</v>
      </c>
    </row>
    <row r="468" spans="1:23" ht="23.1" customHeight="1">
      <c r="A468" s="87" t="s">
        <v>1443</v>
      </c>
      <c r="B468" s="87" t="s">
        <v>1444</v>
      </c>
      <c r="C468" s="88" t="s">
        <v>2684</v>
      </c>
      <c r="D468" s="87" t="s">
        <v>1445</v>
      </c>
      <c r="E468" s="87" t="s">
        <v>25</v>
      </c>
      <c r="F468" s="88" t="s">
        <v>4956</v>
      </c>
      <c r="G468" s="88" t="s">
        <v>2829</v>
      </c>
      <c r="H468" s="88" t="s">
        <v>4885</v>
      </c>
      <c r="I468" s="88" t="s">
        <v>4886</v>
      </c>
      <c r="J468" s="87" t="s">
        <v>4577</v>
      </c>
      <c r="K468" s="87" t="s">
        <v>4425</v>
      </c>
      <c r="L468" s="87" t="s">
        <v>4578</v>
      </c>
      <c r="M468" s="87" t="s">
        <v>3961</v>
      </c>
      <c r="N468" s="87" t="s">
        <v>4098</v>
      </c>
      <c r="O468" s="87" t="s">
        <v>3898</v>
      </c>
      <c r="P468" s="87" t="s">
        <v>3586</v>
      </c>
      <c r="Q468" s="94" t="s">
        <v>4579</v>
      </c>
      <c r="R468" s="87" t="s">
        <v>1707</v>
      </c>
      <c r="S468" s="87" t="s">
        <v>3890</v>
      </c>
      <c r="T468" s="87" t="s">
        <v>3826</v>
      </c>
      <c r="U468" s="87" t="s">
        <v>3564</v>
      </c>
      <c r="V468" s="87" t="s">
        <v>817</v>
      </c>
      <c r="W468" s="93" t="s">
        <v>2831</v>
      </c>
    </row>
    <row r="469" spans="1:23" ht="23.1" customHeight="1">
      <c r="A469" s="87" t="s">
        <v>1446</v>
      </c>
      <c r="B469" s="87" t="s">
        <v>1447</v>
      </c>
      <c r="C469" s="88" t="s">
        <v>2686</v>
      </c>
      <c r="D469" s="87" t="s">
        <v>1448</v>
      </c>
      <c r="E469" s="87" t="s">
        <v>15</v>
      </c>
      <c r="F469" s="88" t="s">
        <v>5104</v>
      </c>
      <c r="G469" s="88" t="s">
        <v>4964</v>
      </c>
      <c r="H469" s="88" t="s">
        <v>4885</v>
      </c>
      <c r="I469" s="88" t="s">
        <v>4886</v>
      </c>
      <c r="J469" s="87" t="s">
        <v>2828</v>
      </c>
      <c r="K469" s="87" t="s">
        <v>2828</v>
      </c>
      <c r="L469" s="87" t="s">
        <v>2828</v>
      </c>
      <c r="M469" s="87" t="s">
        <v>2828</v>
      </c>
      <c r="N469" s="87" t="s">
        <v>2828</v>
      </c>
      <c r="O469" s="87" t="s">
        <v>2828</v>
      </c>
      <c r="P469" s="87" t="s">
        <v>2828</v>
      </c>
      <c r="Q469" s="87" t="s">
        <v>2828</v>
      </c>
      <c r="R469" s="87" t="s">
        <v>2828</v>
      </c>
      <c r="S469" s="87" t="s">
        <v>2828</v>
      </c>
      <c r="T469" s="87" t="s">
        <v>2828</v>
      </c>
      <c r="U469" s="87" t="s">
        <v>2828</v>
      </c>
      <c r="V469" s="87" t="s">
        <v>2828</v>
      </c>
      <c r="W469" s="88" t="s">
        <v>2700</v>
      </c>
    </row>
    <row r="470" spans="1:23" ht="23.1" customHeight="1">
      <c r="A470" s="87" t="s">
        <v>1449</v>
      </c>
      <c r="B470" s="87" t="s">
        <v>1450</v>
      </c>
      <c r="C470" s="88" t="s">
        <v>2689</v>
      </c>
      <c r="D470" s="87" t="s">
        <v>1451</v>
      </c>
      <c r="E470" s="87" t="s">
        <v>136</v>
      </c>
      <c r="F470" s="88" t="s">
        <v>4976</v>
      </c>
      <c r="G470" s="88" t="s">
        <v>4977</v>
      </c>
      <c r="H470" s="88" t="s">
        <v>4867</v>
      </c>
      <c r="I470" s="88" t="s">
        <v>4868</v>
      </c>
      <c r="J470" s="87" t="s">
        <v>4580</v>
      </c>
      <c r="K470" s="87" t="s">
        <v>3965</v>
      </c>
      <c r="L470" s="87" t="s">
        <v>4034</v>
      </c>
      <c r="M470" s="87" t="s">
        <v>3774</v>
      </c>
      <c r="N470" s="87" t="s">
        <v>3895</v>
      </c>
      <c r="O470" s="87" t="s">
        <v>3857</v>
      </c>
      <c r="P470" s="87" t="s">
        <v>3707</v>
      </c>
      <c r="Q470" s="87" t="s">
        <v>1631</v>
      </c>
      <c r="R470" s="87" t="s">
        <v>2079</v>
      </c>
      <c r="S470" s="87" t="s">
        <v>4036</v>
      </c>
      <c r="T470" s="87" t="s">
        <v>3832</v>
      </c>
      <c r="U470" s="87" t="s">
        <v>3590</v>
      </c>
      <c r="V470" s="87" t="s">
        <v>754</v>
      </c>
      <c r="W470" s="88" t="s">
        <v>2830</v>
      </c>
    </row>
    <row r="471" spans="1:23" ht="23.1" customHeight="1">
      <c r="A471" s="87" t="s">
        <v>1452</v>
      </c>
      <c r="B471" s="87" t="s">
        <v>1453</v>
      </c>
      <c r="C471" s="88" t="s">
        <v>2692</v>
      </c>
      <c r="D471" s="87" t="s">
        <v>1454</v>
      </c>
      <c r="E471" s="87" t="s">
        <v>136</v>
      </c>
      <c r="F471" s="88" t="s">
        <v>5105</v>
      </c>
      <c r="G471" s="88" t="s">
        <v>2829</v>
      </c>
      <c r="H471" s="88" t="s">
        <v>4882</v>
      </c>
      <c r="I471" s="88" t="s">
        <v>4877</v>
      </c>
      <c r="J471" s="87" t="s">
        <v>4581</v>
      </c>
      <c r="K471" s="87" t="s">
        <v>4582</v>
      </c>
      <c r="L471" s="87" t="s">
        <v>3838</v>
      </c>
      <c r="M471" s="87" t="s">
        <v>3753</v>
      </c>
      <c r="N471" s="87" t="s">
        <v>3781</v>
      </c>
      <c r="O471" s="87" t="s">
        <v>4271</v>
      </c>
      <c r="P471" s="87" t="s">
        <v>3646</v>
      </c>
      <c r="Q471" s="87" t="s">
        <v>4057</v>
      </c>
      <c r="R471" s="87" t="s">
        <v>2079</v>
      </c>
      <c r="S471" s="87" t="s">
        <v>4377</v>
      </c>
      <c r="T471" s="87" t="s">
        <v>4037</v>
      </c>
      <c r="U471" s="87" t="s">
        <v>3608</v>
      </c>
      <c r="V471" s="87" t="s">
        <v>659</v>
      </c>
      <c r="W471" s="88" t="s">
        <v>2830</v>
      </c>
    </row>
    <row r="472" spans="1:23" ht="23.1" customHeight="1">
      <c r="A472" s="87" t="s">
        <v>1455</v>
      </c>
      <c r="B472" s="87" t="s">
        <v>1456</v>
      </c>
      <c r="C472" s="88" t="s">
        <v>2694</v>
      </c>
      <c r="D472" s="87" t="s">
        <v>1457</v>
      </c>
      <c r="E472" s="87" t="s">
        <v>126</v>
      </c>
      <c r="F472" s="88" t="s">
        <v>4994</v>
      </c>
      <c r="G472" s="88" t="s">
        <v>2829</v>
      </c>
      <c r="H472" s="88" t="s">
        <v>4882</v>
      </c>
      <c r="I472" s="88" t="s">
        <v>4877</v>
      </c>
      <c r="J472" s="87" t="s">
        <v>2828</v>
      </c>
      <c r="K472" s="87" t="s">
        <v>2828</v>
      </c>
      <c r="L472" s="87" t="s">
        <v>2828</v>
      </c>
      <c r="M472" s="87" t="s">
        <v>2828</v>
      </c>
      <c r="N472" s="87" t="s">
        <v>2828</v>
      </c>
      <c r="O472" s="87" t="s">
        <v>2828</v>
      </c>
      <c r="P472" s="87" t="s">
        <v>2828</v>
      </c>
      <c r="Q472" s="87" t="s">
        <v>2828</v>
      </c>
      <c r="R472" s="87" t="s">
        <v>2828</v>
      </c>
      <c r="S472" s="87" t="s">
        <v>2828</v>
      </c>
      <c r="T472" s="87" t="s">
        <v>2828</v>
      </c>
      <c r="U472" s="87" t="s">
        <v>2828</v>
      </c>
      <c r="V472" s="87" t="s">
        <v>2828</v>
      </c>
      <c r="W472" s="88" t="s">
        <v>2700</v>
      </c>
    </row>
    <row r="473" spans="1:23" ht="23.1" customHeight="1">
      <c r="A473" s="87" t="s">
        <v>1458</v>
      </c>
      <c r="B473" s="87" t="s">
        <v>1459</v>
      </c>
      <c r="C473" s="88" t="s">
        <v>2695</v>
      </c>
      <c r="D473" s="87" t="s">
        <v>1460</v>
      </c>
      <c r="E473" s="87" t="s">
        <v>25</v>
      </c>
      <c r="F473" s="88" t="s">
        <v>5007</v>
      </c>
      <c r="G473" s="88" t="s">
        <v>5005</v>
      </c>
      <c r="H473" s="88" t="s">
        <v>4867</v>
      </c>
      <c r="I473" s="88" t="s">
        <v>4868</v>
      </c>
      <c r="J473" s="87" t="s">
        <v>4096</v>
      </c>
      <c r="K473" s="87" t="s">
        <v>4352</v>
      </c>
      <c r="L473" s="87" t="s">
        <v>3949</v>
      </c>
      <c r="M473" s="87" t="s">
        <v>3613</v>
      </c>
      <c r="N473" s="94" t="s">
        <v>3592</v>
      </c>
      <c r="O473" s="87" t="s">
        <v>4427</v>
      </c>
      <c r="P473" s="87" t="s">
        <v>3672</v>
      </c>
      <c r="Q473" s="87" t="s">
        <v>4002</v>
      </c>
      <c r="R473" s="94" t="s">
        <v>1770</v>
      </c>
      <c r="S473" s="87" t="s">
        <v>4525</v>
      </c>
      <c r="T473" s="87" t="s">
        <v>4011</v>
      </c>
      <c r="U473" s="87" t="s">
        <v>3682</v>
      </c>
      <c r="V473" s="87" t="s">
        <v>986</v>
      </c>
      <c r="W473" s="93" t="s">
        <v>2831</v>
      </c>
    </row>
  </sheetData>
  <autoFilter ref="A7:WWE7" xr:uid="{AA8E833F-5F20-4104-AC94-3115839C1E2E}"/>
  <mergeCells count="18">
    <mergeCell ref="A1:E1"/>
    <mergeCell ref="A3:A7"/>
    <mergeCell ref="B3:B7"/>
    <mergeCell ref="C3:C7"/>
    <mergeCell ref="D3:D7"/>
    <mergeCell ref="E3:E7"/>
    <mergeCell ref="W3:W7"/>
    <mergeCell ref="J5:J6"/>
    <mergeCell ref="K5:K6"/>
    <mergeCell ref="L5:L6"/>
    <mergeCell ref="M5:M6"/>
    <mergeCell ref="N5:N6"/>
    <mergeCell ref="R6:R7"/>
    <mergeCell ref="S6:S7"/>
    <mergeCell ref="T6:T7"/>
    <mergeCell ref="U6:U7"/>
    <mergeCell ref="J3:N3"/>
    <mergeCell ref="O3:U3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EB1F-98F9-46FD-B651-5D6231F52E41}">
  <sheetPr codeName="Sheet22">
    <tabColor rgb="FF0070C0"/>
  </sheetPr>
  <dimension ref="A1:Z469"/>
  <sheetViews>
    <sheetView topLeftCell="A55" workbookViewId="0">
      <selection activeCell="D58" sqref="D58"/>
    </sheetView>
  </sheetViews>
  <sheetFormatPr defaultRowHeight="15"/>
  <cols>
    <col min="1" max="1" width="3.140625" style="84" customWidth="1"/>
    <col min="2" max="2" width="5.140625" style="84" customWidth="1"/>
    <col min="3" max="3" width="9.140625" style="84" customWidth="1"/>
    <col min="4" max="4" width="28.140625" style="84" customWidth="1"/>
    <col min="5" max="5" width="12.42578125" style="84" customWidth="1"/>
    <col min="6" max="6" width="6.140625" style="84" customWidth="1"/>
    <col min="7" max="10" width="10.140625" style="84" customWidth="1"/>
    <col min="11" max="11" width="12.5703125" style="84" customWidth="1"/>
    <col min="12" max="12" width="9.85546875" style="84" customWidth="1"/>
    <col min="13" max="13" width="8.42578125" style="84" customWidth="1"/>
    <col min="14" max="14" width="7.5703125" style="84" customWidth="1"/>
    <col min="15" max="15" width="8" style="84" customWidth="1"/>
    <col min="16" max="16" width="5.42578125" style="84" customWidth="1"/>
    <col min="17" max="17" width="8.5703125" style="84" customWidth="1"/>
    <col min="18" max="18" width="7.85546875" style="84" customWidth="1"/>
    <col min="19" max="19" width="6.85546875" style="84" customWidth="1"/>
    <col min="20" max="20" width="7" style="84" customWidth="1"/>
    <col min="21" max="21" width="9.42578125" style="84" customWidth="1"/>
    <col min="22" max="22" width="5.85546875" style="84" customWidth="1"/>
    <col min="23" max="23" width="29.140625" style="84" customWidth="1"/>
    <col min="24" max="24" width="8.85546875" style="84"/>
    <col min="25" max="25" width="6.5703125" style="84" customWidth="1"/>
    <col min="26" max="26" width="6.42578125" style="84" customWidth="1"/>
    <col min="27" max="252" width="8.85546875" style="84"/>
    <col min="253" max="253" width="3.140625" style="84" customWidth="1"/>
    <col min="254" max="254" width="6.5703125" style="84" customWidth="1"/>
    <col min="255" max="255" width="9.140625" style="84" customWidth="1"/>
    <col min="256" max="256" width="0.140625" style="84" customWidth="1"/>
    <col min="257" max="257" width="27" style="84" customWidth="1"/>
    <col min="258" max="258" width="12.42578125" style="84" customWidth="1"/>
    <col min="259" max="259" width="0.140625" style="84" customWidth="1"/>
    <col min="260" max="260" width="7" style="84" customWidth="1"/>
    <col min="261" max="261" width="0.140625" style="84" customWidth="1"/>
    <col min="262" max="262" width="15.140625" style="84" customWidth="1"/>
    <col min="263" max="263" width="13.5703125" style="84" customWidth="1"/>
    <col min="264" max="264" width="11.140625" style="84" customWidth="1"/>
    <col min="265" max="265" width="0.140625" style="84" customWidth="1"/>
    <col min="266" max="266" width="14.42578125" style="84" customWidth="1"/>
    <col min="267" max="267" width="15.140625" style="84" customWidth="1"/>
    <col min="268" max="268" width="16.5703125" style="84" customWidth="1"/>
    <col min="269" max="269" width="13.5703125" style="84" customWidth="1"/>
    <col min="270" max="271" width="12.140625" style="84" customWidth="1"/>
    <col min="272" max="272" width="10.5703125" style="84" customWidth="1"/>
    <col min="273" max="274" width="13.140625" style="84" customWidth="1"/>
    <col min="275" max="275" width="14.5703125" style="84" customWidth="1"/>
    <col min="276" max="276" width="9.140625" style="84" customWidth="1"/>
    <col min="277" max="277" width="1" style="84" customWidth="1"/>
    <col min="278" max="508" width="8.85546875" style="84"/>
    <col min="509" max="509" width="3.140625" style="84" customWidth="1"/>
    <col min="510" max="510" width="6.5703125" style="84" customWidth="1"/>
    <col min="511" max="511" width="9.140625" style="84" customWidth="1"/>
    <col min="512" max="512" width="0.140625" style="84" customWidth="1"/>
    <col min="513" max="513" width="27" style="84" customWidth="1"/>
    <col min="514" max="514" width="12.42578125" style="84" customWidth="1"/>
    <col min="515" max="515" width="0.140625" style="84" customWidth="1"/>
    <col min="516" max="516" width="7" style="84" customWidth="1"/>
    <col min="517" max="517" width="0.140625" style="84" customWidth="1"/>
    <col min="518" max="518" width="15.140625" style="84" customWidth="1"/>
    <col min="519" max="519" width="13.5703125" style="84" customWidth="1"/>
    <col min="520" max="520" width="11.140625" style="84" customWidth="1"/>
    <col min="521" max="521" width="0.140625" style="84" customWidth="1"/>
    <col min="522" max="522" width="14.42578125" style="84" customWidth="1"/>
    <col min="523" max="523" width="15.140625" style="84" customWidth="1"/>
    <col min="524" max="524" width="16.5703125" style="84" customWidth="1"/>
    <col min="525" max="525" width="13.5703125" style="84" customWidth="1"/>
    <col min="526" max="527" width="12.140625" style="84" customWidth="1"/>
    <col min="528" max="528" width="10.5703125" style="84" customWidth="1"/>
    <col min="529" max="530" width="13.140625" style="84" customWidth="1"/>
    <col min="531" max="531" width="14.5703125" style="84" customWidth="1"/>
    <col min="532" max="532" width="9.140625" style="84" customWidth="1"/>
    <col min="533" max="533" width="1" style="84" customWidth="1"/>
    <col min="534" max="764" width="8.85546875" style="84"/>
    <col min="765" max="765" width="3.140625" style="84" customWidth="1"/>
    <col min="766" max="766" width="6.5703125" style="84" customWidth="1"/>
    <col min="767" max="767" width="9.140625" style="84" customWidth="1"/>
    <col min="768" max="768" width="0.140625" style="84" customWidth="1"/>
    <col min="769" max="769" width="27" style="84" customWidth="1"/>
    <col min="770" max="770" width="12.42578125" style="84" customWidth="1"/>
    <col min="771" max="771" width="0.140625" style="84" customWidth="1"/>
    <col min="772" max="772" width="7" style="84" customWidth="1"/>
    <col min="773" max="773" width="0.140625" style="84" customWidth="1"/>
    <col min="774" max="774" width="15.140625" style="84" customWidth="1"/>
    <col min="775" max="775" width="13.5703125" style="84" customWidth="1"/>
    <col min="776" max="776" width="11.140625" style="84" customWidth="1"/>
    <col min="777" max="777" width="0.140625" style="84" customWidth="1"/>
    <col min="778" max="778" width="14.42578125" style="84" customWidth="1"/>
    <col min="779" max="779" width="15.140625" style="84" customWidth="1"/>
    <col min="780" max="780" width="16.5703125" style="84" customWidth="1"/>
    <col min="781" max="781" width="13.5703125" style="84" customWidth="1"/>
    <col min="782" max="783" width="12.140625" style="84" customWidth="1"/>
    <col min="784" max="784" width="10.5703125" style="84" customWidth="1"/>
    <col min="785" max="786" width="13.140625" style="84" customWidth="1"/>
    <col min="787" max="787" width="14.5703125" style="84" customWidth="1"/>
    <col min="788" max="788" width="9.140625" style="84" customWidth="1"/>
    <col min="789" max="789" width="1" style="84" customWidth="1"/>
    <col min="790" max="1020" width="8.85546875" style="84"/>
    <col min="1021" max="1021" width="3.140625" style="84" customWidth="1"/>
    <col min="1022" max="1022" width="6.5703125" style="84" customWidth="1"/>
    <col min="1023" max="1023" width="9.140625" style="84" customWidth="1"/>
    <col min="1024" max="1024" width="0.140625" style="84" customWidth="1"/>
    <col min="1025" max="1025" width="27" style="84" customWidth="1"/>
    <col min="1026" max="1026" width="12.42578125" style="84" customWidth="1"/>
    <col min="1027" max="1027" width="0.140625" style="84" customWidth="1"/>
    <col min="1028" max="1028" width="7" style="84" customWidth="1"/>
    <col min="1029" max="1029" width="0.140625" style="84" customWidth="1"/>
    <col min="1030" max="1030" width="15.140625" style="84" customWidth="1"/>
    <col min="1031" max="1031" width="13.5703125" style="84" customWidth="1"/>
    <col min="1032" max="1032" width="11.140625" style="84" customWidth="1"/>
    <col min="1033" max="1033" width="0.140625" style="84" customWidth="1"/>
    <col min="1034" max="1034" width="14.42578125" style="84" customWidth="1"/>
    <col min="1035" max="1035" width="15.140625" style="84" customWidth="1"/>
    <col min="1036" max="1036" width="16.5703125" style="84" customWidth="1"/>
    <col min="1037" max="1037" width="13.5703125" style="84" customWidth="1"/>
    <col min="1038" max="1039" width="12.140625" style="84" customWidth="1"/>
    <col min="1040" max="1040" width="10.5703125" style="84" customWidth="1"/>
    <col min="1041" max="1042" width="13.140625" style="84" customWidth="1"/>
    <col min="1043" max="1043" width="14.5703125" style="84" customWidth="1"/>
    <col min="1044" max="1044" width="9.140625" style="84" customWidth="1"/>
    <col min="1045" max="1045" width="1" style="84" customWidth="1"/>
    <col min="1046" max="1276" width="8.85546875" style="84"/>
    <col min="1277" max="1277" width="3.140625" style="84" customWidth="1"/>
    <col min="1278" max="1278" width="6.5703125" style="84" customWidth="1"/>
    <col min="1279" max="1279" width="9.140625" style="84" customWidth="1"/>
    <col min="1280" max="1280" width="0.140625" style="84" customWidth="1"/>
    <col min="1281" max="1281" width="27" style="84" customWidth="1"/>
    <col min="1282" max="1282" width="12.42578125" style="84" customWidth="1"/>
    <col min="1283" max="1283" width="0.140625" style="84" customWidth="1"/>
    <col min="1284" max="1284" width="7" style="84" customWidth="1"/>
    <col min="1285" max="1285" width="0.140625" style="84" customWidth="1"/>
    <col min="1286" max="1286" width="15.140625" style="84" customWidth="1"/>
    <col min="1287" max="1287" width="13.5703125" style="84" customWidth="1"/>
    <col min="1288" max="1288" width="11.140625" style="84" customWidth="1"/>
    <col min="1289" max="1289" width="0.140625" style="84" customWidth="1"/>
    <col min="1290" max="1290" width="14.42578125" style="84" customWidth="1"/>
    <col min="1291" max="1291" width="15.140625" style="84" customWidth="1"/>
    <col min="1292" max="1292" width="16.5703125" style="84" customWidth="1"/>
    <col min="1293" max="1293" width="13.5703125" style="84" customWidth="1"/>
    <col min="1294" max="1295" width="12.140625" style="84" customWidth="1"/>
    <col min="1296" max="1296" width="10.5703125" style="84" customWidth="1"/>
    <col min="1297" max="1298" width="13.140625" style="84" customWidth="1"/>
    <col min="1299" max="1299" width="14.5703125" style="84" customWidth="1"/>
    <col min="1300" max="1300" width="9.140625" style="84" customWidth="1"/>
    <col min="1301" max="1301" width="1" style="84" customWidth="1"/>
    <col min="1302" max="1532" width="8.85546875" style="84"/>
    <col min="1533" max="1533" width="3.140625" style="84" customWidth="1"/>
    <col min="1534" max="1534" width="6.5703125" style="84" customWidth="1"/>
    <col min="1535" max="1535" width="9.140625" style="84" customWidth="1"/>
    <col min="1536" max="1536" width="0.140625" style="84" customWidth="1"/>
    <col min="1537" max="1537" width="27" style="84" customWidth="1"/>
    <col min="1538" max="1538" width="12.42578125" style="84" customWidth="1"/>
    <col min="1539" max="1539" width="0.140625" style="84" customWidth="1"/>
    <col min="1540" max="1540" width="7" style="84" customWidth="1"/>
    <col min="1541" max="1541" width="0.140625" style="84" customWidth="1"/>
    <col min="1542" max="1542" width="15.140625" style="84" customWidth="1"/>
    <col min="1543" max="1543" width="13.5703125" style="84" customWidth="1"/>
    <col min="1544" max="1544" width="11.140625" style="84" customWidth="1"/>
    <col min="1545" max="1545" width="0.140625" style="84" customWidth="1"/>
    <col min="1546" max="1546" width="14.42578125" style="84" customWidth="1"/>
    <col min="1547" max="1547" width="15.140625" style="84" customWidth="1"/>
    <col min="1548" max="1548" width="16.5703125" style="84" customWidth="1"/>
    <col min="1549" max="1549" width="13.5703125" style="84" customWidth="1"/>
    <col min="1550" max="1551" width="12.140625" style="84" customWidth="1"/>
    <col min="1552" max="1552" width="10.5703125" style="84" customWidth="1"/>
    <col min="1553" max="1554" width="13.140625" style="84" customWidth="1"/>
    <col min="1555" max="1555" width="14.5703125" style="84" customWidth="1"/>
    <col min="1556" max="1556" width="9.140625" style="84" customWidth="1"/>
    <col min="1557" max="1557" width="1" style="84" customWidth="1"/>
    <col min="1558" max="1788" width="8.85546875" style="84"/>
    <col min="1789" max="1789" width="3.140625" style="84" customWidth="1"/>
    <col min="1790" max="1790" width="6.5703125" style="84" customWidth="1"/>
    <col min="1791" max="1791" width="9.140625" style="84" customWidth="1"/>
    <col min="1792" max="1792" width="0.140625" style="84" customWidth="1"/>
    <col min="1793" max="1793" width="27" style="84" customWidth="1"/>
    <col min="1794" max="1794" width="12.42578125" style="84" customWidth="1"/>
    <col min="1795" max="1795" width="0.140625" style="84" customWidth="1"/>
    <col min="1796" max="1796" width="7" style="84" customWidth="1"/>
    <col min="1797" max="1797" width="0.140625" style="84" customWidth="1"/>
    <col min="1798" max="1798" width="15.140625" style="84" customWidth="1"/>
    <col min="1799" max="1799" width="13.5703125" style="84" customWidth="1"/>
    <col min="1800" max="1800" width="11.140625" style="84" customWidth="1"/>
    <col min="1801" max="1801" width="0.140625" style="84" customWidth="1"/>
    <col min="1802" max="1802" width="14.42578125" style="84" customWidth="1"/>
    <col min="1803" max="1803" width="15.140625" style="84" customWidth="1"/>
    <col min="1804" max="1804" width="16.5703125" style="84" customWidth="1"/>
    <col min="1805" max="1805" width="13.5703125" style="84" customWidth="1"/>
    <col min="1806" max="1807" width="12.140625" style="84" customWidth="1"/>
    <col min="1808" max="1808" width="10.5703125" style="84" customWidth="1"/>
    <col min="1809" max="1810" width="13.140625" style="84" customWidth="1"/>
    <col min="1811" max="1811" width="14.5703125" style="84" customWidth="1"/>
    <col min="1812" max="1812" width="9.140625" style="84" customWidth="1"/>
    <col min="1813" max="1813" width="1" style="84" customWidth="1"/>
    <col min="1814" max="2044" width="8.85546875" style="84"/>
    <col min="2045" max="2045" width="3.140625" style="84" customWidth="1"/>
    <col min="2046" max="2046" width="6.5703125" style="84" customWidth="1"/>
    <col min="2047" max="2047" width="9.140625" style="84" customWidth="1"/>
    <col min="2048" max="2048" width="0.140625" style="84" customWidth="1"/>
    <col min="2049" max="2049" width="27" style="84" customWidth="1"/>
    <col min="2050" max="2050" width="12.42578125" style="84" customWidth="1"/>
    <col min="2051" max="2051" width="0.140625" style="84" customWidth="1"/>
    <col min="2052" max="2052" width="7" style="84" customWidth="1"/>
    <col min="2053" max="2053" width="0.140625" style="84" customWidth="1"/>
    <col min="2054" max="2054" width="15.140625" style="84" customWidth="1"/>
    <col min="2055" max="2055" width="13.5703125" style="84" customWidth="1"/>
    <col min="2056" max="2056" width="11.140625" style="84" customWidth="1"/>
    <col min="2057" max="2057" width="0.140625" style="84" customWidth="1"/>
    <col min="2058" max="2058" width="14.42578125" style="84" customWidth="1"/>
    <col min="2059" max="2059" width="15.140625" style="84" customWidth="1"/>
    <col min="2060" max="2060" width="16.5703125" style="84" customWidth="1"/>
    <col min="2061" max="2061" width="13.5703125" style="84" customWidth="1"/>
    <col min="2062" max="2063" width="12.140625" style="84" customWidth="1"/>
    <col min="2064" max="2064" width="10.5703125" style="84" customWidth="1"/>
    <col min="2065" max="2066" width="13.140625" style="84" customWidth="1"/>
    <col min="2067" max="2067" width="14.5703125" style="84" customWidth="1"/>
    <col min="2068" max="2068" width="9.140625" style="84" customWidth="1"/>
    <col min="2069" max="2069" width="1" style="84" customWidth="1"/>
    <col min="2070" max="2300" width="8.85546875" style="84"/>
    <col min="2301" max="2301" width="3.140625" style="84" customWidth="1"/>
    <col min="2302" max="2302" width="6.5703125" style="84" customWidth="1"/>
    <col min="2303" max="2303" width="9.140625" style="84" customWidth="1"/>
    <col min="2304" max="2304" width="0.140625" style="84" customWidth="1"/>
    <col min="2305" max="2305" width="27" style="84" customWidth="1"/>
    <col min="2306" max="2306" width="12.42578125" style="84" customWidth="1"/>
    <col min="2307" max="2307" width="0.140625" style="84" customWidth="1"/>
    <col min="2308" max="2308" width="7" style="84" customWidth="1"/>
    <col min="2309" max="2309" width="0.140625" style="84" customWidth="1"/>
    <col min="2310" max="2310" width="15.140625" style="84" customWidth="1"/>
    <col min="2311" max="2311" width="13.5703125" style="84" customWidth="1"/>
    <col min="2312" max="2312" width="11.140625" style="84" customWidth="1"/>
    <col min="2313" max="2313" width="0.140625" style="84" customWidth="1"/>
    <col min="2314" max="2314" width="14.42578125" style="84" customWidth="1"/>
    <col min="2315" max="2315" width="15.140625" style="84" customWidth="1"/>
    <col min="2316" max="2316" width="16.5703125" style="84" customWidth="1"/>
    <col min="2317" max="2317" width="13.5703125" style="84" customWidth="1"/>
    <col min="2318" max="2319" width="12.140625" style="84" customWidth="1"/>
    <col min="2320" max="2320" width="10.5703125" style="84" customWidth="1"/>
    <col min="2321" max="2322" width="13.140625" style="84" customWidth="1"/>
    <col min="2323" max="2323" width="14.5703125" style="84" customWidth="1"/>
    <col min="2324" max="2324" width="9.140625" style="84" customWidth="1"/>
    <col min="2325" max="2325" width="1" style="84" customWidth="1"/>
    <col min="2326" max="2556" width="8.85546875" style="84"/>
    <col min="2557" max="2557" width="3.140625" style="84" customWidth="1"/>
    <col min="2558" max="2558" width="6.5703125" style="84" customWidth="1"/>
    <col min="2559" max="2559" width="9.140625" style="84" customWidth="1"/>
    <col min="2560" max="2560" width="0.140625" style="84" customWidth="1"/>
    <col min="2561" max="2561" width="27" style="84" customWidth="1"/>
    <col min="2562" max="2562" width="12.42578125" style="84" customWidth="1"/>
    <col min="2563" max="2563" width="0.140625" style="84" customWidth="1"/>
    <col min="2564" max="2564" width="7" style="84" customWidth="1"/>
    <col min="2565" max="2565" width="0.140625" style="84" customWidth="1"/>
    <col min="2566" max="2566" width="15.140625" style="84" customWidth="1"/>
    <col min="2567" max="2567" width="13.5703125" style="84" customWidth="1"/>
    <col min="2568" max="2568" width="11.140625" style="84" customWidth="1"/>
    <col min="2569" max="2569" width="0.140625" style="84" customWidth="1"/>
    <col min="2570" max="2570" width="14.42578125" style="84" customWidth="1"/>
    <col min="2571" max="2571" width="15.140625" style="84" customWidth="1"/>
    <col min="2572" max="2572" width="16.5703125" style="84" customWidth="1"/>
    <col min="2573" max="2573" width="13.5703125" style="84" customWidth="1"/>
    <col min="2574" max="2575" width="12.140625" style="84" customWidth="1"/>
    <col min="2576" max="2576" width="10.5703125" style="84" customWidth="1"/>
    <col min="2577" max="2578" width="13.140625" style="84" customWidth="1"/>
    <col min="2579" max="2579" width="14.5703125" style="84" customWidth="1"/>
    <col min="2580" max="2580" width="9.140625" style="84" customWidth="1"/>
    <col min="2581" max="2581" width="1" style="84" customWidth="1"/>
    <col min="2582" max="2812" width="8.85546875" style="84"/>
    <col min="2813" max="2813" width="3.140625" style="84" customWidth="1"/>
    <col min="2814" max="2814" width="6.5703125" style="84" customWidth="1"/>
    <col min="2815" max="2815" width="9.140625" style="84" customWidth="1"/>
    <col min="2816" max="2816" width="0.140625" style="84" customWidth="1"/>
    <col min="2817" max="2817" width="27" style="84" customWidth="1"/>
    <col min="2818" max="2818" width="12.42578125" style="84" customWidth="1"/>
    <col min="2819" max="2819" width="0.140625" style="84" customWidth="1"/>
    <col min="2820" max="2820" width="7" style="84" customWidth="1"/>
    <col min="2821" max="2821" width="0.140625" style="84" customWidth="1"/>
    <col min="2822" max="2822" width="15.140625" style="84" customWidth="1"/>
    <col min="2823" max="2823" width="13.5703125" style="84" customWidth="1"/>
    <col min="2824" max="2824" width="11.140625" style="84" customWidth="1"/>
    <col min="2825" max="2825" width="0.140625" style="84" customWidth="1"/>
    <col min="2826" max="2826" width="14.42578125" style="84" customWidth="1"/>
    <col min="2827" max="2827" width="15.140625" style="84" customWidth="1"/>
    <col min="2828" max="2828" width="16.5703125" style="84" customWidth="1"/>
    <col min="2829" max="2829" width="13.5703125" style="84" customWidth="1"/>
    <col min="2830" max="2831" width="12.140625" style="84" customWidth="1"/>
    <col min="2832" max="2832" width="10.5703125" style="84" customWidth="1"/>
    <col min="2833" max="2834" width="13.140625" style="84" customWidth="1"/>
    <col min="2835" max="2835" width="14.5703125" style="84" customWidth="1"/>
    <col min="2836" max="2836" width="9.140625" style="84" customWidth="1"/>
    <col min="2837" max="2837" width="1" style="84" customWidth="1"/>
    <col min="2838" max="3068" width="8.85546875" style="84"/>
    <col min="3069" max="3069" width="3.140625" style="84" customWidth="1"/>
    <col min="3070" max="3070" width="6.5703125" style="84" customWidth="1"/>
    <col min="3071" max="3071" width="9.140625" style="84" customWidth="1"/>
    <col min="3072" max="3072" width="0.140625" style="84" customWidth="1"/>
    <col min="3073" max="3073" width="27" style="84" customWidth="1"/>
    <col min="3074" max="3074" width="12.42578125" style="84" customWidth="1"/>
    <col min="3075" max="3075" width="0.140625" style="84" customWidth="1"/>
    <col min="3076" max="3076" width="7" style="84" customWidth="1"/>
    <col min="3077" max="3077" width="0.140625" style="84" customWidth="1"/>
    <col min="3078" max="3078" width="15.140625" style="84" customWidth="1"/>
    <col min="3079" max="3079" width="13.5703125" style="84" customWidth="1"/>
    <col min="3080" max="3080" width="11.140625" style="84" customWidth="1"/>
    <col min="3081" max="3081" width="0.140625" style="84" customWidth="1"/>
    <col min="3082" max="3082" width="14.42578125" style="84" customWidth="1"/>
    <col min="3083" max="3083" width="15.140625" style="84" customWidth="1"/>
    <col min="3084" max="3084" width="16.5703125" style="84" customWidth="1"/>
    <col min="3085" max="3085" width="13.5703125" style="84" customWidth="1"/>
    <col min="3086" max="3087" width="12.140625" style="84" customWidth="1"/>
    <col min="3088" max="3088" width="10.5703125" style="84" customWidth="1"/>
    <col min="3089" max="3090" width="13.140625" style="84" customWidth="1"/>
    <col min="3091" max="3091" width="14.5703125" style="84" customWidth="1"/>
    <col min="3092" max="3092" width="9.140625" style="84" customWidth="1"/>
    <col min="3093" max="3093" width="1" style="84" customWidth="1"/>
    <col min="3094" max="3324" width="8.85546875" style="84"/>
    <col min="3325" max="3325" width="3.140625" style="84" customWidth="1"/>
    <col min="3326" max="3326" width="6.5703125" style="84" customWidth="1"/>
    <col min="3327" max="3327" width="9.140625" style="84" customWidth="1"/>
    <col min="3328" max="3328" width="0.140625" style="84" customWidth="1"/>
    <col min="3329" max="3329" width="27" style="84" customWidth="1"/>
    <col min="3330" max="3330" width="12.42578125" style="84" customWidth="1"/>
    <col min="3331" max="3331" width="0.140625" style="84" customWidth="1"/>
    <col min="3332" max="3332" width="7" style="84" customWidth="1"/>
    <col min="3333" max="3333" width="0.140625" style="84" customWidth="1"/>
    <col min="3334" max="3334" width="15.140625" style="84" customWidth="1"/>
    <col min="3335" max="3335" width="13.5703125" style="84" customWidth="1"/>
    <col min="3336" max="3336" width="11.140625" style="84" customWidth="1"/>
    <col min="3337" max="3337" width="0.140625" style="84" customWidth="1"/>
    <col min="3338" max="3338" width="14.42578125" style="84" customWidth="1"/>
    <col min="3339" max="3339" width="15.140625" style="84" customWidth="1"/>
    <col min="3340" max="3340" width="16.5703125" style="84" customWidth="1"/>
    <col min="3341" max="3341" width="13.5703125" style="84" customWidth="1"/>
    <col min="3342" max="3343" width="12.140625" style="84" customWidth="1"/>
    <col min="3344" max="3344" width="10.5703125" style="84" customWidth="1"/>
    <col min="3345" max="3346" width="13.140625" style="84" customWidth="1"/>
    <col min="3347" max="3347" width="14.5703125" style="84" customWidth="1"/>
    <col min="3348" max="3348" width="9.140625" style="84" customWidth="1"/>
    <col min="3349" max="3349" width="1" style="84" customWidth="1"/>
    <col min="3350" max="3580" width="8.85546875" style="84"/>
    <col min="3581" max="3581" width="3.140625" style="84" customWidth="1"/>
    <col min="3582" max="3582" width="6.5703125" style="84" customWidth="1"/>
    <col min="3583" max="3583" width="9.140625" style="84" customWidth="1"/>
    <col min="3584" max="3584" width="0.140625" style="84" customWidth="1"/>
    <col min="3585" max="3585" width="27" style="84" customWidth="1"/>
    <col min="3586" max="3586" width="12.42578125" style="84" customWidth="1"/>
    <col min="3587" max="3587" width="0.140625" style="84" customWidth="1"/>
    <col min="3588" max="3588" width="7" style="84" customWidth="1"/>
    <col min="3589" max="3589" width="0.140625" style="84" customWidth="1"/>
    <col min="3590" max="3590" width="15.140625" style="84" customWidth="1"/>
    <col min="3591" max="3591" width="13.5703125" style="84" customWidth="1"/>
    <col min="3592" max="3592" width="11.140625" style="84" customWidth="1"/>
    <col min="3593" max="3593" width="0.140625" style="84" customWidth="1"/>
    <col min="3594" max="3594" width="14.42578125" style="84" customWidth="1"/>
    <col min="3595" max="3595" width="15.140625" style="84" customWidth="1"/>
    <col min="3596" max="3596" width="16.5703125" style="84" customWidth="1"/>
    <col min="3597" max="3597" width="13.5703125" style="84" customWidth="1"/>
    <col min="3598" max="3599" width="12.140625" style="84" customWidth="1"/>
    <col min="3600" max="3600" width="10.5703125" style="84" customWidth="1"/>
    <col min="3601" max="3602" width="13.140625" style="84" customWidth="1"/>
    <col min="3603" max="3603" width="14.5703125" style="84" customWidth="1"/>
    <col min="3604" max="3604" width="9.140625" style="84" customWidth="1"/>
    <col min="3605" max="3605" width="1" style="84" customWidth="1"/>
    <col min="3606" max="3836" width="8.85546875" style="84"/>
    <col min="3837" max="3837" width="3.140625" style="84" customWidth="1"/>
    <col min="3838" max="3838" width="6.5703125" style="84" customWidth="1"/>
    <col min="3839" max="3839" width="9.140625" style="84" customWidth="1"/>
    <col min="3840" max="3840" width="0.140625" style="84" customWidth="1"/>
    <col min="3841" max="3841" width="27" style="84" customWidth="1"/>
    <col min="3842" max="3842" width="12.42578125" style="84" customWidth="1"/>
    <col min="3843" max="3843" width="0.140625" style="84" customWidth="1"/>
    <col min="3844" max="3844" width="7" style="84" customWidth="1"/>
    <col min="3845" max="3845" width="0.140625" style="84" customWidth="1"/>
    <col min="3846" max="3846" width="15.140625" style="84" customWidth="1"/>
    <col min="3847" max="3847" width="13.5703125" style="84" customWidth="1"/>
    <col min="3848" max="3848" width="11.140625" style="84" customWidth="1"/>
    <col min="3849" max="3849" width="0.140625" style="84" customWidth="1"/>
    <col min="3850" max="3850" width="14.42578125" style="84" customWidth="1"/>
    <col min="3851" max="3851" width="15.140625" style="84" customWidth="1"/>
    <col min="3852" max="3852" width="16.5703125" style="84" customWidth="1"/>
    <col min="3853" max="3853" width="13.5703125" style="84" customWidth="1"/>
    <col min="3854" max="3855" width="12.140625" style="84" customWidth="1"/>
    <col min="3856" max="3856" width="10.5703125" style="84" customWidth="1"/>
    <col min="3857" max="3858" width="13.140625" style="84" customWidth="1"/>
    <col min="3859" max="3859" width="14.5703125" style="84" customWidth="1"/>
    <col min="3860" max="3860" width="9.140625" style="84" customWidth="1"/>
    <col min="3861" max="3861" width="1" style="84" customWidth="1"/>
    <col min="3862" max="4092" width="8.85546875" style="84"/>
    <col min="4093" max="4093" width="3.140625" style="84" customWidth="1"/>
    <col min="4094" max="4094" width="6.5703125" style="84" customWidth="1"/>
    <col min="4095" max="4095" width="9.140625" style="84" customWidth="1"/>
    <col min="4096" max="4096" width="0.140625" style="84" customWidth="1"/>
    <col min="4097" max="4097" width="27" style="84" customWidth="1"/>
    <col min="4098" max="4098" width="12.42578125" style="84" customWidth="1"/>
    <col min="4099" max="4099" width="0.140625" style="84" customWidth="1"/>
    <col min="4100" max="4100" width="7" style="84" customWidth="1"/>
    <col min="4101" max="4101" width="0.140625" style="84" customWidth="1"/>
    <col min="4102" max="4102" width="15.140625" style="84" customWidth="1"/>
    <col min="4103" max="4103" width="13.5703125" style="84" customWidth="1"/>
    <col min="4104" max="4104" width="11.140625" style="84" customWidth="1"/>
    <col min="4105" max="4105" width="0.140625" style="84" customWidth="1"/>
    <col min="4106" max="4106" width="14.42578125" style="84" customWidth="1"/>
    <col min="4107" max="4107" width="15.140625" style="84" customWidth="1"/>
    <col min="4108" max="4108" width="16.5703125" style="84" customWidth="1"/>
    <col min="4109" max="4109" width="13.5703125" style="84" customWidth="1"/>
    <col min="4110" max="4111" width="12.140625" style="84" customWidth="1"/>
    <col min="4112" max="4112" width="10.5703125" style="84" customWidth="1"/>
    <col min="4113" max="4114" width="13.140625" style="84" customWidth="1"/>
    <col min="4115" max="4115" width="14.5703125" style="84" customWidth="1"/>
    <col min="4116" max="4116" width="9.140625" style="84" customWidth="1"/>
    <col min="4117" max="4117" width="1" style="84" customWidth="1"/>
    <col min="4118" max="4348" width="8.85546875" style="84"/>
    <col min="4349" max="4349" width="3.140625" style="84" customWidth="1"/>
    <col min="4350" max="4350" width="6.5703125" style="84" customWidth="1"/>
    <col min="4351" max="4351" width="9.140625" style="84" customWidth="1"/>
    <col min="4352" max="4352" width="0.140625" style="84" customWidth="1"/>
    <col min="4353" max="4353" width="27" style="84" customWidth="1"/>
    <col min="4354" max="4354" width="12.42578125" style="84" customWidth="1"/>
    <col min="4355" max="4355" width="0.140625" style="84" customWidth="1"/>
    <col min="4356" max="4356" width="7" style="84" customWidth="1"/>
    <col min="4357" max="4357" width="0.140625" style="84" customWidth="1"/>
    <col min="4358" max="4358" width="15.140625" style="84" customWidth="1"/>
    <col min="4359" max="4359" width="13.5703125" style="84" customWidth="1"/>
    <col min="4360" max="4360" width="11.140625" style="84" customWidth="1"/>
    <col min="4361" max="4361" width="0.140625" style="84" customWidth="1"/>
    <col min="4362" max="4362" width="14.42578125" style="84" customWidth="1"/>
    <col min="4363" max="4363" width="15.140625" style="84" customWidth="1"/>
    <col min="4364" max="4364" width="16.5703125" style="84" customWidth="1"/>
    <col min="4365" max="4365" width="13.5703125" style="84" customWidth="1"/>
    <col min="4366" max="4367" width="12.140625" style="84" customWidth="1"/>
    <col min="4368" max="4368" width="10.5703125" style="84" customWidth="1"/>
    <col min="4369" max="4370" width="13.140625" style="84" customWidth="1"/>
    <col min="4371" max="4371" width="14.5703125" style="84" customWidth="1"/>
    <col min="4372" max="4372" width="9.140625" style="84" customWidth="1"/>
    <col min="4373" max="4373" width="1" style="84" customWidth="1"/>
    <col min="4374" max="4604" width="8.85546875" style="84"/>
    <col min="4605" max="4605" width="3.140625" style="84" customWidth="1"/>
    <col min="4606" max="4606" width="6.5703125" style="84" customWidth="1"/>
    <col min="4607" max="4607" width="9.140625" style="84" customWidth="1"/>
    <col min="4608" max="4608" width="0.140625" style="84" customWidth="1"/>
    <col min="4609" max="4609" width="27" style="84" customWidth="1"/>
    <col min="4610" max="4610" width="12.42578125" style="84" customWidth="1"/>
    <col min="4611" max="4611" width="0.140625" style="84" customWidth="1"/>
    <col min="4612" max="4612" width="7" style="84" customWidth="1"/>
    <col min="4613" max="4613" width="0.140625" style="84" customWidth="1"/>
    <col min="4614" max="4614" width="15.140625" style="84" customWidth="1"/>
    <col min="4615" max="4615" width="13.5703125" style="84" customWidth="1"/>
    <col min="4616" max="4616" width="11.140625" style="84" customWidth="1"/>
    <col min="4617" max="4617" width="0.140625" style="84" customWidth="1"/>
    <col min="4618" max="4618" width="14.42578125" style="84" customWidth="1"/>
    <col min="4619" max="4619" width="15.140625" style="84" customWidth="1"/>
    <col min="4620" max="4620" width="16.5703125" style="84" customWidth="1"/>
    <col min="4621" max="4621" width="13.5703125" style="84" customWidth="1"/>
    <col min="4622" max="4623" width="12.140625" style="84" customWidth="1"/>
    <col min="4624" max="4624" width="10.5703125" style="84" customWidth="1"/>
    <col min="4625" max="4626" width="13.140625" style="84" customWidth="1"/>
    <col min="4627" max="4627" width="14.5703125" style="84" customWidth="1"/>
    <col min="4628" max="4628" width="9.140625" style="84" customWidth="1"/>
    <col min="4629" max="4629" width="1" style="84" customWidth="1"/>
    <col min="4630" max="4860" width="8.85546875" style="84"/>
    <col min="4861" max="4861" width="3.140625" style="84" customWidth="1"/>
    <col min="4862" max="4862" width="6.5703125" style="84" customWidth="1"/>
    <col min="4863" max="4863" width="9.140625" style="84" customWidth="1"/>
    <col min="4864" max="4864" width="0.140625" style="84" customWidth="1"/>
    <col min="4865" max="4865" width="27" style="84" customWidth="1"/>
    <col min="4866" max="4866" width="12.42578125" style="84" customWidth="1"/>
    <col min="4867" max="4867" width="0.140625" style="84" customWidth="1"/>
    <col min="4868" max="4868" width="7" style="84" customWidth="1"/>
    <col min="4869" max="4869" width="0.140625" style="84" customWidth="1"/>
    <col min="4870" max="4870" width="15.140625" style="84" customWidth="1"/>
    <col min="4871" max="4871" width="13.5703125" style="84" customWidth="1"/>
    <col min="4872" max="4872" width="11.140625" style="84" customWidth="1"/>
    <col min="4873" max="4873" width="0.140625" style="84" customWidth="1"/>
    <col min="4874" max="4874" width="14.42578125" style="84" customWidth="1"/>
    <col min="4875" max="4875" width="15.140625" style="84" customWidth="1"/>
    <col min="4876" max="4876" width="16.5703125" style="84" customWidth="1"/>
    <col min="4877" max="4877" width="13.5703125" style="84" customWidth="1"/>
    <col min="4878" max="4879" width="12.140625" style="84" customWidth="1"/>
    <col min="4880" max="4880" width="10.5703125" style="84" customWidth="1"/>
    <col min="4881" max="4882" width="13.140625" style="84" customWidth="1"/>
    <col min="4883" max="4883" width="14.5703125" style="84" customWidth="1"/>
    <col min="4884" max="4884" width="9.140625" style="84" customWidth="1"/>
    <col min="4885" max="4885" width="1" style="84" customWidth="1"/>
    <col min="4886" max="5116" width="8.85546875" style="84"/>
    <col min="5117" max="5117" width="3.140625" style="84" customWidth="1"/>
    <col min="5118" max="5118" width="6.5703125" style="84" customWidth="1"/>
    <col min="5119" max="5119" width="9.140625" style="84" customWidth="1"/>
    <col min="5120" max="5120" width="0.140625" style="84" customWidth="1"/>
    <col min="5121" max="5121" width="27" style="84" customWidth="1"/>
    <col min="5122" max="5122" width="12.42578125" style="84" customWidth="1"/>
    <col min="5123" max="5123" width="0.140625" style="84" customWidth="1"/>
    <col min="5124" max="5124" width="7" style="84" customWidth="1"/>
    <col min="5125" max="5125" width="0.140625" style="84" customWidth="1"/>
    <col min="5126" max="5126" width="15.140625" style="84" customWidth="1"/>
    <col min="5127" max="5127" width="13.5703125" style="84" customWidth="1"/>
    <col min="5128" max="5128" width="11.140625" style="84" customWidth="1"/>
    <col min="5129" max="5129" width="0.140625" style="84" customWidth="1"/>
    <col min="5130" max="5130" width="14.42578125" style="84" customWidth="1"/>
    <col min="5131" max="5131" width="15.140625" style="84" customWidth="1"/>
    <col min="5132" max="5132" width="16.5703125" style="84" customWidth="1"/>
    <col min="5133" max="5133" width="13.5703125" style="84" customWidth="1"/>
    <col min="5134" max="5135" width="12.140625" style="84" customWidth="1"/>
    <col min="5136" max="5136" width="10.5703125" style="84" customWidth="1"/>
    <col min="5137" max="5138" width="13.140625" style="84" customWidth="1"/>
    <col min="5139" max="5139" width="14.5703125" style="84" customWidth="1"/>
    <col min="5140" max="5140" width="9.140625" style="84" customWidth="1"/>
    <col min="5141" max="5141" width="1" style="84" customWidth="1"/>
    <col min="5142" max="5372" width="8.85546875" style="84"/>
    <col min="5373" max="5373" width="3.140625" style="84" customWidth="1"/>
    <col min="5374" max="5374" width="6.5703125" style="84" customWidth="1"/>
    <col min="5375" max="5375" width="9.140625" style="84" customWidth="1"/>
    <col min="5376" max="5376" width="0.140625" style="84" customWidth="1"/>
    <col min="5377" max="5377" width="27" style="84" customWidth="1"/>
    <col min="5378" max="5378" width="12.42578125" style="84" customWidth="1"/>
    <col min="5379" max="5379" width="0.140625" style="84" customWidth="1"/>
    <col min="5380" max="5380" width="7" style="84" customWidth="1"/>
    <col min="5381" max="5381" width="0.140625" style="84" customWidth="1"/>
    <col min="5382" max="5382" width="15.140625" style="84" customWidth="1"/>
    <col min="5383" max="5383" width="13.5703125" style="84" customWidth="1"/>
    <col min="5384" max="5384" width="11.140625" style="84" customWidth="1"/>
    <col min="5385" max="5385" width="0.140625" style="84" customWidth="1"/>
    <col min="5386" max="5386" width="14.42578125" style="84" customWidth="1"/>
    <col min="5387" max="5387" width="15.140625" style="84" customWidth="1"/>
    <col min="5388" max="5388" width="16.5703125" style="84" customWidth="1"/>
    <col min="5389" max="5389" width="13.5703125" style="84" customWidth="1"/>
    <col min="5390" max="5391" width="12.140625" style="84" customWidth="1"/>
    <col min="5392" max="5392" width="10.5703125" style="84" customWidth="1"/>
    <col min="5393" max="5394" width="13.140625" style="84" customWidth="1"/>
    <col min="5395" max="5395" width="14.5703125" style="84" customWidth="1"/>
    <col min="5396" max="5396" width="9.140625" style="84" customWidth="1"/>
    <col min="5397" max="5397" width="1" style="84" customWidth="1"/>
    <col min="5398" max="5628" width="8.85546875" style="84"/>
    <col min="5629" max="5629" width="3.140625" style="84" customWidth="1"/>
    <col min="5630" max="5630" width="6.5703125" style="84" customWidth="1"/>
    <col min="5631" max="5631" width="9.140625" style="84" customWidth="1"/>
    <col min="5632" max="5632" width="0.140625" style="84" customWidth="1"/>
    <col min="5633" max="5633" width="27" style="84" customWidth="1"/>
    <col min="5634" max="5634" width="12.42578125" style="84" customWidth="1"/>
    <col min="5635" max="5635" width="0.140625" style="84" customWidth="1"/>
    <col min="5636" max="5636" width="7" style="84" customWidth="1"/>
    <col min="5637" max="5637" width="0.140625" style="84" customWidth="1"/>
    <col min="5638" max="5638" width="15.140625" style="84" customWidth="1"/>
    <col min="5639" max="5639" width="13.5703125" style="84" customWidth="1"/>
    <col min="5640" max="5640" width="11.140625" style="84" customWidth="1"/>
    <col min="5641" max="5641" width="0.140625" style="84" customWidth="1"/>
    <col min="5642" max="5642" width="14.42578125" style="84" customWidth="1"/>
    <col min="5643" max="5643" width="15.140625" style="84" customWidth="1"/>
    <col min="5644" max="5644" width="16.5703125" style="84" customWidth="1"/>
    <col min="5645" max="5645" width="13.5703125" style="84" customWidth="1"/>
    <col min="5646" max="5647" width="12.140625" style="84" customWidth="1"/>
    <col min="5648" max="5648" width="10.5703125" style="84" customWidth="1"/>
    <col min="5649" max="5650" width="13.140625" style="84" customWidth="1"/>
    <col min="5651" max="5651" width="14.5703125" style="84" customWidth="1"/>
    <col min="5652" max="5652" width="9.140625" style="84" customWidth="1"/>
    <col min="5653" max="5653" width="1" style="84" customWidth="1"/>
    <col min="5654" max="5884" width="8.85546875" style="84"/>
    <col min="5885" max="5885" width="3.140625" style="84" customWidth="1"/>
    <col min="5886" max="5886" width="6.5703125" style="84" customWidth="1"/>
    <col min="5887" max="5887" width="9.140625" style="84" customWidth="1"/>
    <col min="5888" max="5888" width="0.140625" style="84" customWidth="1"/>
    <col min="5889" max="5889" width="27" style="84" customWidth="1"/>
    <col min="5890" max="5890" width="12.42578125" style="84" customWidth="1"/>
    <col min="5891" max="5891" width="0.140625" style="84" customWidth="1"/>
    <col min="5892" max="5892" width="7" style="84" customWidth="1"/>
    <col min="5893" max="5893" width="0.140625" style="84" customWidth="1"/>
    <col min="5894" max="5894" width="15.140625" style="84" customWidth="1"/>
    <col min="5895" max="5895" width="13.5703125" style="84" customWidth="1"/>
    <col min="5896" max="5896" width="11.140625" style="84" customWidth="1"/>
    <col min="5897" max="5897" width="0.140625" style="84" customWidth="1"/>
    <col min="5898" max="5898" width="14.42578125" style="84" customWidth="1"/>
    <col min="5899" max="5899" width="15.140625" style="84" customWidth="1"/>
    <col min="5900" max="5900" width="16.5703125" style="84" customWidth="1"/>
    <col min="5901" max="5901" width="13.5703125" style="84" customWidth="1"/>
    <col min="5902" max="5903" width="12.140625" style="84" customWidth="1"/>
    <col min="5904" max="5904" width="10.5703125" style="84" customWidth="1"/>
    <col min="5905" max="5906" width="13.140625" style="84" customWidth="1"/>
    <col min="5907" max="5907" width="14.5703125" style="84" customWidth="1"/>
    <col min="5908" max="5908" width="9.140625" style="84" customWidth="1"/>
    <col min="5909" max="5909" width="1" style="84" customWidth="1"/>
    <col min="5910" max="6140" width="8.85546875" style="84"/>
    <col min="6141" max="6141" width="3.140625" style="84" customWidth="1"/>
    <col min="6142" max="6142" width="6.5703125" style="84" customWidth="1"/>
    <col min="6143" max="6143" width="9.140625" style="84" customWidth="1"/>
    <col min="6144" max="6144" width="0.140625" style="84" customWidth="1"/>
    <col min="6145" max="6145" width="27" style="84" customWidth="1"/>
    <col min="6146" max="6146" width="12.42578125" style="84" customWidth="1"/>
    <col min="6147" max="6147" width="0.140625" style="84" customWidth="1"/>
    <col min="6148" max="6148" width="7" style="84" customWidth="1"/>
    <col min="6149" max="6149" width="0.140625" style="84" customWidth="1"/>
    <col min="6150" max="6150" width="15.140625" style="84" customWidth="1"/>
    <col min="6151" max="6151" width="13.5703125" style="84" customWidth="1"/>
    <col min="6152" max="6152" width="11.140625" style="84" customWidth="1"/>
    <col min="6153" max="6153" width="0.140625" style="84" customWidth="1"/>
    <col min="6154" max="6154" width="14.42578125" style="84" customWidth="1"/>
    <col min="6155" max="6155" width="15.140625" style="84" customWidth="1"/>
    <col min="6156" max="6156" width="16.5703125" style="84" customWidth="1"/>
    <col min="6157" max="6157" width="13.5703125" style="84" customWidth="1"/>
    <col min="6158" max="6159" width="12.140625" style="84" customWidth="1"/>
    <col min="6160" max="6160" width="10.5703125" style="84" customWidth="1"/>
    <col min="6161" max="6162" width="13.140625" style="84" customWidth="1"/>
    <col min="6163" max="6163" width="14.5703125" style="84" customWidth="1"/>
    <col min="6164" max="6164" width="9.140625" style="84" customWidth="1"/>
    <col min="6165" max="6165" width="1" style="84" customWidth="1"/>
    <col min="6166" max="6396" width="8.85546875" style="84"/>
    <col min="6397" max="6397" width="3.140625" style="84" customWidth="1"/>
    <col min="6398" max="6398" width="6.5703125" style="84" customWidth="1"/>
    <col min="6399" max="6399" width="9.140625" style="84" customWidth="1"/>
    <col min="6400" max="6400" width="0.140625" style="84" customWidth="1"/>
    <col min="6401" max="6401" width="27" style="84" customWidth="1"/>
    <col min="6402" max="6402" width="12.42578125" style="84" customWidth="1"/>
    <col min="6403" max="6403" width="0.140625" style="84" customWidth="1"/>
    <col min="6404" max="6404" width="7" style="84" customWidth="1"/>
    <col min="6405" max="6405" width="0.140625" style="84" customWidth="1"/>
    <col min="6406" max="6406" width="15.140625" style="84" customWidth="1"/>
    <col min="6407" max="6407" width="13.5703125" style="84" customWidth="1"/>
    <col min="6408" max="6408" width="11.140625" style="84" customWidth="1"/>
    <col min="6409" max="6409" width="0.140625" style="84" customWidth="1"/>
    <col min="6410" max="6410" width="14.42578125" style="84" customWidth="1"/>
    <col min="6411" max="6411" width="15.140625" style="84" customWidth="1"/>
    <col min="6412" max="6412" width="16.5703125" style="84" customWidth="1"/>
    <col min="6413" max="6413" width="13.5703125" style="84" customWidth="1"/>
    <col min="6414" max="6415" width="12.140625" style="84" customWidth="1"/>
    <col min="6416" max="6416" width="10.5703125" style="84" customWidth="1"/>
    <col min="6417" max="6418" width="13.140625" style="84" customWidth="1"/>
    <col min="6419" max="6419" width="14.5703125" style="84" customWidth="1"/>
    <col min="6420" max="6420" width="9.140625" style="84" customWidth="1"/>
    <col min="6421" max="6421" width="1" style="84" customWidth="1"/>
    <col min="6422" max="6652" width="8.85546875" style="84"/>
    <col min="6653" max="6653" width="3.140625" style="84" customWidth="1"/>
    <col min="6654" max="6654" width="6.5703125" style="84" customWidth="1"/>
    <col min="6655" max="6655" width="9.140625" style="84" customWidth="1"/>
    <col min="6656" max="6656" width="0.140625" style="84" customWidth="1"/>
    <col min="6657" max="6657" width="27" style="84" customWidth="1"/>
    <col min="6658" max="6658" width="12.42578125" style="84" customWidth="1"/>
    <col min="6659" max="6659" width="0.140625" style="84" customWidth="1"/>
    <col min="6660" max="6660" width="7" style="84" customWidth="1"/>
    <col min="6661" max="6661" width="0.140625" style="84" customWidth="1"/>
    <col min="6662" max="6662" width="15.140625" style="84" customWidth="1"/>
    <col min="6663" max="6663" width="13.5703125" style="84" customWidth="1"/>
    <col min="6664" max="6664" width="11.140625" style="84" customWidth="1"/>
    <col min="6665" max="6665" width="0.140625" style="84" customWidth="1"/>
    <col min="6666" max="6666" width="14.42578125" style="84" customWidth="1"/>
    <col min="6667" max="6667" width="15.140625" style="84" customWidth="1"/>
    <col min="6668" max="6668" width="16.5703125" style="84" customWidth="1"/>
    <col min="6669" max="6669" width="13.5703125" style="84" customWidth="1"/>
    <col min="6670" max="6671" width="12.140625" style="84" customWidth="1"/>
    <col min="6672" max="6672" width="10.5703125" style="84" customWidth="1"/>
    <col min="6673" max="6674" width="13.140625" style="84" customWidth="1"/>
    <col min="6675" max="6675" width="14.5703125" style="84" customWidth="1"/>
    <col min="6676" max="6676" width="9.140625" style="84" customWidth="1"/>
    <col min="6677" max="6677" width="1" style="84" customWidth="1"/>
    <col min="6678" max="6908" width="8.85546875" style="84"/>
    <col min="6909" max="6909" width="3.140625" style="84" customWidth="1"/>
    <col min="6910" max="6910" width="6.5703125" style="84" customWidth="1"/>
    <col min="6911" max="6911" width="9.140625" style="84" customWidth="1"/>
    <col min="6912" max="6912" width="0.140625" style="84" customWidth="1"/>
    <col min="6913" max="6913" width="27" style="84" customWidth="1"/>
    <col min="6914" max="6914" width="12.42578125" style="84" customWidth="1"/>
    <col min="6915" max="6915" width="0.140625" style="84" customWidth="1"/>
    <col min="6916" max="6916" width="7" style="84" customWidth="1"/>
    <col min="6917" max="6917" width="0.140625" style="84" customWidth="1"/>
    <col min="6918" max="6918" width="15.140625" style="84" customWidth="1"/>
    <col min="6919" max="6919" width="13.5703125" style="84" customWidth="1"/>
    <col min="6920" max="6920" width="11.140625" style="84" customWidth="1"/>
    <col min="6921" max="6921" width="0.140625" style="84" customWidth="1"/>
    <col min="6922" max="6922" width="14.42578125" style="84" customWidth="1"/>
    <col min="6923" max="6923" width="15.140625" style="84" customWidth="1"/>
    <col min="6924" max="6924" width="16.5703125" style="84" customWidth="1"/>
    <col min="6925" max="6925" width="13.5703125" style="84" customWidth="1"/>
    <col min="6926" max="6927" width="12.140625" style="84" customWidth="1"/>
    <col min="6928" max="6928" width="10.5703125" style="84" customWidth="1"/>
    <col min="6929" max="6930" width="13.140625" style="84" customWidth="1"/>
    <col min="6931" max="6931" width="14.5703125" style="84" customWidth="1"/>
    <col min="6932" max="6932" width="9.140625" style="84" customWidth="1"/>
    <col min="6933" max="6933" width="1" style="84" customWidth="1"/>
    <col min="6934" max="7164" width="8.85546875" style="84"/>
    <col min="7165" max="7165" width="3.140625" style="84" customWidth="1"/>
    <col min="7166" max="7166" width="6.5703125" style="84" customWidth="1"/>
    <col min="7167" max="7167" width="9.140625" style="84" customWidth="1"/>
    <col min="7168" max="7168" width="0.140625" style="84" customWidth="1"/>
    <col min="7169" max="7169" width="27" style="84" customWidth="1"/>
    <col min="7170" max="7170" width="12.42578125" style="84" customWidth="1"/>
    <col min="7171" max="7171" width="0.140625" style="84" customWidth="1"/>
    <col min="7172" max="7172" width="7" style="84" customWidth="1"/>
    <col min="7173" max="7173" width="0.140625" style="84" customWidth="1"/>
    <col min="7174" max="7174" width="15.140625" style="84" customWidth="1"/>
    <col min="7175" max="7175" width="13.5703125" style="84" customWidth="1"/>
    <col min="7176" max="7176" width="11.140625" style="84" customWidth="1"/>
    <col min="7177" max="7177" width="0.140625" style="84" customWidth="1"/>
    <col min="7178" max="7178" width="14.42578125" style="84" customWidth="1"/>
    <col min="7179" max="7179" width="15.140625" style="84" customWidth="1"/>
    <col min="7180" max="7180" width="16.5703125" style="84" customWidth="1"/>
    <col min="7181" max="7181" width="13.5703125" style="84" customWidth="1"/>
    <col min="7182" max="7183" width="12.140625" style="84" customWidth="1"/>
    <col min="7184" max="7184" width="10.5703125" style="84" customWidth="1"/>
    <col min="7185" max="7186" width="13.140625" style="84" customWidth="1"/>
    <col min="7187" max="7187" width="14.5703125" style="84" customWidth="1"/>
    <col min="7188" max="7188" width="9.140625" style="84" customWidth="1"/>
    <col min="7189" max="7189" width="1" style="84" customWidth="1"/>
    <col min="7190" max="7420" width="8.85546875" style="84"/>
    <col min="7421" max="7421" width="3.140625" style="84" customWidth="1"/>
    <col min="7422" max="7422" width="6.5703125" style="84" customWidth="1"/>
    <col min="7423" max="7423" width="9.140625" style="84" customWidth="1"/>
    <col min="7424" max="7424" width="0.140625" style="84" customWidth="1"/>
    <col min="7425" max="7425" width="27" style="84" customWidth="1"/>
    <col min="7426" max="7426" width="12.42578125" style="84" customWidth="1"/>
    <col min="7427" max="7427" width="0.140625" style="84" customWidth="1"/>
    <col min="7428" max="7428" width="7" style="84" customWidth="1"/>
    <col min="7429" max="7429" width="0.140625" style="84" customWidth="1"/>
    <col min="7430" max="7430" width="15.140625" style="84" customWidth="1"/>
    <col min="7431" max="7431" width="13.5703125" style="84" customWidth="1"/>
    <col min="7432" max="7432" width="11.140625" style="84" customWidth="1"/>
    <col min="7433" max="7433" width="0.140625" style="84" customWidth="1"/>
    <col min="7434" max="7434" width="14.42578125" style="84" customWidth="1"/>
    <col min="7435" max="7435" width="15.140625" style="84" customWidth="1"/>
    <col min="7436" max="7436" width="16.5703125" style="84" customWidth="1"/>
    <col min="7437" max="7437" width="13.5703125" style="84" customWidth="1"/>
    <col min="7438" max="7439" width="12.140625" style="84" customWidth="1"/>
    <col min="7440" max="7440" width="10.5703125" style="84" customWidth="1"/>
    <col min="7441" max="7442" width="13.140625" style="84" customWidth="1"/>
    <col min="7443" max="7443" width="14.5703125" style="84" customWidth="1"/>
    <col min="7444" max="7444" width="9.140625" style="84" customWidth="1"/>
    <col min="7445" max="7445" width="1" style="84" customWidth="1"/>
    <col min="7446" max="7676" width="8.85546875" style="84"/>
    <col min="7677" max="7677" width="3.140625" style="84" customWidth="1"/>
    <col min="7678" max="7678" width="6.5703125" style="84" customWidth="1"/>
    <col min="7679" max="7679" width="9.140625" style="84" customWidth="1"/>
    <col min="7680" max="7680" width="0.140625" style="84" customWidth="1"/>
    <col min="7681" max="7681" width="27" style="84" customWidth="1"/>
    <col min="7682" max="7682" width="12.42578125" style="84" customWidth="1"/>
    <col min="7683" max="7683" width="0.140625" style="84" customWidth="1"/>
    <col min="7684" max="7684" width="7" style="84" customWidth="1"/>
    <col min="7685" max="7685" width="0.140625" style="84" customWidth="1"/>
    <col min="7686" max="7686" width="15.140625" style="84" customWidth="1"/>
    <col min="7687" max="7687" width="13.5703125" style="84" customWidth="1"/>
    <col min="7688" max="7688" width="11.140625" style="84" customWidth="1"/>
    <col min="7689" max="7689" width="0.140625" style="84" customWidth="1"/>
    <col min="7690" max="7690" width="14.42578125" style="84" customWidth="1"/>
    <col min="7691" max="7691" width="15.140625" style="84" customWidth="1"/>
    <col min="7692" max="7692" width="16.5703125" style="84" customWidth="1"/>
    <col min="7693" max="7693" width="13.5703125" style="84" customWidth="1"/>
    <col min="7694" max="7695" width="12.140625" style="84" customWidth="1"/>
    <col min="7696" max="7696" width="10.5703125" style="84" customWidth="1"/>
    <col min="7697" max="7698" width="13.140625" style="84" customWidth="1"/>
    <col min="7699" max="7699" width="14.5703125" style="84" customWidth="1"/>
    <col min="7700" max="7700" width="9.140625" style="84" customWidth="1"/>
    <col min="7701" max="7701" width="1" style="84" customWidth="1"/>
    <col min="7702" max="7932" width="8.85546875" style="84"/>
    <col min="7933" max="7933" width="3.140625" style="84" customWidth="1"/>
    <col min="7934" max="7934" width="6.5703125" style="84" customWidth="1"/>
    <col min="7935" max="7935" width="9.140625" style="84" customWidth="1"/>
    <col min="7936" max="7936" width="0.140625" style="84" customWidth="1"/>
    <col min="7937" max="7937" width="27" style="84" customWidth="1"/>
    <col min="7938" max="7938" width="12.42578125" style="84" customWidth="1"/>
    <col min="7939" max="7939" width="0.140625" style="84" customWidth="1"/>
    <col min="7940" max="7940" width="7" style="84" customWidth="1"/>
    <col min="7941" max="7941" width="0.140625" style="84" customWidth="1"/>
    <col min="7942" max="7942" width="15.140625" style="84" customWidth="1"/>
    <col min="7943" max="7943" width="13.5703125" style="84" customWidth="1"/>
    <col min="7944" max="7944" width="11.140625" style="84" customWidth="1"/>
    <col min="7945" max="7945" width="0.140625" style="84" customWidth="1"/>
    <col min="7946" max="7946" width="14.42578125" style="84" customWidth="1"/>
    <col min="7947" max="7947" width="15.140625" style="84" customWidth="1"/>
    <col min="7948" max="7948" width="16.5703125" style="84" customWidth="1"/>
    <col min="7949" max="7949" width="13.5703125" style="84" customWidth="1"/>
    <col min="7950" max="7951" width="12.140625" style="84" customWidth="1"/>
    <col min="7952" max="7952" width="10.5703125" style="84" customWidth="1"/>
    <col min="7953" max="7954" width="13.140625" style="84" customWidth="1"/>
    <col min="7955" max="7955" width="14.5703125" style="84" customWidth="1"/>
    <col min="7956" max="7956" width="9.140625" style="84" customWidth="1"/>
    <col min="7957" max="7957" width="1" style="84" customWidth="1"/>
    <col min="7958" max="8188" width="8.85546875" style="84"/>
    <col min="8189" max="8189" width="3.140625" style="84" customWidth="1"/>
    <col min="8190" max="8190" width="6.5703125" style="84" customWidth="1"/>
    <col min="8191" max="8191" width="9.140625" style="84" customWidth="1"/>
    <col min="8192" max="8192" width="0.140625" style="84" customWidth="1"/>
    <col min="8193" max="8193" width="27" style="84" customWidth="1"/>
    <col min="8194" max="8194" width="12.42578125" style="84" customWidth="1"/>
    <col min="8195" max="8195" width="0.140625" style="84" customWidth="1"/>
    <col min="8196" max="8196" width="7" style="84" customWidth="1"/>
    <col min="8197" max="8197" width="0.140625" style="84" customWidth="1"/>
    <col min="8198" max="8198" width="15.140625" style="84" customWidth="1"/>
    <col min="8199" max="8199" width="13.5703125" style="84" customWidth="1"/>
    <col min="8200" max="8200" width="11.140625" style="84" customWidth="1"/>
    <col min="8201" max="8201" width="0.140625" style="84" customWidth="1"/>
    <col min="8202" max="8202" width="14.42578125" style="84" customWidth="1"/>
    <col min="8203" max="8203" width="15.140625" style="84" customWidth="1"/>
    <col min="8204" max="8204" width="16.5703125" style="84" customWidth="1"/>
    <col min="8205" max="8205" width="13.5703125" style="84" customWidth="1"/>
    <col min="8206" max="8207" width="12.140625" style="84" customWidth="1"/>
    <col min="8208" max="8208" width="10.5703125" style="84" customWidth="1"/>
    <col min="8209" max="8210" width="13.140625" style="84" customWidth="1"/>
    <col min="8211" max="8211" width="14.5703125" style="84" customWidth="1"/>
    <col min="8212" max="8212" width="9.140625" style="84" customWidth="1"/>
    <col min="8213" max="8213" width="1" style="84" customWidth="1"/>
    <col min="8214" max="8444" width="8.85546875" style="84"/>
    <col min="8445" max="8445" width="3.140625" style="84" customWidth="1"/>
    <col min="8446" max="8446" width="6.5703125" style="84" customWidth="1"/>
    <col min="8447" max="8447" width="9.140625" style="84" customWidth="1"/>
    <col min="8448" max="8448" width="0.140625" style="84" customWidth="1"/>
    <col min="8449" max="8449" width="27" style="84" customWidth="1"/>
    <col min="8450" max="8450" width="12.42578125" style="84" customWidth="1"/>
    <col min="8451" max="8451" width="0.140625" style="84" customWidth="1"/>
    <col min="8452" max="8452" width="7" style="84" customWidth="1"/>
    <col min="8453" max="8453" width="0.140625" style="84" customWidth="1"/>
    <col min="8454" max="8454" width="15.140625" style="84" customWidth="1"/>
    <col min="8455" max="8455" width="13.5703125" style="84" customWidth="1"/>
    <col min="8456" max="8456" width="11.140625" style="84" customWidth="1"/>
    <col min="8457" max="8457" width="0.140625" style="84" customWidth="1"/>
    <col min="8458" max="8458" width="14.42578125" style="84" customWidth="1"/>
    <col min="8459" max="8459" width="15.140625" style="84" customWidth="1"/>
    <col min="8460" max="8460" width="16.5703125" style="84" customWidth="1"/>
    <col min="8461" max="8461" width="13.5703125" style="84" customWidth="1"/>
    <col min="8462" max="8463" width="12.140625" style="84" customWidth="1"/>
    <col min="8464" max="8464" width="10.5703125" style="84" customWidth="1"/>
    <col min="8465" max="8466" width="13.140625" style="84" customWidth="1"/>
    <col min="8467" max="8467" width="14.5703125" style="84" customWidth="1"/>
    <col min="8468" max="8468" width="9.140625" style="84" customWidth="1"/>
    <col min="8469" max="8469" width="1" style="84" customWidth="1"/>
    <col min="8470" max="8700" width="8.85546875" style="84"/>
    <col min="8701" max="8701" width="3.140625" style="84" customWidth="1"/>
    <col min="8702" max="8702" width="6.5703125" style="84" customWidth="1"/>
    <col min="8703" max="8703" width="9.140625" style="84" customWidth="1"/>
    <col min="8704" max="8704" width="0.140625" style="84" customWidth="1"/>
    <col min="8705" max="8705" width="27" style="84" customWidth="1"/>
    <col min="8706" max="8706" width="12.42578125" style="84" customWidth="1"/>
    <col min="8707" max="8707" width="0.140625" style="84" customWidth="1"/>
    <col min="8708" max="8708" width="7" style="84" customWidth="1"/>
    <col min="8709" max="8709" width="0.140625" style="84" customWidth="1"/>
    <col min="8710" max="8710" width="15.140625" style="84" customWidth="1"/>
    <col min="8711" max="8711" width="13.5703125" style="84" customWidth="1"/>
    <col min="8712" max="8712" width="11.140625" style="84" customWidth="1"/>
    <col min="8713" max="8713" width="0.140625" style="84" customWidth="1"/>
    <col min="8714" max="8714" width="14.42578125" style="84" customWidth="1"/>
    <col min="8715" max="8715" width="15.140625" style="84" customWidth="1"/>
    <col min="8716" max="8716" width="16.5703125" style="84" customWidth="1"/>
    <col min="8717" max="8717" width="13.5703125" style="84" customWidth="1"/>
    <col min="8718" max="8719" width="12.140625" style="84" customWidth="1"/>
    <col min="8720" max="8720" width="10.5703125" style="84" customWidth="1"/>
    <col min="8721" max="8722" width="13.140625" style="84" customWidth="1"/>
    <col min="8723" max="8723" width="14.5703125" style="84" customWidth="1"/>
    <col min="8724" max="8724" width="9.140625" style="84" customWidth="1"/>
    <col min="8725" max="8725" width="1" style="84" customWidth="1"/>
    <col min="8726" max="8956" width="8.85546875" style="84"/>
    <col min="8957" max="8957" width="3.140625" style="84" customWidth="1"/>
    <col min="8958" max="8958" width="6.5703125" style="84" customWidth="1"/>
    <col min="8959" max="8959" width="9.140625" style="84" customWidth="1"/>
    <col min="8960" max="8960" width="0.140625" style="84" customWidth="1"/>
    <col min="8961" max="8961" width="27" style="84" customWidth="1"/>
    <col min="8962" max="8962" width="12.42578125" style="84" customWidth="1"/>
    <col min="8963" max="8963" width="0.140625" style="84" customWidth="1"/>
    <col min="8964" max="8964" width="7" style="84" customWidth="1"/>
    <col min="8965" max="8965" width="0.140625" style="84" customWidth="1"/>
    <col min="8966" max="8966" width="15.140625" style="84" customWidth="1"/>
    <col min="8967" max="8967" width="13.5703125" style="84" customWidth="1"/>
    <col min="8968" max="8968" width="11.140625" style="84" customWidth="1"/>
    <col min="8969" max="8969" width="0.140625" style="84" customWidth="1"/>
    <col min="8970" max="8970" width="14.42578125" style="84" customWidth="1"/>
    <col min="8971" max="8971" width="15.140625" style="84" customWidth="1"/>
    <col min="8972" max="8972" width="16.5703125" style="84" customWidth="1"/>
    <col min="8973" max="8973" width="13.5703125" style="84" customWidth="1"/>
    <col min="8974" max="8975" width="12.140625" style="84" customWidth="1"/>
    <col min="8976" max="8976" width="10.5703125" style="84" customWidth="1"/>
    <col min="8977" max="8978" width="13.140625" style="84" customWidth="1"/>
    <col min="8979" max="8979" width="14.5703125" style="84" customWidth="1"/>
    <col min="8980" max="8980" width="9.140625" style="84" customWidth="1"/>
    <col min="8981" max="8981" width="1" style="84" customWidth="1"/>
    <col min="8982" max="9212" width="8.85546875" style="84"/>
    <col min="9213" max="9213" width="3.140625" style="84" customWidth="1"/>
    <col min="9214" max="9214" width="6.5703125" style="84" customWidth="1"/>
    <col min="9215" max="9215" width="9.140625" style="84" customWidth="1"/>
    <col min="9216" max="9216" width="0.140625" style="84" customWidth="1"/>
    <col min="9217" max="9217" width="27" style="84" customWidth="1"/>
    <col min="9218" max="9218" width="12.42578125" style="84" customWidth="1"/>
    <col min="9219" max="9219" width="0.140625" style="84" customWidth="1"/>
    <col min="9220" max="9220" width="7" style="84" customWidth="1"/>
    <col min="9221" max="9221" width="0.140625" style="84" customWidth="1"/>
    <col min="9222" max="9222" width="15.140625" style="84" customWidth="1"/>
    <col min="9223" max="9223" width="13.5703125" style="84" customWidth="1"/>
    <col min="9224" max="9224" width="11.140625" style="84" customWidth="1"/>
    <col min="9225" max="9225" width="0.140625" style="84" customWidth="1"/>
    <col min="9226" max="9226" width="14.42578125" style="84" customWidth="1"/>
    <col min="9227" max="9227" width="15.140625" style="84" customWidth="1"/>
    <col min="9228" max="9228" width="16.5703125" style="84" customWidth="1"/>
    <col min="9229" max="9229" width="13.5703125" style="84" customWidth="1"/>
    <col min="9230" max="9231" width="12.140625" style="84" customWidth="1"/>
    <col min="9232" max="9232" width="10.5703125" style="84" customWidth="1"/>
    <col min="9233" max="9234" width="13.140625" style="84" customWidth="1"/>
    <col min="9235" max="9235" width="14.5703125" style="84" customWidth="1"/>
    <col min="9236" max="9236" width="9.140625" style="84" customWidth="1"/>
    <col min="9237" max="9237" width="1" style="84" customWidth="1"/>
    <col min="9238" max="9468" width="8.85546875" style="84"/>
    <col min="9469" max="9469" width="3.140625" style="84" customWidth="1"/>
    <col min="9470" max="9470" width="6.5703125" style="84" customWidth="1"/>
    <col min="9471" max="9471" width="9.140625" style="84" customWidth="1"/>
    <col min="9472" max="9472" width="0.140625" style="84" customWidth="1"/>
    <col min="9473" max="9473" width="27" style="84" customWidth="1"/>
    <col min="9474" max="9474" width="12.42578125" style="84" customWidth="1"/>
    <col min="9475" max="9475" width="0.140625" style="84" customWidth="1"/>
    <col min="9476" max="9476" width="7" style="84" customWidth="1"/>
    <col min="9477" max="9477" width="0.140625" style="84" customWidth="1"/>
    <col min="9478" max="9478" width="15.140625" style="84" customWidth="1"/>
    <col min="9479" max="9479" width="13.5703125" style="84" customWidth="1"/>
    <col min="9480" max="9480" width="11.140625" style="84" customWidth="1"/>
    <col min="9481" max="9481" width="0.140625" style="84" customWidth="1"/>
    <col min="9482" max="9482" width="14.42578125" style="84" customWidth="1"/>
    <col min="9483" max="9483" width="15.140625" style="84" customWidth="1"/>
    <col min="9484" max="9484" width="16.5703125" style="84" customWidth="1"/>
    <col min="9485" max="9485" width="13.5703125" style="84" customWidth="1"/>
    <col min="9486" max="9487" width="12.140625" style="84" customWidth="1"/>
    <col min="9488" max="9488" width="10.5703125" style="84" customWidth="1"/>
    <col min="9489" max="9490" width="13.140625" style="84" customWidth="1"/>
    <col min="9491" max="9491" width="14.5703125" style="84" customWidth="1"/>
    <col min="9492" max="9492" width="9.140625" style="84" customWidth="1"/>
    <col min="9493" max="9493" width="1" style="84" customWidth="1"/>
    <col min="9494" max="9724" width="8.85546875" style="84"/>
    <col min="9725" max="9725" width="3.140625" style="84" customWidth="1"/>
    <col min="9726" max="9726" width="6.5703125" style="84" customWidth="1"/>
    <col min="9727" max="9727" width="9.140625" style="84" customWidth="1"/>
    <col min="9728" max="9728" width="0.140625" style="84" customWidth="1"/>
    <col min="9729" max="9729" width="27" style="84" customWidth="1"/>
    <col min="9730" max="9730" width="12.42578125" style="84" customWidth="1"/>
    <col min="9731" max="9731" width="0.140625" style="84" customWidth="1"/>
    <col min="9732" max="9732" width="7" style="84" customWidth="1"/>
    <col min="9733" max="9733" width="0.140625" style="84" customWidth="1"/>
    <col min="9734" max="9734" width="15.140625" style="84" customWidth="1"/>
    <col min="9735" max="9735" width="13.5703125" style="84" customWidth="1"/>
    <col min="9736" max="9736" width="11.140625" style="84" customWidth="1"/>
    <col min="9737" max="9737" width="0.140625" style="84" customWidth="1"/>
    <col min="9738" max="9738" width="14.42578125" style="84" customWidth="1"/>
    <col min="9739" max="9739" width="15.140625" style="84" customWidth="1"/>
    <col min="9740" max="9740" width="16.5703125" style="84" customWidth="1"/>
    <col min="9741" max="9741" width="13.5703125" style="84" customWidth="1"/>
    <col min="9742" max="9743" width="12.140625" style="84" customWidth="1"/>
    <col min="9744" max="9744" width="10.5703125" style="84" customWidth="1"/>
    <col min="9745" max="9746" width="13.140625" style="84" customWidth="1"/>
    <col min="9747" max="9747" width="14.5703125" style="84" customWidth="1"/>
    <col min="9748" max="9748" width="9.140625" style="84" customWidth="1"/>
    <col min="9749" max="9749" width="1" style="84" customWidth="1"/>
    <col min="9750" max="9980" width="8.85546875" style="84"/>
    <col min="9981" max="9981" width="3.140625" style="84" customWidth="1"/>
    <col min="9982" max="9982" width="6.5703125" style="84" customWidth="1"/>
    <col min="9983" max="9983" width="9.140625" style="84" customWidth="1"/>
    <col min="9984" max="9984" width="0.140625" style="84" customWidth="1"/>
    <col min="9985" max="9985" width="27" style="84" customWidth="1"/>
    <col min="9986" max="9986" width="12.42578125" style="84" customWidth="1"/>
    <col min="9987" max="9987" width="0.140625" style="84" customWidth="1"/>
    <col min="9988" max="9988" width="7" style="84" customWidth="1"/>
    <col min="9989" max="9989" width="0.140625" style="84" customWidth="1"/>
    <col min="9990" max="9990" width="15.140625" style="84" customWidth="1"/>
    <col min="9991" max="9991" width="13.5703125" style="84" customWidth="1"/>
    <col min="9992" max="9992" width="11.140625" style="84" customWidth="1"/>
    <col min="9993" max="9993" width="0.140625" style="84" customWidth="1"/>
    <col min="9994" max="9994" width="14.42578125" style="84" customWidth="1"/>
    <col min="9995" max="9995" width="15.140625" style="84" customWidth="1"/>
    <col min="9996" max="9996" width="16.5703125" style="84" customWidth="1"/>
    <col min="9997" max="9997" width="13.5703125" style="84" customWidth="1"/>
    <col min="9998" max="9999" width="12.140625" style="84" customWidth="1"/>
    <col min="10000" max="10000" width="10.5703125" style="84" customWidth="1"/>
    <col min="10001" max="10002" width="13.140625" style="84" customWidth="1"/>
    <col min="10003" max="10003" width="14.5703125" style="84" customWidth="1"/>
    <col min="10004" max="10004" width="9.140625" style="84" customWidth="1"/>
    <col min="10005" max="10005" width="1" style="84" customWidth="1"/>
    <col min="10006" max="10236" width="8.85546875" style="84"/>
    <col min="10237" max="10237" width="3.140625" style="84" customWidth="1"/>
    <col min="10238" max="10238" width="6.5703125" style="84" customWidth="1"/>
    <col min="10239" max="10239" width="9.140625" style="84" customWidth="1"/>
    <col min="10240" max="10240" width="0.140625" style="84" customWidth="1"/>
    <col min="10241" max="10241" width="27" style="84" customWidth="1"/>
    <col min="10242" max="10242" width="12.42578125" style="84" customWidth="1"/>
    <col min="10243" max="10243" width="0.140625" style="84" customWidth="1"/>
    <col min="10244" max="10244" width="7" style="84" customWidth="1"/>
    <col min="10245" max="10245" width="0.140625" style="84" customWidth="1"/>
    <col min="10246" max="10246" width="15.140625" style="84" customWidth="1"/>
    <col min="10247" max="10247" width="13.5703125" style="84" customWidth="1"/>
    <col min="10248" max="10248" width="11.140625" style="84" customWidth="1"/>
    <col min="10249" max="10249" width="0.140625" style="84" customWidth="1"/>
    <col min="10250" max="10250" width="14.42578125" style="84" customWidth="1"/>
    <col min="10251" max="10251" width="15.140625" style="84" customWidth="1"/>
    <col min="10252" max="10252" width="16.5703125" style="84" customWidth="1"/>
    <col min="10253" max="10253" width="13.5703125" style="84" customWidth="1"/>
    <col min="10254" max="10255" width="12.140625" style="84" customWidth="1"/>
    <col min="10256" max="10256" width="10.5703125" style="84" customWidth="1"/>
    <col min="10257" max="10258" width="13.140625" style="84" customWidth="1"/>
    <col min="10259" max="10259" width="14.5703125" style="84" customWidth="1"/>
    <col min="10260" max="10260" width="9.140625" style="84" customWidth="1"/>
    <col min="10261" max="10261" width="1" style="84" customWidth="1"/>
    <col min="10262" max="10492" width="8.85546875" style="84"/>
    <col min="10493" max="10493" width="3.140625" style="84" customWidth="1"/>
    <col min="10494" max="10494" width="6.5703125" style="84" customWidth="1"/>
    <col min="10495" max="10495" width="9.140625" style="84" customWidth="1"/>
    <col min="10496" max="10496" width="0.140625" style="84" customWidth="1"/>
    <col min="10497" max="10497" width="27" style="84" customWidth="1"/>
    <col min="10498" max="10498" width="12.42578125" style="84" customWidth="1"/>
    <col min="10499" max="10499" width="0.140625" style="84" customWidth="1"/>
    <col min="10500" max="10500" width="7" style="84" customWidth="1"/>
    <col min="10501" max="10501" width="0.140625" style="84" customWidth="1"/>
    <col min="10502" max="10502" width="15.140625" style="84" customWidth="1"/>
    <col min="10503" max="10503" width="13.5703125" style="84" customWidth="1"/>
    <col min="10504" max="10504" width="11.140625" style="84" customWidth="1"/>
    <col min="10505" max="10505" width="0.140625" style="84" customWidth="1"/>
    <col min="10506" max="10506" width="14.42578125" style="84" customWidth="1"/>
    <col min="10507" max="10507" width="15.140625" style="84" customWidth="1"/>
    <col min="10508" max="10508" width="16.5703125" style="84" customWidth="1"/>
    <col min="10509" max="10509" width="13.5703125" style="84" customWidth="1"/>
    <col min="10510" max="10511" width="12.140625" style="84" customWidth="1"/>
    <col min="10512" max="10512" width="10.5703125" style="84" customWidth="1"/>
    <col min="10513" max="10514" width="13.140625" style="84" customWidth="1"/>
    <col min="10515" max="10515" width="14.5703125" style="84" customWidth="1"/>
    <col min="10516" max="10516" width="9.140625" style="84" customWidth="1"/>
    <col min="10517" max="10517" width="1" style="84" customWidth="1"/>
    <col min="10518" max="10748" width="8.85546875" style="84"/>
    <col min="10749" max="10749" width="3.140625" style="84" customWidth="1"/>
    <col min="10750" max="10750" width="6.5703125" style="84" customWidth="1"/>
    <col min="10751" max="10751" width="9.140625" style="84" customWidth="1"/>
    <col min="10752" max="10752" width="0.140625" style="84" customWidth="1"/>
    <col min="10753" max="10753" width="27" style="84" customWidth="1"/>
    <col min="10754" max="10754" width="12.42578125" style="84" customWidth="1"/>
    <col min="10755" max="10755" width="0.140625" style="84" customWidth="1"/>
    <col min="10756" max="10756" width="7" style="84" customWidth="1"/>
    <col min="10757" max="10757" width="0.140625" style="84" customWidth="1"/>
    <col min="10758" max="10758" width="15.140625" style="84" customWidth="1"/>
    <col min="10759" max="10759" width="13.5703125" style="84" customWidth="1"/>
    <col min="10760" max="10760" width="11.140625" style="84" customWidth="1"/>
    <col min="10761" max="10761" width="0.140625" style="84" customWidth="1"/>
    <col min="10762" max="10762" width="14.42578125" style="84" customWidth="1"/>
    <col min="10763" max="10763" width="15.140625" style="84" customWidth="1"/>
    <col min="10764" max="10764" width="16.5703125" style="84" customWidth="1"/>
    <col min="10765" max="10765" width="13.5703125" style="84" customWidth="1"/>
    <col min="10766" max="10767" width="12.140625" style="84" customWidth="1"/>
    <col min="10768" max="10768" width="10.5703125" style="84" customWidth="1"/>
    <col min="10769" max="10770" width="13.140625" style="84" customWidth="1"/>
    <col min="10771" max="10771" width="14.5703125" style="84" customWidth="1"/>
    <col min="10772" max="10772" width="9.140625" style="84" customWidth="1"/>
    <col min="10773" max="10773" width="1" style="84" customWidth="1"/>
    <col min="10774" max="11004" width="8.85546875" style="84"/>
    <col min="11005" max="11005" width="3.140625" style="84" customWidth="1"/>
    <col min="11006" max="11006" width="6.5703125" style="84" customWidth="1"/>
    <col min="11007" max="11007" width="9.140625" style="84" customWidth="1"/>
    <col min="11008" max="11008" width="0.140625" style="84" customWidth="1"/>
    <col min="11009" max="11009" width="27" style="84" customWidth="1"/>
    <col min="11010" max="11010" width="12.42578125" style="84" customWidth="1"/>
    <col min="11011" max="11011" width="0.140625" style="84" customWidth="1"/>
    <col min="11012" max="11012" width="7" style="84" customWidth="1"/>
    <col min="11013" max="11013" width="0.140625" style="84" customWidth="1"/>
    <col min="11014" max="11014" width="15.140625" style="84" customWidth="1"/>
    <col min="11015" max="11015" width="13.5703125" style="84" customWidth="1"/>
    <col min="11016" max="11016" width="11.140625" style="84" customWidth="1"/>
    <col min="11017" max="11017" width="0.140625" style="84" customWidth="1"/>
    <col min="11018" max="11018" width="14.42578125" style="84" customWidth="1"/>
    <col min="11019" max="11019" width="15.140625" style="84" customWidth="1"/>
    <col min="11020" max="11020" width="16.5703125" style="84" customWidth="1"/>
    <col min="11021" max="11021" width="13.5703125" style="84" customWidth="1"/>
    <col min="11022" max="11023" width="12.140625" style="84" customWidth="1"/>
    <col min="11024" max="11024" width="10.5703125" style="84" customWidth="1"/>
    <col min="11025" max="11026" width="13.140625" style="84" customWidth="1"/>
    <col min="11027" max="11027" width="14.5703125" style="84" customWidth="1"/>
    <col min="11028" max="11028" width="9.140625" style="84" customWidth="1"/>
    <col min="11029" max="11029" width="1" style="84" customWidth="1"/>
    <col min="11030" max="11260" width="8.85546875" style="84"/>
    <col min="11261" max="11261" width="3.140625" style="84" customWidth="1"/>
    <col min="11262" max="11262" width="6.5703125" style="84" customWidth="1"/>
    <col min="11263" max="11263" width="9.140625" style="84" customWidth="1"/>
    <col min="11264" max="11264" width="0.140625" style="84" customWidth="1"/>
    <col min="11265" max="11265" width="27" style="84" customWidth="1"/>
    <col min="11266" max="11266" width="12.42578125" style="84" customWidth="1"/>
    <col min="11267" max="11267" width="0.140625" style="84" customWidth="1"/>
    <col min="11268" max="11268" width="7" style="84" customWidth="1"/>
    <col min="11269" max="11269" width="0.140625" style="84" customWidth="1"/>
    <col min="11270" max="11270" width="15.140625" style="84" customWidth="1"/>
    <col min="11271" max="11271" width="13.5703125" style="84" customWidth="1"/>
    <col min="11272" max="11272" width="11.140625" style="84" customWidth="1"/>
    <col min="11273" max="11273" width="0.140625" style="84" customWidth="1"/>
    <col min="11274" max="11274" width="14.42578125" style="84" customWidth="1"/>
    <col min="11275" max="11275" width="15.140625" style="84" customWidth="1"/>
    <col min="11276" max="11276" width="16.5703125" style="84" customWidth="1"/>
    <col min="11277" max="11277" width="13.5703125" style="84" customWidth="1"/>
    <col min="11278" max="11279" width="12.140625" style="84" customWidth="1"/>
    <col min="11280" max="11280" width="10.5703125" style="84" customWidth="1"/>
    <col min="11281" max="11282" width="13.140625" style="84" customWidth="1"/>
    <col min="11283" max="11283" width="14.5703125" style="84" customWidth="1"/>
    <col min="11284" max="11284" width="9.140625" style="84" customWidth="1"/>
    <col min="11285" max="11285" width="1" style="84" customWidth="1"/>
    <col min="11286" max="11516" width="8.85546875" style="84"/>
    <col min="11517" max="11517" width="3.140625" style="84" customWidth="1"/>
    <col min="11518" max="11518" width="6.5703125" style="84" customWidth="1"/>
    <col min="11519" max="11519" width="9.140625" style="84" customWidth="1"/>
    <col min="11520" max="11520" width="0.140625" style="84" customWidth="1"/>
    <col min="11521" max="11521" width="27" style="84" customWidth="1"/>
    <col min="11522" max="11522" width="12.42578125" style="84" customWidth="1"/>
    <col min="11523" max="11523" width="0.140625" style="84" customWidth="1"/>
    <col min="11524" max="11524" width="7" style="84" customWidth="1"/>
    <col min="11525" max="11525" width="0.140625" style="84" customWidth="1"/>
    <col min="11526" max="11526" width="15.140625" style="84" customWidth="1"/>
    <col min="11527" max="11527" width="13.5703125" style="84" customWidth="1"/>
    <col min="11528" max="11528" width="11.140625" style="84" customWidth="1"/>
    <col min="11529" max="11529" width="0.140625" style="84" customWidth="1"/>
    <col min="11530" max="11530" width="14.42578125" style="84" customWidth="1"/>
    <col min="11531" max="11531" width="15.140625" style="84" customWidth="1"/>
    <col min="11532" max="11532" width="16.5703125" style="84" customWidth="1"/>
    <col min="11533" max="11533" width="13.5703125" style="84" customWidth="1"/>
    <col min="11534" max="11535" width="12.140625" style="84" customWidth="1"/>
    <col min="11536" max="11536" width="10.5703125" style="84" customWidth="1"/>
    <col min="11537" max="11538" width="13.140625" style="84" customWidth="1"/>
    <col min="11539" max="11539" width="14.5703125" style="84" customWidth="1"/>
    <col min="11540" max="11540" width="9.140625" style="84" customWidth="1"/>
    <col min="11541" max="11541" width="1" style="84" customWidth="1"/>
    <col min="11542" max="11772" width="8.85546875" style="84"/>
    <col min="11773" max="11773" width="3.140625" style="84" customWidth="1"/>
    <col min="11774" max="11774" width="6.5703125" style="84" customWidth="1"/>
    <col min="11775" max="11775" width="9.140625" style="84" customWidth="1"/>
    <col min="11776" max="11776" width="0.140625" style="84" customWidth="1"/>
    <col min="11777" max="11777" width="27" style="84" customWidth="1"/>
    <col min="11778" max="11778" width="12.42578125" style="84" customWidth="1"/>
    <col min="11779" max="11779" width="0.140625" style="84" customWidth="1"/>
    <col min="11780" max="11780" width="7" style="84" customWidth="1"/>
    <col min="11781" max="11781" width="0.140625" style="84" customWidth="1"/>
    <col min="11782" max="11782" width="15.140625" style="84" customWidth="1"/>
    <col min="11783" max="11783" width="13.5703125" style="84" customWidth="1"/>
    <col min="11784" max="11784" width="11.140625" style="84" customWidth="1"/>
    <col min="11785" max="11785" width="0.140625" style="84" customWidth="1"/>
    <col min="11786" max="11786" width="14.42578125" style="84" customWidth="1"/>
    <col min="11787" max="11787" width="15.140625" style="84" customWidth="1"/>
    <col min="11788" max="11788" width="16.5703125" style="84" customWidth="1"/>
    <col min="11789" max="11789" width="13.5703125" style="84" customWidth="1"/>
    <col min="11790" max="11791" width="12.140625" style="84" customWidth="1"/>
    <col min="11792" max="11792" width="10.5703125" style="84" customWidth="1"/>
    <col min="11793" max="11794" width="13.140625" style="84" customWidth="1"/>
    <col min="11795" max="11795" width="14.5703125" style="84" customWidth="1"/>
    <col min="11796" max="11796" width="9.140625" style="84" customWidth="1"/>
    <col min="11797" max="11797" width="1" style="84" customWidth="1"/>
    <col min="11798" max="12028" width="8.85546875" style="84"/>
    <col min="12029" max="12029" width="3.140625" style="84" customWidth="1"/>
    <col min="12030" max="12030" width="6.5703125" style="84" customWidth="1"/>
    <col min="12031" max="12031" width="9.140625" style="84" customWidth="1"/>
    <col min="12032" max="12032" width="0.140625" style="84" customWidth="1"/>
    <col min="12033" max="12033" width="27" style="84" customWidth="1"/>
    <col min="12034" max="12034" width="12.42578125" style="84" customWidth="1"/>
    <col min="12035" max="12035" width="0.140625" style="84" customWidth="1"/>
    <col min="12036" max="12036" width="7" style="84" customWidth="1"/>
    <col min="12037" max="12037" width="0.140625" style="84" customWidth="1"/>
    <col min="12038" max="12038" width="15.140625" style="84" customWidth="1"/>
    <col min="12039" max="12039" width="13.5703125" style="84" customWidth="1"/>
    <col min="12040" max="12040" width="11.140625" style="84" customWidth="1"/>
    <col min="12041" max="12041" width="0.140625" style="84" customWidth="1"/>
    <col min="12042" max="12042" width="14.42578125" style="84" customWidth="1"/>
    <col min="12043" max="12043" width="15.140625" style="84" customWidth="1"/>
    <col min="12044" max="12044" width="16.5703125" style="84" customWidth="1"/>
    <col min="12045" max="12045" width="13.5703125" style="84" customWidth="1"/>
    <col min="12046" max="12047" width="12.140625" style="84" customWidth="1"/>
    <col min="12048" max="12048" width="10.5703125" style="84" customWidth="1"/>
    <col min="12049" max="12050" width="13.140625" style="84" customWidth="1"/>
    <col min="12051" max="12051" width="14.5703125" style="84" customWidth="1"/>
    <col min="12052" max="12052" width="9.140625" style="84" customWidth="1"/>
    <col min="12053" max="12053" width="1" style="84" customWidth="1"/>
    <col min="12054" max="12284" width="8.85546875" style="84"/>
    <col min="12285" max="12285" width="3.140625" style="84" customWidth="1"/>
    <col min="12286" max="12286" width="6.5703125" style="84" customWidth="1"/>
    <col min="12287" max="12287" width="9.140625" style="84" customWidth="1"/>
    <col min="12288" max="12288" width="0.140625" style="84" customWidth="1"/>
    <col min="12289" max="12289" width="27" style="84" customWidth="1"/>
    <col min="12290" max="12290" width="12.42578125" style="84" customWidth="1"/>
    <col min="12291" max="12291" width="0.140625" style="84" customWidth="1"/>
    <col min="12292" max="12292" width="7" style="84" customWidth="1"/>
    <col min="12293" max="12293" width="0.140625" style="84" customWidth="1"/>
    <col min="12294" max="12294" width="15.140625" style="84" customWidth="1"/>
    <col min="12295" max="12295" width="13.5703125" style="84" customWidth="1"/>
    <col min="12296" max="12296" width="11.140625" style="84" customWidth="1"/>
    <col min="12297" max="12297" width="0.140625" style="84" customWidth="1"/>
    <col min="12298" max="12298" width="14.42578125" style="84" customWidth="1"/>
    <col min="12299" max="12299" width="15.140625" style="84" customWidth="1"/>
    <col min="12300" max="12300" width="16.5703125" style="84" customWidth="1"/>
    <col min="12301" max="12301" width="13.5703125" style="84" customWidth="1"/>
    <col min="12302" max="12303" width="12.140625" style="84" customWidth="1"/>
    <col min="12304" max="12304" width="10.5703125" style="84" customWidth="1"/>
    <col min="12305" max="12306" width="13.140625" style="84" customWidth="1"/>
    <col min="12307" max="12307" width="14.5703125" style="84" customWidth="1"/>
    <col min="12308" max="12308" width="9.140625" style="84" customWidth="1"/>
    <col min="12309" max="12309" width="1" style="84" customWidth="1"/>
    <col min="12310" max="12540" width="8.85546875" style="84"/>
    <col min="12541" max="12541" width="3.140625" style="84" customWidth="1"/>
    <col min="12542" max="12542" width="6.5703125" style="84" customWidth="1"/>
    <col min="12543" max="12543" width="9.140625" style="84" customWidth="1"/>
    <col min="12544" max="12544" width="0.140625" style="84" customWidth="1"/>
    <col min="12545" max="12545" width="27" style="84" customWidth="1"/>
    <col min="12546" max="12546" width="12.42578125" style="84" customWidth="1"/>
    <col min="12547" max="12547" width="0.140625" style="84" customWidth="1"/>
    <col min="12548" max="12548" width="7" style="84" customWidth="1"/>
    <col min="12549" max="12549" width="0.140625" style="84" customWidth="1"/>
    <col min="12550" max="12550" width="15.140625" style="84" customWidth="1"/>
    <col min="12551" max="12551" width="13.5703125" style="84" customWidth="1"/>
    <col min="12552" max="12552" width="11.140625" style="84" customWidth="1"/>
    <col min="12553" max="12553" width="0.140625" style="84" customWidth="1"/>
    <col min="12554" max="12554" width="14.42578125" style="84" customWidth="1"/>
    <col min="12555" max="12555" width="15.140625" style="84" customWidth="1"/>
    <col min="12556" max="12556" width="16.5703125" style="84" customWidth="1"/>
    <col min="12557" max="12557" width="13.5703125" style="84" customWidth="1"/>
    <col min="12558" max="12559" width="12.140625" style="84" customWidth="1"/>
    <col min="12560" max="12560" width="10.5703125" style="84" customWidth="1"/>
    <col min="12561" max="12562" width="13.140625" style="84" customWidth="1"/>
    <col min="12563" max="12563" width="14.5703125" style="84" customWidth="1"/>
    <col min="12564" max="12564" width="9.140625" style="84" customWidth="1"/>
    <col min="12565" max="12565" width="1" style="84" customWidth="1"/>
    <col min="12566" max="12796" width="8.85546875" style="84"/>
    <col min="12797" max="12797" width="3.140625" style="84" customWidth="1"/>
    <col min="12798" max="12798" width="6.5703125" style="84" customWidth="1"/>
    <col min="12799" max="12799" width="9.140625" style="84" customWidth="1"/>
    <col min="12800" max="12800" width="0.140625" style="84" customWidth="1"/>
    <col min="12801" max="12801" width="27" style="84" customWidth="1"/>
    <col min="12802" max="12802" width="12.42578125" style="84" customWidth="1"/>
    <col min="12803" max="12803" width="0.140625" style="84" customWidth="1"/>
    <col min="12804" max="12804" width="7" style="84" customWidth="1"/>
    <col min="12805" max="12805" width="0.140625" style="84" customWidth="1"/>
    <col min="12806" max="12806" width="15.140625" style="84" customWidth="1"/>
    <col min="12807" max="12807" width="13.5703125" style="84" customWidth="1"/>
    <col min="12808" max="12808" width="11.140625" style="84" customWidth="1"/>
    <col min="12809" max="12809" width="0.140625" style="84" customWidth="1"/>
    <col min="12810" max="12810" width="14.42578125" style="84" customWidth="1"/>
    <col min="12811" max="12811" width="15.140625" style="84" customWidth="1"/>
    <col min="12812" max="12812" width="16.5703125" style="84" customWidth="1"/>
    <col min="12813" max="12813" width="13.5703125" style="84" customWidth="1"/>
    <col min="12814" max="12815" width="12.140625" style="84" customWidth="1"/>
    <col min="12816" max="12816" width="10.5703125" style="84" customWidth="1"/>
    <col min="12817" max="12818" width="13.140625" style="84" customWidth="1"/>
    <col min="12819" max="12819" width="14.5703125" style="84" customWidth="1"/>
    <col min="12820" max="12820" width="9.140625" style="84" customWidth="1"/>
    <col min="12821" max="12821" width="1" style="84" customWidth="1"/>
    <col min="12822" max="13052" width="8.85546875" style="84"/>
    <col min="13053" max="13053" width="3.140625" style="84" customWidth="1"/>
    <col min="13054" max="13054" width="6.5703125" style="84" customWidth="1"/>
    <col min="13055" max="13055" width="9.140625" style="84" customWidth="1"/>
    <col min="13056" max="13056" width="0.140625" style="84" customWidth="1"/>
    <col min="13057" max="13057" width="27" style="84" customWidth="1"/>
    <col min="13058" max="13058" width="12.42578125" style="84" customWidth="1"/>
    <col min="13059" max="13059" width="0.140625" style="84" customWidth="1"/>
    <col min="13060" max="13060" width="7" style="84" customWidth="1"/>
    <col min="13061" max="13061" width="0.140625" style="84" customWidth="1"/>
    <col min="13062" max="13062" width="15.140625" style="84" customWidth="1"/>
    <col min="13063" max="13063" width="13.5703125" style="84" customWidth="1"/>
    <col min="13064" max="13064" width="11.140625" style="84" customWidth="1"/>
    <col min="13065" max="13065" width="0.140625" style="84" customWidth="1"/>
    <col min="13066" max="13066" width="14.42578125" style="84" customWidth="1"/>
    <col min="13067" max="13067" width="15.140625" style="84" customWidth="1"/>
    <col min="13068" max="13068" width="16.5703125" style="84" customWidth="1"/>
    <col min="13069" max="13069" width="13.5703125" style="84" customWidth="1"/>
    <col min="13070" max="13071" width="12.140625" style="84" customWidth="1"/>
    <col min="13072" max="13072" width="10.5703125" style="84" customWidth="1"/>
    <col min="13073" max="13074" width="13.140625" style="84" customWidth="1"/>
    <col min="13075" max="13075" width="14.5703125" style="84" customWidth="1"/>
    <col min="13076" max="13076" width="9.140625" style="84" customWidth="1"/>
    <col min="13077" max="13077" width="1" style="84" customWidth="1"/>
    <col min="13078" max="13308" width="8.85546875" style="84"/>
    <col min="13309" max="13309" width="3.140625" style="84" customWidth="1"/>
    <col min="13310" max="13310" width="6.5703125" style="84" customWidth="1"/>
    <col min="13311" max="13311" width="9.140625" style="84" customWidth="1"/>
    <col min="13312" max="13312" width="0.140625" style="84" customWidth="1"/>
    <col min="13313" max="13313" width="27" style="84" customWidth="1"/>
    <col min="13314" max="13314" width="12.42578125" style="84" customWidth="1"/>
    <col min="13315" max="13315" width="0.140625" style="84" customWidth="1"/>
    <col min="13316" max="13316" width="7" style="84" customWidth="1"/>
    <col min="13317" max="13317" width="0.140625" style="84" customWidth="1"/>
    <col min="13318" max="13318" width="15.140625" style="84" customWidth="1"/>
    <col min="13319" max="13319" width="13.5703125" style="84" customWidth="1"/>
    <col min="13320" max="13320" width="11.140625" style="84" customWidth="1"/>
    <col min="13321" max="13321" width="0.140625" style="84" customWidth="1"/>
    <col min="13322" max="13322" width="14.42578125" style="84" customWidth="1"/>
    <col min="13323" max="13323" width="15.140625" style="84" customWidth="1"/>
    <col min="13324" max="13324" width="16.5703125" style="84" customWidth="1"/>
    <col min="13325" max="13325" width="13.5703125" style="84" customWidth="1"/>
    <col min="13326" max="13327" width="12.140625" style="84" customWidth="1"/>
    <col min="13328" max="13328" width="10.5703125" style="84" customWidth="1"/>
    <col min="13329" max="13330" width="13.140625" style="84" customWidth="1"/>
    <col min="13331" max="13331" width="14.5703125" style="84" customWidth="1"/>
    <col min="13332" max="13332" width="9.140625" style="84" customWidth="1"/>
    <col min="13333" max="13333" width="1" style="84" customWidth="1"/>
    <col min="13334" max="13564" width="8.85546875" style="84"/>
    <col min="13565" max="13565" width="3.140625" style="84" customWidth="1"/>
    <col min="13566" max="13566" width="6.5703125" style="84" customWidth="1"/>
    <col min="13567" max="13567" width="9.140625" style="84" customWidth="1"/>
    <col min="13568" max="13568" width="0.140625" style="84" customWidth="1"/>
    <col min="13569" max="13569" width="27" style="84" customWidth="1"/>
    <col min="13570" max="13570" width="12.42578125" style="84" customWidth="1"/>
    <col min="13571" max="13571" width="0.140625" style="84" customWidth="1"/>
    <col min="13572" max="13572" width="7" style="84" customWidth="1"/>
    <col min="13573" max="13573" width="0.140625" style="84" customWidth="1"/>
    <col min="13574" max="13574" width="15.140625" style="84" customWidth="1"/>
    <col min="13575" max="13575" width="13.5703125" style="84" customWidth="1"/>
    <col min="13576" max="13576" width="11.140625" style="84" customWidth="1"/>
    <col min="13577" max="13577" width="0.140625" style="84" customWidth="1"/>
    <col min="13578" max="13578" width="14.42578125" style="84" customWidth="1"/>
    <col min="13579" max="13579" width="15.140625" style="84" customWidth="1"/>
    <col min="13580" max="13580" width="16.5703125" style="84" customWidth="1"/>
    <col min="13581" max="13581" width="13.5703125" style="84" customWidth="1"/>
    <col min="13582" max="13583" width="12.140625" style="84" customWidth="1"/>
    <col min="13584" max="13584" width="10.5703125" style="84" customWidth="1"/>
    <col min="13585" max="13586" width="13.140625" style="84" customWidth="1"/>
    <col min="13587" max="13587" width="14.5703125" style="84" customWidth="1"/>
    <col min="13588" max="13588" width="9.140625" style="84" customWidth="1"/>
    <col min="13589" max="13589" width="1" style="84" customWidth="1"/>
    <col min="13590" max="13820" width="8.85546875" style="84"/>
    <col min="13821" max="13821" width="3.140625" style="84" customWidth="1"/>
    <col min="13822" max="13822" width="6.5703125" style="84" customWidth="1"/>
    <col min="13823" max="13823" width="9.140625" style="84" customWidth="1"/>
    <col min="13824" max="13824" width="0.140625" style="84" customWidth="1"/>
    <col min="13825" max="13825" width="27" style="84" customWidth="1"/>
    <col min="13826" max="13826" width="12.42578125" style="84" customWidth="1"/>
    <col min="13827" max="13827" width="0.140625" style="84" customWidth="1"/>
    <col min="13828" max="13828" width="7" style="84" customWidth="1"/>
    <col min="13829" max="13829" width="0.140625" style="84" customWidth="1"/>
    <col min="13830" max="13830" width="15.140625" style="84" customWidth="1"/>
    <col min="13831" max="13831" width="13.5703125" style="84" customWidth="1"/>
    <col min="13832" max="13832" width="11.140625" style="84" customWidth="1"/>
    <col min="13833" max="13833" width="0.140625" style="84" customWidth="1"/>
    <col min="13834" max="13834" width="14.42578125" style="84" customWidth="1"/>
    <col min="13835" max="13835" width="15.140625" style="84" customWidth="1"/>
    <col min="13836" max="13836" width="16.5703125" style="84" customWidth="1"/>
    <col min="13837" max="13837" width="13.5703125" style="84" customWidth="1"/>
    <col min="13838" max="13839" width="12.140625" style="84" customWidth="1"/>
    <col min="13840" max="13840" width="10.5703125" style="84" customWidth="1"/>
    <col min="13841" max="13842" width="13.140625" style="84" customWidth="1"/>
    <col min="13843" max="13843" width="14.5703125" style="84" customWidth="1"/>
    <col min="13844" max="13844" width="9.140625" style="84" customWidth="1"/>
    <col min="13845" max="13845" width="1" style="84" customWidth="1"/>
    <col min="13846" max="14076" width="8.85546875" style="84"/>
    <col min="14077" max="14077" width="3.140625" style="84" customWidth="1"/>
    <col min="14078" max="14078" width="6.5703125" style="84" customWidth="1"/>
    <col min="14079" max="14079" width="9.140625" style="84" customWidth="1"/>
    <col min="14080" max="14080" width="0.140625" style="84" customWidth="1"/>
    <col min="14081" max="14081" width="27" style="84" customWidth="1"/>
    <col min="14082" max="14082" width="12.42578125" style="84" customWidth="1"/>
    <col min="14083" max="14083" width="0.140625" style="84" customWidth="1"/>
    <col min="14084" max="14084" width="7" style="84" customWidth="1"/>
    <col min="14085" max="14085" width="0.140625" style="84" customWidth="1"/>
    <col min="14086" max="14086" width="15.140625" style="84" customWidth="1"/>
    <col min="14087" max="14087" width="13.5703125" style="84" customWidth="1"/>
    <col min="14088" max="14088" width="11.140625" style="84" customWidth="1"/>
    <col min="14089" max="14089" width="0.140625" style="84" customWidth="1"/>
    <col min="14090" max="14090" width="14.42578125" style="84" customWidth="1"/>
    <col min="14091" max="14091" width="15.140625" style="84" customWidth="1"/>
    <col min="14092" max="14092" width="16.5703125" style="84" customWidth="1"/>
    <col min="14093" max="14093" width="13.5703125" style="84" customWidth="1"/>
    <col min="14094" max="14095" width="12.140625" style="84" customWidth="1"/>
    <col min="14096" max="14096" width="10.5703125" style="84" customWidth="1"/>
    <col min="14097" max="14098" width="13.140625" style="84" customWidth="1"/>
    <col min="14099" max="14099" width="14.5703125" style="84" customWidth="1"/>
    <col min="14100" max="14100" width="9.140625" style="84" customWidth="1"/>
    <col min="14101" max="14101" width="1" style="84" customWidth="1"/>
    <col min="14102" max="14332" width="8.85546875" style="84"/>
    <col min="14333" max="14333" width="3.140625" style="84" customWidth="1"/>
    <col min="14334" max="14334" width="6.5703125" style="84" customWidth="1"/>
    <col min="14335" max="14335" width="9.140625" style="84" customWidth="1"/>
    <col min="14336" max="14336" width="0.140625" style="84" customWidth="1"/>
    <col min="14337" max="14337" width="27" style="84" customWidth="1"/>
    <col min="14338" max="14338" width="12.42578125" style="84" customWidth="1"/>
    <col min="14339" max="14339" width="0.140625" style="84" customWidth="1"/>
    <col min="14340" max="14340" width="7" style="84" customWidth="1"/>
    <col min="14341" max="14341" width="0.140625" style="84" customWidth="1"/>
    <col min="14342" max="14342" width="15.140625" style="84" customWidth="1"/>
    <col min="14343" max="14343" width="13.5703125" style="84" customWidth="1"/>
    <col min="14344" max="14344" width="11.140625" style="84" customWidth="1"/>
    <col min="14345" max="14345" width="0.140625" style="84" customWidth="1"/>
    <col min="14346" max="14346" width="14.42578125" style="84" customWidth="1"/>
    <col min="14347" max="14347" width="15.140625" style="84" customWidth="1"/>
    <col min="14348" max="14348" width="16.5703125" style="84" customWidth="1"/>
    <col min="14349" max="14349" width="13.5703125" style="84" customWidth="1"/>
    <col min="14350" max="14351" width="12.140625" style="84" customWidth="1"/>
    <col min="14352" max="14352" width="10.5703125" style="84" customWidth="1"/>
    <col min="14353" max="14354" width="13.140625" style="84" customWidth="1"/>
    <col min="14355" max="14355" width="14.5703125" style="84" customWidth="1"/>
    <col min="14356" max="14356" width="9.140625" style="84" customWidth="1"/>
    <col min="14357" max="14357" width="1" style="84" customWidth="1"/>
    <col min="14358" max="14588" width="8.85546875" style="84"/>
    <col min="14589" max="14589" width="3.140625" style="84" customWidth="1"/>
    <col min="14590" max="14590" width="6.5703125" style="84" customWidth="1"/>
    <col min="14591" max="14591" width="9.140625" style="84" customWidth="1"/>
    <col min="14592" max="14592" width="0.140625" style="84" customWidth="1"/>
    <col min="14593" max="14593" width="27" style="84" customWidth="1"/>
    <col min="14594" max="14594" width="12.42578125" style="84" customWidth="1"/>
    <col min="14595" max="14595" width="0.140625" style="84" customWidth="1"/>
    <col min="14596" max="14596" width="7" style="84" customWidth="1"/>
    <col min="14597" max="14597" width="0.140625" style="84" customWidth="1"/>
    <col min="14598" max="14598" width="15.140625" style="84" customWidth="1"/>
    <col min="14599" max="14599" width="13.5703125" style="84" customWidth="1"/>
    <col min="14600" max="14600" width="11.140625" style="84" customWidth="1"/>
    <col min="14601" max="14601" width="0.140625" style="84" customWidth="1"/>
    <col min="14602" max="14602" width="14.42578125" style="84" customWidth="1"/>
    <col min="14603" max="14603" width="15.140625" style="84" customWidth="1"/>
    <col min="14604" max="14604" width="16.5703125" style="84" customWidth="1"/>
    <col min="14605" max="14605" width="13.5703125" style="84" customWidth="1"/>
    <col min="14606" max="14607" width="12.140625" style="84" customWidth="1"/>
    <col min="14608" max="14608" width="10.5703125" style="84" customWidth="1"/>
    <col min="14609" max="14610" width="13.140625" style="84" customWidth="1"/>
    <col min="14611" max="14611" width="14.5703125" style="84" customWidth="1"/>
    <col min="14612" max="14612" width="9.140625" style="84" customWidth="1"/>
    <col min="14613" max="14613" width="1" style="84" customWidth="1"/>
    <col min="14614" max="14844" width="8.85546875" style="84"/>
    <col min="14845" max="14845" width="3.140625" style="84" customWidth="1"/>
    <col min="14846" max="14846" width="6.5703125" style="84" customWidth="1"/>
    <col min="14847" max="14847" width="9.140625" style="84" customWidth="1"/>
    <col min="14848" max="14848" width="0.140625" style="84" customWidth="1"/>
    <col min="14849" max="14849" width="27" style="84" customWidth="1"/>
    <col min="14850" max="14850" width="12.42578125" style="84" customWidth="1"/>
    <col min="14851" max="14851" width="0.140625" style="84" customWidth="1"/>
    <col min="14852" max="14852" width="7" style="84" customWidth="1"/>
    <col min="14853" max="14853" width="0.140625" style="84" customWidth="1"/>
    <col min="14854" max="14854" width="15.140625" style="84" customWidth="1"/>
    <col min="14855" max="14855" width="13.5703125" style="84" customWidth="1"/>
    <col min="14856" max="14856" width="11.140625" style="84" customWidth="1"/>
    <col min="14857" max="14857" width="0.140625" style="84" customWidth="1"/>
    <col min="14858" max="14858" width="14.42578125" style="84" customWidth="1"/>
    <col min="14859" max="14859" width="15.140625" style="84" customWidth="1"/>
    <col min="14860" max="14860" width="16.5703125" style="84" customWidth="1"/>
    <col min="14861" max="14861" width="13.5703125" style="84" customWidth="1"/>
    <col min="14862" max="14863" width="12.140625" style="84" customWidth="1"/>
    <col min="14864" max="14864" width="10.5703125" style="84" customWidth="1"/>
    <col min="14865" max="14866" width="13.140625" style="84" customWidth="1"/>
    <col min="14867" max="14867" width="14.5703125" style="84" customWidth="1"/>
    <col min="14868" max="14868" width="9.140625" style="84" customWidth="1"/>
    <col min="14869" max="14869" width="1" style="84" customWidth="1"/>
    <col min="14870" max="15100" width="8.85546875" style="84"/>
    <col min="15101" max="15101" width="3.140625" style="84" customWidth="1"/>
    <col min="15102" max="15102" width="6.5703125" style="84" customWidth="1"/>
    <col min="15103" max="15103" width="9.140625" style="84" customWidth="1"/>
    <col min="15104" max="15104" width="0.140625" style="84" customWidth="1"/>
    <col min="15105" max="15105" width="27" style="84" customWidth="1"/>
    <col min="15106" max="15106" width="12.42578125" style="84" customWidth="1"/>
    <col min="15107" max="15107" width="0.140625" style="84" customWidth="1"/>
    <col min="15108" max="15108" width="7" style="84" customWidth="1"/>
    <col min="15109" max="15109" width="0.140625" style="84" customWidth="1"/>
    <col min="15110" max="15110" width="15.140625" style="84" customWidth="1"/>
    <col min="15111" max="15111" width="13.5703125" style="84" customWidth="1"/>
    <col min="15112" max="15112" width="11.140625" style="84" customWidth="1"/>
    <col min="15113" max="15113" width="0.140625" style="84" customWidth="1"/>
    <col min="15114" max="15114" width="14.42578125" style="84" customWidth="1"/>
    <col min="15115" max="15115" width="15.140625" style="84" customWidth="1"/>
    <col min="15116" max="15116" width="16.5703125" style="84" customWidth="1"/>
    <col min="15117" max="15117" width="13.5703125" style="84" customWidth="1"/>
    <col min="15118" max="15119" width="12.140625" style="84" customWidth="1"/>
    <col min="15120" max="15120" width="10.5703125" style="84" customWidth="1"/>
    <col min="15121" max="15122" width="13.140625" style="84" customWidth="1"/>
    <col min="15123" max="15123" width="14.5703125" style="84" customWidth="1"/>
    <col min="15124" max="15124" width="9.140625" style="84" customWidth="1"/>
    <col min="15125" max="15125" width="1" style="84" customWidth="1"/>
    <col min="15126" max="15356" width="8.85546875" style="84"/>
    <col min="15357" max="15357" width="3.140625" style="84" customWidth="1"/>
    <col min="15358" max="15358" width="6.5703125" style="84" customWidth="1"/>
    <col min="15359" max="15359" width="9.140625" style="84" customWidth="1"/>
    <col min="15360" max="15360" width="0.140625" style="84" customWidth="1"/>
    <col min="15361" max="15361" width="27" style="84" customWidth="1"/>
    <col min="15362" max="15362" width="12.42578125" style="84" customWidth="1"/>
    <col min="15363" max="15363" width="0.140625" style="84" customWidth="1"/>
    <col min="15364" max="15364" width="7" style="84" customWidth="1"/>
    <col min="15365" max="15365" width="0.140625" style="84" customWidth="1"/>
    <col min="15366" max="15366" width="15.140625" style="84" customWidth="1"/>
    <col min="15367" max="15367" width="13.5703125" style="84" customWidth="1"/>
    <col min="15368" max="15368" width="11.140625" style="84" customWidth="1"/>
    <col min="15369" max="15369" width="0.140625" style="84" customWidth="1"/>
    <col min="15370" max="15370" width="14.42578125" style="84" customWidth="1"/>
    <col min="15371" max="15371" width="15.140625" style="84" customWidth="1"/>
    <col min="15372" max="15372" width="16.5703125" style="84" customWidth="1"/>
    <col min="15373" max="15373" width="13.5703125" style="84" customWidth="1"/>
    <col min="15374" max="15375" width="12.140625" style="84" customWidth="1"/>
    <col min="15376" max="15376" width="10.5703125" style="84" customWidth="1"/>
    <col min="15377" max="15378" width="13.140625" style="84" customWidth="1"/>
    <col min="15379" max="15379" width="14.5703125" style="84" customWidth="1"/>
    <col min="15380" max="15380" width="9.140625" style="84" customWidth="1"/>
    <col min="15381" max="15381" width="1" style="84" customWidth="1"/>
    <col min="15382" max="15612" width="8.85546875" style="84"/>
    <col min="15613" max="15613" width="3.140625" style="84" customWidth="1"/>
    <col min="15614" max="15614" width="6.5703125" style="84" customWidth="1"/>
    <col min="15615" max="15615" width="9.140625" style="84" customWidth="1"/>
    <col min="15616" max="15616" width="0.140625" style="84" customWidth="1"/>
    <col min="15617" max="15617" width="27" style="84" customWidth="1"/>
    <col min="15618" max="15618" width="12.42578125" style="84" customWidth="1"/>
    <col min="15619" max="15619" width="0.140625" style="84" customWidth="1"/>
    <col min="15620" max="15620" width="7" style="84" customWidth="1"/>
    <col min="15621" max="15621" width="0.140625" style="84" customWidth="1"/>
    <col min="15622" max="15622" width="15.140625" style="84" customWidth="1"/>
    <col min="15623" max="15623" width="13.5703125" style="84" customWidth="1"/>
    <col min="15624" max="15624" width="11.140625" style="84" customWidth="1"/>
    <col min="15625" max="15625" width="0.140625" style="84" customWidth="1"/>
    <col min="15626" max="15626" width="14.42578125" style="84" customWidth="1"/>
    <col min="15627" max="15627" width="15.140625" style="84" customWidth="1"/>
    <col min="15628" max="15628" width="16.5703125" style="84" customWidth="1"/>
    <col min="15629" max="15629" width="13.5703125" style="84" customWidth="1"/>
    <col min="15630" max="15631" width="12.140625" style="84" customWidth="1"/>
    <col min="15632" max="15632" width="10.5703125" style="84" customWidth="1"/>
    <col min="15633" max="15634" width="13.140625" style="84" customWidth="1"/>
    <col min="15635" max="15635" width="14.5703125" style="84" customWidth="1"/>
    <col min="15636" max="15636" width="9.140625" style="84" customWidth="1"/>
    <col min="15637" max="15637" width="1" style="84" customWidth="1"/>
    <col min="15638" max="15868" width="8.85546875" style="84"/>
    <col min="15869" max="15869" width="3.140625" style="84" customWidth="1"/>
    <col min="15870" max="15870" width="6.5703125" style="84" customWidth="1"/>
    <col min="15871" max="15871" width="9.140625" style="84" customWidth="1"/>
    <col min="15872" max="15872" width="0.140625" style="84" customWidth="1"/>
    <col min="15873" max="15873" width="27" style="84" customWidth="1"/>
    <col min="15874" max="15874" width="12.42578125" style="84" customWidth="1"/>
    <col min="15875" max="15875" width="0.140625" style="84" customWidth="1"/>
    <col min="15876" max="15876" width="7" style="84" customWidth="1"/>
    <col min="15877" max="15877" width="0.140625" style="84" customWidth="1"/>
    <col min="15878" max="15878" width="15.140625" style="84" customWidth="1"/>
    <col min="15879" max="15879" width="13.5703125" style="84" customWidth="1"/>
    <col min="15880" max="15880" width="11.140625" style="84" customWidth="1"/>
    <col min="15881" max="15881" width="0.140625" style="84" customWidth="1"/>
    <col min="15882" max="15882" width="14.42578125" style="84" customWidth="1"/>
    <col min="15883" max="15883" width="15.140625" style="84" customWidth="1"/>
    <col min="15884" max="15884" width="16.5703125" style="84" customWidth="1"/>
    <col min="15885" max="15885" width="13.5703125" style="84" customWidth="1"/>
    <col min="15886" max="15887" width="12.140625" style="84" customWidth="1"/>
    <col min="15888" max="15888" width="10.5703125" style="84" customWidth="1"/>
    <col min="15889" max="15890" width="13.140625" style="84" customWidth="1"/>
    <col min="15891" max="15891" width="14.5703125" style="84" customWidth="1"/>
    <col min="15892" max="15892" width="9.140625" style="84" customWidth="1"/>
    <col min="15893" max="15893" width="1" style="84" customWidth="1"/>
    <col min="15894" max="16124" width="8.85546875" style="84"/>
    <col min="16125" max="16125" width="3.140625" style="84" customWidth="1"/>
    <col min="16126" max="16126" width="6.5703125" style="84" customWidth="1"/>
    <col min="16127" max="16127" width="9.140625" style="84" customWidth="1"/>
    <col min="16128" max="16128" width="0.140625" style="84" customWidth="1"/>
    <col min="16129" max="16129" width="27" style="84" customWidth="1"/>
    <col min="16130" max="16130" width="12.42578125" style="84" customWidth="1"/>
    <col min="16131" max="16131" width="0.140625" style="84" customWidth="1"/>
    <col min="16132" max="16132" width="7" style="84" customWidth="1"/>
    <col min="16133" max="16133" width="0.140625" style="84" customWidth="1"/>
    <col min="16134" max="16134" width="15.140625" style="84" customWidth="1"/>
    <col min="16135" max="16135" width="13.5703125" style="84" customWidth="1"/>
    <col min="16136" max="16136" width="11.140625" style="84" customWidth="1"/>
    <col min="16137" max="16137" width="0.140625" style="84" customWidth="1"/>
    <col min="16138" max="16138" width="14.42578125" style="84" customWidth="1"/>
    <col min="16139" max="16139" width="15.140625" style="84" customWidth="1"/>
    <col min="16140" max="16140" width="16.5703125" style="84" customWidth="1"/>
    <col min="16141" max="16141" width="13.5703125" style="84" customWidth="1"/>
    <col min="16142" max="16143" width="12.140625" style="84" customWidth="1"/>
    <col min="16144" max="16144" width="10.5703125" style="84" customWidth="1"/>
    <col min="16145" max="16146" width="13.140625" style="84" customWidth="1"/>
    <col min="16147" max="16147" width="14.5703125" style="84" customWidth="1"/>
    <col min="16148" max="16148" width="9.140625" style="84" customWidth="1"/>
    <col min="16149" max="16149" width="1" style="84" customWidth="1"/>
    <col min="16150" max="16384" width="8.85546875" style="84"/>
  </cols>
  <sheetData>
    <row r="1" spans="1:26" ht="30" customHeight="1">
      <c r="A1" s="73"/>
      <c r="B1" s="223" t="s">
        <v>4583</v>
      </c>
      <c r="C1" s="223"/>
      <c r="D1" s="223"/>
      <c r="E1" s="223"/>
      <c r="F1" s="223"/>
      <c r="G1" s="201"/>
      <c r="H1" s="201"/>
      <c r="I1" s="201"/>
      <c r="J1" s="201"/>
      <c r="K1" s="201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6" ht="13.35" customHeight="1">
      <c r="A2" s="73"/>
      <c r="B2" s="32"/>
      <c r="C2" s="32"/>
      <c r="D2" s="32"/>
      <c r="E2" s="32"/>
      <c r="F2" s="32"/>
      <c r="G2" s="32"/>
      <c r="H2" s="32"/>
      <c r="I2" s="32"/>
      <c r="J2" s="32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26" ht="29.45" customHeight="1">
      <c r="A3" s="73"/>
      <c r="B3" s="96" t="s">
        <v>2698</v>
      </c>
      <c r="C3" s="96" t="s">
        <v>2</v>
      </c>
      <c r="D3" s="96" t="s">
        <v>1463</v>
      </c>
      <c r="E3" s="96" t="s">
        <v>4</v>
      </c>
      <c r="F3" s="96" t="s">
        <v>5</v>
      </c>
      <c r="G3" s="36" t="s">
        <v>4862</v>
      </c>
      <c r="H3" s="36" t="s">
        <v>4863</v>
      </c>
      <c r="I3" s="36" t="s">
        <v>4864</v>
      </c>
      <c r="J3" s="36" t="s">
        <v>4865</v>
      </c>
      <c r="K3" s="37" t="s">
        <v>4584</v>
      </c>
      <c r="L3" s="97" t="s">
        <v>4585</v>
      </c>
      <c r="M3" s="37" t="s">
        <v>4586</v>
      </c>
      <c r="N3" s="98" t="s">
        <v>4587</v>
      </c>
      <c r="O3" s="97" t="s">
        <v>4588</v>
      </c>
      <c r="P3" s="37" t="s">
        <v>4589</v>
      </c>
      <c r="Q3" s="37" t="s">
        <v>4590</v>
      </c>
      <c r="R3" s="37" t="s">
        <v>4591</v>
      </c>
      <c r="S3" s="37" t="s">
        <v>3791</v>
      </c>
      <c r="T3" s="37" t="s">
        <v>3800</v>
      </c>
      <c r="U3" s="37" t="s">
        <v>4592</v>
      </c>
      <c r="V3" s="37" t="s">
        <v>4593</v>
      </c>
      <c r="W3" s="35" t="s">
        <v>3535</v>
      </c>
    </row>
    <row r="4" spans="1:26" ht="23.1" customHeight="1">
      <c r="A4" s="73"/>
      <c r="B4" s="85" t="s">
        <v>7</v>
      </c>
      <c r="C4" s="85" t="s">
        <v>8</v>
      </c>
      <c r="D4" s="86" t="s">
        <v>1474</v>
      </c>
      <c r="E4" s="85" t="s">
        <v>9</v>
      </c>
      <c r="F4" s="85" t="s">
        <v>10</v>
      </c>
      <c r="G4" s="86" t="s">
        <v>4866</v>
      </c>
      <c r="H4" s="86" t="s">
        <v>2829</v>
      </c>
      <c r="I4" s="86" t="s">
        <v>4867</v>
      </c>
      <c r="J4" s="86" t="s">
        <v>4868</v>
      </c>
      <c r="K4" s="104" t="s">
        <v>4594</v>
      </c>
      <c r="L4" s="104" t="s">
        <v>4595</v>
      </c>
      <c r="M4" s="104" t="s">
        <v>3529</v>
      </c>
      <c r="N4" s="104" t="s">
        <v>3529</v>
      </c>
      <c r="O4" s="104" t="s">
        <v>3529</v>
      </c>
      <c r="P4" s="104" t="s">
        <v>3774</v>
      </c>
      <c r="Q4" s="104" t="s">
        <v>3529</v>
      </c>
      <c r="R4" s="104" t="s">
        <v>4596</v>
      </c>
      <c r="S4" s="104" t="s">
        <v>4597</v>
      </c>
      <c r="T4" s="104" t="s">
        <v>4597</v>
      </c>
      <c r="U4" s="104" t="s">
        <v>4597</v>
      </c>
      <c r="V4" s="104" t="s">
        <v>2828</v>
      </c>
      <c r="W4" s="105" t="s">
        <v>2830</v>
      </c>
      <c r="Y4" s="92" t="s">
        <v>2830</v>
      </c>
      <c r="Z4" s="92">
        <v>353</v>
      </c>
    </row>
    <row r="5" spans="1:26" ht="23.1" customHeight="1">
      <c r="A5" s="73"/>
      <c r="B5" s="87" t="s">
        <v>12</v>
      </c>
      <c r="C5" s="87" t="s">
        <v>13</v>
      </c>
      <c r="D5" s="88" t="s">
        <v>1481</v>
      </c>
      <c r="E5" s="87" t="s">
        <v>14</v>
      </c>
      <c r="F5" s="87" t="s">
        <v>15</v>
      </c>
      <c r="G5" s="88" t="s">
        <v>4869</v>
      </c>
      <c r="H5" s="88" t="s">
        <v>2829</v>
      </c>
      <c r="I5" s="88" t="s">
        <v>4870</v>
      </c>
      <c r="J5" s="88" t="s">
        <v>4871</v>
      </c>
      <c r="K5" s="87" t="s">
        <v>4594</v>
      </c>
      <c r="L5" s="87" t="s">
        <v>4595</v>
      </c>
      <c r="M5" s="87" t="s">
        <v>3529</v>
      </c>
      <c r="N5" s="94" t="s">
        <v>4598</v>
      </c>
      <c r="O5" s="87" t="s">
        <v>3529</v>
      </c>
      <c r="P5" s="87" t="s">
        <v>3774</v>
      </c>
      <c r="Q5" s="87" t="s">
        <v>3529</v>
      </c>
      <c r="R5" s="87" t="s">
        <v>4599</v>
      </c>
      <c r="S5" s="87" t="s">
        <v>4597</v>
      </c>
      <c r="T5" s="87" t="s">
        <v>4597</v>
      </c>
      <c r="U5" s="87" t="s">
        <v>2828</v>
      </c>
      <c r="V5" s="87" t="s">
        <v>2828</v>
      </c>
      <c r="W5" s="93" t="s">
        <v>2831</v>
      </c>
      <c r="Y5" s="92" t="s">
        <v>2831</v>
      </c>
      <c r="Z5" s="92">
        <v>69</v>
      </c>
    </row>
    <row r="6" spans="1:26" ht="23.1" customHeight="1">
      <c r="A6" s="73"/>
      <c r="B6" s="87" t="s">
        <v>17</v>
      </c>
      <c r="C6" s="87" t="s">
        <v>18</v>
      </c>
      <c r="D6" s="88" t="s">
        <v>1484</v>
      </c>
      <c r="E6" s="87" t="s">
        <v>19</v>
      </c>
      <c r="F6" s="87" t="s">
        <v>20</v>
      </c>
      <c r="G6" s="88" t="s">
        <v>4872</v>
      </c>
      <c r="H6" s="88" t="s">
        <v>2829</v>
      </c>
      <c r="I6" s="88" t="s">
        <v>4873</v>
      </c>
      <c r="J6" s="88" t="s">
        <v>4868</v>
      </c>
      <c r="K6" s="103" t="s">
        <v>4594</v>
      </c>
      <c r="L6" s="103" t="s">
        <v>4595</v>
      </c>
      <c r="M6" s="103" t="s">
        <v>3529</v>
      </c>
      <c r="N6" s="103" t="s">
        <v>3529</v>
      </c>
      <c r="O6" s="103" t="s">
        <v>3529</v>
      </c>
      <c r="P6" s="103" t="s">
        <v>3774</v>
      </c>
      <c r="Q6" s="103" t="s">
        <v>3529</v>
      </c>
      <c r="R6" s="103" t="s">
        <v>4600</v>
      </c>
      <c r="S6" s="103" t="s">
        <v>2828</v>
      </c>
      <c r="T6" s="103" t="s">
        <v>4597</v>
      </c>
      <c r="U6" s="103" t="s">
        <v>2828</v>
      </c>
      <c r="V6" s="103" t="s">
        <v>2828</v>
      </c>
      <c r="W6" s="95" t="s">
        <v>2830</v>
      </c>
      <c r="Y6" s="92" t="s">
        <v>4777</v>
      </c>
      <c r="Z6" s="92">
        <v>422</v>
      </c>
    </row>
    <row r="7" spans="1:26" ht="23.1" customHeight="1">
      <c r="A7" s="73"/>
      <c r="B7" s="87" t="s">
        <v>22</v>
      </c>
      <c r="C7" s="87" t="s">
        <v>23</v>
      </c>
      <c r="D7" s="88" t="s">
        <v>1487</v>
      </c>
      <c r="E7" s="87" t="s">
        <v>24</v>
      </c>
      <c r="F7" s="87" t="s">
        <v>25</v>
      </c>
      <c r="G7" s="88" t="s">
        <v>4874</v>
      </c>
      <c r="H7" s="88" t="s">
        <v>4875</v>
      </c>
      <c r="I7" s="88" t="s">
        <v>4876</v>
      </c>
      <c r="J7" s="88" t="s">
        <v>4877</v>
      </c>
      <c r="K7" s="87" t="s">
        <v>2828</v>
      </c>
      <c r="L7" s="87" t="s">
        <v>2828</v>
      </c>
      <c r="M7" s="87" t="s">
        <v>2828</v>
      </c>
      <c r="N7" s="87" t="s">
        <v>2828</v>
      </c>
      <c r="O7" s="87" t="s">
        <v>2828</v>
      </c>
      <c r="P7" s="87" t="s">
        <v>2828</v>
      </c>
      <c r="Q7" s="87" t="s">
        <v>2828</v>
      </c>
      <c r="R7" s="87" t="s">
        <v>2828</v>
      </c>
      <c r="S7" s="87" t="s">
        <v>2828</v>
      </c>
      <c r="T7" s="87" t="s">
        <v>2828</v>
      </c>
      <c r="U7" s="87" t="s">
        <v>2828</v>
      </c>
      <c r="V7" s="87" t="s">
        <v>2828</v>
      </c>
      <c r="W7" s="88" t="s">
        <v>2700</v>
      </c>
    </row>
    <row r="8" spans="1:26" ht="23.1" customHeight="1">
      <c r="A8" s="73"/>
      <c r="B8" s="87" t="s">
        <v>27</v>
      </c>
      <c r="C8" s="87" t="s">
        <v>28</v>
      </c>
      <c r="D8" s="88" t="s">
        <v>1491</v>
      </c>
      <c r="E8" s="87" t="s">
        <v>29</v>
      </c>
      <c r="F8" s="87" t="s">
        <v>30</v>
      </c>
      <c r="G8" s="88" t="s">
        <v>4878</v>
      </c>
      <c r="H8" s="88" t="s">
        <v>4879</v>
      </c>
      <c r="I8" s="88" t="s">
        <v>4880</v>
      </c>
      <c r="J8" s="88" t="s">
        <v>4868</v>
      </c>
      <c r="K8" s="103" t="s">
        <v>4594</v>
      </c>
      <c r="L8" s="103" t="s">
        <v>4601</v>
      </c>
      <c r="M8" s="103" t="s">
        <v>3529</v>
      </c>
      <c r="N8" s="103" t="s">
        <v>3529</v>
      </c>
      <c r="O8" s="103" t="s">
        <v>3529</v>
      </c>
      <c r="P8" s="103" t="s">
        <v>3774</v>
      </c>
      <c r="Q8" s="103" t="s">
        <v>3529</v>
      </c>
      <c r="R8" s="103" t="s">
        <v>4602</v>
      </c>
      <c r="S8" s="103" t="s">
        <v>2828</v>
      </c>
      <c r="T8" s="103" t="s">
        <v>4597</v>
      </c>
      <c r="U8" s="103" t="s">
        <v>2828</v>
      </c>
      <c r="V8" s="103" t="s">
        <v>2828</v>
      </c>
      <c r="W8" s="95" t="s">
        <v>2830</v>
      </c>
    </row>
    <row r="9" spans="1:26" ht="23.1" customHeight="1">
      <c r="A9" s="73"/>
      <c r="B9" s="87" t="s">
        <v>32</v>
      </c>
      <c r="C9" s="87" t="s">
        <v>33</v>
      </c>
      <c r="D9" s="88" t="s">
        <v>1494</v>
      </c>
      <c r="E9" s="87" t="s">
        <v>34</v>
      </c>
      <c r="F9" s="87" t="s">
        <v>35</v>
      </c>
      <c r="G9" s="88" t="s">
        <v>4881</v>
      </c>
      <c r="H9" s="88" t="s">
        <v>2829</v>
      </c>
      <c r="I9" s="88" t="s">
        <v>4882</v>
      </c>
      <c r="J9" s="88" t="s">
        <v>4877</v>
      </c>
      <c r="K9" s="87" t="s">
        <v>2828</v>
      </c>
      <c r="L9" s="87" t="s">
        <v>2828</v>
      </c>
      <c r="M9" s="87" t="s">
        <v>2828</v>
      </c>
      <c r="N9" s="87" t="s">
        <v>2828</v>
      </c>
      <c r="O9" s="87" t="s">
        <v>2828</v>
      </c>
      <c r="P9" s="87" t="s">
        <v>2828</v>
      </c>
      <c r="Q9" s="87" t="s">
        <v>2828</v>
      </c>
      <c r="R9" s="87" t="s">
        <v>2828</v>
      </c>
      <c r="S9" s="87" t="s">
        <v>2828</v>
      </c>
      <c r="T9" s="87" t="s">
        <v>2828</v>
      </c>
      <c r="U9" s="87" t="s">
        <v>2828</v>
      </c>
      <c r="V9" s="87" t="s">
        <v>2828</v>
      </c>
      <c r="W9" s="88" t="s">
        <v>2700</v>
      </c>
    </row>
    <row r="10" spans="1:26" ht="23.1" customHeight="1">
      <c r="A10" s="73"/>
      <c r="B10" s="87" t="s">
        <v>36</v>
      </c>
      <c r="C10" s="87" t="s">
        <v>37</v>
      </c>
      <c r="D10" s="88" t="s">
        <v>1496</v>
      </c>
      <c r="E10" s="87" t="s">
        <v>38</v>
      </c>
      <c r="F10" s="87" t="s">
        <v>35</v>
      </c>
      <c r="G10" s="88" t="s">
        <v>4883</v>
      </c>
      <c r="H10" s="88" t="s">
        <v>4884</v>
      </c>
      <c r="I10" s="88" t="s">
        <v>4885</v>
      </c>
      <c r="J10" s="88" t="s">
        <v>4886</v>
      </c>
      <c r="K10" s="103" t="s">
        <v>4603</v>
      </c>
      <c r="L10" s="103" t="s">
        <v>4595</v>
      </c>
      <c r="M10" s="103" t="s">
        <v>3529</v>
      </c>
      <c r="N10" s="103" t="s">
        <v>3529</v>
      </c>
      <c r="O10" s="103" t="s">
        <v>3529</v>
      </c>
      <c r="P10" s="103" t="s">
        <v>3759</v>
      </c>
      <c r="Q10" s="103" t="s">
        <v>3529</v>
      </c>
      <c r="R10" s="103" t="s">
        <v>4604</v>
      </c>
      <c r="S10" s="103" t="s">
        <v>2828</v>
      </c>
      <c r="T10" s="103" t="s">
        <v>4597</v>
      </c>
      <c r="U10" s="103" t="s">
        <v>2828</v>
      </c>
      <c r="V10" s="103" t="s">
        <v>2828</v>
      </c>
      <c r="W10" s="95" t="s">
        <v>2830</v>
      </c>
    </row>
    <row r="11" spans="1:26" ht="23.1" customHeight="1">
      <c r="A11" s="73"/>
      <c r="B11" s="87" t="s">
        <v>40</v>
      </c>
      <c r="C11" s="87" t="s">
        <v>41</v>
      </c>
      <c r="D11" s="88" t="s">
        <v>1499</v>
      </c>
      <c r="E11" s="87" t="s">
        <v>42</v>
      </c>
      <c r="F11" s="87" t="s">
        <v>43</v>
      </c>
      <c r="G11" s="88" t="s">
        <v>4887</v>
      </c>
      <c r="H11" s="88" t="s">
        <v>2829</v>
      </c>
      <c r="I11" s="88" t="s">
        <v>4880</v>
      </c>
      <c r="J11" s="88" t="s">
        <v>4868</v>
      </c>
      <c r="K11" s="103" t="s">
        <v>4594</v>
      </c>
      <c r="L11" s="103" t="s">
        <v>4595</v>
      </c>
      <c r="M11" s="103" t="s">
        <v>3529</v>
      </c>
      <c r="N11" s="103" t="s">
        <v>3529</v>
      </c>
      <c r="O11" s="103" t="s">
        <v>3529</v>
      </c>
      <c r="P11" s="103" t="s">
        <v>3767</v>
      </c>
      <c r="Q11" s="103" t="s">
        <v>3529</v>
      </c>
      <c r="R11" s="103" t="s">
        <v>4602</v>
      </c>
      <c r="S11" s="103" t="s">
        <v>4597</v>
      </c>
      <c r="T11" s="103" t="s">
        <v>2828</v>
      </c>
      <c r="U11" s="103" t="s">
        <v>4597</v>
      </c>
      <c r="V11" s="103" t="s">
        <v>2828</v>
      </c>
      <c r="W11" s="95" t="s">
        <v>2830</v>
      </c>
    </row>
    <row r="12" spans="1:26" ht="23.1" customHeight="1">
      <c r="A12" s="73"/>
      <c r="B12" s="87" t="s">
        <v>44</v>
      </c>
      <c r="C12" s="87" t="s">
        <v>45</v>
      </c>
      <c r="D12" s="88" t="s">
        <v>1504</v>
      </c>
      <c r="E12" s="87" t="s">
        <v>46</v>
      </c>
      <c r="F12" s="87" t="s">
        <v>25</v>
      </c>
      <c r="G12" s="88" t="s">
        <v>4888</v>
      </c>
      <c r="H12" s="88" t="s">
        <v>2829</v>
      </c>
      <c r="I12" s="88" t="s">
        <v>2829</v>
      </c>
      <c r="J12" s="88" t="s">
        <v>4868</v>
      </c>
      <c r="K12" s="87" t="s">
        <v>2828</v>
      </c>
      <c r="L12" s="87" t="s">
        <v>2828</v>
      </c>
      <c r="M12" s="87" t="s">
        <v>2828</v>
      </c>
      <c r="N12" s="87" t="s">
        <v>2828</v>
      </c>
      <c r="O12" s="87" t="s">
        <v>2828</v>
      </c>
      <c r="P12" s="87" t="s">
        <v>2828</v>
      </c>
      <c r="Q12" s="87" t="s">
        <v>2828</v>
      </c>
      <c r="R12" s="87" t="s">
        <v>2828</v>
      </c>
      <c r="S12" s="87" t="s">
        <v>2828</v>
      </c>
      <c r="T12" s="87" t="s">
        <v>2828</v>
      </c>
      <c r="U12" s="87" t="s">
        <v>2828</v>
      </c>
      <c r="V12" s="87" t="s">
        <v>2828</v>
      </c>
      <c r="W12" s="88" t="s">
        <v>2700</v>
      </c>
    </row>
    <row r="13" spans="1:26" ht="23.1" customHeight="1">
      <c r="A13" s="73"/>
      <c r="B13" s="87" t="s">
        <v>48</v>
      </c>
      <c r="C13" s="87" t="s">
        <v>49</v>
      </c>
      <c r="D13" s="88" t="s">
        <v>1507</v>
      </c>
      <c r="E13" s="87" t="s">
        <v>50</v>
      </c>
      <c r="F13" s="87" t="s">
        <v>51</v>
      </c>
      <c r="G13" s="88" t="s">
        <v>4889</v>
      </c>
      <c r="H13" s="88" t="s">
        <v>4890</v>
      </c>
      <c r="I13" s="88" t="s">
        <v>4885</v>
      </c>
      <c r="J13" s="88" t="s">
        <v>4886</v>
      </c>
      <c r="K13" s="103" t="s">
        <v>4603</v>
      </c>
      <c r="L13" s="103" t="s">
        <v>4595</v>
      </c>
      <c r="M13" s="103" t="s">
        <v>3529</v>
      </c>
      <c r="N13" s="103" t="s">
        <v>3529</v>
      </c>
      <c r="O13" s="103" t="s">
        <v>3529</v>
      </c>
      <c r="P13" s="103" t="s">
        <v>3764</v>
      </c>
      <c r="Q13" s="103" t="s">
        <v>3529</v>
      </c>
      <c r="R13" s="103" t="s">
        <v>4605</v>
      </c>
      <c r="S13" s="103" t="s">
        <v>2828</v>
      </c>
      <c r="T13" s="103" t="s">
        <v>4597</v>
      </c>
      <c r="U13" s="103" t="s">
        <v>4597</v>
      </c>
      <c r="V13" s="103" t="s">
        <v>2828</v>
      </c>
      <c r="W13" s="95" t="s">
        <v>2830</v>
      </c>
    </row>
    <row r="14" spans="1:26" ht="23.1" customHeight="1">
      <c r="A14" s="73"/>
      <c r="B14" s="87" t="s">
        <v>53</v>
      </c>
      <c r="C14" s="87" t="s">
        <v>54</v>
      </c>
      <c r="D14" s="88" t="s">
        <v>1510</v>
      </c>
      <c r="E14" s="87" t="s">
        <v>55</v>
      </c>
      <c r="F14" s="87" t="s">
        <v>56</v>
      </c>
      <c r="G14" s="88" t="s">
        <v>4891</v>
      </c>
      <c r="H14" s="88" t="s">
        <v>4884</v>
      </c>
      <c r="I14" s="88" t="s">
        <v>4885</v>
      </c>
      <c r="J14" s="88" t="s">
        <v>4886</v>
      </c>
      <c r="K14" s="103" t="s">
        <v>4603</v>
      </c>
      <c r="L14" s="103" t="s">
        <v>4595</v>
      </c>
      <c r="M14" s="103" t="s">
        <v>3529</v>
      </c>
      <c r="N14" s="103" t="s">
        <v>3529</v>
      </c>
      <c r="O14" s="103" t="s">
        <v>3529</v>
      </c>
      <c r="P14" s="103" t="s">
        <v>3774</v>
      </c>
      <c r="Q14" s="103" t="s">
        <v>3529</v>
      </c>
      <c r="R14" s="103" t="s">
        <v>4606</v>
      </c>
      <c r="S14" s="103" t="s">
        <v>2828</v>
      </c>
      <c r="T14" s="103" t="s">
        <v>4597</v>
      </c>
      <c r="U14" s="103" t="s">
        <v>2828</v>
      </c>
      <c r="V14" s="103" t="s">
        <v>2828</v>
      </c>
      <c r="W14" s="95" t="s">
        <v>2830</v>
      </c>
    </row>
    <row r="15" spans="1:26" ht="23.1" customHeight="1">
      <c r="A15" s="73"/>
      <c r="B15" s="87" t="s">
        <v>58</v>
      </c>
      <c r="C15" s="87" t="s">
        <v>59</v>
      </c>
      <c r="D15" s="88" t="s">
        <v>1513</v>
      </c>
      <c r="E15" s="87" t="s">
        <v>60</v>
      </c>
      <c r="F15" s="87" t="s">
        <v>61</v>
      </c>
      <c r="G15" s="88" t="s">
        <v>4892</v>
      </c>
      <c r="H15" s="88" t="s">
        <v>4893</v>
      </c>
      <c r="I15" s="88" t="s">
        <v>4894</v>
      </c>
      <c r="J15" s="88" t="s">
        <v>4868</v>
      </c>
      <c r="K15" s="87" t="s">
        <v>2828</v>
      </c>
      <c r="L15" s="87" t="s">
        <v>2828</v>
      </c>
      <c r="M15" s="87" t="s">
        <v>2828</v>
      </c>
      <c r="N15" s="87" t="s">
        <v>2828</v>
      </c>
      <c r="O15" s="87" t="s">
        <v>2828</v>
      </c>
      <c r="P15" s="87" t="s">
        <v>2828</v>
      </c>
      <c r="Q15" s="87" t="s">
        <v>2828</v>
      </c>
      <c r="R15" s="87" t="s">
        <v>2828</v>
      </c>
      <c r="S15" s="87" t="s">
        <v>2828</v>
      </c>
      <c r="T15" s="87" t="s">
        <v>2828</v>
      </c>
      <c r="U15" s="87" t="s">
        <v>2828</v>
      </c>
      <c r="V15" s="87" t="s">
        <v>2828</v>
      </c>
      <c r="W15" s="88" t="s">
        <v>2700</v>
      </c>
    </row>
    <row r="16" spans="1:26" ht="23.1" customHeight="1">
      <c r="A16" s="73"/>
      <c r="B16" s="87" t="s">
        <v>62</v>
      </c>
      <c r="C16" s="87" t="s">
        <v>63</v>
      </c>
      <c r="D16" s="88" t="s">
        <v>1515</v>
      </c>
      <c r="E16" s="87" t="s">
        <v>64</v>
      </c>
      <c r="F16" s="87" t="s">
        <v>65</v>
      </c>
      <c r="G16" s="88" t="s">
        <v>4895</v>
      </c>
      <c r="H16" s="88" t="s">
        <v>4896</v>
      </c>
      <c r="I16" s="88" t="s">
        <v>4894</v>
      </c>
      <c r="J16" s="88" t="s">
        <v>4868</v>
      </c>
      <c r="K16" s="87" t="s">
        <v>2828</v>
      </c>
      <c r="L16" s="87" t="s">
        <v>2828</v>
      </c>
      <c r="M16" s="87" t="s">
        <v>2828</v>
      </c>
      <c r="N16" s="87" t="s">
        <v>2828</v>
      </c>
      <c r="O16" s="87" t="s">
        <v>2828</v>
      </c>
      <c r="P16" s="87" t="s">
        <v>2828</v>
      </c>
      <c r="Q16" s="87" t="s">
        <v>2828</v>
      </c>
      <c r="R16" s="87" t="s">
        <v>2828</v>
      </c>
      <c r="S16" s="87" t="s">
        <v>2828</v>
      </c>
      <c r="T16" s="87" t="s">
        <v>2828</v>
      </c>
      <c r="U16" s="87" t="s">
        <v>2828</v>
      </c>
      <c r="V16" s="87" t="s">
        <v>2828</v>
      </c>
      <c r="W16" s="88" t="s">
        <v>2700</v>
      </c>
    </row>
    <row r="17" spans="1:23" ht="23.1" customHeight="1">
      <c r="A17" s="73"/>
      <c r="B17" s="87" t="s">
        <v>66</v>
      </c>
      <c r="C17" s="87" t="s">
        <v>67</v>
      </c>
      <c r="D17" s="88" t="s">
        <v>1518</v>
      </c>
      <c r="E17" s="87" t="s">
        <v>68</v>
      </c>
      <c r="F17" s="87" t="s">
        <v>69</v>
      </c>
      <c r="G17" s="88" t="s">
        <v>4897</v>
      </c>
      <c r="H17" s="88" t="s">
        <v>4898</v>
      </c>
      <c r="I17" s="88" t="s">
        <v>4867</v>
      </c>
      <c r="J17" s="88" t="s">
        <v>4868</v>
      </c>
      <c r="K17" s="103" t="s">
        <v>4594</v>
      </c>
      <c r="L17" s="103" t="s">
        <v>4595</v>
      </c>
      <c r="M17" s="103" t="s">
        <v>3529</v>
      </c>
      <c r="N17" s="103" t="s">
        <v>3529</v>
      </c>
      <c r="O17" s="103" t="s">
        <v>3529</v>
      </c>
      <c r="P17" s="103" t="s">
        <v>3774</v>
      </c>
      <c r="Q17" s="103" t="s">
        <v>3529</v>
      </c>
      <c r="R17" s="103" t="s">
        <v>4607</v>
      </c>
      <c r="S17" s="103" t="s">
        <v>2828</v>
      </c>
      <c r="T17" s="103" t="s">
        <v>2828</v>
      </c>
      <c r="U17" s="103" t="s">
        <v>4597</v>
      </c>
      <c r="V17" s="103" t="s">
        <v>2828</v>
      </c>
      <c r="W17" s="95" t="s">
        <v>2830</v>
      </c>
    </row>
    <row r="18" spans="1:23" ht="23.1" customHeight="1">
      <c r="A18" s="73"/>
      <c r="B18" s="87" t="s">
        <v>71</v>
      </c>
      <c r="C18" s="87" t="s">
        <v>72</v>
      </c>
      <c r="D18" s="88" t="s">
        <v>1522</v>
      </c>
      <c r="E18" s="87" t="s">
        <v>73</v>
      </c>
      <c r="F18" s="87" t="s">
        <v>43</v>
      </c>
      <c r="G18" s="88" t="s">
        <v>4899</v>
      </c>
      <c r="H18" s="88" t="s">
        <v>4900</v>
      </c>
      <c r="I18" s="88" t="s">
        <v>4901</v>
      </c>
      <c r="J18" s="88" t="s">
        <v>4886</v>
      </c>
      <c r="K18" s="103" t="s">
        <v>4594</v>
      </c>
      <c r="L18" s="103" t="s">
        <v>4595</v>
      </c>
      <c r="M18" s="103" t="s">
        <v>3529</v>
      </c>
      <c r="N18" s="103" t="s">
        <v>3529</v>
      </c>
      <c r="O18" s="103" t="s">
        <v>3529</v>
      </c>
      <c r="P18" s="103" t="s">
        <v>3733</v>
      </c>
      <c r="Q18" s="103" t="s">
        <v>3529</v>
      </c>
      <c r="R18" s="103" t="s">
        <v>4599</v>
      </c>
      <c r="S18" s="103" t="s">
        <v>4597</v>
      </c>
      <c r="T18" s="103" t="s">
        <v>2828</v>
      </c>
      <c r="U18" s="103" t="s">
        <v>2828</v>
      </c>
      <c r="V18" s="103" t="s">
        <v>2828</v>
      </c>
      <c r="W18" s="95" t="s">
        <v>2830</v>
      </c>
    </row>
    <row r="19" spans="1:23" ht="23.1" customHeight="1">
      <c r="A19" s="73"/>
      <c r="B19" s="87" t="s">
        <v>74</v>
      </c>
      <c r="C19" s="87" t="s">
        <v>75</v>
      </c>
      <c r="D19" s="88" t="s">
        <v>1526</v>
      </c>
      <c r="E19" s="87" t="s">
        <v>76</v>
      </c>
      <c r="F19" s="87" t="s">
        <v>43</v>
      </c>
      <c r="G19" s="88" t="s">
        <v>4902</v>
      </c>
      <c r="H19" s="88" t="s">
        <v>2829</v>
      </c>
      <c r="I19" s="88" t="s">
        <v>4885</v>
      </c>
      <c r="J19" s="88" t="s">
        <v>4886</v>
      </c>
      <c r="K19" s="103" t="s">
        <v>4594</v>
      </c>
      <c r="L19" s="103" t="s">
        <v>4595</v>
      </c>
      <c r="M19" s="103" t="s">
        <v>3529</v>
      </c>
      <c r="N19" s="103" t="s">
        <v>3529</v>
      </c>
      <c r="O19" s="103" t="s">
        <v>3529</v>
      </c>
      <c r="P19" s="103" t="s">
        <v>3764</v>
      </c>
      <c r="Q19" s="103" t="s">
        <v>3529</v>
      </c>
      <c r="R19" s="103" t="s">
        <v>4608</v>
      </c>
      <c r="S19" s="103" t="s">
        <v>2828</v>
      </c>
      <c r="T19" s="103" t="s">
        <v>4597</v>
      </c>
      <c r="U19" s="103" t="s">
        <v>2828</v>
      </c>
      <c r="V19" s="103" t="s">
        <v>2828</v>
      </c>
      <c r="W19" s="95" t="s">
        <v>2830</v>
      </c>
    </row>
    <row r="20" spans="1:23" ht="23.1" customHeight="1">
      <c r="A20" s="73"/>
      <c r="B20" s="87" t="s">
        <v>77</v>
      </c>
      <c r="C20" s="87" t="s">
        <v>78</v>
      </c>
      <c r="D20" s="88" t="s">
        <v>1529</v>
      </c>
      <c r="E20" s="87" t="s">
        <v>79</v>
      </c>
      <c r="F20" s="87" t="s">
        <v>80</v>
      </c>
      <c r="G20" s="88" t="s">
        <v>4903</v>
      </c>
      <c r="H20" s="88" t="s">
        <v>4904</v>
      </c>
      <c r="I20" s="88" t="s">
        <v>4880</v>
      </c>
      <c r="J20" s="88" t="s">
        <v>4868</v>
      </c>
      <c r="K20" s="87" t="s">
        <v>4594</v>
      </c>
      <c r="L20" s="87" t="s">
        <v>4601</v>
      </c>
      <c r="M20" s="87" t="s">
        <v>3529</v>
      </c>
      <c r="N20" s="94" t="s">
        <v>4598</v>
      </c>
      <c r="O20" s="87" t="s">
        <v>3529</v>
      </c>
      <c r="P20" s="87" t="s">
        <v>3774</v>
      </c>
      <c r="Q20" s="87" t="s">
        <v>3529</v>
      </c>
      <c r="R20" s="87" t="s">
        <v>4609</v>
      </c>
      <c r="S20" s="87" t="s">
        <v>2828</v>
      </c>
      <c r="T20" s="87" t="s">
        <v>2828</v>
      </c>
      <c r="U20" s="87" t="s">
        <v>4597</v>
      </c>
      <c r="V20" s="87" t="s">
        <v>2828</v>
      </c>
      <c r="W20" s="93" t="s">
        <v>2831</v>
      </c>
    </row>
    <row r="21" spans="1:23" ht="23.1" customHeight="1">
      <c r="A21" s="73"/>
      <c r="B21" s="87" t="s">
        <v>82</v>
      </c>
      <c r="C21" s="87" t="s">
        <v>83</v>
      </c>
      <c r="D21" s="88" t="s">
        <v>1533</v>
      </c>
      <c r="E21" s="87" t="s">
        <v>84</v>
      </c>
      <c r="F21" s="87" t="s">
        <v>35</v>
      </c>
      <c r="G21" s="88" t="s">
        <v>4905</v>
      </c>
      <c r="H21" s="88" t="s">
        <v>4900</v>
      </c>
      <c r="I21" s="88" t="s">
        <v>4901</v>
      </c>
      <c r="J21" s="88" t="s">
        <v>4886</v>
      </c>
      <c r="K21" s="103" t="s">
        <v>4594</v>
      </c>
      <c r="L21" s="103" t="s">
        <v>4595</v>
      </c>
      <c r="M21" s="103" t="s">
        <v>3529</v>
      </c>
      <c r="N21" s="103" t="s">
        <v>3529</v>
      </c>
      <c r="O21" s="103" t="s">
        <v>3529</v>
      </c>
      <c r="P21" s="103" t="s">
        <v>3733</v>
      </c>
      <c r="Q21" s="103" t="s">
        <v>3529</v>
      </c>
      <c r="R21" s="103" t="s">
        <v>4610</v>
      </c>
      <c r="S21" s="103" t="s">
        <v>2828</v>
      </c>
      <c r="T21" s="103" t="s">
        <v>2828</v>
      </c>
      <c r="U21" s="103" t="s">
        <v>4597</v>
      </c>
      <c r="V21" s="103" t="s">
        <v>2828</v>
      </c>
      <c r="W21" s="95" t="s">
        <v>2830</v>
      </c>
    </row>
    <row r="22" spans="1:23" ht="23.1" customHeight="1">
      <c r="A22" s="73"/>
      <c r="B22" s="87" t="s">
        <v>86</v>
      </c>
      <c r="C22" s="87" t="s">
        <v>87</v>
      </c>
      <c r="D22" s="88" t="s">
        <v>1535</v>
      </c>
      <c r="E22" s="87" t="s">
        <v>88</v>
      </c>
      <c r="F22" s="87" t="s">
        <v>89</v>
      </c>
      <c r="G22" s="88" t="s">
        <v>4906</v>
      </c>
      <c r="H22" s="88" t="s">
        <v>2829</v>
      </c>
      <c r="I22" s="88" t="s">
        <v>4867</v>
      </c>
      <c r="J22" s="88" t="s">
        <v>4868</v>
      </c>
      <c r="K22" s="103" t="s">
        <v>4594</v>
      </c>
      <c r="L22" s="103" t="s">
        <v>4595</v>
      </c>
      <c r="M22" s="103" t="s">
        <v>3529</v>
      </c>
      <c r="N22" s="103" t="s">
        <v>3529</v>
      </c>
      <c r="O22" s="103" t="s">
        <v>3529</v>
      </c>
      <c r="P22" s="103" t="s">
        <v>3774</v>
      </c>
      <c r="Q22" s="103" t="s">
        <v>3529</v>
      </c>
      <c r="R22" s="103" t="s">
        <v>4609</v>
      </c>
      <c r="S22" s="103" t="s">
        <v>4597</v>
      </c>
      <c r="T22" s="103" t="s">
        <v>2828</v>
      </c>
      <c r="U22" s="103" t="s">
        <v>2828</v>
      </c>
      <c r="V22" s="103" t="s">
        <v>2828</v>
      </c>
      <c r="W22" s="95" t="s">
        <v>2830</v>
      </c>
    </row>
    <row r="23" spans="1:23" ht="23.1" customHeight="1">
      <c r="A23" s="73"/>
      <c r="B23" s="87" t="s">
        <v>91</v>
      </c>
      <c r="C23" s="87" t="s">
        <v>92</v>
      </c>
      <c r="D23" s="88" t="s">
        <v>1539</v>
      </c>
      <c r="E23" s="87" t="s">
        <v>93</v>
      </c>
      <c r="F23" s="87" t="s">
        <v>43</v>
      </c>
      <c r="G23" s="88" t="s">
        <v>4907</v>
      </c>
      <c r="H23" s="88" t="s">
        <v>4908</v>
      </c>
      <c r="I23" s="88" t="s">
        <v>4867</v>
      </c>
      <c r="J23" s="88" t="s">
        <v>4868</v>
      </c>
      <c r="K23" s="103" t="s">
        <v>4603</v>
      </c>
      <c r="L23" s="103" t="s">
        <v>4595</v>
      </c>
      <c r="M23" s="103" t="s">
        <v>3529</v>
      </c>
      <c r="N23" s="103" t="s">
        <v>3529</v>
      </c>
      <c r="O23" s="103" t="s">
        <v>3529</v>
      </c>
      <c r="P23" s="103" t="s">
        <v>3733</v>
      </c>
      <c r="Q23" s="103" t="s">
        <v>3529</v>
      </c>
      <c r="R23" s="103" t="s">
        <v>4611</v>
      </c>
      <c r="S23" s="103" t="s">
        <v>2828</v>
      </c>
      <c r="T23" s="103" t="s">
        <v>4597</v>
      </c>
      <c r="U23" s="103" t="s">
        <v>2828</v>
      </c>
      <c r="V23" s="103" t="s">
        <v>2828</v>
      </c>
      <c r="W23" s="95" t="s">
        <v>2830</v>
      </c>
    </row>
    <row r="24" spans="1:23" ht="23.1" customHeight="1">
      <c r="A24" s="73"/>
      <c r="B24" s="87" t="s">
        <v>94</v>
      </c>
      <c r="C24" s="87" t="s">
        <v>95</v>
      </c>
      <c r="D24" s="88" t="s">
        <v>1542</v>
      </c>
      <c r="E24" s="87" t="s">
        <v>96</v>
      </c>
      <c r="F24" s="87" t="s">
        <v>43</v>
      </c>
      <c r="G24" s="88" t="s">
        <v>4909</v>
      </c>
      <c r="H24" s="88" t="s">
        <v>4910</v>
      </c>
      <c r="I24" s="88" t="s">
        <v>4880</v>
      </c>
      <c r="J24" s="88" t="s">
        <v>4868</v>
      </c>
      <c r="K24" s="103" t="s">
        <v>4594</v>
      </c>
      <c r="L24" s="103" t="s">
        <v>4595</v>
      </c>
      <c r="M24" s="103" t="s">
        <v>3529</v>
      </c>
      <c r="N24" s="103" t="s">
        <v>3529</v>
      </c>
      <c r="O24" s="103" t="s">
        <v>3529</v>
      </c>
      <c r="P24" s="103" t="s">
        <v>3733</v>
      </c>
      <c r="Q24" s="103" t="s">
        <v>3529</v>
      </c>
      <c r="R24" s="103" t="s">
        <v>4607</v>
      </c>
      <c r="S24" s="103" t="s">
        <v>2828</v>
      </c>
      <c r="T24" s="103" t="s">
        <v>4597</v>
      </c>
      <c r="U24" s="103" t="s">
        <v>2828</v>
      </c>
      <c r="V24" s="103" t="s">
        <v>2828</v>
      </c>
      <c r="W24" s="95" t="s">
        <v>2830</v>
      </c>
    </row>
    <row r="25" spans="1:23" ht="23.1" customHeight="1">
      <c r="A25" s="73"/>
      <c r="B25" s="87" t="s">
        <v>97</v>
      </c>
      <c r="C25" s="87" t="s">
        <v>98</v>
      </c>
      <c r="D25" s="88" t="s">
        <v>1546</v>
      </c>
      <c r="E25" s="87" t="s">
        <v>99</v>
      </c>
      <c r="F25" s="87" t="s">
        <v>100</v>
      </c>
      <c r="G25" s="88" t="s">
        <v>4903</v>
      </c>
      <c r="H25" s="88" t="s">
        <v>4904</v>
      </c>
      <c r="I25" s="88" t="s">
        <v>4880</v>
      </c>
      <c r="J25" s="88" t="s">
        <v>4868</v>
      </c>
      <c r="K25" s="103" t="s">
        <v>4594</v>
      </c>
      <c r="L25" s="103" t="s">
        <v>4595</v>
      </c>
      <c r="M25" s="103" t="s">
        <v>3529</v>
      </c>
      <c r="N25" s="103" t="s">
        <v>3529</v>
      </c>
      <c r="O25" s="103" t="s">
        <v>3529</v>
      </c>
      <c r="P25" s="103" t="s">
        <v>3774</v>
      </c>
      <c r="Q25" s="103" t="s">
        <v>3529</v>
      </c>
      <c r="R25" s="103" t="s">
        <v>4612</v>
      </c>
      <c r="S25" s="103" t="s">
        <v>2828</v>
      </c>
      <c r="T25" s="103" t="s">
        <v>2828</v>
      </c>
      <c r="U25" s="103" t="s">
        <v>4597</v>
      </c>
      <c r="V25" s="103" t="s">
        <v>2828</v>
      </c>
      <c r="W25" s="95" t="s">
        <v>2830</v>
      </c>
    </row>
    <row r="26" spans="1:23" ht="23.1" customHeight="1">
      <c r="A26" s="73"/>
      <c r="B26" s="87" t="s">
        <v>101</v>
      </c>
      <c r="C26" s="87" t="s">
        <v>102</v>
      </c>
      <c r="D26" s="88" t="s">
        <v>1550</v>
      </c>
      <c r="E26" s="87" t="s">
        <v>103</v>
      </c>
      <c r="F26" s="87" t="s">
        <v>61</v>
      </c>
      <c r="G26" s="88" t="s">
        <v>4909</v>
      </c>
      <c r="H26" s="88" t="s">
        <v>4910</v>
      </c>
      <c r="I26" s="88" t="s">
        <v>4880</v>
      </c>
      <c r="J26" s="88" t="s">
        <v>4868</v>
      </c>
      <c r="K26" s="103" t="s">
        <v>4603</v>
      </c>
      <c r="L26" s="103" t="s">
        <v>4595</v>
      </c>
      <c r="M26" s="103" t="s">
        <v>3529</v>
      </c>
      <c r="N26" s="103" t="s">
        <v>3529</v>
      </c>
      <c r="O26" s="103" t="s">
        <v>3529</v>
      </c>
      <c r="P26" s="103" t="s">
        <v>3774</v>
      </c>
      <c r="Q26" s="103" t="s">
        <v>3529</v>
      </c>
      <c r="R26" s="103" t="s">
        <v>4606</v>
      </c>
      <c r="S26" s="103" t="s">
        <v>2828</v>
      </c>
      <c r="T26" s="103" t="s">
        <v>4597</v>
      </c>
      <c r="U26" s="103" t="s">
        <v>2828</v>
      </c>
      <c r="V26" s="103" t="s">
        <v>2828</v>
      </c>
      <c r="W26" s="95" t="s">
        <v>2830</v>
      </c>
    </row>
    <row r="27" spans="1:23" ht="23.1" customHeight="1">
      <c r="A27" s="73"/>
      <c r="B27" s="87" t="s">
        <v>104</v>
      </c>
      <c r="C27" s="87" t="s">
        <v>105</v>
      </c>
      <c r="D27" s="88" t="s">
        <v>1553</v>
      </c>
      <c r="E27" s="87" t="s">
        <v>106</v>
      </c>
      <c r="F27" s="87" t="s">
        <v>30</v>
      </c>
      <c r="G27" s="88" t="s">
        <v>4911</v>
      </c>
      <c r="H27" s="88" t="s">
        <v>4912</v>
      </c>
      <c r="I27" s="88" t="s">
        <v>4880</v>
      </c>
      <c r="J27" s="88" t="s">
        <v>4868</v>
      </c>
      <c r="K27" s="103" t="s">
        <v>4594</v>
      </c>
      <c r="L27" s="103" t="s">
        <v>4595</v>
      </c>
      <c r="M27" s="103" t="s">
        <v>3529</v>
      </c>
      <c r="N27" s="103" t="s">
        <v>3529</v>
      </c>
      <c r="O27" s="103" t="s">
        <v>3529</v>
      </c>
      <c r="P27" s="103" t="s">
        <v>3764</v>
      </c>
      <c r="Q27" s="103" t="s">
        <v>3529</v>
      </c>
      <c r="R27" s="103" t="s">
        <v>4610</v>
      </c>
      <c r="S27" s="103" t="s">
        <v>4597</v>
      </c>
      <c r="T27" s="103" t="s">
        <v>4597</v>
      </c>
      <c r="U27" s="103" t="s">
        <v>2828</v>
      </c>
      <c r="V27" s="103" t="s">
        <v>2828</v>
      </c>
      <c r="W27" s="95" t="s">
        <v>2830</v>
      </c>
    </row>
    <row r="28" spans="1:23" ht="23.1" customHeight="1">
      <c r="A28" s="73"/>
      <c r="B28" s="87" t="s">
        <v>107</v>
      </c>
      <c r="C28" s="87" t="s">
        <v>108</v>
      </c>
      <c r="D28" s="88" t="s">
        <v>1558</v>
      </c>
      <c r="E28" s="87" t="s">
        <v>109</v>
      </c>
      <c r="F28" s="87" t="s">
        <v>110</v>
      </c>
      <c r="G28" s="88" t="s">
        <v>4913</v>
      </c>
      <c r="H28" s="88" t="s">
        <v>4893</v>
      </c>
      <c r="I28" s="88" t="s">
        <v>4894</v>
      </c>
      <c r="J28" s="88" t="s">
        <v>4868</v>
      </c>
      <c r="K28" s="103" t="s">
        <v>4594</v>
      </c>
      <c r="L28" s="103" t="s">
        <v>4595</v>
      </c>
      <c r="M28" s="103" t="s">
        <v>3529</v>
      </c>
      <c r="N28" s="103" t="s">
        <v>3529</v>
      </c>
      <c r="O28" s="103" t="s">
        <v>3529</v>
      </c>
      <c r="P28" s="103" t="s">
        <v>3774</v>
      </c>
      <c r="Q28" s="103" t="s">
        <v>3529</v>
      </c>
      <c r="R28" s="103" t="s">
        <v>4613</v>
      </c>
      <c r="S28" s="103" t="s">
        <v>4597</v>
      </c>
      <c r="T28" s="103" t="s">
        <v>4597</v>
      </c>
      <c r="U28" s="103" t="s">
        <v>4614</v>
      </c>
      <c r="V28" s="103" t="s">
        <v>2828</v>
      </c>
      <c r="W28" s="95" t="s">
        <v>2830</v>
      </c>
    </row>
    <row r="29" spans="1:23" ht="23.1" customHeight="1">
      <c r="A29" s="73"/>
      <c r="B29" s="87" t="s">
        <v>112</v>
      </c>
      <c r="C29" s="87" t="s">
        <v>113</v>
      </c>
      <c r="D29" s="88" t="s">
        <v>1561</v>
      </c>
      <c r="E29" s="87" t="s">
        <v>114</v>
      </c>
      <c r="F29" s="87" t="s">
        <v>115</v>
      </c>
      <c r="G29" s="88" t="s">
        <v>4914</v>
      </c>
      <c r="H29" s="88" t="s">
        <v>4915</v>
      </c>
      <c r="I29" s="88" t="s">
        <v>4916</v>
      </c>
      <c r="J29" s="88" t="s">
        <v>4868</v>
      </c>
      <c r="K29" s="103" t="s">
        <v>4603</v>
      </c>
      <c r="L29" s="103" t="s">
        <v>4595</v>
      </c>
      <c r="M29" s="103" t="s">
        <v>3529</v>
      </c>
      <c r="N29" s="103" t="s">
        <v>3529</v>
      </c>
      <c r="O29" s="103" t="s">
        <v>3529</v>
      </c>
      <c r="P29" s="103" t="s">
        <v>3764</v>
      </c>
      <c r="Q29" s="103" t="s">
        <v>3529</v>
      </c>
      <c r="R29" s="103" t="s">
        <v>4615</v>
      </c>
      <c r="S29" s="103" t="s">
        <v>2828</v>
      </c>
      <c r="T29" s="103" t="s">
        <v>4597</v>
      </c>
      <c r="U29" s="103" t="s">
        <v>2828</v>
      </c>
      <c r="V29" s="103" t="s">
        <v>2828</v>
      </c>
      <c r="W29" s="95" t="s">
        <v>2830</v>
      </c>
    </row>
    <row r="30" spans="1:23" ht="23.1" customHeight="1">
      <c r="A30" s="73"/>
      <c r="B30" s="87" t="s">
        <v>89</v>
      </c>
      <c r="C30" s="87" t="s">
        <v>116</v>
      </c>
      <c r="D30" s="88" t="s">
        <v>1564</v>
      </c>
      <c r="E30" s="87" t="s">
        <v>117</v>
      </c>
      <c r="F30" s="87" t="s">
        <v>118</v>
      </c>
      <c r="G30" s="88" t="s">
        <v>4917</v>
      </c>
      <c r="H30" s="88" t="s">
        <v>2829</v>
      </c>
      <c r="I30" s="88" t="s">
        <v>4918</v>
      </c>
      <c r="J30" s="88" t="s">
        <v>4868</v>
      </c>
      <c r="K30" s="103" t="s">
        <v>4603</v>
      </c>
      <c r="L30" s="103" t="s">
        <v>4595</v>
      </c>
      <c r="M30" s="103" t="s">
        <v>3529</v>
      </c>
      <c r="N30" s="103" t="s">
        <v>3529</v>
      </c>
      <c r="O30" s="103" t="s">
        <v>3529</v>
      </c>
      <c r="P30" s="103" t="s">
        <v>3774</v>
      </c>
      <c r="Q30" s="103" t="s">
        <v>3529</v>
      </c>
      <c r="R30" s="103" t="s">
        <v>4616</v>
      </c>
      <c r="S30" s="103" t="s">
        <v>2828</v>
      </c>
      <c r="T30" s="103" t="s">
        <v>2828</v>
      </c>
      <c r="U30" s="103" t="s">
        <v>2828</v>
      </c>
      <c r="V30" s="103" t="s">
        <v>2828</v>
      </c>
      <c r="W30" s="95" t="s">
        <v>2830</v>
      </c>
    </row>
    <row r="31" spans="1:23" ht="23.1" customHeight="1">
      <c r="A31" s="73"/>
      <c r="B31" s="87" t="s">
        <v>119</v>
      </c>
      <c r="C31" s="87" t="s">
        <v>120</v>
      </c>
      <c r="D31" s="88" t="s">
        <v>1567</v>
      </c>
      <c r="E31" s="87" t="s">
        <v>121</v>
      </c>
      <c r="F31" s="87" t="s">
        <v>69</v>
      </c>
      <c r="G31" s="88" t="s">
        <v>4919</v>
      </c>
      <c r="H31" s="88" t="s">
        <v>4920</v>
      </c>
      <c r="I31" s="88" t="s">
        <v>4918</v>
      </c>
      <c r="J31" s="88" t="s">
        <v>4868</v>
      </c>
      <c r="K31" s="103" t="s">
        <v>4594</v>
      </c>
      <c r="L31" s="103" t="s">
        <v>4595</v>
      </c>
      <c r="M31" s="103" t="s">
        <v>3529</v>
      </c>
      <c r="N31" s="103" t="s">
        <v>3529</v>
      </c>
      <c r="O31" s="103" t="s">
        <v>3529</v>
      </c>
      <c r="P31" s="103" t="s">
        <v>3733</v>
      </c>
      <c r="Q31" s="103" t="s">
        <v>3529</v>
      </c>
      <c r="R31" s="103" t="s">
        <v>4612</v>
      </c>
      <c r="S31" s="103" t="s">
        <v>4614</v>
      </c>
      <c r="T31" s="103" t="s">
        <v>4597</v>
      </c>
      <c r="U31" s="103" t="s">
        <v>2828</v>
      </c>
      <c r="V31" s="103" t="s">
        <v>2828</v>
      </c>
      <c r="W31" s="95" t="s">
        <v>2830</v>
      </c>
    </row>
    <row r="32" spans="1:23" ht="23.1" customHeight="1">
      <c r="A32" s="73"/>
      <c r="B32" s="87" t="s">
        <v>122</v>
      </c>
      <c r="C32" s="87" t="s">
        <v>123</v>
      </c>
      <c r="D32" s="88" t="s">
        <v>1570</v>
      </c>
      <c r="E32" s="87" t="s">
        <v>124</v>
      </c>
      <c r="F32" s="87" t="s">
        <v>125</v>
      </c>
      <c r="G32" s="88" t="s">
        <v>4921</v>
      </c>
      <c r="H32" s="88" t="s">
        <v>4922</v>
      </c>
      <c r="I32" s="88" t="s">
        <v>4867</v>
      </c>
      <c r="J32" s="88" t="s">
        <v>4868</v>
      </c>
      <c r="K32" s="103" t="s">
        <v>4594</v>
      </c>
      <c r="L32" s="103" t="s">
        <v>4595</v>
      </c>
      <c r="M32" s="103" t="s">
        <v>3529</v>
      </c>
      <c r="N32" s="103" t="s">
        <v>3529</v>
      </c>
      <c r="O32" s="103" t="s">
        <v>3529</v>
      </c>
      <c r="P32" s="103" t="s">
        <v>3774</v>
      </c>
      <c r="Q32" s="103" t="s">
        <v>3529</v>
      </c>
      <c r="R32" s="103" t="s">
        <v>4600</v>
      </c>
      <c r="S32" s="103" t="s">
        <v>2828</v>
      </c>
      <c r="T32" s="103" t="s">
        <v>4597</v>
      </c>
      <c r="U32" s="103" t="s">
        <v>2828</v>
      </c>
      <c r="V32" s="103" t="s">
        <v>2828</v>
      </c>
      <c r="W32" s="95" t="s">
        <v>2830</v>
      </c>
    </row>
    <row r="33" spans="1:23" ht="23.1" customHeight="1">
      <c r="A33" s="73"/>
      <c r="B33" s="87" t="s">
        <v>126</v>
      </c>
      <c r="C33" s="87" t="s">
        <v>127</v>
      </c>
      <c r="D33" s="88" t="s">
        <v>1573</v>
      </c>
      <c r="E33" s="87" t="s">
        <v>128</v>
      </c>
      <c r="F33" s="87" t="s">
        <v>35</v>
      </c>
      <c r="G33" s="88" t="s">
        <v>4909</v>
      </c>
      <c r="H33" s="88" t="s">
        <v>4910</v>
      </c>
      <c r="I33" s="88" t="s">
        <v>4880</v>
      </c>
      <c r="J33" s="88" t="s">
        <v>4868</v>
      </c>
      <c r="K33" s="87" t="s">
        <v>4594</v>
      </c>
      <c r="L33" s="87" t="s">
        <v>4595</v>
      </c>
      <c r="M33" s="87" t="s">
        <v>3529</v>
      </c>
      <c r="N33" s="87" t="s">
        <v>3529</v>
      </c>
      <c r="O33" s="87" t="s">
        <v>3529</v>
      </c>
      <c r="P33" s="87" t="s">
        <v>3774</v>
      </c>
      <c r="Q33" s="94" t="s">
        <v>4617</v>
      </c>
      <c r="R33" s="87" t="s">
        <v>4610</v>
      </c>
      <c r="S33" s="94" t="s">
        <v>4618</v>
      </c>
      <c r="T33" s="94" t="s">
        <v>4619</v>
      </c>
      <c r="U33" s="87" t="s">
        <v>4597</v>
      </c>
      <c r="V33" s="87" t="s">
        <v>2828</v>
      </c>
      <c r="W33" s="93" t="s">
        <v>2831</v>
      </c>
    </row>
    <row r="34" spans="1:23" ht="23.1" customHeight="1">
      <c r="A34" s="73"/>
      <c r="B34" s="87" t="s">
        <v>118</v>
      </c>
      <c r="C34" s="87" t="s">
        <v>129</v>
      </c>
      <c r="D34" s="88" t="s">
        <v>1577</v>
      </c>
      <c r="E34" s="87" t="s">
        <v>130</v>
      </c>
      <c r="F34" s="87" t="s">
        <v>126</v>
      </c>
      <c r="G34" s="88" t="s">
        <v>4923</v>
      </c>
      <c r="H34" s="88" t="s">
        <v>2829</v>
      </c>
      <c r="I34" s="88" t="s">
        <v>4901</v>
      </c>
      <c r="J34" s="88" t="s">
        <v>4886</v>
      </c>
      <c r="K34" s="103" t="s">
        <v>4603</v>
      </c>
      <c r="L34" s="103" t="s">
        <v>4595</v>
      </c>
      <c r="M34" s="103" t="s">
        <v>3529</v>
      </c>
      <c r="N34" s="103" t="s">
        <v>3529</v>
      </c>
      <c r="O34" s="103" t="s">
        <v>3529</v>
      </c>
      <c r="P34" s="103" t="s">
        <v>3764</v>
      </c>
      <c r="Q34" s="103" t="s">
        <v>3529</v>
      </c>
      <c r="R34" s="103" t="s">
        <v>4613</v>
      </c>
      <c r="S34" s="103" t="s">
        <v>2828</v>
      </c>
      <c r="T34" s="103" t="s">
        <v>4597</v>
      </c>
      <c r="U34" s="103" t="s">
        <v>2828</v>
      </c>
      <c r="V34" s="103" t="s">
        <v>2828</v>
      </c>
      <c r="W34" s="95" t="s">
        <v>2830</v>
      </c>
    </row>
    <row r="35" spans="1:23" ht="23.1" customHeight="1">
      <c r="A35" s="73"/>
      <c r="B35" s="87" t="s">
        <v>65</v>
      </c>
      <c r="C35" s="87" t="s">
        <v>131</v>
      </c>
      <c r="D35" s="88" t="s">
        <v>1579</v>
      </c>
      <c r="E35" s="87" t="s">
        <v>132</v>
      </c>
      <c r="F35" s="87" t="s">
        <v>25</v>
      </c>
      <c r="G35" s="88" t="s">
        <v>4924</v>
      </c>
      <c r="H35" s="88" t="s">
        <v>2829</v>
      </c>
      <c r="I35" s="88" t="s">
        <v>4882</v>
      </c>
      <c r="J35" s="88" t="s">
        <v>4877</v>
      </c>
      <c r="K35" s="87" t="s">
        <v>2828</v>
      </c>
      <c r="L35" s="87" t="s">
        <v>2828</v>
      </c>
      <c r="M35" s="87" t="s">
        <v>2828</v>
      </c>
      <c r="N35" s="87" t="s">
        <v>2828</v>
      </c>
      <c r="O35" s="87" t="s">
        <v>2828</v>
      </c>
      <c r="P35" s="87" t="s">
        <v>2828</v>
      </c>
      <c r="Q35" s="87" t="s">
        <v>2828</v>
      </c>
      <c r="R35" s="87" t="s">
        <v>2828</v>
      </c>
      <c r="S35" s="87" t="s">
        <v>2828</v>
      </c>
      <c r="T35" s="87" t="s">
        <v>2828</v>
      </c>
      <c r="U35" s="87" t="s">
        <v>2828</v>
      </c>
      <c r="V35" s="87" t="s">
        <v>2828</v>
      </c>
      <c r="W35" s="88" t="s">
        <v>2700</v>
      </c>
    </row>
    <row r="36" spans="1:23" ht="23.1" customHeight="1">
      <c r="A36" s="73"/>
      <c r="B36" s="87" t="s">
        <v>43</v>
      </c>
      <c r="C36" s="87" t="s">
        <v>133</v>
      </c>
      <c r="D36" s="88" t="s">
        <v>1582</v>
      </c>
      <c r="E36" s="87" t="s">
        <v>134</v>
      </c>
      <c r="F36" s="87" t="s">
        <v>51</v>
      </c>
      <c r="G36" s="88" t="s">
        <v>4925</v>
      </c>
      <c r="H36" s="88" t="s">
        <v>4912</v>
      </c>
      <c r="I36" s="88" t="s">
        <v>4880</v>
      </c>
      <c r="J36" s="88" t="s">
        <v>4868</v>
      </c>
      <c r="K36" s="87" t="s">
        <v>2828</v>
      </c>
      <c r="L36" s="87" t="s">
        <v>2828</v>
      </c>
      <c r="M36" s="87" t="s">
        <v>2828</v>
      </c>
      <c r="N36" s="87" t="s">
        <v>2828</v>
      </c>
      <c r="O36" s="87" t="s">
        <v>2828</v>
      </c>
      <c r="P36" s="87" t="s">
        <v>2828</v>
      </c>
      <c r="Q36" s="87" t="s">
        <v>2828</v>
      </c>
      <c r="R36" s="87" t="s">
        <v>2828</v>
      </c>
      <c r="S36" s="87" t="s">
        <v>2828</v>
      </c>
      <c r="T36" s="87" t="s">
        <v>2828</v>
      </c>
      <c r="U36" s="87" t="s">
        <v>2828</v>
      </c>
      <c r="V36" s="87" t="s">
        <v>2828</v>
      </c>
      <c r="W36" s="88" t="s">
        <v>2700</v>
      </c>
    </row>
    <row r="37" spans="1:23" ht="23.1" customHeight="1">
      <c r="A37" s="73"/>
      <c r="B37" s="87" t="s">
        <v>136</v>
      </c>
      <c r="C37" s="87" t="s">
        <v>137</v>
      </c>
      <c r="D37" s="88" t="s">
        <v>1585</v>
      </c>
      <c r="E37" s="87" t="s">
        <v>138</v>
      </c>
      <c r="F37" s="87" t="s">
        <v>139</v>
      </c>
      <c r="G37" s="88" t="s">
        <v>4926</v>
      </c>
      <c r="H37" s="88" t="s">
        <v>4927</v>
      </c>
      <c r="I37" s="88" t="s">
        <v>4885</v>
      </c>
      <c r="J37" s="88" t="s">
        <v>4886</v>
      </c>
      <c r="K37" s="87" t="s">
        <v>4603</v>
      </c>
      <c r="L37" s="87" t="s">
        <v>4595</v>
      </c>
      <c r="M37" s="94" t="s">
        <v>4620</v>
      </c>
      <c r="N37" s="87" t="s">
        <v>3529</v>
      </c>
      <c r="O37" s="87" t="s">
        <v>3529</v>
      </c>
      <c r="P37" s="87" t="s">
        <v>3774</v>
      </c>
      <c r="Q37" s="87" t="s">
        <v>3529</v>
      </c>
      <c r="R37" s="87" t="s">
        <v>4613</v>
      </c>
      <c r="S37" s="87" t="s">
        <v>2828</v>
      </c>
      <c r="T37" s="87" t="s">
        <v>4597</v>
      </c>
      <c r="U37" s="87" t="s">
        <v>2828</v>
      </c>
      <c r="V37" s="87" t="s">
        <v>2828</v>
      </c>
      <c r="W37" s="93" t="s">
        <v>2831</v>
      </c>
    </row>
    <row r="38" spans="1:23" ht="23.1" customHeight="1">
      <c r="A38" s="73"/>
      <c r="B38" s="87" t="s">
        <v>20</v>
      </c>
      <c r="C38" s="87" t="s">
        <v>141</v>
      </c>
      <c r="D38" s="88" t="s">
        <v>1588</v>
      </c>
      <c r="E38" s="87" t="s">
        <v>142</v>
      </c>
      <c r="F38" s="87" t="s">
        <v>69</v>
      </c>
      <c r="G38" s="88" t="s">
        <v>4923</v>
      </c>
      <c r="H38" s="88" t="s">
        <v>2829</v>
      </c>
      <c r="I38" s="88" t="s">
        <v>4901</v>
      </c>
      <c r="J38" s="88" t="s">
        <v>4886</v>
      </c>
      <c r="K38" s="87" t="s">
        <v>4594</v>
      </c>
      <c r="L38" s="87" t="s">
        <v>4595</v>
      </c>
      <c r="M38" s="87" t="s">
        <v>3529</v>
      </c>
      <c r="N38" s="87" t="s">
        <v>3529</v>
      </c>
      <c r="O38" s="94" t="s">
        <v>4621</v>
      </c>
      <c r="P38" s="87" t="s">
        <v>3769</v>
      </c>
      <c r="Q38" s="94" t="s">
        <v>4622</v>
      </c>
      <c r="R38" s="87" t="s">
        <v>4623</v>
      </c>
      <c r="S38" s="87" t="s">
        <v>4614</v>
      </c>
      <c r="T38" s="87" t="s">
        <v>4597</v>
      </c>
      <c r="U38" s="87" t="s">
        <v>2828</v>
      </c>
      <c r="V38" s="87" t="s">
        <v>2828</v>
      </c>
      <c r="W38" s="93" t="s">
        <v>2831</v>
      </c>
    </row>
    <row r="39" spans="1:23" ht="23.1" customHeight="1">
      <c r="A39" s="73"/>
      <c r="B39" s="87" t="s">
        <v>100</v>
      </c>
      <c r="C39" s="87" t="s">
        <v>143</v>
      </c>
      <c r="D39" s="88" t="s">
        <v>1591</v>
      </c>
      <c r="E39" s="87" t="s">
        <v>144</v>
      </c>
      <c r="F39" s="87" t="s">
        <v>65</v>
      </c>
      <c r="G39" s="88" t="s">
        <v>4928</v>
      </c>
      <c r="H39" s="88" t="s">
        <v>4929</v>
      </c>
      <c r="I39" s="88" t="s">
        <v>4873</v>
      </c>
      <c r="J39" s="88" t="s">
        <v>4868</v>
      </c>
      <c r="K39" s="103" t="s">
        <v>4594</v>
      </c>
      <c r="L39" s="103" t="s">
        <v>4595</v>
      </c>
      <c r="M39" s="103" t="s">
        <v>3529</v>
      </c>
      <c r="N39" s="103" t="s">
        <v>3529</v>
      </c>
      <c r="O39" s="103" t="s">
        <v>3529</v>
      </c>
      <c r="P39" s="103" t="s">
        <v>3774</v>
      </c>
      <c r="Q39" s="103" t="s">
        <v>3529</v>
      </c>
      <c r="R39" s="103" t="s">
        <v>4612</v>
      </c>
      <c r="S39" s="103" t="s">
        <v>2828</v>
      </c>
      <c r="T39" s="103" t="s">
        <v>4597</v>
      </c>
      <c r="U39" s="103" t="s">
        <v>2828</v>
      </c>
      <c r="V39" s="103" t="s">
        <v>2828</v>
      </c>
      <c r="W39" s="95" t="s">
        <v>2830</v>
      </c>
    </row>
    <row r="40" spans="1:23" ht="23.1" customHeight="1">
      <c r="A40" s="73"/>
      <c r="B40" s="87" t="s">
        <v>30</v>
      </c>
      <c r="C40" s="87" t="s">
        <v>145</v>
      </c>
      <c r="D40" s="88" t="s">
        <v>1594</v>
      </c>
      <c r="E40" s="87" t="s">
        <v>146</v>
      </c>
      <c r="F40" s="87" t="s">
        <v>100</v>
      </c>
      <c r="G40" s="88" t="s">
        <v>4930</v>
      </c>
      <c r="H40" s="88" t="s">
        <v>4931</v>
      </c>
      <c r="I40" s="88" t="s">
        <v>4932</v>
      </c>
      <c r="J40" s="88" t="s">
        <v>4933</v>
      </c>
      <c r="K40" s="103" t="s">
        <v>4603</v>
      </c>
      <c r="L40" s="103" t="s">
        <v>4595</v>
      </c>
      <c r="M40" s="103" t="s">
        <v>3529</v>
      </c>
      <c r="N40" s="103" t="s">
        <v>3529</v>
      </c>
      <c r="O40" s="103" t="s">
        <v>3529</v>
      </c>
      <c r="P40" s="103" t="s">
        <v>3769</v>
      </c>
      <c r="Q40" s="103" t="s">
        <v>3529</v>
      </c>
      <c r="R40" s="103" t="s">
        <v>4615</v>
      </c>
      <c r="S40" s="103" t="s">
        <v>2828</v>
      </c>
      <c r="T40" s="103" t="s">
        <v>4597</v>
      </c>
      <c r="U40" s="103" t="s">
        <v>4597</v>
      </c>
      <c r="V40" s="103" t="s">
        <v>2828</v>
      </c>
      <c r="W40" s="95" t="s">
        <v>2830</v>
      </c>
    </row>
    <row r="41" spans="1:23" ht="23.1" customHeight="1">
      <c r="A41" s="73"/>
      <c r="B41" s="87" t="s">
        <v>80</v>
      </c>
      <c r="C41" s="87" t="s">
        <v>147</v>
      </c>
      <c r="D41" s="88" t="s">
        <v>1598</v>
      </c>
      <c r="E41" s="87" t="s">
        <v>148</v>
      </c>
      <c r="F41" s="87" t="s">
        <v>149</v>
      </c>
      <c r="G41" s="88" t="s">
        <v>4934</v>
      </c>
      <c r="H41" s="88" t="s">
        <v>4935</v>
      </c>
      <c r="I41" s="88" t="s">
        <v>4894</v>
      </c>
      <c r="J41" s="88" t="s">
        <v>4868</v>
      </c>
      <c r="K41" s="87" t="s">
        <v>2828</v>
      </c>
      <c r="L41" s="87" t="s">
        <v>2828</v>
      </c>
      <c r="M41" s="87" t="s">
        <v>2828</v>
      </c>
      <c r="N41" s="87" t="s">
        <v>2828</v>
      </c>
      <c r="O41" s="87" t="s">
        <v>2828</v>
      </c>
      <c r="P41" s="87" t="s">
        <v>2828</v>
      </c>
      <c r="Q41" s="87" t="s">
        <v>2828</v>
      </c>
      <c r="R41" s="87" t="s">
        <v>2828</v>
      </c>
      <c r="S41" s="87" t="s">
        <v>2828</v>
      </c>
      <c r="T41" s="87" t="s">
        <v>2828</v>
      </c>
      <c r="U41" s="87" t="s">
        <v>2828</v>
      </c>
      <c r="V41" s="87" t="s">
        <v>2828</v>
      </c>
      <c r="W41" s="88" t="s">
        <v>2700</v>
      </c>
    </row>
    <row r="42" spans="1:23" ht="23.1" customHeight="1">
      <c r="A42" s="73"/>
      <c r="B42" s="87" t="s">
        <v>61</v>
      </c>
      <c r="C42" s="87" t="s">
        <v>151</v>
      </c>
      <c r="D42" s="88" t="s">
        <v>1601</v>
      </c>
      <c r="E42" s="87" t="s">
        <v>152</v>
      </c>
      <c r="F42" s="87" t="s">
        <v>30</v>
      </c>
      <c r="G42" s="88" t="s">
        <v>4936</v>
      </c>
      <c r="H42" s="88" t="s">
        <v>4937</v>
      </c>
      <c r="I42" s="88" t="s">
        <v>4885</v>
      </c>
      <c r="J42" s="88" t="s">
        <v>4886</v>
      </c>
      <c r="K42" s="103" t="s">
        <v>4603</v>
      </c>
      <c r="L42" s="103" t="s">
        <v>4595</v>
      </c>
      <c r="M42" s="103" t="s">
        <v>3529</v>
      </c>
      <c r="N42" s="103" t="s">
        <v>3529</v>
      </c>
      <c r="O42" s="103" t="s">
        <v>3529</v>
      </c>
      <c r="P42" s="103" t="s">
        <v>3774</v>
      </c>
      <c r="Q42" s="103" t="s">
        <v>3529</v>
      </c>
      <c r="R42" s="103" t="s">
        <v>4613</v>
      </c>
      <c r="S42" s="103" t="s">
        <v>2828</v>
      </c>
      <c r="T42" s="103" t="s">
        <v>4597</v>
      </c>
      <c r="U42" s="103" t="s">
        <v>2828</v>
      </c>
      <c r="V42" s="103" t="s">
        <v>2828</v>
      </c>
      <c r="W42" s="95" t="s">
        <v>2830</v>
      </c>
    </row>
    <row r="43" spans="1:23" ht="23.1" customHeight="1">
      <c r="A43" s="73"/>
      <c r="B43" s="87" t="s">
        <v>25</v>
      </c>
      <c r="C43" s="87" t="s">
        <v>153</v>
      </c>
      <c r="D43" s="88" t="s">
        <v>1605</v>
      </c>
      <c r="E43" s="87" t="s">
        <v>154</v>
      </c>
      <c r="F43" s="87" t="s">
        <v>155</v>
      </c>
      <c r="G43" s="88" t="s">
        <v>4938</v>
      </c>
      <c r="H43" s="88" t="s">
        <v>2829</v>
      </c>
      <c r="I43" s="88" t="s">
        <v>4882</v>
      </c>
      <c r="J43" s="88" t="s">
        <v>4877</v>
      </c>
      <c r="K43" s="103" t="s">
        <v>4594</v>
      </c>
      <c r="L43" s="103" t="s">
        <v>4595</v>
      </c>
      <c r="M43" s="103" t="s">
        <v>3529</v>
      </c>
      <c r="N43" s="103" t="s">
        <v>3529</v>
      </c>
      <c r="O43" s="103" t="s">
        <v>3529</v>
      </c>
      <c r="P43" s="103" t="s">
        <v>3774</v>
      </c>
      <c r="Q43" s="103" t="s">
        <v>3529</v>
      </c>
      <c r="R43" s="103" t="s">
        <v>4612</v>
      </c>
      <c r="S43" s="103" t="s">
        <v>2828</v>
      </c>
      <c r="T43" s="103" t="s">
        <v>4597</v>
      </c>
      <c r="U43" s="103" t="s">
        <v>2828</v>
      </c>
      <c r="V43" s="103" t="s">
        <v>2828</v>
      </c>
      <c r="W43" s="95" t="s">
        <v>2830</v>
      </c>
    </row>
    <row r="44" spans="1:23" ht="23.1" customHeight="1">
      <c r="A44" s="73"/>
      <c r="B44" s="87" t="s">
        <v>10</v>
      </c>
      <c r="C44" s="87" t="s">
        <v>156</v>
      </c>
      <c r="D44" s="88" t="s">
        <v>1609</v>
      </c>
      <c r="E44" s="87" t="s">
        <v>157</v>
      </c>
      <c r="F44" s="87" t="s">
        <v>30</v>
      </c>
      <c r="G44" s="88" t="s">
        <v>4939</v>
      </c>
      <c r="H44" s="88" t="s">
        <v>4940</v>
      </c>
      <c r="I44" s="88" t="s">
        <v>4885</v>
      </c>
      <c r="J44" s="88" t="s">
        <v>4886</v>
      </c>
      <c r="K44" s="103" t="s">
        <v>4594</v>
      </c>
      <c r="L44" s="103" t="s">
        <v>4595</v>
      </c>
      <c r="M44" s="103" t="s">
        <v>3529</v>
      </c>
      <c r="N44" s="103" t="s">
        <v>3529</v>
      </c>
      <c r="O44" s="103" t="s">
        <v>3529</v>
      </c>
      <c r="P44" s="103" t="s">
        <v>3767</v>
      </c>
      <c r="Q44" s="103" t="s">
        <v>3529</v>
      </c>
      <c r="R44" s="103" t="s">
        <v>4609</v>
      </c>
      <c r="S44" s="103" t="s">
        <v>2828</v>
      </c>
      <c r="T44" s="103" t="s">
        <v>4597</v>
      </c>
      <c r="U44" s="103" t="s">
        <v>2828</v>
      </c>
      <c r="V44" s="103" t="s">
        <v>2828</v>
      </c>
      <c r="W44" s="95" t="s">
        <v>2830</v>
      </c>
    </row>
    <row r="45" spans="1:23" ht="23.1" customHeight="1">
      <c r="A45" s="73"/>
      <c r="B45" s="87" t="s">
        <v>69</v>
      </c>
      <c r="C45" s="87" t="s">
        <v>158</v>
      </c>
      <c r="D45" s="88" t="s">
        <v>1613</v>
      </c>
      <c r="E45" s="87" t="s">
        <v>159</v>
      </c>
      <c r="F45" s="87" t="s">
        <v>25</v>
      </c>
      <c r="G45" s="88" t="s">
        <v>4941</v>
      </c>
      <c r="H45" s="88" t="s">
        <v>2829</v>
      </c>
      <c r="I45" s="88" t="s">
        <v>4942</v>
      </c>
      <c r="J45" s="88" t="s">
        <v>4943</v>
      </c>
      <c r="K45" s="103" t="s">
        <v>4594</v>
      </c>
      <c r="L45" s="103" t="s">
        <v>4595</v>
      </c>
      <c r="M45" s="103" t="s">
        <v>3529</v>
      </c>
      <c r="N45" s="103" t="s">
        <v>3529</v>
      </c>
      <c r="O45" s="103" t="s">
        <v>3529</v>
      </c>
      <c r="P45" s="103" t="s">
        <v>3774</v>
      </c>
      <c r="Q45" s="103" t="s">
        <v>3529</v>
      </c>
      <c r="R45" s="103" t="s">
        <v>4607</v>
      </c>
      <c r="S45" s="103" t="s">
        <v>4597</v>
      </c>
      <c r="T45" s="103" t="s">
        <v>4597</v>
      </c>
      <c r="U45" s="103" t="s">
        <v>2828</v>
      </c>
      <c r="V45" s="103" t="s">
        <v>2828</v>
      </c>
      <c r="W45" s="95" t="s">
        <v>2830</v>
      </c>
    </row>
    <row r="46" spans="1:23" ht="23.1" customHeight="1">
      <c r="A46" s="73"/>
      <c r="B46" s="87" t="s">
        <v>160</v>
      </c>
      <c r="C46" s="87" t="s">
        <v>161</v>
      </c>
      <c r="D46" s="88" t="s">
        <v>1616</v>
      </c>
      <c r="E46" s="87" t="s">
        <v>162</v>
      </c>
      <c r="F46" s="87" t="s">
        <v>30</v>
      </c>
      <c r="G46" s="88" t="s">
        <v>4907</v>
      </c>
      <c r="H46" s="88" t="s">
        <v>4908</v>
      </c>
      <c r="I46" s="88" t="s">
        <v>4867</v>
      </c>
      <c r="J46" s="88" t="s">
        <v>4868</v>
      </c>
      <c r="K46" s="103" t="s">
        <v>4594</v>
      </c>
      <c r="L46" s="103" t="s">
        <v>4595</v>
      </c>
      <c r="M46" s="103" t="s">
        <v>3529</v>
      </c>
      <c r="N46" s="103" t="s">
        <v>3529</v>
      </c>
      <c r="O46" s="103" t="s">
        <v>3529</v>
      </c>
      <c r="P46" s="103" t="s">
        <v>3774</v>
      </c>
      <c r="Q46" s="103" t="s">
        <v>3529</v>
      </c>
      <c r="R46" s="103" t="s">
        <v>4624</v>
      </c>
      <c r="S46" s="103" t="s">
        <v>2828</v>
      </c>
      <c r="T46" s="103" t="s">
        <v>4597</v>
      </c>
      <c r="U46" s="103" t="s">
        <v>2828</v>
      </c>
      <c r="V46" s="103" t="s">
        <v>2828</v>
      </c>
      <c r="W46" s="95" t="s">
        <v>2830</v>
      </c>
    </row>
    <row r="47" spans="1:23" ht="23.1" customHeight="1">
      <c r="A47" s="73"/>
      <c r="B47" s="87" t="s">
        <v>163</v>
      </c>
      <c r="C47" s="87" t="s">
        <v>164</v>
      </c>
      <c r="D47" s="88" t="s">
        <v>1619</v>
      </c>
      <c r="E47" s="87" t="s">
        <v>165</v>
      </c>
      <c r="F47" s="87" t="s">
        <v>69</v>
      </c>
      <c r="G47" s="88" t="s">
        <v>4944</v>
      </c>
      <c r="H47" s="88" t="s">
        <v>2829</v>
      </c>
      <c r="I47" s="88" t="s">
        <v>4882</v>
      </c>
      <c r="J47" s="88" t="s">
        <v>4877</v>
      </c>
      <c r="K47" s="103" t="s">
        <v>4603</v>
      </c>
      <c r="L47" s="103" t="s">
        <v>4595</v>
      </c>
      <c r="M47" s="103" t="s">
        <v>3529</v>
      </c>
      <c r="N47" s="103" t="s">
        <v>3529</v>
      </c>
      <c r="O47" s="103" t="s">
        <v>3529</v>
      </c>
      <c r="P47" s="103" t="s">
        <v>3733</v>
      </c>
      <c r="Q47" s="103" t="s">
        <v>3529</v>
      </c>
      <c r="R47" s="103" t="s">
        <v>4616</v>
      </c>
      <c r="S47" s="103" t="s">
        <v>2828</v>
      </c>
      <c r="T47" s="103" t="s">
        <v>4597</v>
      </c>
      <c r="U47" s="103" t="s">
        <v>4597</v>
      </c>
      <c r="V47" s="103" t="s">
        <v>2828</v>
      </c>
      <c r="W47" s="95" t="s">
        <v>2830</v>
      </c>
    </row>
    <row r="48" spans="1:23" ht="23.1" customHeight="1">
      <c r="A48" s="73"/>
      <c r="B48" s="87" t="s">
        <v>166</v>
      </c>
      <c r="C48" s="87" t="s">
        <v>167</v>
      </c>
      <c r="D48" s="88" t="s">
        <v>1622</v>
      </c>
      <c r="E48" s="87" t="s">
        <v>168</v>
      </c>
      <c r="F48" s="87" t="s">
        <v>43</v>
      </c>
      <c r="G48" s="88" t="s">
        <v>4945</v>
      </c>
      <c r="H48" s="88" t="s">
        <v>4946</v>
      </c>
      <c r="I48" s="88" t="s">
        <v>4880</v>
      </c>
      <c r="J48" s="88" t="s">
        <v>4868</v>
      </c>
      <c r="K48" s="103" t="s">
        <v>4603</v>
      </c>
      <c r="L48" s="103" t="s">
        <v>4595</v>
      </c>
      <c r="M48" s="103" t="s">
        <v>3529</v>
      </c>
      <c r="N48" s="103" t="s">
        <v>3529</v>
      </c>
      <c r="O48" s="103" t="s">
        <v>3529</v>
      </c>
      <c r="P48" s="103" t="s">
        <v>3774</v>
      </c>
      <c r="Q48" s="103" t="s">
        <v>3529</v>
      </c>
      <c r="R48" s="103" t="s">
        <v>4625</v>
      </c>
      <c r="S48" s="103" t="s">
        <v>2828</v>
      </c>
      <c r="T48" s="103" t="s">
        <v>4597</v>
      </c>
      <c r="U48" s="103" t="s">
        <v>2828</v>
      </c>
      <c r="V48" s="103" t="s">
        <v>2828</v>
      </c>
      <c r="W48" s="95" t="s">
        <v>2830</v>
      </c>
    </row>
    <row r="49" spans="1:23" ht="23.1" customHeight="1">
      <c r="A49" s="73"/>
      <c r="B49" s="87" t="s">
        <v>169</v>
      </c>
      <c r="C49" s="87" t="s">
        <v>170</v>
      </c>
      <c r="D49" s="88" t="s">
        <v>1625</v>
      </c>
      <c r="E49" s="87" t="s">
        <v>171</v>
      </c>
      <c r="F49" s="87" t="s">
        <v>65</v>
      </c>
      <c r="G49" s="88" t="s">
        <v>4947</v>
      </c>
      <c r="H49" s="88" t="s">
        <v>4940</v>
      </c>
      <c r="I49" s="88" t="s">
        <v>4885</v>
      </c>
      <c r="J49" s="88" t="s">
        <v>4886</v>
      </c>
      <c r="K49" s="103" t="s">
        <v>4603</v>
      </c>
      <c r="L49" s="103" t="s">
        <v>4595</v>
      </c>
      <c r="M49" s="103" t="s">
        <v>3529</v>
      </c>
      <c r="N49" s="103" t="s">
        <v>3529</v>
      </c>
      <c r="O49" s="103" t="s">
        <v>3529</v>
      </c>
      <c r="P49" s="103" t="s">
        <v>3733</v>
      </c>
      <c r="Q49" s="103" t="s">
        <v>3529</v>
      </c>
      <c r="R49" s="103" t="s">
        <v>4605</v>
      </c>
      <c r="S49" s="103" t="s">
        <v>2828</v>
      </c>
      <c r="T49" s="103" t="s">
        <v>4597</v>
      </c>
      <c r="U49" s="103" t="s">
        <v>2828</v>
      </c>
      <c r="V49" s="103" t="s">
        <v>2828</v>
      </c>
      <c r="W49" s="95" t="s">
        <v>2830</v>
      </c>
    </row>
    <row r="50" spans="1:23" ht="23.1" customHeight="1">
      <c r="A50" s="73"/>
      <c r="B50" s="87" t="s">
        <v>173</v>
      </c>
      <c r="C50" s="87" t="s">
        <v>174</v>
      </c>
      <c r="D50" s="88" t="s">
        <v>1627</v>
      </c>
      <c r="E50" s="87" t="s">
        <v>84</v>
      </c>
      <c r="F50" s="87" t="s">
        <v>35</v>
      </c>
      <c r="G50" s="88" t="s">
        <v>4948</v>
      </c>
      <c r="H50" s="88" t="s">
        <v>4884</v>
      </c>
      <c r="I50" s="88" t="s">
        <v>4885</v>
      </c>
      <c r="J50" s="88" t="s">
        <v>4886</v>
      </c>
      <c r="K50" s="103" t="s">
        <v>4594</v>
      </c>
      <c r="L50" s="103" t="s">
        <v>4595</v>
      </c>
      <c r="M50" s="103" t="s">
        <v>3529</v>
      </c>
      <c r="N50" s="103" t="s">
        <v>3529</v>
      </c>
      <c r="O50" s="103" t="s">
        <v>3529</v>
      </c>
      <c r="P50" s="103" t="s">
        <v>3774</v>
      </c>
      <c r="Q50" s="103" t="s">
        <v>3529</v>
      </c>
      <c r="R50" s="103" t="s">
        <v>4600</v>
      </c>
      <c r="S50" s="103" t="s">
        <v>4597</v>
      </c>
      <c r="T50" s="103" t="s">
        <v>2828</v>
      </c>
      <c r="U50" s="103" t="s">
        <v>4597</v>
      </c>
      <c r="V50" s="103" t="s">
        <v>2828</v>
      </c>
      <c r="W50" s="95" t="s">
        <v>2830</v>
      </c>
    </row>
    <row r="51" spans="1:23" ht="23.1" customHeight="1">
      <c r="A51" s="73"/>
      <c r="B51" s="87" t="s">
        <v>35</v>
      </c>
      <c r="C51" s="87" t="s">
        <v>175</v>
      </c>
      <c r="D51" s="88" t="s">
        <v>1630</v>
      </c>
      <c r="E51" s="87" t="s">
        <v>176</v>
      </c>
      <c r="F51" s="87" t="s">
        <v>25</v>
      </c>
      <c r="G51" s="88" t="s">
        <v>4878</v>
      </c>
      <c r="H51" s="88" t="s">
        <v>4879</v>
      </c>
      <c r="I51" s="88" t="s">
        <v>4880</v>
      </c>
      <c r="J51" s="88" t="s">
        <v>4868</v>
      </c>
      <c r="K51" s="103" t="s">
        <v>4594</v>
      </c>
      <c r="L51" s="103" t="s">
        <v>4595</v>
      </c>
      <c r="M51" s="103" t="s">
        <v>3529</v>
      </c>
      <c r="N51" s="103" t="s">
        <v>3529</v>
      </c>
      <c r="O51" s="103" t="s">
        <v>3529</v>
      </c>
      <c r="P51" s="103" t="s">
        <v>3774</v>
      </c>
      <c r="Q51" s="103" t="s">
        <v>3529</v>
      </c>
      <c r="R51" s="103" t="s">
        <v>4613</v>
      </c>
      <c r="S51" s="103" t="s">
        <v>2828</v>
      </c>
      <c r="T51" s="103" t="s">
        <v>4597</v>
      </c>
      <c r="U51" s="103" t="s">
        <v>2828</v>
      </c>
      <c r="V51" s="103" t="s">
        <v>2828</v>
      </c>
      <c r="W51" s="95" t="s">
        <v>2830</v>
      </c>
    </row>
    <row r="52" spans="1:23" ht="23.1" customHeight="1">
      <c r="A52" s="73"/>
      <c r="B52" s="87" t="s">
        <v>56</v>
      </c>
      <c r="C52" s="87" t="s">
        <v>177</v>
      </c>
      <c r="D52" s="88" t="s">
        <v>1633</v>
      </c>
      <c r="E52" s="87" t="s">
        <v>178</v>
      </c>
      <c r="F52" s="87" t="s">
        <v>35</v>
      </c>
      <c r="G52" s="88" t="s">
        <v>4949</v>
      </c>
      <c r="H52" s="88" t="s">
        <v>2829</v>
      </c>
      <c r="I52" s="88" t="s">
        <v>4873</v>
      </c>
      <c r="J52" s="88" t="s">
        <v>4868</v>
      </c>
      <c r="K52" s="103" t="s">
        <v>4594</v>
      </c>
      <c r="L52" s="103" t="s">
        <v>4595</v>
      </c>
      <c r="M52" s="103" t="s">
        <v>3529</v>
      </c>
      <c r="N52" s="103" t="s">
        <v>3529</v>
      </c>
      <c r="O52" s="103" t="s">
        <v>3529</v>
      </c>
      <c r="P52" s="103" t="s">
        <v>3764</v>
      </c>
      <c r="Q52" s="103" t="s">
        <v>3529</v>
      </c>
      <c r="R52" s="103" t="s">
        <v>4612</v>
      </c>
      <c r="S52" s="103" t="s">
        <v>2828</v>
      </c>
      <c r="T52" s="103" t="s">
        <v>4597</v>
      </c>
      <c r="U52" s="103" t="s">
        <v>2828</v>
      </c>
      <c r="V52" s="103" t="s">
        <v>2828</v>
      </c>
      <c r="W52" s="95" t="s">
        <v>2830</v>
      </c>
    </row>
    <row r="53" spans="1:23" ht="23.1" customHeight="1">
      <c r="A53" s="73"/>
      <c r="B53" s="87" t="s">
        <v>15</v>
      </c>
      <c r="C53" s="87" t="s">
        <v>179</v>
      </c>
      <c r="D53" s="88" t="s">
        <v>1636</v>
      </c>
      <c r="E53" s="87" t="s">
        <v>180</v>
      </c>
      <c r="F53" s="87" t="s">
        <v>43</v>
      </c>
      <c r="G53" s="88" t="s">
        <v>4948</v>
      </c>
      <c r="H53" s="88" t="s">
        <v>4937</v>
      </c>
      <c r="I53" s="88" t="s">
        <v>4885</v>
      </c>
      <c r="J53" s="88" t="s">
        <v>4886</v>
      </c>
      <c r="K53" s="103" t="s">
        <v>4603</v>
      </c>
      <c r="L53" s="103" t="s">
        <v>4595</v>
      </c>
      <c r="M53" s="103" t="s">
        <v>3529</v>
      </c>
      <c r="N53" s="103" t="s">
        <v>3529</v>
      </c>
      <c r="O53" s="103" t="s">
        <v>3529</v>
      </c>
      <c r="P53" s="103" t="s">
        <v>3764</v>
      </c>
      <c r="Q53" s="103" t="s">
        <v>3529</v>
      </c>
      <c r="R53" s="103" t="s">
        <v>4625</v>
      </c>
      <c r="S53" s="103" t="s">
        <v>2828</v>
      </c>
      <c r="T53" s="103" t="s">
        <v>4597</v>
      </c>
      <c r="U53" s="103" t="s">
        <v>2828</v>
      </c>
      <c r="V53" s="103" t="s">
        <v>2828</v>
      </c>
      <c r="W53" s="95" t="s">
        <v>2830</v>
      </c>
    </row>
    <row r="54" spans="1:23" ht="23.1" customHeight="1">
      <c r="A54" s="73"/>
      <c r="B54" s="87" t="s">
        <v>125</v>
      </c>
      <c r="C54" s="87" t="s">
        <v>181</v>
      </c>
      <c r="D54" s="88" t="s">
        <v>1639</v>
      </c>
      <c r="E54" s="87" t="s">
        <v>182</v>
      </c>
      <c r="F54" s="87" t="s">
        <v>65</v>
      </c>
      <c r="G54" s="88" t="s">
        <v>4878</v>
      </c>
      <c r="H54" s="88" t="s">
        <v>4879</v>
      </c>
      <c r="I54" s="88" t="s">
        <v>4880</v>
      </c>
      <c r="J54" s="88" t="s">
        <v>4868</v>
      </c>
      <c r="K54" s="103" t="s">
        <v>4603</v>
      </c>
      <c r="L54" s="103" t="s">
        <v>4595</v>
      </c>
      <c r="M54" s="103" t="s">
        <v>3529</v>
      </c>
      <c r="N54" s="103" t="s">
        <v>3529</v>
      </c>
      <c r="O54" s="103" t="s">
        <v>3529</v>
      </c>
      <c r="P54" s="103" t="s">
        <v>3769</v>
      </c>
      <c r="Q54" s="103" t="s">
        <v>3529</v>
      </c>
      <c r="R54" s="103" t="s">
        <v>4612</v>
      </c>
      <c r="S54" s="103" t="s">
        <v>2828</v>
      </c>
      <c r="T54" s="103" t="s">
        <v>4597</v>
      </c>
      <c r="U54" s="103" t="s">
        <v>2828</v>
      </c>
      <c r="V54" s="103" t="s">
        <v>2828</v>
      </c>
      <c r="W54" s="95" t="s">
        <v>2830</v>
      </c>
    </row>
    <row r="55" spans="1:23" ht="23.1" customHeight="1">
      <c r="A55" s="73"/>
      <c r="B55" s="87" t="s">
        <v>110</v>
      </c>
      <c r="C55" s="87" t="s">
        <v>184</v>
      </c>
      <c r="D55" s="88" t="s">
        <v>1641</v>
      </c>
      <c r="E55" s="87" t="s">
        <v>185</v>
      </c>
      <c r="F55" s="87" t="s">
        <v>118</v>
      </c>
      <c r="G55" s="88" t="s">
        <v>4950</v>
      </c>
      <c r="H55" s="88"/>
      <c r="I55" s="88" t="s">
        <v>4951</v>
      </c>
      <c r="J55" s="88" t="s">
        <v>4868</v>
      </c>
      <c r="K55" s="103" t="s">
        <v>4594</v>
      </c>
      <c r="L55" s="103" t="s">
        <v>4595</v>
      </c>
      <c r="M55" s="103" t="s">
        <v>3529</v>
      </c>
      <c r="N55" s="103" t="s">
        <v>3529</v>
      </c>
      <c r="O55" s="103" t="s">
        <v>3529</v>
      </c>
      <c r="P55" s="103" t="s">
        <v>3774</v>
      </c>
      <c r="Q55" s="103" t="s">
        <v>3529</v>
      </c>
      <c r="R55" s="103" t="s">
        <v>4626</v>
      </c>
      <c r="S55" s="103" t="s">
        <v>2828</v>
      </c>
      <c r="T55" s="103" t="s">
        <v>2828</v>
      </c>
      <c r="U55" s="103" t="s">
        <v>4597</v>
      </c>
      <c r="V55" s="103" t="s">
        <v>2828</v>
      </c>
      <c r="W55" s="95" t="s">
        <v>2830</v>
      </c>
    </row>
    <row r="56" spans="1:23" ht="23.1" customHeight="1">
      <c r="A56" s="73"/>
      <c r="B56" s="87" t="s">
        <v>139</v>
      </c>
      <c r="C56" s="87" t="s">
        <v>186</v>
      </c>
      <c r="D56" s="88" t="s">
        <v>1645</v>
      </c>
      <c r="E56" s="87" t="s">
        <v>187</v>
      </c>
      <c r="F56" s="87" t="s">
        <v>25</v>
      </c>
      <c r="G56" s="88" t="s">
        <v>4947</v>
      </c>
      <c r="H56" s="88" t="s">
        <v>4927</v>
      </c>
      <c r="I56" s="88" t="s">
        <v>4885</v>
      </c>
      <c r="J56" s="88" t="s">
        <v>4886</v>
      </c>
      <c r="K56" s="103" t="s">
        <v>4594</v>
      </c>
      <c r="L56" s="103" t="s">
        <v>4595</v>
      </c>
      <c r="M56" s="103" t="s">
        <v>3529</v>
      </c>
      <c r="N56" s="103" t="s">
        <v>3529</v>
      </c>
      <c r="O56" s="103" t="s">
        <v>3529</v>
      </c>
      <c r="P56" s="103" t="s">
        <v>3774</v>
      </c>
      <c r="Q56" s="103" t="s">
        <v>3529</v>
      </c>
      <c r="R56" s="103" t="s">
        <v>4599</v>
      </c>
      <c r="S56" s="103" t="s">
        <v>2828</v>
      </c>
      <c r="T56" s="103" t="s">
        <v>4597</v>
      </c>
      <c r="U56" s="103" t="s">
        <v>2828</v>
      </c>
      <c r="V56" s="103" t="s">
        <v>2828</v>
      </c>
      <c r="W56" s="95" t="s">
        <v>2830</v>
      </c>
    </row>
    <row r="57" spans="1:23" ht="23.1" customHeight="1">
      <c r="A57" s="73"/>
      <c r="B57" s="87" t="s">
        <v>115</v>
      </c>
      <c r="C57" s="87" t="s">
        <v>188</v>
      </c>
      <c r="D57" s="88" t="s">
        <v>1648</v>
      </c>
      <c r="E57" s="87" t="s">
        <v>189</v>
      </c>
      <c r="F57" s="87" t="s">
        <v>100</v>
      </c>
      <c r="G57" s="88" t="s">
        <v>4897</v>
      </c>
      <c r="H57" s="88" t="s">
        <v>4898</v>
      </c>
      <c r="I57" s="88" t="s">
        <v>4867</v>
      </c>
      <c r="J57" s="88" t="s">
        <v>4868</v>
      </c>
      <c r="K57" s="103" t="s">
        <v>4594</v>
      </c>
      <c r="L57" s="103" t="s">
        <v>4595</v>
      </c>
      <c r="M57" s="103" t="s">
        <v>3529</v>
      </c>
      <c r="N57" s="103" t="s">
        <v>3529</v>
      </c>
      <c r="O57" s="103" t="s">
        <v>3529</v>
      </c>
      <c r="P57" s="103" t="s">
        <v>3774</v>
      </c>
      <c r="Q57" s="103" t="s">
        <v>3529</v>
      </c>
      <c r="R57" s="103" t="s">
        <v>4613</v>
      </c>
      <c r="S57" s="103" t="s">
        <v>4597</v>
      </c>
      <c r="T57" s="103" t="s">
        <v>4597</v>
      </c>
      <c r="U57" s="103" t="s">
        <v>2828</v>
      </c>
      <c r="V57" s="103" t="s">
        <v>2828</v>
      </c>
      <c r="W57" s="95" t="s">
        <v>2830</v>
      </c>
    </row>
    <row r="58" spans="1:23" ht="23.1" customHeight="1">
      <c r="A58" s="73"/>
      <c r="B58" s="87" t="s">
        <v>155</v>
      </c>
      <c r="C58" s="87" t="s">
        <v>191</v>
      </c>
      <c r="D58" s="88" t="s">
        <v>1651</v>
      </c>
      <c r="E58" s="87" t="s">
        <v>192</v>
      </c>
      <c r="F58" s="87" t="s">
        <v>125</v>
      </c>
      <c r="G58" s="88" t="s">
        <v>4952</v>
      </c>
      <c r="H58" s="88" t="s">
        <v>4953</v>
      </c>
      <c r="I58" s="88" t="s">
        <v>4867</v>
      </c>
      <c r="J58" s="88" t="s">
        <v>4868</v>
      </c>
      <c r="K58" s="103" t="s">
        <v>4594</v>
      </c>
      <c r="L58" s="103" t="s">
        <v>4601</v>
      </c>
      <c r="M58" s="103" t="s">
        <v>3529</v>
      </c>
      <c r="N58" s="103" t="s">
        <v>3529</v>
      </c>
      <c r="O58" s="103" t="s">
        <v>3529</v>
      </c>
      <c r="P58" s="103" t="s">
        <v>3769</v>
      </c>
      <c r="Q58" s="103" t="s">
        <v>3529</v>
      </c>
      <c r="R58" s="103" t="s">
        <v>4627</v>
      </c>
      <c r="S58" s="103" t="s">
        <v>2828</v>
      </c>
      <c r="T58" s="103" t="s">
        <v>2828</v>
      </c>
      <c r="U58" s="103" t="s">
        <v>2828</v>
      </c>
      <c r="V58" s="103" t="s">
        <v>2828</v>
      </c>
      <c r="W58" s="95" t="s">
        <v>2830</v>
      </c>
    </row>
    <row r="59" spans="1:23" ht="23.1" customHeight="1">
      <c r="A59" s="73"/>
      <c r="B59" s="87" t="s">
        <v>51</v>
      </c>
      <c r="C59" s="87" t="s">
        <v>193</v>
      </c>
      <c r="D59" s="88" t="s">
        <v>1655</v>
      </c>
      <c r="E59" s="87" t="s">
        <v>194</v>
      </c>
      <c r="F59" s="87" t="s">
        <v>100</v>
      </c>
      <c r="G59" s="88"/>
      <c r="H59" s="88"/>
      <c r="I59" s="88"/>
      <c r="J59" s="88"/>
      <c r="K59" s="103" t="s">
        <v>4603</v>
      </c>
      <c r="L59" s="103" t="s">
        <v>4595</v>
      </c>
      <c r="M59" s="103" t="s">
        <v>3529</v>
      </c>
      <c r="N59" s="103" t="s">
        <v>3529</v>
      </c>
      <c r="O59" s="103" t="s">
        <v>3529</v>
      </c>
      <c r="P59" s="103" t="s">
        <v>3774</v>
      </c>
      <c r="Q59" s="103" t="s">
        <v>3529</v>
      </c>
      <c r="R59" s="103" t="s">
        <v>4611</v>
      </c>
      <c r="S59" s="103" t="s">
        <v>2828</v>
      </c>
      <c r="T59" s="103" t="s">
        <v>4597</v>
      </c>
      <c r="U59" s="103" t="s">
        <v>2828</v>
      </c>
      <c r="V59" s="103" t="s">
        <v>2828</v>
      </c>
      <c r="W59" s="95" t="s">
        <v>2830</v>
      </c>
    </row>
    <row r="60" spans="1:23" ht="23.1" customHeight="1">
      <c r="A60" s="73"/>
      <c r="B60" s="87" t="s">
        <v>195</v>
      </c>
      <c r="C60" s="87" t="s">
        <v>196</v>
      </c>
      <c r="D60" s="88" t="s">
        <v>1658</v>
      </c>
      <c r="E60" s="87" t="s">
        <v>197</v>
      </c>
      <c r="F60" s="87" t="s">
        <v>15</v>
      </c>
      <c r="G60" s="88" t="s">
        <v>4928</v>
      </c>
      <c r="H60" s="88" t="s">
        <v>4929</v>
      </c>
      <c r="I60" s="88" t="s">
        <v>4873</v>
      </c>
      <c r="J60" s="88" t="s">
        <v>4868</v>
      </c>
      <c r="K60" s="103" t="s">
        <v>4594</v>
      </c>
      <c r="L60" s="103" t="s">
        <v>4595</v>
      </c>
      <c r="M60" s="103" t="s">
        <v>3529</v>
      </c>
      <c r="N60" s="103" t="s">
        <v>3529</v>
      </c>
      <c r="O60" s="103" t="s">
        <v>3529</v>
      </c>
      <c r="P60" s="103" t="s">
        <v>3774</v>
      </c>
      <c r="Q60" s="103" t="s">
        <v>3529</v>
      </c>
      <c r="R60" s="103" t="s">
        <v>4626</v>
      </c>
      <c r="S60" s="103" t="s">
        <v>2828</v>
      </c>
      <c r="T60" s="103" t="s">
        <v>4597</v>
      </c>
      <c r="U60" s="103" t="s">
        <v>4597</v>
      </c>
      <c r="V60" s="103" t="s">
        <v>2828</v>
      </c>
      <c r="W60" s="95" t="s">
        <v>2830</v>
      </c>
    </row>
    <row r="61" spans="1:23" ht="23.1" customHeight="1">
      <c r="A61" s="73"/>
      <c r="B61" s="87" t="s">
        <v>149</v>
      </c>
      <c r="C61" s="87" t="s">
        <v>198</v>
      </c>
      <c r="D61" s="88" t="s">
        <v>1661</v>
      </c>
      <c r="E61" s="87" t="s">
        <v>199</v>
      </c>
      <c r="F61" s="87" t="s">
        <v>43</v>
      </c>
      <c r="G61" s="88" t="s">
        <v>4947</v>
      </c>
      <c r="H61" s="88" t="s">
        <v>4937</v>
      </c>
      <c r="I61" s="88" t="s">
        <v>4885</v>
      </c>
      <c r="J61" s="88" t="s">
        <v>4886</v>
      </c>
      <c r="K61" s="87" t="s">
        <v>4594</v>
      </c>
      <c r="L61" s="87" t="s">
        <v>4595</v>
      </c>
      <c r="M61" s="87" t="s">
        <v>3529</v>
      </c>
      <c r="N61" s="87" t="s">
        <v>3529</v>
      </c>
      <c r="O61" s="94" t="s">
        <v>4621</v>
      </c>
      <c r="P61" s="87" t="s">
        <v>3759</v>
      </c>
      <c r="Q61" s="87" t="s">
        <v>3529</v>
      </c>
      <c r="R61" s="87" t="s">
        <v>4628</v>
      </c>
      <c r="S61" s="87" t="s">
        <v>4597</v>
      </c>
      <c r="T61" s="87" t="s">
        <v>4597</v>
      </c>
      <c r="U61" s="87" t="s">
        <v>4597</v>
      </c>
      <c r="V61" s="87" t="s">
        <v>2828</v>
      </c>
      <c r="W61" s="93" t="s">
        <v>2831</v>
      </c>
    </row>
    <row r="62" spans="1:23" ht="23.1" customHeight="1">
      <c r="A62" s="73"/>
      <c r="B62" s="87" t="s">
        <v>200</v>
      </c>
      <c r="C62" s="87" t="s">
        <v>201</v>
      </c>
      <c r="D62" s="88" t="s">
        <v>1664</v>
      </c>
      <c r="E62" s="87" t="s">
        <v>202</v>
      </c>
      <c r="F62" s="87" t="s">
        <v>15</v>
      </c>
      <c r="G62" s="88" t="s">
        <v>4954</v>
      </c>
      <c r="H62" s="88" t="s">
        <v>4955</v>
      </c>
      <c r="I62" s="88" t="s">
        <v>4880</v>
      </c>
      <c r="J62" s="88" t="s">
        <v>4868</v>
      </c>
      <c r="K62" s="103" t="s">
        <v>4594</v>
      </c>
      <c r="L62" s="103" t="s">
        <v>4595</v>
      </c>
      <c r="M62" s="103" t="s">
        <v>3529</v>
      </c>
      <c r="N62" s="103" t="s">
        <v>3529</v>
      </c>
      <c r="O62" s="103" t="s">
        <v>3529</v>
      </c>
      <c r="P62" s="103" t="s">
        <v>3769</v>
      </c>
      <c r="Q62" s="103" t="s">
        <v>3529</v>
      </c>
      <c r="R62" s="103" t="s">
        <v>4608</v>
      </c>
      <c r="S62" s="103" t="s">
        <v>4597</v>
      </c>
      <c r="T62" s="103" t="s">
        <v>2828</v>
      </c>
      <c r="U62" s="103" t="s">
        <v>4597</v>
      </c>
      <c r="V62" s="103" t="s">
        <v>2828</v>
      </c>
      <c r="W62" s="95" t="s">
        <v>2830</v>
      </c>
    </row>
    <row r="63" spans="1:23" ht="23.1" customHeight="1">
      <c r="A63" s="73"/>
      <c r="B63" s="87" t="s">
        <v>203</v>
      </c>
      <c r="C63" s="87" t="s">
        <v>204</v>
      </c>
      <c r="D63" s="88" t="s">
        <v>1666</v>
      </c>
      <c r="E63" s="87" t="s">
        <v>205</v>
      </c>
      <c r="F63" s="87" t="s">
        <v>195</v>
      </c>
      <c r="G63" s="88" t="s">
        <v>4945</v>
      </c>
      <c r="H63" s="88" t="s">
        <v>4946</v>
      </c>
      <c r="I63" s="88" t="s">
        <v>4880</v>
      </c>
      <c r="J63" s="88" t="s">
        <v>4868</v>
      </c>
      <c r="K63" s="87" t="s">
        <v>4594</v>
      </c>
      <c r="L63" s="87" t="s">
        <v>4595</v>
      </c>
      <c r="M63" s="87" t="s">
        <v>3529</v>
      </c>
      <c r="N63" s="87" t="s">
        <v>3529</v>
      </c>
      <c r="O63" s="94" t="s">
        <v>4598</v>
      </c>
      <c r="P63" s="87" t="s">
        <v>3774</v>
      </c>
      <c r="Q63" s="87" t="s">
        <v>3529</v>
      </c>
      <c r="R63" s="87" t="s">
        <v>4613</v>
      </c>
      <c r="S63" s="87" t="s">
        <v>2828</v>
      </c>
      <c r="T63" s="87" t="s">
        <v>4597</v>
      </c>
      <c r="U63" s="87" t="s">
        <v>2828</v>
      </c>
      <c r="V63" s="87" t="s">
        <v>2828</v>
      </c>
      <c r="W63" s="93" t="s">
        <v>2831</v>
      </c>
    </row>
    <row r="64" spans="1:23" ht="23.1" customHeight="1">
      <c r="A64" s="73"/>
      <c r="B64" s="87" t="s">
        <v>206</v>
      </c>
      <c r="C64" s="87" t="s">
        <v>207</v>
      </c>
      <c r="D64" s="88" t="s">
        <v>1670</v>
      </c>
      <c r="E64" s="87" t="s">
        <v>208</v>
      </c>
      <c r="F64" s="87" t="s">
        <v>20</v>
      </c>
      <c r="G64" s="88" t="s">
        <v>4950</v>
      </c>
      <c r="H64" s="88"/>
      <c r="I64" s="88" t="s">
        <v>4951</v>
      </c>
      <c r="J64" s="88" t="s">
        <v>4868</v>
      </c>
      <c r="K64" s="103" t="s">
        <v>4594</v>
      </c>
      <c r="L64" s="103" t="s">
        <v>4595</v>
      </c>
      <c r="M64" s="103" t="s">
        <v>3529</v>
      </c>
      <c r="N64" s="103" t="s">
        <v>3529</v>
      </c>
      <c r="O64" s="103" t="s">
        <v>3529</v>
      </c>
      <c r="P64" s="103" t="s">
        <v>3774</v>
      </c>
      <c r="Q64" s="103" t="s">
        <v>3529</v>
      </c>
      <c r="R64" s="103" t="s">
        <v>4613</v>
      </c>
      <c r="S64" s="103" t="s">
        <v>2828</v>
      </c>
      <c r="T64" s="103" t="s">
        <v>4597</v>
      </c>
      <c r="U64" s="103" t="s">
        <v>2828</v>
      </c>
      <c r="V64" s="103" t="s">
        <v>2828</v>
      </c>
      <c r="W64" s="95" t="s">
        <v>2830</v>
      </c>
    </row>
    <row r="65" spans="1:23" ht="23.1" customHeight="1">
      <c r="A65" s="73"/>
      <c r="B65" s="87" t="s">
        <v>209</v>
      </c>
      <c r="C65" s="87" t="s">
        <v>210</v>
      </c>
      <c r="D65" s="88" t="s">
        <v>1673</v>
      </c>
      <c r="E65" s="87" t="s">
        <v>211</v>
      </c>
      <c r="F65" s="87" t="s">
        <v>25</v>
      </c>
      <c r="G65" s="88" t="s">
        <v>4907</v>
      </c>
      <c r="H65" s="88" t="s">
        <v>4908</v>
      </c>
      <c r="I65" s="88" t="s">
        <v>4867</v>
      </c>
      <c r="J65" s="88" t="s">
        <v>4868</v>
      </c>
      <c r="K65" s="103" t="s">
        <v>4594</v>
      </c>
      <c r="L65" s="103" t="s">
        <v>4595</v>
      </c>
      <c r="M65" s="103" t="s">
        <v>3529</v>
      </c>
      <c r="N65" s="103" t="s">
        <v>3529</v>
      </c>
      <c r="O65" s="103" t="s">
        <v>3529</v>
      </c>
      <c r="P65" s="103" t="s">
        <v>3774</v>
      </c>
      <c r="Q65" s="103" t="s">
        <v>3529</v>
      </c>
      <c r="R65" s="103" t="s">
        <v>4600</v>
      </c>
      <c r="S65" s="103" t="s">
        <v>2828</v>
      </c>
      <c r="T65" s="103" t="s">
        <v>2828</v>
      </c>
      <c r="U65" s="103" t="s">
        <v>4597</v>
      </c>
      <c r="V65" s="103" t="s">
        <v>2828</v>
      </c>
      <c r="W65" s="95" t="s">
        <v>2830</v>
      </c>
    </row>
    <row r="66" spans="1:23" ht="23.1" customHeight="1">
      <c r="A66" s="73"/>
      <c r="B66" s="87" t="s">
        <v>212</v>
      </c>
      <c r="C66" s="87" t="s">
        <v>213</v>
      </c>
      <c r="D66" s="88" t="s">
        <v>1675</v>
      </c>
      <c r="E66" s="87" t="s">
        <v>214</v>
      </c>
      <c r="F66" s="87" t="s">
        <v>69</v>
      </c>
      <c r="G66" s="88" t="s">
        <v>4956</v>
      </c>
      <c r="H66" s="88" t="s">
        <v>2829</v>
      </c>
      <c r="I66" s="88" t="s">
        <v>4885</v>
      </c>
      <c r="J66" s="88" t="s">
        <v>4886</v>
      </c>
      <c r="K66" s="103" t="s">
        <v>4594</v>
      </c>
      <c r="L66" s="103" t="s">
        <v>4595</v>
      </c>
      <c r="M66" s="103" t="s">
        <v>3529</v>
      </c>
      <c r="N66" s="103" t="s">
        <v>3529</v>
      </c>
      <c r="O66" s="103" t="s">
        <v>3529</v>
      </c>
      <c r="P66" s="103" t="s">
        <v>3774</v>
      </c>
      <c r="Q66" s="103" t="s">
        <v>3529</v>
      </c>
      <c r="R66" s="103" t="s">
        <v>4629</v>
      </c>
      <c r="S66" s="103" t="s">
        <v>2828</v>
      </c>
      <c r="T66" s="103" t="s">
        <v>4597</v>
      </c>
      <c r="U66" s="103" t="s">
        <v>2828</v>
      </c>
      <c r="V66" s="103" t="s">
        <v>2828</v>
      </c>
      <c r="W66" s="95" t="s">
        <v>2830</v>
      </c>
    </row>
    <row r="67" spans="1:23" ht="23.1" customHeight="1">
      <c r="A67" s="73"/>
      <c r="B67" s="87" t="s">
        <v>215</v>
      </c>
      <c r="C67" s="87" t="s">
        <v>216</v>
      </c>
      <c r="D67" s="88" t="s">
        <v>1677</v>
      </c>
      <c r="E67" s="87" t="s">
        <v>217</v>
      </c>
      <c r="F67" s="87" t="s">
        <v>35</v>
      </c>
      <c r="G67" s="88" t="s">
        <v>4957</v>
      </c>
      <c r="H67" s="88" t="s">
        <v>4931</v>
      </c>
      <c r="I67" s="88" t="s">
        <v>4932</v>
      </c>
      <c r="J67" s="88" t="s">
        <v>4933</v>
      </c>
      <c r="K67" s="103" t="s">
        <v>4594</v>
      </c>
      <c r="L67" s="103" t="s">
        <v>4595</v>
      </c>
      <c r="M67" s="103" t="s">
        <v>3529</v>
      </c>
      <c r="N67" s="103" t="s">
        <v>3529</v>
      </c>
      <c r="O67" s="103" t="s">
        <v>3529</v>
      </c>
      <c r="P67" s="103" t="s">
        <v>3774</v>
      </c>
      <c r="Q67" s="103" t="s">
        <v>3529</v>
      </c>
      <c r="R67" s="103" t="s">
        <v>4596</v>
      </c>
      <c r="S67" s="103" t="s">
        <v>2828</v>
      </c>
      <c r="T67" s="103" t="s">
        <v>4597</v>
      </c>
      <c r="U67" s="103" t="s">
        <v>2828</v>
      </c>
      <c r="V67" s="103" t="s">
        <v>2828</v>
      </c>
      <c r="W67" s="95" t="s">
        <v>2830</v>
      </c>
    </row>
    <row r="68" spans="1:23" ht="23.1" customHeight="1">
      <c r="A68" s="73"/>
      <c r="B68" s="87" t="s">
        <v>218</v>
      </c>
      <c r="C68" s="87" t="s">
        <v>219</v>
      </c>
      <c r="D68" s="88" t="s">
        <v>1681</v>
      </c>
      <c r="E68" s="87" t="s">
        <v>220</v>
      </c>
      <c r="F68" s="87" t="s">
        <v>56</v>
      </c>
      <c r="G68" s="88"/>
      <c r="H68" s="88"/>
      <c r="I68" s="88"/>
      <c r="J68" s="88"/>
      <c r="K68" s="103" t="s">
        <v>4594</v>
      </c>
      <c r="L68" s="103" t="s">
        <v>4595</v>
      </c>
      <c r="M68" s="103" t="s">
        <v>3529</v>
      </c>
      <c r="N68" s="103" t="s">
        <v>3529</v>
      </c>
      <c r="O68" s="103" t="s">
        <v>3529</v>
      </c>
      <c r="P68" s="103" t="s">
        <v>3774</v>
      </c>
      <c r="Q68" s="103" t="s">
        <v>3529</v>
      </c>
      <c r="R68" s="103" t="s">
        <v>4610</v>
      </c>
      <c r="S68" s="103" t="s">
        <v>4597</v>
      </c>
      <c r="T68" s="103" t="s">
        <v>4597</v>
      </c>
      <c r="U68" s="103" t="s">
        <v>4597</v>
      </c>
      <c r="V68" s="103" t="s">
        <v>2828</v>
      </c>
      <c r="W68" s="95" t="s">
        <v>2830</v>
      </c>
    </row>
    <row r="69" spans="1:23" ht="23.1" customHeight="1">
      <c r="A69" s="73"/>
      <c r="B69" s="87" t="s">
        <v>221</v>
      </c>
      <c r="C69" s="87" t="s">
        <v>222</v>
      </c>
      <c r="D69" s="88" t="s">
        <v>1683</v>
      </c>
      <c r="E69" s="87" t="s">
        <v>223</v>
      </c>
      <c r="F69" s="87" t="s">
        <v>163</v>
      </c>
      <c r="G69" s="88" t="s">
        <v>4958</v>
      </c>
      <c r="H69" s="88" t="s">
        <v>4959</v>
      </c>
      <c r="I69" s="88" t="s">
        <v>4918</v>
      </c>
      <c r="J69" s="88" t="s">
        <v>4868</v>
      </c>
      <c r="K69" s="103" t="s">
        <v>4594</v>
      </c>
      <c r="L69" s="103" t="s">
        <v>4595</v>
      </c>
      <c r="M69" s="103" t="s">
        <v>3529</v>
      </c>
      <c r="N69" s="103" t="s">
        <v>3529</v>
      </c>
      <c r="O69" s="103" t="s">
        <v>3529</v>
      </c>
      <c r="P69" s="103" t="s">
        <v>3733</v>
      </c>
      <c r="Q69" s="103" t="s">
        <v>3529</v>
      </c>
      <c r="R69" s="103" t="s">
        <v>4623</v>
      </c>
      <c r="S69" s="103" t="s">
        <v>4597</v>
      </c>
      <c r="T69" s="103" t="s">
        <v>2828</v>
      </c>
      <c r="U69" s="103" t="s">
        <v>4597</v>
      </c>
      <c r="V69" s="103" t="s">
        <v>2828</v>
      </c>
      <c r="W69" s="95" t="s">
        <v>2830</v>
      </c>
    </row>
    <row r="70" spans="1:23" ht="23.1" customHeight="1">
      <c r="A70" s="73"/>
      <c r="B70" s="87" t="s">
        <v>225</v>
      </c>
      <c r="C70" s="87" t="s">
        <v>226</v>
      </c>
      <c r="D70" s="88" t="s">
        <v>1685</v>
      </c>
      <c r="E70" s="87" t="s">
        <v>227</v>
      </c>
      <c r="F70" s="87" t="s">
        <v>136</v>
      </c>
      <c r="G70" s="88" t="s">
        <v>4960</v>
      </c>
      <c r="H70" s="88" t="s">
        <v>4961</v>
      </c>
      <c r="I70" s="88" t="s">
        <v>4880</v>
      </c>
      <c r="J70" s="88" t="s">
        <v>4868</v>
      </c>
      <c r="K70" s="103" t="s">
        <v>4603</v>
      </c>
      <c r="L70" s="103" t="s">
        <v>4595</v>
      </c>
      <c r="M70" s="103" t="s">
        <v>3529</v>
      </c>
      <c r="N70" s="103" t="s">
        <v>3529</v>
      </c>
      <c r="O70" s="103" t="s">
        <v>3529</v>
      </c>
      <c r="P70" s="103" t="s">
        <v>3774</v>
      </c>
      <c r="Q70" s="103" t="s">
        <v>3529</v>
      </c>
      <c r="R70" s="103" t="s">
        <v>4616</v>
      </c>
      <c r="S70" s="103" t="s">
        <v>2828</v>
      </c>
      <c r="T70" s="103" t="s">
        <v>4597</v>
      </c>
      <c r="U70" s="103" t="s">
        <v>2828</v>
      </c>
      <c r="V70" s="103" t="s">
        <v>2828</v>
      </c>
      <c r="W70" s="95" t="s">
        <v>2830</v>
      </c>
    </row>
    <row r="71" spans="1:23" ht="23.1" customHeight="1">
      <c r="A71" s="73"/>
      <c r="B71" s="87" t="s">
        <v>228</v>
      </c>
      <c r="C71" s="87" t="s">
        <v>229</v>
      </c>
      <c r="D71" s="88" t="s">
        <v>1689</v>
      </c>
      <c r="E71" s="87" t="s">
        <v>230</v>
      </c>
      <c r="F71" s="87" t="s">
        <v>110</v>
      </c>
      <c r="G71" s="88" t="s">
        <v>4962</v>
      </c>
      <c r="H71" s="88" t="s">
        <v>4940</v>
      </c>
      <c r="I71" s="88" t="s">
        <v>4885</v>
      </c>
      <c r="J71" s="88" t="s">
        <v>4886</v>
      </c>
      <c r="K71" s="103" t="s">
        <v>4603</v>
      </c>
      <c r="L71" s="103" t="s">
        <v>4595</v>
      </c>
      <c r="M71" s="103" t="s">
        <v>3529</v>
      </c>
      <c r="N71" s="103" t="s">
        <v>3529</v>
      </c>
      <c r="O71" s="103" t="s">
        <v>3529</v>
      </c>
      <c r="P71" s="103" t="s">
        <v>3774</v>
      </c>
      <c r="Q71" s="103" t="s">
        <v>3529</v>
      </c>
      <c r="R71" s="103" t="s">
        <v>4612</v>
      </c>
      <c r="S71" s="103" t="s">
        <v>2828</v>
      </c>
      <c r="T71" s="103" t="s">
        <v>4597</v>
      </c>
      <c r="U71" s="103" t="s">
        <v>4597</v>
      </c>
      <c r="V71" s="103" t="s">
        <v>2828</v>
      </c>
      <c r="W71" s="95" t="s">
        <v>2830</v>
      </c>
    </row>
    <row r="72" spans="1:23" ht="23.1" customHeight="1">
      <c r="A72" s="73"/>
      <c r="B72" s="87" t="s">
        <v>232</v>
      </c>
      <c r="C72" s="87" t="s">
        <v>233</v>
      </c>
      <c r="D72" s="88" t="s">
        <v>1693</v>
      </c>
      <c r="E72" s="87" t="s">
        <v>234</v>
      </c>
      <c r="F72" s="87" t="s">
        <v>163</v>
      </c>
      <c r="G72" s="88" t="s">
        <v>4881</v>
      </c>
      <c r="H72" s="88" t="s">
        <v>2829</v>
      </c>
      <c r="I72" s="88" t="s">
        <v>4882</v>
      </c>
      <c r="J72" s="88" t="s">
        <v>4877</v>
      </c>
      <c r="K72" s="103" t="s">
        <v>4594</v>
      </c>
      <c r="L72" s="103" t="s">
        <v>4595</v>
      </c>
      <c r="M72" s="103" t="s">
        <v>3529</v>
      </c>
      <c r="N72" s="103" t="s">
        <v>3529</v>
      </c>
      <c r="O72" s="103" t="s">
        <v>3529</v>
      </c>
      <c r="P72" s="103" t="s">
        <v>3774</v>
      </c>
      <c r="Q72" s="103" t="s">
        <v>3529</v>
      </c>
      <c r="R72" s="103" t="s">
        <v>4630</v>
      </c>
      <c r="S72" s="103" t="s">
        <v>2828</v>
      </c>
      <c r="T72" s="103" t="s">
        <v>2828</v>
      </c>
      <c r="U72" s="103" t="s">
        <v>4597</v>
      </c>
      <c r="V72" s="103" t="s">
        <v>2828</v>
      </c>
      <c r="W72" s="95" t="s">
        <v>2830</v>
      </c>
    </row>
    <row r="73" spans="1:23" ht="23.1" customHeight="1">
      <c r="A73" s="73"/>
      <c r="B73" s="87" t="s">
        <v>235</v>
      </c>
      <c r="C73" s="87" t="s">
        <v>236</v>
      </c>
      <c r="D73" s="88" t="s">
        <v>1696</v>
      </c>
      <c r="E73" s="87" t="s">
        <v>237</v>
      </c>
      <c r="F73" s="87" t="s">
        <v>115</v>
      </c>
      <c r="G73" s="88" t="s">
        <v>4963</v>
      </c>
      <c r="H73" s="88" t="s">
        <v>4964</v>
      </c>
      <c r="I73" s="88" t="s">
        <v>4885</v>
      </c>
      <c r="J73" s="88" t="s">
        <v>4886</v>
      </c>
      <c r="K73" s="103" t="s">
        <v>4594</v>
      </c>
      <c r="L73" s="103" t="s">
        <v>4595</v>
      </c>
      <c r="M73" s="103" t="s">
        <v>3529</v>
      </c>
      <c r="N73" s="103" t="s">
        <v>3529</v>
      </c>
      <c r="O73" s="103" t="s">
        <v>3529</v>
      </c>
      <c r="P73" s="103" t="s">
        <v>3774</v>
      </c>
      <c r="Q73" s="103" t="s">
        <v>3529</v>
      </c>
      <c r="R73" s="103" t="s">
        <v>4612</v>
      </c>
      <c r="S73" s="103" t="s">
        <v>2828</v>
      </c>
      <c r="T73" s="103" t="s">
        <v>4597</v>
      </c>
      <c r="U73" s="103" t="s">
        <v>4614</v>
      </c>
      <c r="V73" s="103" t="s">
        <v>2828</v>
      </c>
      <c r="W73" s="95" t="s">
        <v>2830</v>
      </c>
    </row>
    <row r="74" spans="1:23" ht="23.1" customHeight="1">
      <c r="A74" s="73"/>
      <c r="B74" s="87" t="s">
        <v>239</v>
      </c>
      <c r="C74" s="87" t="s">
        <v>240</v>
      </c>
      <c r="D74" s="88" t="s">
        <v>1701</v>
      </c>
      <c r="E74" s="87" t="s">
        <v>241</v>
      </c>
      <c r="F74" s="87" t="s">
        <v>100</v>
      </c>
      <c r="G74" s="88" t="s">
        <v>4913</v>
      </c>
      <c r="H74" s="88" t="s">
        <v>4893</v>
      </c>
      <c r="I74" s="88" t="s">
        <v>4894</v>
      </c>
      <c r="J74" s="88" t="s">
        <v>4868</v>
      </c>
      <c r="K74" s="87" t="s">
        <v>2828</v>
      </c>
      <c r="L74" s="87" t="s">
        <v>2828</v>
      </c>
      <c r="M74" s="87" t="s">
        <v>2828</v>
      </c>
      <c r="N74" s="87" t="s">
        <v>2828</v>
      </c>
      <c r="O74" s="87" t="s">
        <v>2828</v>
      </c>
      <c r="P74" s="87" t="s">
        <v>2828</v>
      </c>
      <c r="Q74" s="87" t="s">
        <v>2828</v>
      </c>
      <c r="R74" s="87" t="s">
        <v>2828</v>
      </c>
      <c r="S74" s="87" t="s">
        <v>2828</v>
      </c>
      <c r="T74" s="87" t="s">
        <v>2828</v>
      </c>
      <c r="U74" s="87" t="s">
        <v>2828</v>
      </c>
      <c r="V74" s="87" t="s">
        <v>2828</v>
      </c>
      <c r="W74" s="88" t="s">
        <v>2700</v>
      </c>
    </row>
    <row r="75" spans="1:23" ht="23.1" customHeight="1">
      <c r="A75" s="73"/>
      <c r="B75" s="87" t="s">
        <v>242</v>
      </c>
      <c r="C75" s="87" t="s">
        <v>243</v>
      </c>
      <c r="D75" s="88" t="s">
        <v>1704</v>
      </c>
      <c r="E75" s="87" t="s">
        <v>244</v>
      </c>
      <c r="F75" s="87" t="s">
        <v>35</v>
      </c>
      <c r="G75" s="88" t="s">
        <v>4965</v>
      </c>
      <c r="H75" s="88" t="s">
        <v>2829</v>
      </c>
      <c r="I75" s="88" t="s">
        <v>4901</v>
      </c>
      <c r="J75" s="88" t="s">
        <v>4886</v>
      </c>
      <c r="K75" s="103" t="s">
        <v>4603</v>
      </c>
      <c r="L75" s="103" t="s">
        <v>4595</v>
      </c>
      <c r="M75" s="103" t="s">
        <v>3529</v>
      </c>
      <c r="N75" s="103" t="s">
        <v>3529</v>
      </c>
      <c r="O75" s="103" t="s">
        <v>3529</v>
      </c>
      <c r="P75" s="103" t="s">
        <v>3774</v>
      </c>
      <c r="Q75" s="103" t="s">
        <v>3529</v>
      </c>
      <c r="R75" s="103" t="s">
        <v>4613</v>
      </c>
      <c r="S75" s="103" t="s">
        <v>2828</v>
      </c>
      <c r="T75" s="103" t="s">
        <v>4597</v>
      </c>
      <c r="U75" s="103" t="s">
        <v>2828</v>
      </c>
      <c r="V75" s="103" t="s">
        <v>2828</v>
      </c>
      <c r="W75" s="95" t="s">
        <v>2830</v>
      </c>
    </row>
    <row r="76" spans="1:23" ht="23.1" customHeight="1">
      <c r="A76" s="73"/>
      <c r="B76" s="87" t="s">
        <v>245</v>
      </c>
      <c r="C76" s="87" t="s">
        <v>246</v>
      </c>
      <c r="D76" s="88" t="s">
        <v>1706</v>
      </c>
      <c r="E76" s="87" t="s">
        <v>247</v>
      </c>
      <c r="F76" s="87" t="s">
        <v>25</v>
      </c>
      <c r="G76" s="88" t="s">
        <v>4966</v>
      </c>
      <c r="H76" s="88" t="s">
        <v>4967</v>
      </c>
      <c r="I76" s="88" t="s">
        <v>4885</v>
      </c>
      <c r="J76" s="88" t="s">
        <v>4886</v>
      </c>
      <c r="K76" s="103" t="s">
        <v>4594</v>
      </c>
      <c r="L76" s="103" t="s">
        <v>4595</v>
      </c>
      <c r="M76" s="103" t="s">
        <v>3529</v>
      </c>
      <c r="N76" s="103" t="s">
        <v>3529</v>
      </c>
      <c r="O76" s="103" t="s">
        <v>3529</v>
      </c>
      <c r="P76" s="103" t="s">
        <v>3774</v>
      </c>
      <c r="Q76" s="103" t="s">
        <v>3529</v>
      </c>
      <c r="R76" s="103" t="s">
        <v>4624</v>
      </c>
      <c r="S76" s="103" t="s">
        <v>2828</v>
      </c>
      <c r="T76" s="103" t="s">
        <v>4597</v>
      </c>
      <c r="U76" s="103" t="s">
        <v>2828</v>
      </c>
      <c r="V76" s="103" t="s">
        <v>2828</v>
      </c>
      <c r="W76" s="95" t="s">
        <v>2830</v>
      </c>
    </row>
    <row r="77" spans="1:23" ht="23.1" customHeight="1">
      <c r="A77" s="73"/>
      <c r="B77" s="87" t="s">
        <v>248</v>
      </c>
      <c r="C77" s="87" t="s">
        <v>249</v>
      </c>
      <c r="D77" s="88" t="s">
        <v>1709</v>
      </c>
      <c r="E77" s="87" t="s">
        <v>250</v>
      </c>
      <c r="F77" s="87" t="s">
        <v>56</v>
      </c>
      <c r="G77" s="88" t="s">
        <v>4968</v>
      </c>
      <c r="H77" s="88" t="s">
        <v>4969</v>
      </c>
      <c r="I77" s="88" t="s">
        <v>4885</v>
      </c>
      <c r="J77" s="88" t="s">
        <v>4886</v>
      </c>
      <c r="K77" s="103" t="s">
        <v>4594</v>
      </c>
      <c r="L77" s="103" t="s">
        <v>4595</v>
      </c>
      <c r="M77" s="103" t="s">
        <v>3529</v>
      </c>
      <c r="N77" s="103" t="s">
        <v>3529</v>
      </c>
      <c r="O77" s="103" t="s">
        <v>3529</v>
      </c>
      <c r="P77" s="103" t="s">
        <v>3774</v>
      </c>
      <c r="Q77" s="103" t="s">
        <v>3529</v>
      </c>
      <c r="R77" s="103" t="s">
        <v>4631</v>
      </c>
      <c r="S77" s="103" t="s">
        <v>4597</v>
      </c>
      <c r="T77" s="103" t="s">
        <v>4597</v>
      </c>
      <c r="U77" s="103" t="s">
        <v>4597</v>
      </c>
      <c r="V77" s="103" t="s">
        <v>2828</v>
      </c>
      <c r="W77" s="95" t="s">
        <v>2830</v>
      </c>
    </row>
    <row r="78" spans="1:23" ht="23.1" customHeight="1">
      <c r="A78" s="73"/>
      <c r="B78" s="87" t="s">
        <v>251</v>
      </c>
      <c r="C78" s="87" t="s">
        <v>252</v>
      </c>
      <c r="D78" s="88" t="s">
        <v>1711</v>
      </c>
      <c r="E78" s="87" t="s">
        <v>253</v>
      </c>
      <c r="F78" s="87" t="s">
        <v>65</v>
      </c>
      <c r="G78" s="88" t="s">
        <v>4970</v>
      </c>
      <c r="H78" s="88" t="s">
        <v>4971</v>
      </c>
      <c r="I78" s="88" t="s">
        <v>4867</v>
      </c>
      <c r="J78" s="88" t="s">
        <v>4868</v>
      </c>
      <c r="K78" s="103" t="s">
        <v>4594</v>
      </c>
      <c r="L78" s="103" t="s">
        <v>4601</v>
      </c>
      <c r="M78" s="103" t="s">
        <v>3529</v>
      </c>
      <c r="N78" s="103" t="s">
        <v>3529</v>
      </c>
      <c r="O78" s="103" t="s">
        <v>3529</v>
      </c>
      <c r="P78" s="103" t="s">
        <v>3774</v>
      </c>
      <c r="Q78" s="103" t="s">
        <v>3529</v>
      </c>
      <c r="R78" s="103" t="s">
        <v>4632</v>
      </c>
      <c r="S78" s="103" t="s">
        <v>2828</v>
      </c>
      <c r="T78" s="103" t="s">
        <v>4597</v>
      </c>
      <c r="U78" s="103" t="s">
        <v>2828</v>
      </c>
      <c r="V78" s="103" t="s">
        <v>2828</v>
      </c>
      <c r="W78" s="95" t="s">
        <v>2830</v>
      </c>
    </row>
    <row r="79" spans="1:23" ht="23.1" customHeight="1">
      <c r="A79" s="73"/>
      <c r="B79" s="87" t="s">
        <v>254</v>
      </c>
      <c r="C79" s="87" t="s">
        <v>255</v>
      </c>
      <c r="D79" s="88" t="s">
        <v>1715</v>
      </c>
      <c r="E79" s="87" t="s">
        <v>256</v>
      </c>
      <c r="F79" s="87" t="s">
        <v>100</v>
      </c>
      <c r="G79" s="88" t="s">
        <v>4897</v>
      </c>
      <c r="H79" s="88" t="s">
        <v>4898</v>
      </c>
      <c r="I79" s="88" t="s">
        <v>4867</v>
      </c>
      <c r="J79" s="88" t="s">
        <v>4868</v>
      </c>
      <c r="K79" s="103" t="s">
        <v>4594</v>
      </c>
      <c r="L79" s="103" t="s">
        <v>4595</v>
      </c>
      <c r="M79" s="103" t="s">
        <v>3529</v>
      </c>
      <c r="N79" s="103" t="s">
        <v>3529</v>
      </c>
      <c r="O79" s="103" t="s">
        <v>3529</v>
      </c>
      <c r="P79" s="103" t="s">
        <v>3733</v>
      </c>
      <c r="Q79" s="103" t="s">
        <v>3529</v>
      </c>
      <c r="R79" s="103" t="s">
        <v>4610</v>
      </c>
      <c r="S79" s="103" t="s">
        <v>2828</v>
      </c>
      <c r="T79" s="103" t="s">
        <v>4597</v>
      </c>
      <c r="U79" s="103" t="s">
        <v>2828</v>
      </c>
      <c r="V79" s="103" t="s">
        <v>2828</v>
      </c>
      <c r="W79" s="95" t="s">
        <v>2830</v>
      </c>
    </row>
    <row r="80" spans="1:23" ht="23.1" customHeight="1">
      <c r="A80" s="73"/>
      <c r="B80" s="87" t="s">
        <v>257</v>
      </c>
      <c r="C80" s="87" t="s">
        <v>258</v>
      </c>
      <c r="D80" s="88" t="s">
        <v>1718</v>
      </c>
      <c r="E80" s="87" t="s">
        <v>259</v>
      </c>
      <c r="F80" s="87" t="s">
        <v>51</v>
      </c>
      <c r="G80" s="88" t="s">
        <v>4972</v>
      </c>
      <c r="H80" s="88" t="s">
        <v>2829</v>
      </c>
      <c r="I80" s="88" t="s">
        <v>4882</v>
      </c>
      <c r="J80" s="88" t="s">
        <v>4877</v>
      </c>
      <c r="K80" s="103" t="s">
        <v>4594</v>
      </c>
      <c r="L80" s="103" t="s">
        <v>4595</v>
      </c>
      <c r="M80" s="103" t="s">
        <v>3529</v>
      </c>
      <c r="N80" s="103" t="s">
        <v>3529</v>
      </c>
      <c r="O80" s="103" t="s">
        <v>3529</v>
      </c>
      <c r="P80" s="103" t="s">
        <v>3733</v>
      </c>
      <c r="Q80" s="103" t="s">
        <v>3529</v>
      </c>
      <c r="R80" s="103" t="s">
        <v>4607</v>
      </c>
      <c r="S80" s="103" t="s">
        <v>4597</v>
      </c>
      <c r="T80" s="103" t="s">
        <v>2828</v>
      </c>
      <c r="U80" s="103" t="s">
        <v>2828</v>
      </c>
      <c r="V80" s="103" t="s">
        <v>2828</v>
      </c>
      <c r="W80" s="95" t="s">
        <v>2830</v>
      </c>
    </row>
    <row r="81" spans="1:23" ht="23.1" customHeight="1">
      <c r="A81" s="73"/>
      <c r="B81" s="87" t="s">
        <v>260</v>
      </c>
      <c r="C81" s="87" t="s">
        <v>261</v>
      </c>
      <c r="D81" s="88" t="s">
        <v>1722</v>
      </c>
      <c r="E81" s="87" t="s">
        <v>262</v>
      </c>
      <c r="F81" s="87" t="s">
        <v>100</v>
      </c>
      <c r="G81" s="88" t="s">
        <v>4947</v>
      </c>
      <c r="H81" s="88" t="s">
        <v>4937</v>
      </c>
      <c r="I81" s="88" t="s">
        <v>4885</v>
      </c>
      <c r="J81" s="88" t="s">
        <v>4886</v>
      </c>
      <c r="K81" s="103" t="s">
        <v>4594</v>
      </c>
      <c r="L81" s="103" t="s">
        <v>4633</v>
      </c>
      <c r="M81" s="103" t="s">
        <v>3529</v>
      </c>
      <c r="N81" s="103" t="s">
        <v>3529</v>
      </c>
      <c r="O81" s="103" t="s">
        <v>3529</v>
      </c>
      <c r="P81" s="103" t="s">
        <v>3769</v>
      </c>
      <c r="Q81" s="103" t="s">
        <v>3529</v>
      </c>
      <c r="R81" s="103" t="s">
        <v>4600</v>
      </c>
      <c r="S81" s="103" t="s">
        <v>2828</v>
      </c>
      <c r="T81" s="103" t="s">
        <v>4597</v>
      </c>
      <c r="U81" s="103" t="s">
        <v>2828</v>
      </c>
      <c r="V81" s="103" t="s">
        <v>2828</v>
      </c>
      <c r="W81" s="95" t="s">
        <v>2830</v>
      </c>
    </row>
    <row r="82" spans="1:23" ht="23.1" customHeight="1">
      <c r="A82" s="73"/>
      <c r="B82" s="87" t="s">
        <v>263</v>
      </c>
      <c r="C82" s="87" t="s">
        <v>264</v>
      </c>
      <c r="D82" s="88" t="s">
        <v>1726</v>
      </c>
      <c r="E82" s="87" t="s">
        <v>265</v>
      </c>
      <c r="F82" s="87" t="s">
        <v>100</v>
      </c>
      <c r="G82" s="88" t="s">
        <v>4902</v>
      </c>
      <c r="H82" s="88" t="s">
        <v>2829</v>
      </c>
      <c r="I82" s="88" t="s">
        <v>4885</v>
      </c>
      <c r="J82" s="88" t="s">
        <v>4886</v>
      </c>
      <c r="K82" s="103" t="s">
        <v>4603</v>
      </c>
      <c r="L82" s="103" t="s">
        <v>4595</v>
      </c>
      <c r="M82" s="103" t="s">
        <v>3529</v>
      </c>
      <c r="N82" s="103" t="s">
        <v>3529</v>
      </c>
      <c r="O82" s="103" t="s">
        <v>3529</v>
      </c>
      <c r="P82" s="103" t="s">
        <v>3764</v>
      </c>
      <c r="Q82" s="103" t="s">
        <v>3529</v>
      </c>
      <c r="R82" s="103" t="s">
        <v>4616</v>
      </c>
      <c r="S82" s="103" t="s">
        <v>2828</v>
      </c>
      <c r="T82" s="103" t="s">
        <v>4597</v>
      </c>
      <c r="U82" s="103" t="s">
        <v>2828</v>
      </c>
      <c r="V82" s="103" t="s">
        <v>2828</v>
      </c>
      <c r="W82" s="95" t="s">
        <v>2830</v>
      </c>
    </row>
    <row r="83" spans="1:23" ht="23.1" customHeight="1">
      <c r="A83" s="73"/>
      <c r="B83" s="87" t="s">
        <v>266</v>
      </c>
      <c r="C83" s="87" t="s">
        <v>267</v>
      </c>
      <c r="D83" s="88" t="s">
        <v>1730</v>
      </c>
      <c r="E83" s="87" t="s">
        <v>268</v>
      </c>
      <c r="F83" s="87" t="s">
        <v>100</v>
      </c>
      <c r="G83" s="88" t="s">
        <v>4878</v>
      </c>
      <c r="H83" s="88" t="s">
        <v>4879</v>
      </c>
      <c r="I83" s="88" t="s">
        <v>4880</v>
      </c>
      <c r="J83" s="88" t="s">
        <v>4868</v>
      </c>
      <c r="K83" s="103" t="s">
        <v>4594</v>
      </c>
      <c r="L83" s="103" t="s">
        <v>4595</v>
      </c>
      <c r="M83" s="103" t="s">
        <v>3529</v>
      </c>
      <c r="N83" s="103" t="s">
        <v>3529</v>
      </c>
      <c r="O83" s="103" t="s">
        <v>3529</v>
      </c>
      <c r="P83" s="103" t="s">
        <v>3774</v>
      </c>
      <c r="Q83" s="103" t="s">
        <v>3529</v>
      </c>
      <c r="R83" s="103" t="s">
        <v>4627</v>
      </c>
      <c r="S83" s="103" t="s">
        <v>4597</v>
      </c>
      <c r="T83" s="103" t="s">
        <v>4597</v>
      </c>
      <c r="U83" s="103" t="s">
        <v>2828</v>
      </c>
      <c r="V83" s="103" t="s">
        <v>2828</v>
      </c>
      <c r="W83" s="95" t="s">
        <v>2830</v>
      </c>
    </row>
    <row r="84" spans="1:23" ht="23.1" customHeight="1">
      <c r="A84" s="73"/>
      <c r="B84" s="87" t="s">
        <v>269</v>
      </c>
      <c r="C84" s="87" t="s">
        <v>270</v>
      </c>
      <c r="D84" s="88" t="s">
        <v>1732</v>
      </c>
      <c r="E84" s="87" t="s">
        <v>271</v>
      </c>
      <c r="F84" s="87" t="s">
        <v>43</v>
      </c>
      <c r="G84" s="88" t="s">
        <v>4973</v>
      </c>
      <c r="H84" s="88" t="s">
        <v>4964</v>
      </c>
      <c r="I84" s="88" t="s">
        <v>4885</v>
      </c>
      <c r="J84" s="88" t="s">
        <v>4886</v>
      </c>
      <c r="K84" s="103" t="s">
        <v>4594</v>
      </c>
      <c r="L84" s="103" t="s">
        <v>4595</v>
      </c>
      <c r="M84" s="103" t="s">
        <v>3529</v>
      </c>
      <c r="N84" s="103" t="s">
        <v>3529</v>
      </c>
      <c r="O84" s="103" t="s">
        <v>3529</v>
      </c>
      <c r="P84" s="103" t="s">
        <v>3733</v>
      </c>
      <c r="Q84" s="103" t="s">
        <v>3529</v>
      </c>
      <c r="R84" s="103" t="s">
        <v>4631</v>
      </c>
      <c r="S84" s="103" t="s">
        <v>2828</v>
      </c>
      <c r="T84" s="103" t="s">
        <v>2828</v>
      </c>
      <c r="U84" s="103" t="s">
        <v>4597</v>
      </c>
      <c r="V84" s="103" t="s">
        <v>2828</v>
      </c>
      <c r="W84" s="95" t="s">
        <v>2830</v>
      </c>
    </row>
    <row r="85" spans="1:23" ht="23.1" customHeight="1">
      <c r="A85" s="73"/>
      <c r="B85" s="87" t="s">
        <v>272</v>
      </c>
      <c r="C85" s="87" t="s">
        <v>273</v>
      </c>
      <c r="D85" s="88" t="s">
        <v>1735</v>
      </c>
      <c r="E85" s="87" t="s">
        <v>274</v>
      </c>
      <c r="F85" s="87" t="s">
        <v>110</v>
      </c>
      <c r="G85" s="88" t="s">
        <v>4974</v>
      </c>
      <c r="H85" s="88" t="s">
        <v>4955</v>
      </c>
      <c r="I85" s="88" t="s">
        <v>4880</v>
      </c>
      <c r="J85" s="88" t="s">
        <v>4868</v>
      </c>
      <c r="K85" s="103" t="s">
        <v>4603</v>
      </c>
      <c r="L85" s="103" t="s">
        <v>4595</v>
      </c>
      <c r="M85" s="103" t="s">
        <v>3529</v>
      </c>
      <c r="N85" s="103" t="s">
        <v>3529</v>
      </c>
      <c r="O85" s="103" t="s">
        <v>3529</v>
      </c>
      <c r="P85" s="103" t="s">
        <v>3759</v>
      </c>
      <c r="Q85" s="103" t="s">
        <v>3529</v>
      </c>
      <c r="R85" s="103" t="s">
        <v>4625</v>
      </c>
      <c r="S85" s="103" t="s">
        <v>2828</v>
      </c>
      <c r="T85" s="103" t="s">
        <v>4597</v>
      </c>
      <c r="U85" s="103" t="s">
        <v>2828</v>
      </c>
      <c r="V85" s="103" t="s">
        <v>2828</v>
      </c>
      <c r="W85" s="95" t="s">
        <v>2830</v>
      </c>
    </row>
    <row r="86" spans="1:23" ht="23.1" customHeight="1">
      <c r="A86" s="73"/>
      <c r="B86" s="87" t="s">
        <v>275</v>
      </c>
      <c r="C86" s="87" t="s">
        <v>276</v>
      </c>
      <c r="D86" s="88" t="s">
        <v>1736</v>
      </c>
      <c r="E86" s="87" t="s">
        <v>277</v>
      </c>
      <c r="F86" s="87" t="s">
        <v>100</v>
      </c>
      <c r="G86" s="88" t="s">
        <v>4947</v>
      </c>
      <c r="H86" s="88" t="s">
        <v>4940</v>
      </c>
      <c r="I86" s="88" t="s">
        <v>4885</v>
      </c>
      <c r="J86" s="88" t="s">
        <v>4886</v>
      </c>
      <c r="K86" s="87" t="s">
        <v>4594</v>
      </c>
      <c r="L86" s="87" t="s">
        <v>4595</v>
      </c>
      <c r="M86" s="87" t="s">
        <v>3529</v>
      </c>
      <c r="N86" s="87" t="s">
        <v>3529</v>
      </c>
      <c r="O86" s="87" t="s">
        <v>3529</v>
      </c>
      <c r="P86" s="87" t="s">
        <v>3769</v>
      </c>
      <c r="Q86" s="94" t="s">
        <v>4622</v>
      </c>
      <c r="R86" s="87" t="s">
        <v>4609</v>
      </c>
      <c r="S86" s="94" t="s">
        <v>4634</v>
      </c>
      <c r="T86" s="87" t="s">
        <v>4597</v>
      </c>
      <c r="U86" s="87" t="s">
        <v>2828</v>
      </c>
      <c r="V86" s="87" t="s">
        <v>2828</v>
      </c>
      <c r="W86" s="93" t="s">
        <v>2831</v>
      </c>
    </row>
    <row r="87" spans="1:23" ht="23.1" customHeight="1">
      <c r="A87" s="73"/>
      <c r="B87" s="87" t="s">
        <v>278</v>
      </c>
      <c r="C87" s="87" t="s">
        <v>279</v>
      </c>
      <c r="D87" s="88" t="s">
        <v>1739</v>
      </c>
      <c r="E87" s="87" t="s">
        <v>280</v>
      </c>
      <c r="F87" s="87" t="s">
        <v>56</v>
      </c>
      <c r="G87" s="88" t="s">
        <v>4878</v>
      </c>
      <c r="H87" s="88" t="s">
        <v>4879</v>
      </c>
      <c r="I87" s="88" t="s">
        <v>4880</v>
      </c>
      <c r="J87" s="88" t="s">
        <v>4868</v>
      </c>
      <c r="K87" s="103" t="s">
        <v>4594</v>
      </c>
      <c r="L87" s="103" t="s">
        <v>4595</v>
      </c>
      <c r="M87" s="103" t="s">
        <v>3529</v>
      </c>
      <c r="N87" s="103" t="s">
        <v>3529</v>
      </c>
      <c r="O87" s="103" t="s">
        <v>3529</v>
      </c>
      <c r="P87" s="103" t="s">
        <v>3774</v>
      </c>
      <c r="Q87" s="103" t="s">
        <v>3529</v>
      </c>
      <c r="R87" s="103" t="s">
        <v>4627</v>
      </c>
      <c r="S87" s="103" t="s">
        <v>4597</v>
      </c>
      <c r="T87" s="103" t="s">
        <v>4597</v>
      </c>
      <c r="U87" s="103" t="s">
        <v>2828</v>
      </c>
      <c r="V87" s="103" t="s">
        <v>2828</v>
      </c>
      <c r="W87" s="95" t="s">
        <v>2830</v>
      </c>
    </row>
    <row r="88" spans="1:23" ht="23.1" customHeight="1">
      <c r="A88" s="73"/>
      <c r="B88" s="87" t="s">
        <v>282</v>
      </c>
      <c r="C88" s="87" t="s">
        <v>283</v>
      </c>
      <c r="D88" s="88" t="s">
        <v>1742</v>
      </c>
      <c r="E88" s="87" t="s">
        <v>284</v>
      </c>
      <c r="F88" s="87" t="s">
        <v>125</v>
      </c>
      <c r="G88" s="88" t="s">
        <v>4887</v>
      </c>
      <c r="H88" s="88" t="s">
        <v>2829</v>
      </c>
      <c r="I88" s="88" t="s">
        <v>4880</v>
      </c>
      <c r="J88" s="88" t="s">
        <v>4868</v>
      </c>
      <c r="K88" s="103" t="s">
        <v>4594</v>
      </c>
      <c r="L88" s="103" t="s">
        <v>4595</v>
      </c>
      <c r="M88" s="103" t="s">
        <v>3529</v>
      </c>
      <c r="N88" s="103" t="s">
        <v>3529</v>
      </c>
      <c r="O88" s="103" t="s">
        <v>3529</v>
      </c>
      <c r="P88" s="103" t="s">
        <v>3759</v>
      </c>
      <c r="Q88" s="103" t="s">
        <v>3529</v>
      </c>
      <c r="R88" s="103" t="s">
        <v>4616</v>
      </c>
      <c r="S88" s="103" t="s">
        <v>2828</v>
      </c>
      <c r="T88" s="103" t="s">
        <v>4597</v>
      </c>
      <c r="U88" s="103" t="s">
        <v>2828</v>
      </c>
      <c r="V88" s="103" t="s">
        <v>2828</v>
      </c>
      <c r="W88" s="95" t="s">
        <v>2830</v>
      </c>
    </row>
    <row r="89" spans="1:23" ht="23.1" customHeight="1">
      <c r="A89" s="73"/>
      <c r="B89" s="87" t="s">
        <v>285</v>
      </c>
      <c r="C89" s="87" t="s">
        <v>286</v>
      </c>
      <c r="D89" s="88" t="s">
        <v>1745</v>
      </c>
      <c r="E89" s="87" t="s">
        <v>287</v>
      </c>
      <c r="F89" s="87" t="s">
        <v>195</v>
      </c>
      <c r="G89" s="88" t="s">
        <v>4975</v>
      </c>
      <c r="H89" s="88" t="s">
        <v>2829</v>
      </c>
      <c r="I89" s="88" t="s">
        <v>2829</v>
      </c>
      <c r="J89" s="88" t="s">
        <v>4868</v>
      </c>
      <c r="K89" s="103" t="s">
        <v>4594</v>
      </c>
      <c r="L89" s="103" t="s">
        <v>4595</v>
      </c>
      <c r="M89" s="103" t="s">
        <v>3529</v>
      </c>
      <c r="N89" s="103" t="s">
        <v>3529</v>
      </c>
      <c r="O89" s="103" t="s">
        <v>3529</v>
      </c>
      <c r="P89" s="103" t="s">
        <v>3774</v>
      </c>
      <c r="Q89" s="103" t="s">
        <v>3529</v>
      </c>
      <c r="R89" s="103" t="s">
        <v>4624</v>
      </c>
      <c r="S89" s="103" t="s">
        <v>2828</v>
      </c>
      <c r="T89" s="103" t="s">
        <v>4597</v>
      </c>
      <c r="U89" s="103" t="s">
        <v>2828</v>
      </c>
      <c r="V89" s="103" t="s">
        <v>2828</v>
      </c>
      <c r="W89" s="95" t="s">
        <v>2830</v>
      </c>
    </row>
    <row r="90" spans="1:23" ht="23.1" customHeight="1">
      <c r="A90" s="73"/>
      <c r="B90" s="87" t="s">
        <v>289</v>
      </c>
      <c r="C90" s="87" t="s">
        <v>290</v>
      </c>
      <c r="D90" s="88" t="s">
        <v>1749</v>
      </c>
      <c r="E90" s="87" t="s">
        <v>291</v>
      </c>
      <c r="F90" s="87" t="s">
        <v>43</v>
      </c>
      <c r="G90" s="88" t="s">
        <v>4911</v>
      </c>
      <c r="H90" s="88" t="s">
        <v>4912</v>
      </c>
      <c r="I90" s="88" t="s">
        <v>4880</v>
      </c>
      <c r="J90" s="88" t="s">
        <v>4868</v>
      </c>
      <c r="K90" s="103" t="s">
        <v>4594</v>
      </c>
      <c r="L90" s="103" t="s">
        <v>4595</v>
      </c>
      <c r="M90" s="103" t="s">
        <v>3529</v>
      </c>
      <c r="N90" s="103" t="s">
        <v>3529</v>
      </c>
      <c r="O90" s="103" t="s">
        <v>3529</v>
      </c>
      <c r="P90" s="103" t="s">
        <v>3774</v>
      </c>
      <c r="Q90" s="103" t="s">
        <v>3529</v>
      </c>
      <c r="R90" s="103" t="s">
        <v>4600</v>
      </c>
      <c r="S90" s="103" t="s">
        <v>2828</v>
      </c>
      <c r="T90" s="103" t="s">
        <v>4597</v>
      </c>
      <c r="U90" s="103" t="s">
        <v>2828</v>
      </c>
      <c r="V90" s="103" t="s">
        <v>2828</v>
      </c>
      <c r="W90" s="95" t="s">
        <v>2830</v>
      </c>
    </row>
    <row r="91" spans="1:23" ht="23.1" customHeight="1">
      <c r="A91" s="73"/>
      <c r="B91" s="87" t="s">
        <v>292</v>
      </c>
      <c r="C91" s="87" t="s">
        <v>293</v>
      </c>
      <c r="D91" s="88" t="s">
        <v>1752</v>
      </c>
      <c r="E91" s="87" t="s">
        <v>294</v>
      </c>
      <c r="F91" s="87" t="s">
        <v>25</v>
      </c>
      <c r="G91" s="88" t="s">
        <v>4952</v>
      </c>
      <c r="H91" s="88" t="s">
        <v>4953</v>
      </c>
      <c r="I91" s="88" t="s">
        <v>4867</v>
      </c>
      <c r="J91" s="88" t="s">
        <v>4868</v>
      </c>
      <c r="K91" s="87" t="s">
        <v>2828</v>
      </c>
      <c r="L91" s="87" t="s">
        <v>2828</v>
      </c>
      <c r="M91" s="87" t="s">
        <v>2828</v>
      </c>
      <c r="N91" s="87" t="s">
        <v>2828</v>
      </c>
      <c r="O91" s="87" t="s">
        <v>2828</v>
      </c>
      <c r="P91" s="87" t="s">
        <v>2828</v>
      </c>
      <c r="Q91" s="87" t="s">
        <v>2828</v>
      </c>
      <c r="R91" s="87" t="s">
        <v>2828</v>
      </c>
      <c r="S91" s="87" t="s">
        <v>2828</v>
      </c>
      <c r="T91" s="87" t="s">
        <v>2828</v>
      </c>
      <c r="U91" s="87" t="s">
        <v>2828</v>
      </c>
      <c r="V91" s="87" t="s">
        <v>2828</v>
      </c>
      <c r="W91" s="88" t="s">
        <v>2700</v>
      </c>
    </row>
    <row r="92" spans="1:23" ht="23.1" customHeight="1">
      <c r="A92" s="73"/>
      <c r="B92" s="87" t="s">
        <v>295</v>
      </c>
      <c r="C92" s="87" t="s">
        <v>296</v>
      </c>
      <c r="D92" s="88" t="s">
        <v>1754</v>
      </c>
      <c r="E92" s="87" t="s">
        <v>297</v>
      </c>
      <c r="F92" s="87" t="s">
        <v>61</v>
      </c>
      <c r="G92" s="88" t="s">
        <v>4976</v>
      </c>
      <c r="H92" s="88" t="s">
        <v>4977</v>
      </c>
      <c r="I92" s="88" t="s">
        <v>4867</v>
      </c>
      <c r="J92" s="88" t="s">
        <v>4868</v>
      </c>
      <c r="K92" s="103" t="s">
        <v>4594</v>
      </c>
      <c r="L92" s="103" t="s">
        <v>4595</v>
      </c>
      <c r="M92" s="103" t="s">
        <v>3529</v>
      </c>
      <c r="N92" s="103" t="s">
        <v>3529</v>
      </c>
      <c r="O92" s="103" t="s">
        <v>3529</v>
      </c>
      <c r="P92" s="103" t="s">
        <v>3774</v>
      </c>
      <c r="Q92" s="103" t="s">
        <v>3529</v>
      </c>
      <c r="R92" s="103" t="s">
        <v>4607</v>
      </c>
      <c r="S92" s="103" t="s">
        <v>2828</v>
      </c>
      <c r="T92" s="103" t="s">
        <v>4597</v>
      </c>
      <c r="U92" s="103" t="s">
        <v>2828</v>
      </c>
      <c r="V92" s="103" t="s">
        <v>2828</v>
      </c>
      <c r="W92" s="95" t="s">
        <v>2830</v>
      </c>
    </row>
    <row r="93" spans="1:23" ht="23.1" customHeight="1">
      <c r="A93" s="73"/>
      <c r="B93" s="87" t="s">
        <v>298</v>
      </c>
      <c r="C93" s="87" t="s">
        <v>299</v>
      </c>
      <c r="D93" s="88" t="s">
        <v>1757</v>
      </c>
      <c r="E93" s="87" t="s">
        <v>300</v>
      </c>
      <c r="F93" s="87" t="s">
        <v>139</v>
      </c>
      <c r="G93" s="88" t="s">
        <v>4978</v>
      </c>
      <c r="H93" s="88" t="s">
        <v>4900</v>
      </c>
      <c r="I93" s="88" t="s">
        <v>4901</v>
      </c>
      <c r="J93" s="88" t="s">
        <v>4886</v>
      </c>
      <c r="K93" s="103" t="s">
        <v>4603</v>
      </c>
      <c r="L93" s="103" t="s">
        <v>4595</v>
      </c>
      <c r="M93" s="103" t="s">
        <v>3529</v>
      </c>
      <c r="N93" s="103" t="s">
        <v>3529</v>
      </c>
      <c r="O93" s="103" t="s">
        <v>3529</v>
      </c>
      <c r="P93" s="103" t="s">
        <v>3774</v>
      </c>
      <c r="Q93" s="103" t="s">
        <v>3529</v>
      </c>
      <c r="R93" s="103" t="s">
        <v>4629</v>
      </c>
      <c r="S93" s="103" t="s">
        <v>4597</v>
      </c>
      <c r="T93" s="103" t="s">
        <v>4597</v>
      </c>
      <c r="U93" s="103" t="s">
        <v>4597</v>
      </c>
      <c r="V93" s="103" t="s">
        <v>2828</v>
      </c>
      <c r="W93" s="95" t="s">
        <v>2830</v>
      </c>
    </row>
    <row r="94" spans="1:23" ht="23.1" customHeight="1">
      <c r="A94" s="73"/>
      <c r="B94" s="87" t="s">
        <v>301</v>
      </c>
      <c r="C94" s="87" t="s">
        <v>302</v>
      </c>
      <c r="D94" s="88" t="s">
        <v>1759</v>
      </c>
      <c r="E94" s="87" t="s">
        <v>303</v>
      </c>
      <c r="F94" s="87" t="s">
        <v>65</v>
      </c>
      <c r="G94" s="88" t="s">
        <v>4906</v>
      </c>
      <c r="H94" s="88" t="s">
        <v>2829</v>
      </c>
      <c r="I94" s="88" t="s">
        <v>4867</v>
      </c>
      <c r="J94" s="88" t="s">
        <v>4868</v>
      </c>
      <c r="K94" s="87" t="s">
        <v>4594</v>
      </c>
      <c r="L94" s="87" t="s">
        <v>4595</v>
      </c>
      <c r="M94" s="87" t="s">
        <v>3529</v>
      </c>
      <c r="N94" s="87" t="s">
        <v>3529</v>
      </c>
      <c r="O94" s="87" t="s">
        <v>3529</v>
      </c>
      <c r="P94" s="87" t="s">
        <v>3774</v>
      </c>
      <c r="Q94" s="87" t="s">
        <v>3529</v>
      </c>
      <c r="R94" s="87" t="s">
        <v>4630</v>
      </c>
      <c r="S94" s="87" t="s">
        <v>4597</v>
      </c>
      <c r="T94" s="94" t="s">
        <v>4618</v>
      </c>
      <c r="U94" s="87" t="s">
        <v>2828</v>
      </c>
      <c r="V94" s="87" t="s">
        <v>2828</v>
      </c>
      <c r="W94" s="93" t="s">
        <v>2831</v>
      </c>
    </row>
    <row r="95" spans="1:23" ht="23.1" customHeight="1">
      <c r="A95" s="73"/>
      <c r="B95" s="87" t="s">
        <v>304</v>
      </c>
      <c r="C95" s="87" t="s">
        <v>305</v>
      </c>
      <c r="D95" s="88" t="s">
        <v>1762</v>
      </c>
      <c r="E95" s="87" t="s">
        <v>306</v>
      </c>
      <c r="F95" s="87" t="s">
        <v>163</v>
      </c>
      <c r="G95" s="88" t="s">
        <v>4979</v>
      </c>
      <c r="H95" s="88" t="s">
        <v>4884</v>
      </c>
      <c r="I95" s="88" t="s">
        <v>4885</v>
      </c>
      <c r="J95" s="88" t="s">
        <v>4886</v>
      </c>
      <c r="K95" s="103" t="s">
        <v>4594</v>
      </c>
      <c r="L95" s="103" t="s">
        <v>4595</v>
      </c>
      <c r="M95" s="103" t="s">
        <v>3529</v>
      </c>
      <c r="N95" s="103" t="s">
        <v>3529</v>
      </c>
      <c r="O95" s="103" t="s">
        <v>3529</v>
      </c>
      <c r="P95" s="103" t="s">
        <v>3774</v>
      </c>
      <c r="Q95" s="103" t="s">
        <v>3529</v>
      </c>
      <c r="R95" s="103" t="s">
        <v>4605</v>
      </c>
      <c r="S95" s="103" t="s">
        <v>2828</v>
      </c>
      <c r="T95" s="103" t="s">
        <v>4597</v>
      </c>
      <c r="U95" s="103" t="s">
        <v>2828</v>
      </c>
      <c r="V95" s="103" t="s">
        <v>2828</v>
      </c>
      <c r="W95" s="95" t="s">
        <v>2830</v>
      </c>
    </row>
    <row r="96" spans="1:23" ht="23.1" customHeight="1">
      <c r="A96" s="73"/>
      <c r="B96" s="87" t="s">
        <v>307</v>
      </c>
      <c r="C96" s="87" t="s">
        <v>308</v>
      </c>
      <c r="D96" s="88" t="s">
        <v>1766</v>
      </c>
      <c r="E96" s="87" t="s">
        <v>309</v>
      </c>
      <c r="F96" s="87" t="s">
        <v>35</v>
      </c>
      <c r="G96" s="88" t="s">
        <v>4954</v>
      </c>
      <c r="H96" s="88" t="s">
        <v>4955</v>
      </c>
      <c r="I96" s="88" t="s">
        <v>4880</v>
      </c>
      <c r="J96" s="88" t="s">
        <v>4868</v>
      </c>
      <c r="K96" s="103" t="s">
        <v>4594</v>
      </c>
      <c r="L96" s="103" t="s">
        <v>4595</v>
      </c>
      <c r="M96" s="103" t="s">
        <v>3529</v>
      </c>
      <c r="N96" s="103" t="s">
        <v>3529</v>
      </c>
      <c r="O96" s="103" t="s">
        <v>3529</v>
      </c>
      <c r="P96" s="103" t="s">
        <v>3769</v>
      </c>
      <c r="Q96" s="103" t="s">
        <v>3529</v>
      </c>
      <c r="R96" s="103" t="s">
        <v>4626</v>
      </c>
      <c r="S96" s="103" t="s">
        <v>2828</v>
      </c>
      <c r="T96" s="103" t="s">
        <v>4597</v>
      </c>
      <c r="U96" s="103" t="s">
        <v>2828</v>
      </c>
      <c r="V96" s="103" t="s">
        <v>2828</v>
      </c>
      <c r="W96" s="95" t="s">
        <v>2830</v>
      </c>
    </row>
    <row r="97" spans="1:23" ht="23.1" customHeight="1">
      <c r="A97" s="73"/>
      <c r="B97" s="87" t="s">
        <v>310</v>
      </c>
      <c r="C97" s="87" t="s">
        <v>311</v>
      </c>
      <c r="D97" s="88" t="s">
        <v>1769</v>
      </c>
      <c r="E97" s="87" t="s">
        <v>312</v>
      </c>
      <c r="F97" s="87" t="s">
        <v>100</v>
      </c>
      <c r="G97" s="88" t="s">
        <v>4948</v>
      </c>
      <c r="H97" s="88" t="s">
        <v>4884</v>
      </c>
      <c r="I97" s="88" t="s">
        <v>4885</v>
      </c>
      <c r="J97" s="88" t="s">
        <v>4886</v>
      </c>
      <c r="K97" s="103" t="s">
        <v>4594</v>
      </c>
      <c r="L97" s="103" t="s">
        <v>4595</v>
      </c>
      <c r="M97" s="103" t="s">
        <v>3529</v>
      </c>
      <c r="N97" s="103" t="s">
        <v>3529</v>
      </c>
      <c r="O97" s="103" t="s">
        <v>3529</v>
      </c>
      <c r="P97" s="103" t="s">
        <v>3764</v>
      </c>
      <c r="Q97" s="103" t="s">
        <v>3529</v>
      </c>
      <c r="R97" s="103" t="s">
        <v>4613</v>
      </c>
      <c r="S97" s="103" t="s">
        <v>2828</v>
      </c>
      <c r="T97" s="103" t="s">
        <v>2828</v>
      </c>
      <c r="U97" s="103" t="s">
        <v>2828</v>
      </c>
      <c r="V97" s="103" t="s">
        <v>2828</v>
      </c>
      <c r="W97" s="95" t="s">
        <v>2830</v>
      </c>
    </row>
    <row r="98" spans="1:23" ht="23.1" customHeight="1">
      <c r="A98" s="73"/>
      <c r="B98" s="87" t="s">
        <v>313</v>
      </c>
      <c r="C98" s="87" t="s">
        <v>314</v>
      </c>
      <c r="D98" s="88" t="s">
        <v>1772</v>
      </c>
      <c r="E98" s="87" t="s">
        <v>315</v>
      </c>
      <c r="F98" s="87" t="s">
        <v>43</v>
      </c>
      <c r="G98" s="88" t="s">
        <v>4976</v>
      </c>
      <c r="H98" s="88" t="s">
        <v>4977</v>
      </c>
      <c r="I98" s="88" t="s">
        <v>4867</v>
      </c>
      <c r="J98" s="88" t="s">
        <v>4868</v>
      </c>
      <c r="K98" s="103" t="s">
        <v>4594</v>
      </c>
      <c r="L98" s="103" t="s">
        <v>4595</v>
      </c>
      <c r="M98" s="103" t="s">
        <v>3529</v>
      </c>
      <c r="N98" s="103" t="s">
        <v>3529</v>
      </c>
      <c r="O98" s="103" t="s">
        <v>3529</v>
      </c>
      <c r="P98" s="103" t="s">
        <v>3774</v>
      </c>
      <c r="Q98" s="103" t="s">
        <v>3529</v>
      </c>
      <c r="R98" s="103" t="s">
        <v>4596</v>
      </c>
      <c r="S98" s="103" t="s">
        <v>2828</v>
      </c>
      <c r="T98" s="103" t="s">
        <v>4597</v>
      </c>
      <c r="U98" s="103" t="s">
        <v>2828</v>
      </c>
      <c r="V98" s="103" t="s">
        <v>2828</v>
      </c>
      <c r="W98" s="95" t="s">
        <v>2830</v>
      </c>
    </row>
    <row r="99" spans="1:23" ht="23.1" customHeight="1">
      <c r="A99" s="73"/>
      <c r="B99" s="87" t="s">
        <v>316</v>
      </c>
      <c r="C99" s="87" t="s">
        <v>317</v>
      </c>
      <c r="D99" s="88" t="s">
        <v>1776</v>
      </c>
      <c r="E99" s="87" t="s">
        <v>318</v>
      </c>
      <c r="F99" s="87" t="s">
        <v>136</v>
      </c>
      <c r="G99" s="88" t="s">
        <v>4950</v>
      </c>
      <c r="H99" s="88"/>
      <c r="I99" s="88" t="s">
        <v>4951</v>
      </c>
      <c r="J99" s="88" t="s">
        <v>4868</v>
      </c>
      <c r="K99" s="103" t="s">
        <v>4594</v>
      </c>
      <c r="L99" s="103" t="s">
        <v>4595</v>
      </c>
      <c r="M99" s="103" t="s">
        <v>3529</v>
      </c>
      <c r="N99" s="103" t="s">
        <v>3529</v>
      </c>
      <c r="O99" s="103" t="s">
        <v>3529</v>
      </c>
      <c r="P99" s="103" t="s">
        <v>3764</v>
      </c>
      <c r="Q99" s="103" t="s">
        <v>3529</v>
      </c>
      <c r="R99" s="103" t="s">
        <v>4635</v>
      </c>
      <c r="S99" s="103" t="s">
        <v>2828</v>
      </c>
      <c r="T99" s="103" t="s">
        <v>4597</v>
      </c>
      <c r="U99" s="103" t="s">
        <v>4597</v>
      </c>
      <c r="V99" s="103" t="s">
        <v>2828</v>
      </c>
      <c r="W99" s="95" t="s">
        <v>2830</v>
      </c>
    </row>
    <row r="100" spans="1:23" ht="23.1" customHeight="1">
      <c r="A100" s="73"/>
      <c r="B100" s="87" t="s">
        <v>319</v>
      </c>
      <c r="C100" s="87" t="s">
        <v>320</v>
      </c>
      <c r="D100" s="88" t="s">
        <v>1778</v>
      </c>
      <c r="E100" s="87" t="s">
        <v>321</v>
      </c>
      <c r="F100" s="87" t="s">
        <v>43</v>
      </c>
      <c r="G100" s="88" t="s">
        <v>4948</v>
      </c>
      <c r="H100" s="88" t="s">
        <v>4980</v>
      </c>
      <c r="I100" s="88" t="s">
        <v>4885</v>
      </c>
      <c r="J100" s="88" t="s">
        <v>4886</v>
      </c>
      <c r="K100" s="103" t="s">
        <v>4594</v>
      </c>
      <c r="L100" s="103" t="s">
        <v>4595</v>
      </c>
      <c r="M100" s="103" t="s">
        <v>3529</v>
      </c>
      <c r="N100" s="103" t="s">
        <v>3529</v>
      </c>
      <c r="O100" s="103" t="s">
        <v>3529</v>
      </c>
      <c r="P100" s="103" t="s">
        <v>3774</v>
      </c>
      <c r="Q100" s="103" t="s">
        <v>3529</v>
      </c>
      <c r="R100" s="103" t="s">
        <v>4627</v>
      </c>
      <c r="S100" s="103" t="s">
        <v>4597</v>
      </c>
      <c r="T100" s="103" t="s">
        <v>4597</v>
      </c>
      <c r="U100" s="103" t="s">
        <v>4597</v>
      </c>
      <c r="V100" s="103" t="s">
        <v>2828</v>
      </c>
      <c r="W100" s="95" t="s">
        <v>2830</v>
      </c>
    </row>
    <row r="101" spans="1:23" ht="23.1" customHeight="1">
      <c r="A101" s="73"/>
      <c r="B101" s="87" t="s">
        <v>322</v>
      </c>
      <c r="C101" s="87" t="s">
        <v>323</v>
      </c>
      <c r="D101" s="88" t="s">
        <v>1781</v>
      </c>
      <c r="E101" s="87" t="s">
        <v>297</v>
      </c>
      <c r="F101" s="87" t="s">
        <v>61</v>
      </c>
      <c r="G101" s="88" t="s">
        <v>4923</v>
      </c>
      <c r="H101" s="88" t="s">
        <v>2829</v>
      </c>
      <c r="I101" s="88" t="s">
        <v>4901</v>
      </c>
      <c r="J101" s="88" t="s">
        <v>4886</v>
      </c>
      <c r="K101" s="103" t="s">
        <v>4594</v>
      </c>
      <c r="L101" s="103" t="s">
        <v>4595</v>
      </c>
      <c r="M101" s="103" t="s">
        <v>3529</v>
      </c>
      <c r="N101" s="103" t="s">
        <v>3529</v>
      </c>
      <c r="O101" s="103" t="s">
        <v>3529</v>
      </c>
      <c r="P101" s="103" t="s">
        <v>3774</v>
      </c>
      <c r="Q101" s="103" t="s">
        <v>3529</v>
      </c>
      <c r="R101" s="103" t="s">
        <v>4599</v>
      </c>
      <c r="S101" s="103" t="s">
        <v>2828</v>
      </c>
      <c r="T101" s="103" t="s">
        <v>4597</v>
      </c>
      <c r="U101" s="103" t="s">
        <v>2828</v>
      </c>
      <c r="V101" s="103" t="s">
        <v>2828</v>
      </c>
      <c r="W101" s="95" t="s">
        <v>2830</v>
      </c>
    </row>
    <row r="102" spans="1:23" ht="23.1" customHeight="1">
      <c r="A102" s="73"/>
      <c r="B102" s="87" t="s">
        <v>324</v>
      </c>
      <c r="C102" s="87" t="s">
        <v>325</v>
      </c>
      <c r="D102" s="88" t="s">
        <v>1784</v>
      </c>
      <c r="E102" s="87" t="s">
        <v>326</v>
      </c>
      <c r="F102" s="87" t="s">
        <v>110</v>
      </c>
      <c r="G102" s="88" t="s">
        <v>4952</v>
      </c>
      <c r="H102" s="88" t="s">
        <v>4953</v>
      </c>
      <c r="I102" s="88" t="s">
        <v>4867</v>
      </c>
      <c r="J102" s="88" t="s">
        <v>4868</v>
      </c>
      <c r="K102" s="87" t="s">
        <v>4594</v>
      </c>
      <c r="L102" s="87" t="s">
        <v>4595</v>
      </c>
      <c r="M102" s="94" t="s">
        <v>4636</v>
      </c>
      <c r="N102" s="87" t="s">
        <v>3529</v>
      </c>
      <c r="O102" s="87" t="s">
        <v>3529</v>
      </c>
      <c r="P102" s="87" t="s">
        <v>3774</v>
      </c>
      <c r="Q102" s="87" t="s">
        <v>3529</v>
      </c>
      <c r="R102" s="87" t="s">
        <v>4637</v>
      </c>
      <c r="S102" s="87" t="s">
        <v>2828</v>
      </c>
      <c r="T102" s="87" t="s">
        <v>4597</v>
      </c>
      <c r="U102" s="87" t="s">
        <v>2828</v>
      </c>
      <c r="V102" s="87" t="s">
        <v>2828</v>
      </c>
      <c r="W102" s="93" t="s">
        <v>2831</v>
      </c>
    </row>
    <row r="103" spans="1:23" ht="23.1" customHeight="1">
      <c r="A103" s="73"/>
      <c r="B103" s="87" t="s">
        <v>327</v>
      </c>
      <c r="C103" s="87" t="s">
        <v>328</v>
      </c>
      <c r="D103" s="88" t="s">
        <v>1788</v>
      </c>
      <c r="E103" s="87" t="s">
        <v>329</v>
      </c>
      <c r="F103" s="87" t="s">
        <v>56</v>
      </c>
      <c r="G103" s="88" t="s">
        <v>4878</v>
      </c>
      <c r="H103" s="88" t="s">
        <v>4879</v>
      </c>
      <c r="I103" s="88" t="s">
        <v>4880</v>
      </c>
      <c r="J103" s="88" t="s">
        <v>4868</v>
      </c>
      <c r="K103" s="103" t="s">
        <v>4594</v>
      </c>
      <c r="L103" s="103" t="s">
        <v>4595</v>
      </c>
      <c r="M103" s="103" t="s">
        <v>3529</v>
      </c>
      <c r="N103" s="103" t="s">
        <v>3529</v>
      </c>
      <c r="O103" s="103" t="s">
        <v>3529</v>
      </c>
      <c r="P103" s="103" t="s">
        <v>3764</v>
      </c>
      <c r="Q103" s="103" t="s">
        <v>3529</v>
      </c>
      <c r="R103" s="103" t="s">
        <v>4629</v>
      </c>
      <c r="S103" s="103" t="s">
        <v>2828</v>
      </c>
      <c r="T103" s="103" t="s">
        <v>4597</v>
      </c>
      <c r="U103" s="103" t="s">
        <v>2828</v>
      </c>
      <c r="V103" s="103" t="s">
        <v>2828</v>
      </c>
      <c r="W103" s="95" t="s">
        <v>2830</v>
      </c>
    </row>
    <row r="104" spans="1:23" ht="23.1" customHeight="1">
      <c r="A104" s="73"/>
      <c r="B104" s="87" t="s">
        <v>331</v>
      </c>
      <c r="C104" s="87" t="s">
        <v>332</v>
      </c>
      <c r="D104" s="88" t="s">
        <v>1790</v>
      </c>
      <c r="E104" s="87" t="s">
        <v>333</v>
      </c>
      <c r="F104" s="87" t="s">
        <v>15</v>
      </c>
      <c r="G104" s="88" t="s">
        <v>4981</v>
      </c>
      <c r="H104" s="88" t="s">
        <v>4977</v>
      </c>
      <c r="I104" s="88" t="s">
        <v>4867</v>
      </c>
      <c r="J104" s="88" t="s">
        <v>4868</v>
      </c>
      <c r="K104" s="103" t="s">
        <v>4594</v>
      </c>
      <c r="L104" s="103" t="s">
        <v>4595</v>
      </c>
      <c r="M104" s="103" t="s">
        <v>3529</v>
      </c>
      <c r="N104" s="103" t="s">
        <v>3529</v>
      </c>
      <c r="O104" s="103" t="s">
        <v>3529</v>
      </c>
      <c r="P104" s="103" t="s">
        <v>3733</v>
      </c>
      <c r="Q104" s="103" t="s">
        <v>3529</v>
      </c>
      <c r="R104" s="103" t="s">
        <v>4596</v>
      </c>
      <c r="S104" s="103" t="s">
        <v>2828</v>
      </c>
      <c r="T104" s="103" t="s">
        <v>4597</v>
      </c>
      <c r="U104" s="103" t="s">
        <v>2828</v>
      </c>
      <c r="V104" s="103" t="s">
        <v>2828</v>
      </c>
      <c r="W104" s="95" t="s">
        <v>2830</v>
      </c>
    </row>
    <row r="105" spans="1:23" ht="23.1" customHeight="1">
      <c r="A105" s="73"/>
      <c r="B105" s="87" t="s">
        <v>334</v>
      </c>
      <c r="C105" s="87" t="s">
        <v>335</v>
      </c>
      <c r="D105" s="88" t="s">
        <v>1793</v>
      </c>
      <c r="E105" s="87" t="s">
        <v>336</v>
      </c>
      <c r="F105" s="87" t="s">
        <v>173</v>
      </c>
      <c r="G105" s="88" t="s">
        <v>4982</v>
      </c>
      <c r="H105" s="88" t="s">
        <v>2829</v>
      </c>
      <c r="I105" s="88" t="s">
        <v>4882</v>
      </c>
      <c r="J105" s="88" t="s">
        <v>4877</v>
      </c>
      <c r="K105" s="87" t="s">
        <v>2828</v>
      </c>
      <c r="L105" s="87" t="s">
        <v>2828</v>
      </c>
      <c r="M105" s="87" t="s">
        <v>2828</v>
      </c>
      <c r="N105" s="87" t="s">
        <v>2828</v>
      </c>
      <c r="O105" s="87" t="s">
        <v>2828</v>
      </c>
      <c r="P105" s="87" t="s">
        <v>2828</v>
      </c>
      <c r="Q105" s="87" t="s">
        <v>2828</v>
      </c>
      <c r="R105" s="87" t="s">
        <v>2828</v>
      </c>
      <c r="S105" s="87" t="s">
        <v>2828</v>
      </c>
      <c r="T105" s="87" t="s">
        <v>2828</v>
      </c>
      <c r="U105" s="87" t="s">
        <v>2828</v>
      </c>
      <c r="V105" s="87" t="s">
        <v>2828</v>
      </c>
      <c r="W105" s="88" t="s">
        <v>2700</v>
      </c>
    </row>
    <row r="106" spans="1:23" ht="23.1" customHeight="1">
      <c r="A106" s="73"/>
      <c r="B106" s="87" t="s">
        <v>338</v>
      </c>
      <c r="C106" s="87" t="s">
        <v>339</v>
      </c>
      <c r="D106" s="88" t="s">
        <v>1797</v>
      </c>
      <c r="E106" s="87" t="s">
        <v>340</v>
      </c>
      <c r="F106" s="87" t="s">
        <v>89</v>
      </c>
      <c r="G106" s="88" t="s">
        <v>4983</v>
      </c>
      <c r="H106" s="88" t="s">
        <v>2829</v>
      </c>
      <c r="I106" s="88" t="s">
        <v>4882</v>
      </c>
      <c r="J106" s="88" t="s">
        <v>4877</v>
      </c>
      <c r="K106" s="87" t="s">
        <v>2828</v>
      </c>
      <c r="L106" s="87" t="s">
        <v>2828</v>
      </c>
      <c r="M106" s="87" t="s">
        <v>2828</v>
      </c>
      <c r="N106" s="87" t="s">
        <v>2828</v>
      </c>
      <c r="O106" s="87" t="s">
        <v>2828</v>
      </c>
      <c r="P106" s="87" t="s">
        <v>2828</v>
      </c>
      <c r="Q106" s="87" t="s">
        <v>2828</v>
      </c>
      <c r="R106" s="87" t="s">
        <v>2828</v>
      </c>
      <c r="S106" s="87" t="s">
        <v>2828</v>
      </c>
      <c r="T106" s="87" t="s">
        <v>2828</v>
      </c>
      <c r="U106" s="87" t="s">
        <v>2828</v>
      </c>
      <c r="V106" s="87" t="s">
        <v>2828</v>
      </c>
      <c r="W106" s="88" t="s">
        <v>2700</v>
      </c>
    </row>
    <row r="107" spans="1:23" ht="23.1" customHeight="1">
      <c r="A107" s="73"/>
      <c r="B107" s="87" t="s">
        <v>341</v>
      </c>
      <c r="C107" s="87" t="s">
        <v>342</v>
      </c>
      <c r="D107" s="88" t="s">
        <v>1800</v>
      </c>
      <c r="E107" s="87" t="s">
        <v>343</v>
      </c>
      <c r="F107" s="87" t="s">
        <v>155</v>
      </c>
      <c r="G107" s="88" t="s">
        <v>4984</v>
      </c>
      <c r="H107" s="88" t="s">
        <v>4879</v>
      </c>
      <c r="I107" s="88" t="s">
        <v>4880</v>
      </c>
      <c r="J107" s="88" t="s">
        <v>4868</v>
      </c>
      <c r="K107" s="103" t="s">
        <v>4594</v>
      </c>
      <c r="L107" s="103" t="s">
        <v>4595</v>
      </c>
      <c r="M107" s="103" t="s">
        <v>3529</v>
      </c>
      <c r="N107" s="103" t="s">
        <v>3529</v>
      </c>
      <c r="O107" s="103" t="s">
        <v>3529</v>
      </c>
      <c r="P107" s="103" t="s">
        <v>3767</v>
      </c>
      <c r="Q107" s="103" t="s">
        <v>3529</v>
      </c>
      <c r="R107" s="103" t="s">
        <v>4600</v>
      </c>
      <c r="S107" s="103" t="s">
        <v>2828</v>
      </c>
      <c r="T107" s="103" t="s">
        <v>4597</v>
      </c>
      <c r="U107" s="103" t="s">
        <v>2828</v>
      </c>
      <c r="V107" s="103" t="s">
        <v>2828</v>
      </c>
      <c r="W107" s="95" t="s">
        <v>2830</v>
      </c>
    </row>
    <row r="108" spans="1:23" ht="23.1" customHeight="1">
      <c r="A108" s="73"/>
      <c r="B108" s="87" t="s">
        <v>344</v>
      </c>
      <c r="C108" s="87" t="s">
        <v>345</v>
      </c>
      <c r="D108" s="88" t="s">
        <v>1803</v>
      </c>
      <c r="E108" s="87" t="s">
        <v>346</v>
      </c>
      <c r="F108" s="87" t="s">
        <v>35</v>
      </c>
      <c r="G108" s="88"/>
      <c r="H108" s="88"/>
      <c r="I108" s="88"/>
      <c r="J108" s="88"/>
      <c r="K108" s="103" t="s">
        <v>4603</v>
      </c>
      <c r="L108" s="103" t="s">
        <v>4595</v>
      </c>
      <c r="M108" s="103" t="s">
        <v>3529</v>
      </c>
      <c r="N108" s="103" t="s">
        <v>3529</v>
      </c>
      <c r="O108" s="103" t="s">
        <v>3529</v>
      </c>
      <c r="P108" s="103" t="s">
        <v>3764</v>
      </c>
      <c r="Q108" s="103" t="s">
        <v>3529</v>
      </c>
      <c r="R108" s="103" t="s">
        <v>4613</v>
      </c>
      <c r="S108" s="103" t="s">
        <v>4597</v>
      </c>
      <c r="T108" s="103" t="s">
        <v>4597</v>
      </c>
      <c r="U108" s="103" t="s">
        <v>2828</v>
      </c>
      <c r="V108" s="103" t="s">
        <v>2828</v>
      </c>
      <c r="W108" s="95" t="s">
        <v>2830</v>
      </c>
    </row>
    <row r="109" spans="1:23" ht="23.1" customHeight="1">
      <c r="A109" s="73"/>
      <c r="B109" s="87" t="s">
        <v>347</v>
      </c>
      <c r="C109" s="87" t="s">
        <v>348</v>
      </c>
      <c r="D109" s="88" t="s">
        <v>1806</v>
      </c>
      <c r="E109" s="87" t="s">
        <v>349</v>
      </c>
      <c r="F109" s="87" t="s">
        <v>126</v>
      </c>
      <c r="G109" s="88" t="s">
        <v>4960</v>
      </c>
      <c r="H109" s="88" t="s">
        <v>4961</v>
      </c>
      <c r="I109" s="88" t="s">
        <v>4880</v>
      </c>
      <c r="J109" s="88" t="s">
        <v>4868</v>
      </c>
      <c r="K109" s="103" t="s">
        <v>4594</v>
      </c>
      <c r="L109" s="103" t="s">
        <v>4595</v>
      </c>
      <c r="M109" s="103" t="s">
        <v>3529</v>
      </c>
      <c r="N109" s="103" t="s">
        <v>3529</v>
      </c>
      <c r="O109" s="103" t="s">
        <v>3529</v>
      </c>
      <c r="P109" s="103" t="s">
        <v>3774</v>
      </c>
      <c r="Q109" s="103" t="s">
        <v>3529</v>
      </c>
      <c r="R109" s="103" t="s">
        <v>4600</v>
      </c>
      <c r="S109" s="103" t="s">
        <v>2828</v>
      </c>
      <c r="T109" s="103" t="s">
        <v>4597</v>
      </c>
      <c r="U109" s="103" t="s">
        <v>2828</v>
      </c>
      <c r="V109" s="103" t="s">
        <v>2828</v>
      </c>
      <c r="W109" s="95" t="s">
        <v>2830</v>
      </c>
    </row>
    <row r="110" spans="1:23" ht="23.1" customHeight="1">
      <c r="A110" s="73"/>
      <c r="B110" s="87" t="s">
        <v>351</v>
      </c>
      <c r="C110" s="87" t="s">
        <v>352</v>
      </c>
      <c r="D110" s="88" t="s">
        <v>1809</v>
      </c>
      <c r="E110" s="87" t="s">
        <v>353</v>
      </c>
      <c r="F110" s="87" t="s">
        <v>43</v>
      </c>
      <c r="G110" s="88" t="s">
        <v>4948</v>
      </c>
      <c r="H110" s="88" t="s">
        <v>4940</v>
      </c>
      <c r="I110" s="88" t="s">
        <v>4885</v>
      </c>
      <c r="J110" s="88" t="s">
        <v>4886</v>
      </c>
      <c r="K110" s="103" t="s">
        <v>4594</v>
      </c>
      <c r="L110" s="103" t="s">
        <v>4595</v>
      </c>
      <c r="M110" s="103" t="s">
        <v>3529</v>
      </c>
      <c r="N110" s="103" t="s">
        <v>3529</v>
      </c>
      <c r="O110" s="103" t="s">
        <v>3529</v>
      </c>
      <c r="P110" s="103" t="s">
        <v>3774</v>
      </c>
      <c r="Q110" s="103" t="s">
        <v>3529</v>
      </c>
      <c r="R110" s="103" t="s">
        <v>4624</v>
      </c>
      <c r="S110" s="103" t="s">
        <v>2828</v>
      </c>
      <c r="T110" s="103" t="s">
        <v>4597</v>
      </c>
      <c r="U110" s="103" t="s">
        <v>2828</v>
      </c>
      <c r="V110" s="103" t="s">
        <v>2828</v>
      </c>
      <c r="W110" s="95" t="s">
        <v>2830</v>
      </c>
    </row>
    <row r="111" spans="1:23" ht="23.1" customHeight="1">
      <c r="A111" s="73"/>
      <c r="B111" s="87" t="s">
        <v>354</v>
      </c>
      <c r="C111" s="87" t="s">
        <v>355</v>
      </c>
      <c r="D111" s="88" t="s">
        <v>1812</v>
      </c>
      <c r="E111" s="87" t="s">
        <v>356</v>
      </c>
      <c r="F111" s="87" t="s">
        <v>136</v>
      </c>
      <c r="G111" s="88" t="s">
        <v>4985</v>
      </c>
      <c r="H111" s="88" t="s">
        <v>2829</v>
      </c>
      <c r="I111" s="88" t="s">
        <v>4918</v>
      </c>
      <c r="J111" s="88" t="s">
        <v>4868</v>
      </c>
      <c r="K111" s="103" t="s">
        <v>4594</v>
      </c>
      <c r="L111" s="103" t="s">
        <v>4595</v>
      </c>
      <c r="M111" s="103" t="s">
        <v>3529</v>
      </c>
      <c r="N111" s="103" t="s">
        <v>3529</v>
      </c>
      <c r="O111" s="103" t="s">
        <v>3529</v>
      </c>
      <c r="P111" s="103" t="s">
        <v>3733</v>
      </c>
      <c r="Q111" s="103" t="s">
        <v>3529</v>
      </c>
      <c r="R111" s="103" t="s">
        <v>4602</v>
      </c>
      <c r="S111" s="103" t="s">
        <v>2828</v>
      </c>
      <c r="T111" s="103" t="s">
        <v>2828</v>
      </c>
      <c r="U111" s="103" t="s">
        <v>4597</v>
      </c>
      <c r="V111" s="103" t="s">
        <v>2828</v>
      </c>
      <c r="W111" s="95" t="s">
        <v>2830</v>
      </c>
    </row>
    <row r="112" spans="1:23" ht="23.1" customHeight="1">
      <c r="A112" s="73"/>
      <c r="B112" s="87" t="s">
        <v>357</v>
      </c>
      <c r="C112" s="87" t="s">
        <v>358</v>
      </c>
      <c r="D112" s="88" t="s">
        <v>1815</v>
      </c>
      <c r="E112" s="87" t="s">
        <v>359</v>
      </c>
      <c r="F112" s="87" t="s">
        <v>80</v>
      </c>
      <c r="G112" s="88" t="s">
        <v>4948</v>
      </c>
      <c r="H112" s="88" t="s">
        <v>4980</v>
      </c>
      <c r="I112" s="88" t="s">
        <v>4885</v>
      </c>
      <c r="J112" s="88" t="s">
        <v>4886</v>
      </c>
      <c r="K112" s="103" t="s">
        <v>4594</v>
      </c>
      <c r="L112" s="103" t="s">
        <v>4595</v>
      </c>
      <c r="M112" s="103" t="s">
        <v>3529</v>
      </c>
      <c r="N112" s="103" t="s">
        <v>3529</v>
      </c>
      <c r="O112" s="103" t="s">
        <v>3529</v>
      </c>
      <c r="P112" s="103" t="s">
        <v>3764</v>
      </c>
      <c r="Q112" s="103" t="s">
        <v>3529</v>
      </c>
      <c r="R112" s="103" t="s">
        <v>4612</v>
      </c>
      <c r="S112" s="103" t="s">
        <v>4597</v>
      </c>
      <c r="T112" s="103" t="s">
        <v>4597</v>
      </c>
      <c r="U112" s="103" t="s">
        <v>4597</v>
      </c>
      <c r="V112" s="103" t="s">
        <v>2828</v>
      </c>
      <c r="W112" s="95" t="s">
        <v>2830</v>
      </c>
    </row>
    <row r="113" spans="1:23" ht="23.1" customHeight="1">
      <c r="A113" s="73"/>
      <c r="B113" s="87" t="s">
        <v>360</v>
      </c>
      <c r="C113" s="87" t="s">
        <v>361</v>
      </c>
      <c r="D113" s="88" t="s">
        <v>1818</v>
      </c>
      <c r="E113" s="87" t="s">
        <v>362</v>
      </c>
      <c r="F113" s="87" t="s">
        <v>65</v>
      </c>
      <c r="G113" s="88" t="s">
        <v>4945</v>
      </c>
      <c r="H113" s="88" t="s">
        <v>4946</v>
      </c>
      <c r="I113" s="88" t="s">
        <v>4880</v>
      </c>
      <c r="J113" s="88" t="s">
        <v>4868</v>
      </c>
      <c r="K113" s="103" t="s">
        <v>4603</v>
      </c>
      <c r="L113" s="103" t="s">
        <v>4595</v>
      </c>
      <c r="M113" s="103" t="s">
        <v>3529</v>
      </c>
      <c r="N113" s="103" t="s">
        <v>3529</v>
      </c>
      <c r="O113" s="103" t="s">
        <v>3529</v>
      </c>
      <c r="P113" s="103" t="s">
        <v>3774</v>
      </c>
      <c r="Q113" s="103" t="s">
        <v>3529</v>
      </c>
      <c r="R113" s="103" t="s">
        <v>4625</v>
      </c>
      <c r="S113" s="103" t="s">
        <v>2828</v>
      </c>
      <c r="T113" s="103" t="s">
        <v>4597</v>
      </c>
      <c r="U113" s="103" t="s">
        <v>2828</v>
      </c>
      <c r="V113" s="103" t="s">
        <v>2828</v>
      </c>
      <c r="W113" s="95" t="s">
        <v>2830</v>
      </c>
    </row>
    <row r="114" spans="1:23" ht="23.1" customHeight="1">
      <c r="A114" s="73"/>
      <c r="B114" s="87" t="s">
        <v>363</v>
      </c>
      <c r="C114" s="87" t="s">
        <v>364</v>
      </c>
      <c r="D114" s="88" t="s">
        <v>1821</v>
      </c>
      <c r="E114" s="87" t="s">
        <v>365</v>
      </c>
      <c r="F114" s="87" t="s">
        <v>118</v>
      </c>
      <c r="G114" s="88" t="s">
        <v>4947</v>
      </c>
      <c r="H114" s="88" t="s">
        <v>4940</v>
      </c>
      <c r="I114" s="88" t="s">
        <v>4885</v>
      </c>
      <c r="J114" s="88" t="s">
        <v>4886</v>
      </c>
      <c r="K114" s="103" t="s">
        <v>4594</v>
      </c>
      <c r="L114" s="103" t="s">
        <v>4595</v>
      </c>
      <c r="M114" s="103" t="s">
        <v>3529</v>
      </c>
      <c r="N114" s="103" t="s">
        <v>3529</v>
      </c>
      <c r="O114" s="103" t="s">
        <v>3529</v>
      </c>
      <c r="P114" s="103" t="s">
        <v>3764</v>
      </c>
      <c r="Q114" s="103" t="s">
        <v>3529</v>
      </c>
      <c r="R114" s="103" t="s">
        <v>4610</v>
      </c>
      <c r="S114" s="103" t="s">
        <v>2828</v>
      </c>
      <c r="T114" s="103" t="s">
        <v>4597</v>
      </c>
      <c r="U114" s="103" t="s">
        <v>2828</v>
      </c>
      <c r="V114" s="103" t="s">
        <v>2828</v>
      </c>
      <c r="W114" s="95" t="s">
        <v>2830</v>
      </c>
    </row>
    <row r="115" spans="1:23" ht="23.1" customHeight="1">
      <c r="A115" s="73"/>
      <c r="B115" s="87" t="s">
        <v>366</v>
      </c>
      <c r="C115" s="87" t="s">
        <v>367</v>
      </c>
      <c r="D115" s="88" t="s">
        <v>1825</v>
      </c>
      <c r="E115" s="87" t="s">
        <v>368</v>
      </c>
      <c r="F115" s="87" t="s">
        <v>30</v>
      </c>
      <c r="G115" s="88"/>
      <c r="H115" s="88"/>
      <c r="I115" s="88"/>
      <c r="J115" s="88"/>
      <c r="K115" s="103" t="s">
        <v>4594</v>
      </c>
      <c r="L115" s="103" t="s">
        <v>4595</v>
      </c>
      <c r="M115" s="103" t="s">
        <v>3529</v>
      </c>
      <c r="N115" s="103" t="s">
        <v>3529</v>
      </c>
      <c r="O115" s="103" t="s">
        <v>3529</v>
      </c>
      <c r="P115" s="103" t="s">
        <v>3733</v>
      </c>
      <c r="Q115" s="103" t="s">
        <v>3529</v>
      </c>
      <c r="R115" s="103" t="s">
        <v>4624</v>
      </c>
      <c r="S115" s="103" t="s">
        <v>2828</v>
      </c>
      <c r="T115" s="103" t="s">
        <v>2828</v>
      </c>
      <c r="U115" s="103" t="s">
        <v>2828</v>
      </c>
      <c r="V115" s="103" t="s">
        <v>2828</v>
      </c>
      <c r="W115" s="95" t="s">
        <v>2830</v>
      </c>
    </row>
    <row r="116" spans="1:23" ht="23.1" customHeight="1">
      <c r="A116" s="73"/>
      <c r="B116" s="87" t="s">
        <v>369</v>
      </c>
      <c r="C116" s="87" t="s">
        <v>370</v>
      </c>
      <c r="D116" s="88" t="s">
        <v>1828</v>
      </c>
      <c r="E116" s="87" t="s">
        <v>371</v>
      </c>
      <c r="F116" s="87" t="s">
        <v>139</v>
      </c>
      <c r="G116" s="88" t="s">
        <v>4986</v>
      </c>
      <c r="H116" s="88" t="s">
        <v>4955</v>
      </c>
      <c r="I116" s="88" t="s">
        <v>4880</v>
      </c>
      <c r="J116" s="88" t="s">
        <v>4868</v>
      </c>
      <c r="K116" s="103" t="s">
        <v>4594</v>
      </c>
      <c r="L116" s="103" t="s">
        <v>4595</v>
      </c>
      <c r="M116" s="103" t="s">
        <v>3529</v>
      </c>
      <c r="N116" s="103" t="s">
        <v>3529</v>
      </c>
      <c r="O116" s="103" t="s">
        <v>3529</v>
      </c>
      <c r="P116" s="103" t="s">
        <v>3774</v>
      </c>
      <c r="Q116" s="103" t="s">
        <v>3529</v>
      </c>
      <c r="R116" s="103" t="s">
        <v>4613</v>
      </c>
      <c r="S116" s="103" t="s">
        <v>4597</v>
      </c>
      <c r="T116" s="103" t="s">
        <v>4597</v>
      </c>
      <c r="U116" s="103" t="s">
        <v>2828</v>
      </c>
      <c r="V116" s="103" t="s">
        <v>2828</v>
      </c>
      <c r="W116" s="95" t="s">
        <v>2830</v>
      </c>
    </row>
    <row r="117" spans="1:23" ht="23.1" customHeight="1">
      <c r="A117" s="73"/>
      <c r="B117" s="87" t="s">
        <v>372</v>
      </c>
      <c r="C117" s="87" t="s">
        <v>373</v>
      </c>
      <c r="D117" s="88" t="s">
        <v>1831</v>
      </c>
      <c r="E117" s="87" t="s">
        <v>374</v>
      </c>
      <c r="F117" s="87" t="s">
        <v>20</v>
      </c>
      <c r="G117" s="88" t="s">
        <v>4987</v>
      </c>
      <c r="H117" s="88" t="s">
        <v>4967</v>
      </c>
      <c r="I117" s="88" t="s">
        <v>4885</v>
      </c>
      <c r="J117" s="88" t="s">
        <v>4886</v>
      </c>
      <c r="K117" s="103" t="s">
        <v>4594</v>
      </c>
      <c r="L117" s="103" t="s">
        <v>4595</v>
      </c>
      <c r="M117" s="103" t="s">
        <v>3529</v>
      </c>
      <c r="N117" s="103" t="s">
        <v>3529</v>
      </c>
      <c r="O117" s="103" t="s">
        <v>3529</v>
      </c>
      <c r="P117" s="103" t="s">
        <v>3769</v>
      </c>
      <c r="Q117" s="103" t="s">
        <v>3529</v>
      </c>
      <c r="R117" s="103" t="s">
        <v>4629</v>
      </c>
      <c r="S117" s="103" t="s">
        <v>2828</v>
      </c>
      <c r="T117" s="103" t="s">
        <v>4597</v>
      </c>
      <c r="U117" s="103" t="s">
        <v>2828</v>
      </c>
      <c r="V117" s="103" t="s">
        <v>2828</v>
      </c>
      <c r="W117" s="95" t="s">
        <v>2830</v>
      </c>
    </row>
    <row r="118" spans="1:23" ht="23.1" customHeight="1">
      <c r="A118" s="73"/>
      <c r="B118" s="87" t="s">
        <v>375</v>
      </c>
      <c r="C118" s="87" t="s">
        <v>376</v>
      </c>
      <c r="D118" s="88" t="s">
        <v>1833</v>
      </c>
      <c r="E118" s="87" t="s">
        <v>377</v>
      </c>
      <c r="F118" s="87" t="s">
        <v>136</v>
      </c>
      <c r="G118" s="88" t="s">
        <v>4911</v>
      </c>
      <c r="H118" s="88" t="s">
        <v>4912</v>
      </c>
      <c r="I118" s="88" t="s">
        <v>4880</v>
      </c>
      <c r="J118" s="88" t="s">
        <v>4868</v>
      </c>
      <c r="K118" s="103" t="s">
        <v>4594</v>
      </c>
      <c r="L118" s="103" t="s">
        <v>4595</v>
      </c>
      <c r="M118" s="103" t="s">
        <v>3529</v>
      </c>
      <c r="N118" s="103" t="s">
        <v>3529</v>
      </c>
      <c r="O118" s="103" t="s">
        <v>3529</v>
      </c>
      <c r="P118" s="103" t="s">
        <v>3774</v>
      </c>
      <c r="Q118" s="103" t="s">
        <v>3529</v>
      </c>
      <c r="R118" s="103" t="s">
        <v>4605</v>
      </c>
      <c r="S118" s="103" t="s">
        <v>2828</v>
      </c>
      <c r="T118" s="103" t="s">
        <v>4597</v>
      </c>
      <c r="U118" s="103" t="s">
        <v>2828</v>
      </c>
      <c r="V118" s="103" t="s">
        <v>2828</v>
      </c>
      <c r="W118" s="95" t="s">
        <v>2830</v>
      </c>
    </row>
    <row r="119" spans="1:23" ht="23.1" customHeight="1">
      <c r="A119" s="73"/>
      <c r="B119" s="87" t="s">
        <v>378</v>
      </c>
      <c r="C119" s="87" t="s">
        <v>379</v>
      </c>
      <c r="D119" s="88" t="s">
        <v>1836</v>
      </c>
      <c r="E119" s="87" t="s">
        <v>380</v>
      </c>
      <c r="F119" s="87" t="s">
        <v>20</v>
      </c>
      <c r="G119" s="88" t="s">
        <v>4970</v>
      </c>
      <c r="H119" s="88" t="s">
        <v>4971</v>
      </c>
      <c r="I119" s="88" t="s">
        <v>4867</v>
      </c>
      <c r="J119" s="88" t="s">
        <v>4868</v>
      </c>
      <c r="K119" s="103" t="s">
        <v>4603</v>
      </c>
      <c r="L119" s="103" t="s">
        <v>4595</v>
      </c>
      <c r="M119" s="103" t="s">
        <v>3529</v>
      </c>
      <c r="N119" s="103" t="s">
        <v>3529</v>
      </c>
      <c r="O119" s="103" t="s">
        <v>3529</v>
      </c>
      <c r="P119" s="103" t="s">
        <v>3733</v>
      </c>
      <c r="Q119" s="103" t="s">
        <v>3529</v>
      </c>
      <c r="R119" s="103" t="s">
        <v>4611</v>
      </c>
      <c r="S119" s="103" t="s">
        <v>2828</v>
      </c>
      <c r="T119" s="103" t="s">
        <v>4597</v>
      </c>
      <c r="U119" s="103" t="s">
        <v>2828</v>
      </c>
      <c r="V119" s="103" t="s">
        <v>2828</v>
      </c>
      <c r="W119" s="95" t="s">
        <v>2830</v>
      </c>
    </row>
    <row r="120" spans="1:23" ht="23.1" customHeight="1">
      <c r="A120" s="73"/>
      <c r="B120" s="87" t="s">
        <v>381</v>
      </c>
      <c r="C120" s="87" t="s">
        <v>382</v>
      </c>
      <c r="D120" s="88" t="s">
        <v>1838</v>
      </c>
      <c r="E120" s="87" t="s">
        <v>383</v>
      </c>
      <c r="F120" s="87" t="s">
        <v>56</v>
      </c>
      <c r="G120" s="88" t="s">
        <v>4988</v>
      </c>
      <c r="H120" s="88" t="s">
        <v>4967</v>
      </c>
      <c r="I120" s="88" t="s">
        <v>4885</v>
      </c>
      <c r="J120" s="88" t="s">
        <v>4886</v>
      </c>
      <c r="K120" s="103" t="s">
        <v>4594</v>
      </c>
      <c r="L120" s="103" t="s">
        <v>4595</v>
      </c>
      <c r="M120" s="103" t="s">
        <v>3529</v>
      </c>
      <c r="N120" s="103" t="s">
        <v>3529</v>
      </c>
      <c r="O120" s="103" t="s">
        <v>3529</v>
      </c>
      <c r="P120" s="103" t="s">
        <v>3774</v>
      </c>
      <c r="Q120" s="103" t="s">
        <v>3529</v>
      </c>
      <c r="R120" s="103" t="s">
        <v>4607</v>
      </c>
      <c r="S120" s="103" t="s">
        <v>2828</v>
      </c>
      <c r="T120" s="103" t="s">
        <v>4597</v>
      </c>
      <c r="U120" s="103" t="s">
        <v>2828</v>
      </c>
      <c r="V120" s="103" t="s">
        <v>2828</v>
      </c>
      <c r="W120" s="95" t="s">
        <v>2830</v>
      </c>
    </row>
    <row r="121" spans="1:23" ht="23.1" customHeight="1">
      <c r="A121" s="73"/>
      <c r="B121" s="87" t="s">
        <v>384</v>
      </c>
      <c r="C121" s="87" t="s">
        <v>385</v>
      </c>
      <c r="D121" s="88" t="s">
        <v>1841</v>
      </c>
      <c r="E121" s="87" t="s">
        <v>38</v>
      </c>
      <c r="F121" s="87" t="s">
        <v>35</v>
      </c>
      <c r="G121" s="88" t="s">
        <v>4928</v>
      </c>
      <c r="H121" s="88" t="s">
        <v>4929</v>
      </c>
      <c r="I121" s="88" t="s">
        <v>4873</v>
      </c>
      <c r="J121" s="88" t="s">
        <v>4868</v>
      </c>
      <c r="K121" s="103" t="s">
        <v>4594</v>
      </c>
      <c r="L121" s="103" t="s">
        <v>4595</v>
      </c>
      <c r="M121" s="103" t="s">
        <v>3529</v>
      </c>
      <c r="N121" s="103" t="s">
        <v>3529</v>
      </c>
      <c r="O121" s="103" t="s">
        <v>3529</v>
      </c>
      <c r="P121" s="103" t="s">
        <v>3774</v>
      </c>
      <c r="Q121" s="103" t="s">
        <v>3529</v>
      </c>
      <c r="R121" s="103" t="s">
        <v>4607</v>
      </c>
      <c r="S121" s="103" t="s">
        <v>4597</v>
      </c>
      <c r="T121" s="103" t="s">
        <v>4597</v>
      </c>
      <c r="U121" s="103" t="s">
        <v>2828</v>
      </c>
      <c r="V121" s="103" t="s">
        <v>2828</v>
      </c>
      <c r="W121" s="95" t="s">
        <v>2830</v>
      </c>
    </row>
    <row r="122" spans="1:23" ht="23.1" customHeight="1">
      <c r="A122" s="73"/>
      <c r="B122" s="87" t="s">
        <v>386</v>
      </c>
      <c r="C122" s="87" t="s">
        <v>387</v>
      </c>
      <c r="D122" s="88" t="s">
        <v>1844</v>
      </c>
      <c r="E122" s="87" t="s">
        <v>388</v>
      </c>
      <c r="F122" s="87" t="s">
        <v>35</v>
      </c>
      <c r="G122" s="88" t="s">
        <v>4989</v>
      </c>
      <c r="H122" s="88" t="s">
        <v>4971</v>
      </c>
      <c r="I122" s="88" t="s">
        <v>4867</v>
      </c>
      <c r="J122" s="88" t="s">
        <v>4868</v>
      </c>
      <c r="K122" s="103" t="s">
        <v>4594</v>
      </c>
      <c r="L122" s="103" t="s">
        <v>4595</v>
      </c>
      <c r="M122" s="103" t="s">
        <v>3529</v>
      </c>
      <c r="N122" s="103" t="s">
        <v>3529</v>
      </c>
      <c r="O122" s="103" t="s">
        <v>3529</v>
      </c>
      <c r="P122" s="103" t="s">
        <v>3774</v>
      </c>
      <c r="Q122" s="103" t="s">
        <v>3529</v>
      </c>
      <c r="R122" s="103" t="s">
        <v>4627</v>
      </c>
      <c r="S122" s="103" t="s">
        <v>2828</v>
      </c>
      <c r="T122" s="103" t="s">
        <v>4597</v>
      </c>
      <c r="U122" s="103" t="s">
        <v>4597</v>
      </c>
      <c r="V122" s="103" t="s">
        <v>2828</v>
      </c>
      <c r="W122" s="95" t="s">
        <v>2830</v>
      </c>
    </row>
    <row r="123" spans="1:23" ht="23.1" customHeight="1">
      <c r="A123" s="73"/>
      <c r="B123" s="87" t="s">
        <v>389</v>
      </c>
      <c r="C123" s="87" t="s">
        <v>390</v>
      </c>
      <c r="D123" s="88" t="s">
        <v>1846</v>
      </c>
      <c r="E123" s="87" t="s">
        <v>391</v>
      </c>
      <c r="F123" s="87" t="s">
        <v>56</v>
      </c>
      <c r="G123" s="88" t="s">
        <v>4921</v>
      </c>
      <c r="H123" s="88" t="s">
        <v>4922</v>
      </c>
      <c r="I123" s="88" t="s">
        <v>4867</v>
      </c>
      <c r="J123" s="88" t="s">
        <v>4868</v>
      </c>
      <c r="K123" s="103" t="s">
        <v>4603</v>
      </c>
      <c r="L123" s="103" t="s">
        <v>4595</v>
      </c>
      <c r="M123" s="103" t="s">
        <v>3529</v>
      </c>
      <c r="N123" s="103" t="s">
        <v>3529</v>
      </c>
      <c r="O123" s="103" t="s">
        <v>3529</v>
      </c>
      <c r="P123" s="103" t="s">
        <v>3774</v>
      </c>
      <c r="Q123" s="103" t="s">
        <v>3529</v>
      </c>
      <c r="R123" s="103" t="s">
        <v>4599</v>
      </c>
      <c r="S123" s="103" t="s">
        <v>2828</v>
      </c>
      <c r="T123" s="103" t="s">
        <v>4597</v>
      </c>
      <c r="U123" s="103" t="s">
        <v>2828</v>
      </c>
      <c r="V123" s="103" t="s">
        <v>2828</v>
      </c>
      <c r="W123" s="95" t="s">
        <v>2830</v>
      </c>
    </row>
    <row r="124" spans="1:23" ht="23.1" customHeight="1">
      <c r="A124" s="73"/>
      <c r="B124" s="87" t="s">
        <v>392</v>
      </c>
      <c r="C124" s="87" t="s">
        <v>393</v>
      </c>
      <c r="D124" s="88" t="s">
        <v>1849</v>
      </c>
      <c r="E124" s="87" t="s">
        <v>394</v>
      </c>
      <c r="F124" s="87" t="s">
        <v>80</v>
      </c>
      <c r="G124" s="88" t="s">
        <v>4952</v>
      </c>
      <c r="H124" s="88" t="s">
        <v>4953</v>
      </c>
      <c r="I124" s="88" t="s">
        <v>4867</v>
      </c>
      <c r="J124" s="88" t="s">
        <v>4868</v>
      </c>
      <c r="K124" s="103" t="s">
        <v>4594</v>
      </c>
      <c r="L124" s="103" t="s">
        <v>4595</v>
      </c>
      <c r="M124" s="103" t="s">
        <v>3529</v>
      </c>
      <c r="N124" s="103" t="s">
        <v>3529</v>
      </c>
      <c r="O124" s="103" t="s">
        <v>3529</v>
      </c>
      <c r="P124" s="103" t="s">
        <v>3774</v>
      </c>
      <c r="Q124" s="103" t="s">
        <v>3529</v>
      </c>
      <c r="R124" s="103" t="s">
        <v>4602</v>
      </c>
      <c r="S124" s="103" t="s">
        <v>2828</v>
      </c>
      <c r="T124" s="103" t="s">
        <v>2828</v>
      </c>
      <c r="U124" s="103" t="s">
        <v>2828</v>
      </c>
      <c r="V124" s="103" t="s">
        <v>2828</v>
      </c>
      <c r="W124" s="95" t="s">
        <v>2830</v>
      </c>
    </row>
    <row r="125" spans="1:23" ht="23.1" customHeight="1">
      <c r="A125" s="73"/>
      <c r="B125" s="87" t="s">
        <v>395</v>
      </c>
      <c r="C125" s="87" t="s">
        <v>396</v>
      </c>
      <c r="D125" s="88" t="s">
        <v>1851</v>
      </c>
      <c r="E125" s="87" t="s">
        <v>397</v>
      </c>
      <c r="F125" s="87" t="s">
        <v>166</v>
      </c>
      <c r="G125" s="88" t="s">
        <v>4990</v>
      </c>
      <c r="H125" s="88" t="s">
        <v>4940</v>
      </c>
      <c r="I125" s="88" t="s">
        <v>4885</v>
      </c>
      <c r="J125" s="88" t="s">
        <v>4886</v>
      </c>
      <c r="K125" s="87" t="s">
        <v>4594</v>
      </c>
      <c r="L125" s="87" t="s">
        <v>4595</v>
      </c>
      <c r="M125" s="87" t="s">
        <v>3529</v>
      </c>
      <c r="N125" s="87" t="s">
        <v>3529</v>
      </c>
      <c r="O125" s="94" t="s">
        <v>4598</v>
      </c>
      <c r="P125" s="87" t="s">
        <v>3764</v>
      </c>
      <c r="Q125" s="87" t="s">
        <v>3529</v>
      </c>
      <c r="R125" s="87" t="s">
        <v>4631</v>
      </c>
      <c r="S125" s="87" t="s">
        <v>4597</v>
      </c>
      <c r="T125" s="87" t="s">
        <v>4597</v>
      </c>
      <c r="U125" s="87" t="s">
        <v>2828</v>
      </c>
      <c r="V125" s="87" t="s">
        <v>2828</v>
      </c>
      <c r="W125" s="93" t="s">
        <v>2831</v>
      </c>
    </row>
    <row r="126" spans="1:23" ht="23.1" customHeight="1">
      <c r="A126" s="73"/>
      <c r="B126" s="87" t="s">
        <v>398</v>
      </c>
      <c r="C126" s="87" t="s">
        <v>399</v>
      </c>
      <c r="D126" s="88" t="s">
        <v>1854</v>
      </c>
      <c r="E126" s="87" t="s">
        <v>400</v>
      </c>
      <c r="F126" s="87" t="s">
        <v>61</v>
      </c>
      <c r="G126" s="88" t="s">
        <v>4950</v>
      </c>
      <c r="H126" s="88"/>
      <c r="I126" s="88" t="s">
        <v>4951</v>
      </c>
      <c r="J126" s="88" t="s">
        <v>4868</v>
      </c>
      <c r="K126" s="103" t="s">
        <v>4594</v>
      </c>
      <c r="L126" s="103" t="s">
        <v>4595</v>
      </c>
      <c r="M126" s="103" t="s">
        <v>3529</v>
      </c>
      <c r="N126" s="103" t="s">
        <v>3529</v>
      </c>
      <c r="O126" s="103" t="s">
        <v>3529</v>
      </c>
      <c r="P126" s="103" t="s">
        <v>3764</v>
      </c>
      <c r="Q126" s="103" t="s">
        <v>3529</v>
      </c>
      <c r="R126" s="103" t="s">
        <v>4607</v>
      </c>
      <c r="S126" s="103" t="s">
        <v>4597</v>
      </c>
      <c r="T126" s="103" t="s">
        <v>4597</v>
      </c>
      <c r="U126" s="103" t="s">
        <v>4597</v>
      </c>
      <c r="V126" s="103" t="s">
        <v>2828</v>
      </c>
      <c r="W126" s="95" t="s">
        <v>2830</v>
      </c>
    </row>
    <row r="127" spans="1:23" ht="23.1" customHeight="1">
      <c r="A127" s="73"/>
      <c r="B127" s="87" t="s">
        <v>401</v>
      </c>
      <c r="C127" s="87" t="s">
        <v>402</v>
      </c>
      <c r="D127" s="88" t="s">
        <v>1857</v>
      </c>
      <c r="E127" s="87" t="s">
        <v>403</v>
      </c>
      <c r="F127" s="87" t="s">
        <v>61</v>
      </c>
      <c r="G127" s="88" t="s">
        <v>4991</v>
      </c>
      <c r="H127" s="88" t="s">
        <v>4935</v>
      </c>
      <c r="I127" s="88" t="s">
        <v>4894</v>
      </c>
      <c r="J127" s="88" t="s">
        <v>4868</v>
      </c>
      <c r="K127" s="87" t="s">
        <v>4594</v>
      </c>
      <c r="L127" s="87" t="s">
        <v>4595</v>
      </c>
      <c r="M127" s="94" t="s">
        <v>4636</v>
      </c>
      <c r="N127" s="94" t="s">
        <v>4598</v>
      </c>
      <c r="O127" s="87" t="s">
        <v>3529</v>
      </c>
      <c r="P127" s="87" t="s">
        <v>3774</v>
      </c>
      <c r="Q127" s="87" t="s">
        <v>3529</v>
      </c>
      <c r="R127" s="94" t="s">
        <v>4638</v>
      </c>
      <c r="S127" s="87" t="s">
        <v>4597</v>
      </c>
      <c r="T127" s="87" t="s">
        <v>4597</v>
      </c>
      <c r="U127" s="87" t="s">
        <v>4597</v>
      </c>
      <c r="V127" s="87" t="s">
        <v>2828</v>
      </c>
      <c r="W127" s="93" t="s">
        <v>2831</v>
      </c>
    </row>
    <row r="128" spans="1:23" ht="23.1" customHeight="1">
      <c r="A128" s="73"/>
      <c r="B128" s="87" t="s">
        <v>404</v>
      </c>
      <c r="C128" s="87" t="s">
        <v>405</v>
      </c>
      <c r="D128" s="88" t="s">
        <v>1861</v>
      </c>
      <c r="E128" s="87" t="s">
        <v>406</v>
      </c>
      <c r="F128" s="87" t="s">
        <v>20</v>
      </c>
      <c r="G128" s="88" t="s">
        <v>4903</v>
      </c>
      <c r="H128" s="88" t="s">
        <v>4904</v>
      </c>
      <c r="I128" s="88" t="s">
        <v>4880</v>
      </c>
      <c r="J128" s="88" t="s">
        <v>4868</v>
      </c>
      <c r="K128" s="87" t="s">
        <v>4594</v>
      </c>
      <c r="L128" s="87" t="s">
        <v>4595</v>
      </c>
      <c r="M128" s="87" t="s">
        <v>3529</v>
      </c>
      <c r="N128" s="87" t="s">
        <v>3529</v>
      </c>
      <c r="O128" s="94" t="s">
        <v>4620</v>
      </c>
      <c r="P128" s="87" t="s">
        <v>3774</v>
      </c>
      <c r="Q128" s="87" t="s">
        <v>3529</v>
      </c>
      <c r="R128" s="87" t="s">
        <v>4630</v>
      </c>
      <c r="S128" s="87" t="s">
        <v>2828</v>
      </c>
      <c r="T128" s="87" t="s">
        <v>2828</v>
      </c>
      <c r="U128" s="87" t="s">
        <v>2828</v>
      </c>
      <c r="V128" s="87" t="s">
        <v>2828</v>
      </c>
      <c r="W128" s="93" t="s">
        <v>2831</v>
      </c>
    </row>
    <row r="129" spans="1:23" ht="23.1" customHeight="1">
      <c r="A129" s="73"/>
      <c r="B129" s="87" t="s">
        <v>407</v>
      </c>
      <c r="C129" s="87" t="s">
        <v>408</v>
      </c>
      <c r="D129" s="88" t="s">
        <v>1864</v>
      </c>
      <c r="E129" s="87" t="s">
        <v>409</v>
      </c>
      <c r="F129" s="87" t="s">
        <v>118</v>
      </c>
      <c r="G129" s="88" t="s">
        <v>4923</v>
      </c>
      <c r="H129" s="88" t="s">
        <v>2829</v>
      </c>
      <c r="I129" s="88" t="s">
        <v>4901</v>
      </c>
      <c r="J129" s="88" t="s">
        <v>4886</v>
      </c>
      <c r="K129" s="103" t="s">
        <v>4594</v>
      </c>
      <c r="L129" s="103" t="s">
        <v>4595</v>
      </c>
      <c r="M129" s="103" t="s">
        <v>3529</v>
      </c>
      <c r="N129" s="103" t="s">
        <v>3529</v>
      </c>
      <c r="O129" s="103" t="s">
        <v>3529</v>
      </c>
      <c r="P129" s="103" t="s">
        <v>3774</v>
      </c>
      <c r="Q129" s="103" t="s">
        <v>3529</v>
      </c>
      <c r="R129" s="103" t="s">
        <v>4623</v>
      </c>
      <c r="S129" s="103" t="s">
        <v>2828</v>
      </c>
      <c r="T129" s="103" t="s">
        <v>2828</v>
      </c>
      <c r="U129" s="103" t="s">
        <v>2828</v>
      </c>
      <c r="V129" s="103" t="s">
        <v>2828</v>
      </c>
      <c r="W129" s="95" t="s">
        <v>2830</v>
      </c>
    </row>
    <row r="130" spans="1:23" ht="23.1" customHeight="1">
      <c r="A130" s="73"/>
      <c r="B130" s="87" t="s">
        <v>410</v>
      </c>
      <c r="C130" s="87" t="s">
        <v>411</v>
      </c>
      <c r="D130" s="88" t="s">
        <v>1866</v>
      </c>
      <c r="E130" s="87" t="s">
        <v>412</v>
      </c>
      <c r="F130" s="87" t="s">
        <v>80</v>
      </c>
      <c r="G130" s="88" t="s">
        <v>4992</v>
      </c>
      <c r="H130" s="88" t="s">
        <v>4964</v>
      </c>
      <c r="I130" s="88" t="s">
        <v>4885</v>
      </c>
      <c r="J130" s="88" t="s">
        <v>4886</v>
      </c>
      <c r="K130" s="103" t="s">
        <v>4594</v>
      </c>
      <c r="L130" s="103" t="s">
        <v>4595</v>
      </c>
      <c r="M130" s="103" t="s">
        <v>3529</v>
      </c>
      <c r="N130" s="103" t="s">
        <v>3529</v>
      </c>
      <c r="O130" s="103" t="s">
        <v>3529</v>
      </c>
      <c r="P130" s="103" t="s">
        <v>3774</v>
      </c>
      <c r="Q130" s="103" t="s">
        <v>3529</v>
      </c>
      <c r="R130" s="103" t="s">
        <v>4623</v>
      </c>
      <c r="S130" s="103" t="s">
        <v>2828</v>
      </c>
      <c r="T130" s="103" t="s">
        <v>4597</v>
      </c>
      <c r="U130" s="103" t="s">
        <v>2828</v>
      </c>
      <c r="V130" s="103" t="s">
        <v>2828</v>
      </c>
      <c r="W130" s="95" t="s">
        <v>2830</v>
      </c>
    </row>
    <row r="131" spans="1:23" ht="23.1" customHeight="1">
      <c r="A131" s="73"/>
      <c r="B131" s="87" t="s">
        <v>413</v>
      </c>
      <c r="C131" s="87" t="s">
        <v>414</v>
      </c>
      <c r="D131" s="88" t="s">
        <v>1868</v>
      </c>
      <c r="E131" s="87" t="s">
        <v>415</v>
      </c>
      <c r="F131" s="87" t="s">
        <v>35</v>
      </c>
      <c r="G131" s="88" t="s">
        <v>4976</v>
      </c>
      <c r="H131" s="88" t="s">
        <v>4977</v>
      </c>
      <c r="I131" s="88" t="s">
        <v>4867</v>
      </c>
      <c r="J131" s="88" t="s">
        <v>4868</v>
      </c>
      <c r="K131" s="103" t="s">
        <v>4594</v>
      </c>
      <c r="L131" s="103" t="s">
        <v>4595</v>
      </c>
      <c r="M131" s="103" t="s">
        <v>3529</v>
      </c>
      <c r="N131" s="103" t="s">
        <v>3529</v>
      </c>
      <c r="O131" s="103" t="s">
        <v>3529</v>
      </c>
      <c r="P131" s="103" t="s">
        <v>3733</v>
      </c>
      <c r="Q131" s="103" t="s">
        <v>3529</v>
      </c>
      <c r="R131" s="103" t="s">
        <v>4596</v>
      </c>
      <c r="S131" s="103" t="s">
        <v>2828</v>
      </c>
      <c r="T131" s="103" t="s">
        <v>2828</v>
      </c>
      <c r="U131" s="103" t="s">
        <v>2828</v>
      </c>
      <c r="V131" s="103" t="s">
        <v>2828</v>
      </c>
      <c r="W131" s="95" t="s">
        <v>2830</v>
      </c>
    </row>
    <row r="132" spans="1:23" ht="23.1" customHeight="1">
      <c r="A132" s="73"/>
      <c r="B132" s="87" t="s">
        <v>416</v>
      </c>
      <c r="C132" s="87" t="s">
        <v>417</v>
      </c>
      <c r="D132" s="88" t="s">
        <v>1871</v>
      </c>
      <c r="E132" s="87" t="s">
        <v>418</v>
      </c>
      <c r="F132" s="87" t="s">
        <v>61</v>
      </c>
      <c r="G132" s="88" t="s">
        <v>4909</v>
      </c>
      <c r="H132" s="88" t="s">
        <v>4910</v>
      </c>
      <c r="I132" s="88" t="s">
        <v>4880</v>
      </c>
      <c r="J132" s="88" t="s">
        <v>4868</v>
      </c>
      <c r="K132" s="103" t="s">
        <v>4594</v>
      </c>
      <c r="L132" s="103" t="s">
        <v>4595</v>
      </c>
      <c r="M132" s="103" t="s">
        <v>3529</v>
      </c>
      <c r="N132" s="103" t="s">
        <v>3529</v>
      </c>
      <c r="O132" s="103" t="s">
        <v>3529</v>
      </c>
      <c r="P132" s="103" t="s">
        <v>3774</v>
      </c>
      <c r="Q132" s="103" t="s">
        <v>3529</v>
      </c>
      <c r="R132" s="103" t="s">
        <v>4599</v>
      </c>
      <c r="S132" s="103" t="s">
        <v>2828</v>
      </c>
      <c r="T132" s="103" t="s">
        <v>4597</v>
      </c>
      <c r="U132" s="103" t="s">
        <v>2828</v>
      </c>
      <c r="V132" s="103" t="s">
        <v>2828</v>
      </c>
      <c r="W132" s="95" t="s">
        <v>2830</v>
      </c>
    </row>
    <row r="133" spans="1:23" ht="23.1" customHeight="1">
      <c r="A133" s="73"/>
      <c r="B133" s="87" t="s">
        <v>419</v>
      </c>
      <c r="C133" s="87" t="s">
        <v>420</v>
      </c>
      <c r="D133" s="88" t="s">
        <v>1874</v>
      </c>
      <c r="E133" s="87" t="s">
        <v>421</v>
      </c>
      <c r="F133" s="87" t="s">
        <v>169</v>
      </c>
      <c r="G133" s="88" t="s">
        <v>4993</v>
      </c>
      <c r="H133" s="88" t="s">
        <v>2829</v>
      </c>
      <c r="I133" s="88" t="s">
        <v>4901</v>
      </c>
      <c r="J133" s="88" t="s">
        <v>4886</v>
      </c>
      <c r="K133" s="103" t="s">
        <v>4603</v>
      </c>
      <c r="L133" s="103" t="s">
        <v>4595</v>
      </c>
      <c r="M133" s="103" t="s">
        <v>3529</v>
      </c>
      <c r="N133" s="103" t="s">
        <v>3529</v>
      </c>
      <c r="O133" s="103" t="s">
        <v>3529</v>
      </c>
      <c r="P133" s="103" t="s">
        <v>3733</v>
      </c>
      <c r="Q133" s="103" t="s">
        <v>3529</v>
      </c>
      <c r="R133" s="103" t="s">
        <v>4615</v>
      </c>
      <c r="S133" s="103" t="s">
        <v>2828</v>
      </c>
      <c r="T133" s="103" t="s">
        <v>4597</v>
      </c>
      <c r="U133" s="103" t="s">
        <v>2828</v>
      </c>
      <c r="V133" s="103" t="s">
        <v>2828</v>
      </c>
      <c r="W133" s="95" t="s">
        <v>2830</v>
      </c>
    </row>
    <row r="134" spans="1:23" ht="23.1" customHeight="1">
      <c r="A134" s="73"/>
      <c r="B134" s="87" t="s">
        <v>422</v>
      </c>
      <c r="C134" s="87" t="s">
        <v>423</v>
      </c>
      <c r="D134" s="88" t="s">
        <v>1877</v>
      </c>
      <c r="E134" s="87" t="s">
        <v>424</v>
      </c>
      <c r="F134" s="87" t="s">
        <v>122</v>
      </c>
      <c r="G134" s="88" t="s">
        <v>4994</v>
      </c>
      <c r="H134" s="88" t="s">
        <v>2829</v>
      </c>
      <c r="I134" s="88" t="s">
        <v>4882</v>
      </c>
      <c r="J134" s="88" t="s">
        <v>4877</v>
      </c>
      <c r="K134" s="87" t="s">
        <v>2828</v>
      </c>
      <c r="L134" s="87" t="s">
        <v>2828</v>
      </c>
      <c r="M134" s="87" t="s">
        <v>2828</v>
      </c>
      <c r="N134" s="87" t="s">
        <v>2828</v>
      </c>
      <c r="O134" s="87" t="s">
        <v>2828</v>
      </c>
      <c r="P134" s="87" t="s">
        <v>2828</v>
      </c>
      <c r="Q134" s="87" t="s">
        <v>2828</v>
      </c>
      <c r="R134" s="87" t="s">
        <v>2828</v>
      </c>
      <c r="S134" s="87" t="s">
        <v>2828</v>
      </c>
      <c r="T134" s="87" t="s">
        <v>2828</v>
      </c>
      <c r="U134" s="87" t="s">
        <v>2828</v>
      </c>
      <c r="V134" s="87" t="s">
        <v>2828</v>
      </c>
      <c r="W134" s="88" t="s">
        <v>2700</v>
      </c>
    </row>
    <row r="135" spans="1:23" ht="23.1" customHeight="1">
      <c r="A135" s="73"/>
      <c r="B135" s="87" t="s">
        <v>425</v>
      </c>
      <c r="C135" s="87" t="s">
        <v>426</v>
      </c>
      <c r="D135" s="88" t="s">
        <v>1881</v>
      </c>
      <c r="E135" s="87" t="s">
        <v>427</v>
      </c>
      <c r="F135" s="87" t="s">
        <v>65</v>
      </c>
      <c r="G135" s="88" t="s">
        <v>4970</v>
      </c>
      <c r="H135" s="88" t="s">
        <v>4971</v>
      </c>
      <c r="I135" s="88" t="s">
        <v>4867</v>
      </c>
      <c r="J135" s="88" t="s">
        <v>4868</v>
      </c>
      <c r="K135" s="103" t="s">
        <v>4603</v>
      </c>
      <c r="L135" s="103" t="s">
        <v>4595</v>
      </c>
      <c r="M135" s="103" t="s">
        <v>3529</v>
      </c>
      <c r="N135" s="103" t="s">
        <v>3529</v>
      </c>
      <c r="O135" s="103" t="s">
        <v>3529</v>
      </c>
      <c r="P135" s="103" t="s">
        <v>3774</v>
      </c>
      <c r="Q135" s="103" t="s">
        <v>3529</v>
      </c>
      <c r="R135" s="103" t="s">
        <v>4616</v>
      </c>
      <c r="S135" s="103" t="s">
        <v>2828</v>
      </c>
      <c r="T135" s="103" t="s">
        <v>4597</v>
      </c>
      <c r="U135" s="103" t="s">
        <v>4597</v>
      </c>
      <c r="V135" s="103" t="s">
        <v>2828</v>
      </c>
      <c r="W135" s="95" t="s">
        <v>2830</v>
      </c>
    </row>
    <row r="136" spans="1:23" ht="23.1" customHeight="1">
      <c r="A136" s="73"/>
      <c r="B136" s="87" t="s">
        <v>428</v>
      </c>
      <c r="C136" s="87" t="s">
        <v>429</v>
      </c>
      <c r="D136" s="88" t="s">
        <v>1884</v>
      </c>
      <c r="E136" s="87" t="s">
        <v>430</v>
      </c>
      <c r="F136" s="87" t="s">
        <v>100</v>
      </c>
      <c r="G136" s="88" t="s">
        <v>4950</v>
      </c>
      <c r="H136" s="88"/>
      <c r="I136" s="88" t="s">
        <v>4951</v>
      </c>
      <c r="J136" s="88" t="s">
        <v>4868</v>
      </c>
      <c r="K136" s="103" t="s">
        <v>4594</v>
      </c>
      <c r="L136" s="103" t="s">
        <v>4595</v>
      </c>
      <c r="M136" s="103" t="s">
        <v>3529</v>
      </c>
      <c r="N136" s="103" t="s">
        <v>3529</v>
      </c>
      <c r="O136" s="103" t="s">
        <v>3529</v>
      </c>
      <c r="P136" s="103" t="s">
        <v>3774</v>
      </c>
      <c r="Q136" s="103" t="s">
        <v>3529</v>
      </c>
      <c r="R136" s="103" t="s">
        <v>4599</v>
      </c>
      <c r="S136" s="103" t="s">
        <v>2828</v>
      </c>
      <c r="T136" s="103" t="s">
        <v>4597</v>
      </c>
      <c r="U136" s="103" t="s">
        <v>4597</v>
      </c>
      <c r="V136" s="103" t="s">
        <v>2828</v>
      </c>
      <c r="W136" s="95" t="s">
        <v>2830</v>
      </c>
    </row>
    <row r="137" spans="1:23" ht="23.1" customHeight="1">
      <c r="A137" s="73"/>
      <c r="B137" s="87" t="s">
        <v>431</v>
      </c>
      <c r="C137" s="87" t="s">
        <v>432</v>
      </c>
      <c r="D137" s="88" t="s">
        <v>1887</v>
      </c>
      <c r="E137" s="87" t="s">
        <v>433</v>
      </c>
      <c r="F137" s="87" t="s">
        <v>136</v>
      </c>
      <c r="G137" s="88" t="s">
        <v>4945</v>
      </c>
      <c r="H137" s="88" t="s">
        <v>4946</v>
      </c>
      <c r="I137" s="88" t="s">
        <v>4880</v>
      </c>
      <c r="J137" s="88" t="s">
        <v>4868</v>
      </c>
      <c r="K137" s="87" t="s">
        <v>4594</v>
      </c>
      <c r="L137" s="87" t="s">
        <v>4595</v>
      </c>
      <c r="M137" s="87" t="s">
        <v>3529</v>
      </c>
      <c r="N137" s="87" t="s">
        <v>3529</v>
      </c>
      <c r="O137" s="94" t="s">
        <v>4598</v>
      </c>
      <c r="P137" s="87" t="s">
        <v>3764</v>
      </c>
      <c r="Q137" s="87" t="s">
        <v>3529</v>
      </c>
      <c r="R137" s="87" t="s">
        <v>4630</v>
      </c>
      <c r="S137" s="87" t="s">
        <v>2828</v>
      </c>
      <c r="T137" s="87" t="s">
        <v>2828</v>
      </c>
      <c r="U137" s="87" t="s">
        <v>4597</v>
      </c>
      <c r="V137" s="87" t="s">
        <v>2828</v>
      </c>
      <c r="W137" s="93" t="s">
        <v>2831</v>
      </c>
    </row>
    <row r="138" spans="1:23" ht="23.1" customHeight="1">
      <c r="A138" s="73"/>
      <c r="B138" s="87" t="s">
        <v>434</v>
      </c>
      <c r="C138" s="87" t="s">
        <v>435</v>
      </c>
      <c r="D138" s="88" t="s">
        <v>1889</v>
      </c>
      <c r="E138" s="87" t="s">
        <v>436</v>
      </c>
      <c r="F138" s="87" t="s">
        <v>61</v>
      </c>
      <c r="G138" s="88" t="s">
        <v>4982</v>
      </c>
      <c r="H138" s="88" t="s">
        <v>2829</v>
      </c>
      <c r="I138" s="88" t="s">
        <v>4882</v>
      </c>
      <c r="J138" s="88" t="s">
        <v>4877</v>
      </c>
      <c r="K138" s="103" t="s">
        <v>4594</v>
      </c>
      <c r="L138" s="103" t="s">
        <v>4595</v>
      </c>
      <c r="M138" s="103" t="s">
        <v>3529</v>
      </c>
      <c r="N138" s="103" t="s">
        <v>3529</v>
      </c>
      <c r="O138" s="103" t="s">
        <v>3529</v>
      </c>
      <c r="P138" s="103" t="s">
        <v>3774</v>
      </c>
      <c r="Q138" s="103" t="s">
        <v>3529</v>
      </c>
      <c r="R138" s="103" t="s">
        <v>4609</v>
      </c>
      <c r="S138" s="103" t="s">
        <v>2828</v>
      </c>
      <c r="T138" s="103" t="s">
        <v>4597</v>
      </c>
      <c r="U138" s="103" t="s">
        <v>4614</v>
      </c>
      <c r="V138" s="103" t="s">
        <v>2828</v>
      </c>
      <c r="W138" s="95" t="s">
        <v>2830</v>
      </c>
    </row>
    <row r="139" spans="1:23" ht="23.1" customHeight="1">
      <c r="A139" s="73"/>
      <c r="B139" s="87" t="s">
        <v>438</v>
      </c>
      <c r="C139" s="87" t="s">
        <v>439</v>
      </c>
      <c r="D139" s="88" t="s">
        <v>1893</v>
      </c>
      <c r="E139" s="87" t="s">
        <v>440</v>
      </c>
      <c r="F139" s="87" t="s">
        <v>20</v>
      </c>
      <c r="G139" s="88" t="s">
        <v>4954</v>
      </c>
      <c r="H139" s="88" t="s">
        <v>4955</v>
      </c>
      <c r="I139" s="88" t="s">
        <v>4880</v>
      </c>
      <c r="J139" s="88" t="s">
        <v>4868</v>
      </c>
      <c r="K139" s="103" t="s">
        <v>4603</v>
      </c>
      <c r="L139" s="103" t="s">
        <v>4595</v>
      </c>
      <c r="M139" s="103" t="s">
        <v>3529</v>
      </c>
      <c r="N139" s="103" t="s">
        <v>3529</v>
      </c>
      <c r="O139" s="103" t="s">
        <v>3529</v>
      </c>
      <c r="P139" s="103" t="s">
        <v>3774</v>
      </c>
      <c r="Q139" s="103" t="s">
        <v>3529</v>
      </c>
      <c r="R139" s="103" t="s">
        <v>4613</v>
      </c>
      <c r="S139" s="103" t="s">
        <v>2828</v>
      </c>
      <c r="T139" s="103" t="s">
        <v>4597</v>
      </c>
      <c r="U139" s="103" t="s">
        <v>2828</v>
      </c>
      <c r="V139" s="103" t="s">
        <v>2828</v>
      </c>
      <c r="W139" s="95" t="s">
        <v>2830</v>
      </c>
    </row>
    <row r="140" spans="1:23" ht="23.1" customHeight="1">
      <c r="A140" s="73"/>
      <c r="B140" s="87" t="s">
        <v>441</v>
      </c>
      <c r="C140" s="87" t="s">
        <v>442</v>
      </c>
      <c r="D140" s="88" t="s">
        <v>1897</v>
      </c>
      <c r="E140" s="87" t="s">
        <v>443</v>
      </c>
      <c r="F140" s="87" t="s">
        <v>56</v>
      </c>
      <c r="G140" s="88" t="s">
        <v>4995</v>
      </c>
      <c r="H140" s="88" t="s">
        <v>4996</v>
      </c>
      <c r="I140" s="88" t="s">
        <v>4916</v>
      </c>
      <c r="J140" s="88" t="s">
        <v>4868</v>
      </c>
      <c r="K140" s="103" t="s">
        <v>4594</v>
      </c>
      <c r="L140" s="103" t="s">
        <v>4595</v>
      </c>
      <c r="M140" s="103" t="s">
        <v>3529</v>
      </c>
      <c r="N140" s="103" t="s">
        <v>3529</v>
      </c>
      <c r="O140" s="103" t="s">
        <v>3529</v>
      </c>
      <c r="P140" s="103" t="s">
        <v>3774</v>
      </c>
      <c r="Q140" s="103" t="s">
        <v>3529</v>
      </c>
      <c r="R140" s="103" t="s">
        <v>4623</v>
      </c>
      <c r="S140" s="103" t="s">
        <v>2828</v>
      </c>
      <c r="T140" s="103" t="s">
        <v>4597</v>
      </c>
      <c r="U140" s="103" t="s">
        <v>4597</v>
      </c>
      <c r="V140" s="103" t="s">
        <v>2828</v>
      </c>
      <c r="W140" s="95" t="s">
        <v>2830</v>
      </c>
    </row>
    <row r="141" spans="1:23" ht="23.1" customHeight="1">
      <c r="A141" s="73"/>
      <c r="B141" s="87" t="s">
        <v>444</v>
      </c>
      <c r="C141" s="87" t="s">
        <v>445</v>
      </c>
      <c r="D141" s="88" t="s">
        <v>1900</v>
      </c>
      <c r="E141" s="87" t="s">
        <v>446</v>
      </c>
      <c r="F141" s="87" t="s">
        <v>56</v>
      </c>
      <c r="G141" s="88" t="s">
        <v>4997</v>
      </c>
      <c r="H141" s="88" t="s">
        <v>2829</v>
      </c>
      <c r="I141" s="88" t="s">
        <v>4873</v>
      </c>
      <c r="J141" s="88" t="s">
        <v>4868</v>
      </c>
      <c r="K141" s="103" t="s">
        <v>4594</v>
      </c>
      <c r="L141" s="103" t="s">
        <v>4595</v>
      </c>
      <c r="M141" s="103" t="s">
        <v>3529</v>
      </c>
      <c r="N141" s="103" t="s">
        <v>3529</v>
      </c>
      <c r="O141" s="103" t="s">
        <v>3529</v>
      </c>
      <c r="P141" s="103" t="s">
        <v>3774</v>
      </c>
      <c r="Q141" s="103" t="s">
        <v>3529</v>
      </c>
      <c r="R141" s="103" t="s">
        <v>4613</v>
      </c>
      <c r="S141" s="103" t="s">
        <v>4597</v>
      </c>
      <c r="T141" s="103" t="s">
        <v>2828</v>
      </c>
      <c r="U141" s="103" t="s">
        <v>4597</v>
      </c>
      <c r="V141" s="103" t="s">
        <v>2828</v>
      </c>
      <c r="W141" s="95" t="s">
        <v>2830</v>
      </c>
    </row>
    <row r="142" spans="1:23" ht="23.1" customHeight="1">
      <c r="A142" s="73"/>
      <c r="B142" s="87" t="s">
        <v>448</v>
      </c>
      <c r="C142" s="87" t="s">
        <v>449</v>
      </c>
      <c r="D142" s="88" t="s">
        <v>1903</v>
      </c>
      <c r="E142" s="87" t="s">
        <v>450</v>
      </c>
      <c r="F142" s="87" t="s">
        <v>125</v>
      </c>
      <c r="G142" s="88" t="s">
        <v>4998</v>
      </c>
      <c r="H142" s="88"/>
      <c r="I142" s="88" t="s">
        <v>4951</v>
      </c>
      <c r="J142" s="88" t="s">
        <v>4868</v>
      </c>
      <c r="K142" s="87" t="s">
        <v>4594</v>
      </c>
      <c r="L142" s="87" t="s">
        <v>4595</v>
      </c>
      <c r="M142" s="94" t="s">
        <v>4598</v>
      </c>
      <c r="N142" s="87" t="s">
        <v>3529</v>
      </c>
      <c r="O142" s="87" t="s">
        <v>3529</v>
      </c>
      <c r="P142" s="87" t="s">
        <v>3774</v>
      </c>
      <c r="Q142" s="87" t="s">
        <v>3529</v>
      </c>
      <c r="R142" s="87" t="s">
        <v>4629</v>
      </c>
      <c r="S142" s="87" t="s">
        <v>2828</v>
      </c>
      <c r="T142" s="87" t="s">
        <v>4597</v>
      </c>
      <c r="U142" s="87" t="s">
        <v>2828</v>
      </c>
      <c r="V142" s="87" t="s">
        <v>2828</v>
      </c>
      <c r="W142" s="93" t="s">
        <v>2831</v>
      </c>
    </row>
    <row r="143" spans="1:23" ht="23.1" customHeight="1">
      <c r="A143" s="73"/>
      <c r="B143" s="87" t="s">
        <v>451</v>
      </c>
      <c r="C143" s="87" t="s">
        <v>452</v>
      </c>
      <c r="D143" s="88" t="s">
        <v>1907</v>
      </c>
      <c r="E143" s="87" t="s">
        <v>453</v>
      </c>
      <c r="F143" s="87" t="s">
        <v>56</v>
      </c>
      <c r="G143" s="88" t="s">
        <v>4999</v>
      </c>
      <c r="H143" s="88" t="s">
        <v>4927</v>
      </c>
      <c r="I143" s="88" t="s">
        <v>4885</v>
      </c>
      <c r="J143" s="88" t="s">
        <v>4886</v>
      </c>
      <c r="K143" s="103" t="s">
        <v>4603</v>
      </c>
      <c r="L143" s="103" t="s">
        <v>4595</v>
      </c>
      <c r="M143" s="103" t="s">
        <v>3529</v>
      </c>
      <c r="N143" s="103" t="s">
        <v>3529</v>
      </c>
      <c r="O143" s="103" t="s">
        <v>3529</v>
      </c>
      <c r="P143" s="103" t="s">
        <v>3764</v>
      </c>
      <c r="Q143" s="103" t="s">
        <v>3529</v>
      </c>
      <c r="R143" s="103" t="s">
        <v>4611</v>
      </c>
      <c r="S143" s="103" t="s">
        <v>2828</v>
      </c>
      <c r="T143" s="103" t="s">
        <v>2828</v>
      </c>
      <c r="U143" s="103" t="s">
        <v>2828</v>
      </c>
      <c r="V143" s="103" t="s">
        <v>2828</v>
      </c>
      <c r="W143" s="95" t="s">
        <v>2830</v>
      </c>
    </row>
    <row r="144" spans="1:23" ht="23.1" customHeight="1">
      <c r="A144" s="73"/>
      <c r="B144" s="87" t="s">
        <v>454</v>
      </c>
      <c r="C144" s="87" t="s">
        <v>455</v>
      </c>
      <c r="D144" s="88" t="s">
        <v>1909</v>
      </c>
      <c r="E144" s="87" t="s">
        <v>456</v>
      </c>
      <c r="F144" s="87" t="s">
        <v>155</v>
      </c>
      <c r="G144" s="88" t="s">
        <v>5000</v>
      </c>
      <c r="H144" s="88" t="s">
        <v>2829</v>
      </c>
      <c r="I144" s="88" t="s">
        <v>4885</v>
      </c>
      <c r="J144" s="88" t="s">
        <v>4886</v>
      </c>
      <c r="K144" s="103" t="s">
        <v>4603</v>
      </c>
      <c r="L144" s="103" t="s">
        <v>4595</v>
      </c>
      <c r="M144" s="103" t="s">
        <v>3529</v>
      </c>
      <c r="N144" s="103" t="s">
        <v>3529</v>
      </c>
      <c r="O144" s="103" t="s">
        <v>3529</v>
      </c>
      <c r="P144" s="103" t="s">
        <v>3759</v>
      </c>
      <c r="Q144" s="103" t="s">
        <v>3529</v>
      </c>
      <c r="R144" s="103" t="s">
        <v>4604</v>
      </c>
      <c r="S144" s="103" t="s">
        <v>2828</v>
      </c>
      <c r="T144" s="103" t="s">
        <v>4597</v>
      </c>
      <c r="U144" s="103" t="s">
        <v>2828</v>
      </c>
      <c r="V144" s="103" t="s">
        <v>2828</v>
      </c>
      <c r="W144" s="95" t="s">
        <v>2830</v>
      </c>
    </row>
    <row r="145" spans="1:23" ht="23.1" customHeight="1">
      <c r="A145" s="73"/>
      <c r="B145" s="87" t="s">
        <v>457</v>
      </c>
      <c r="C145" s="87" t="s">
        <v>458</v>
      </c>
      <c r="D145" s="88" t="s">
        <v>1912</v>
      </c>
      <c r="E145" s="87" t="s">
        <v>459</v>
      </c>
      <c r="F145" s="87" t="s">
        <v>80</v>
      </c>
      <c r="G145" s="88" t="s">
        <v>4976</v>
      </c>
      <c r="H145" s="88" t="s">
        <v>4977</v>
      </c>
      <c r="I145" s="88" t="s">
        <v>4867</v>
      </c>
      <c r="J145" s="88" t="s">
        <v>4868</v>
      </c>
      <c r="K145" s="103" t="s">
        <v>4594</v>
      </c>
      <c r="L145" s="103" t="s">
        <v>4601</v>
      </c>
      <c r="M145" s="103" t="s">
        <v>3529</v>
      </c>
      <c r="N145" s="103" t="s">
        <v>3529</v>
      </c>
      <c r="O145" s="103" t="s">
        <v>3529</v>
      </c>
      <c r="P145" s="103" t="s">
        <v>3774</v>
      </c>
      <c r="Q145" s="103" t="s">
        <v>3529</v>
      </c>
      <c r="R145" s="103" t="s">
        <v>4627</v>
      </c>
      <c r="S145" s="103" t="s">
        <v>4597</v>
      </c>
      <c r="T145" s="103" t="s">
        <v>4597</v>
      </c>
      <c r="U145" s="103" t="s">
        <v>4597</v>
      </c>
      <c r="V145" s="103" t="s">
        <v>2828</v>
      </c>
      <c r="W145" s="95" t="s">
        <v>2830</v>
      </c>
    </row>
    <row r="146" spans="1:23" ht="23.1" customHeight="1">
      <c r="A146" s="73"/>
      <c r="B146" s="87" t="s">
        <v>460</v>
      </c>
      <c r="C146" s="87" t="s">
        <v>461</v>
      </c>
      <c r="D146" s="88" t="s">
        <v>1913</v>
      </c>
      <c r="E146" s="87" t="s">
        <v>462</v>
      </c>
      <c r="F146" s="87" t="s">
        <v>20</v>
      </c>
      <c r="G146" s="88" t="s">
        <v>4952</v>
      </c>
      <c r="H146" s="88" t="s">
        <v>4953</v>
      </c>
      <c r="I146" s="88" t="s">
        <v>4867</v>
      </c>
      <c r="J146" s="88" t="s">
        <v>4868</v>
      </c>
      <c r="K146" s="103" t="s">
        <v>4594</v>
      </c>
      <c r="L146" s="103" t="s">
        <v>4595</v>
      </c>
      <c r="M146" s="103" t="s">
        <v>3529</v>
      </c>
      <c r="N146" s="103" t="s">
        <v>3529</v>
      </c>
      <c r="O146" s="103" t="s">
        <v>3529</v>
      </c>
      <c r="P146" s="103" t="s">
        <v>3769</v>
      </c>
      <c r="Q146" s="103" t="s">
        <v>3529</v>
      </c>
      <c r="R146" s="103" t="s">
        <v>4596</v>
      </c>
      <c r="S146" s="103" t="s">
        <v>2828</v>
      </c>
      <c r="T146" s="103" t="s">
        <v>4597</v>
      </c>
      <c r="U146" s="103" t="s">
        <v>4597</v>
      </c>
      <c r="V146" s="103" t="s">
        <v>2828</v>
      </c>
      <c r="W146" s="95" t="s">
        <v>2830</v>
      </c>
    </row>
    <row r="147" spans="1:23" ht="23.1" customHeight="1">
      <c r="A147" s="73"/>
      <c r="B147" s="87" t="s">
        <v>463</v>
      </c>
      <c r="C147" s="87" t="s">
        <v>464</v>
      </c>
      <c r="D147" s="88" t="s">
        <v>1916</v>
      </c>
      <c r="E147" s="87" t="s">
        <v>465</v>
      </c>
      <c r="F147" s="87" t="s">
        <v>80</v>
      </c>
      <c r="G147" s="88" t="s">
        <v>4987</v>
      </c>
      <c r="H147" s="88" t="s">
        <v>4967</v>
      </c>
      <c r="I147" s="88" t="s">
        <v>4885</v>
      </c>
      <c r="J147" s="88" t="s">
        <v>4886</v>
      </c>
      <c r="K147" s="103" t="s">
        <v>4594</v>
      </c>
      <c r="L147" s="103" t="s">
        <v>4595</v>
      </c>
      <c r="M147" s="103" t="s">
        <v>3529</v>
      </c>
      <c r="N147" s="103" t="s">
        <v>3529</v>
      </c>
      <c r="O147" s="103" t="s">
        <v>3529</v>
      </c>
      <c r="P147" s="103" t="s">
        <v>3769</v>
      </c>
      <c r="Q147" s="103" t="s">
        <v>3529</v>
      </c>
      <c r="R147" s="103" t="s">
        <v>4612</v>
      </c>
      <c r="S147" s="103" t="s">
        <v>4597</v>
      </c>
      <c r="T147" s="103" t="s">
        <v>2828</v>
      </c>
      <c r="U147" s="103" t="s">
        <v>4597</v>
      </c>
      <c r="V147" s="103" t="s">
        <v>2828</v>
      </c>
      <c r="W147" s="95" t="s">
        <v>2830</v>
      </c>
    </row>
    <row r="148" spans="1:23" ht="23.1" customHeight="1">
      <c r="A148" s="73"/>
      <c r="B148" s="87" t="s">
        <v>467</v>
      </c>
      <c r="C148" s="87" t="s">
        <v>468</v>
      </c>
      <c r="D148" s="88" t="s">
        <v>1919</v>
      </c>
      <c r="E148" s="87" t="s">
        <v>469</v>
      </c>
      <c r="F148" s="87" t="s">
        <v>35</v>
      </c>
      <c r="G148" s="88" t="s">
        <v>5001</v>
      </c>
      <c r="H148" s="88" t="s">
        <v>5002</v>
      </c>
      <c r="I148" s="88" t="s">
        <v>4873</v>
      </c>
      <c r="J148" s="88" t="s">
        <v>4868</v>
      </c>
      <c r="K148" s="103" t="s">
        <v>4594</v>
      </c>
      <c r="L148" s="103" t="s">
        <v>4595</v>
      </c>
      <c r="M148" s="103" t="s">
        <v>3529</v>
      </c>
      <c r="N148" s="103" t="s">
        <v>3529</v>
      </c>
      <c r="O148" s="103" t="s">
        <v>3529</v>
      </c>
      <c r="P148" s="103" t="s">
        <v>3767</v>
      </c>
      <c r="Q148" s="103" t="s">
        <v>3529</v>
      </c>
      <c r="R148" s="103" t="s">
        <v>4624</v>
      </c>
      <c r="S148" s="103" t="s">
        <v>2828</v>
      </c>
      <c r="T148" s="103" t="s">
        <v>4597</v>
      </c>
      <c r="U148" s="103" t="s">
        <v>2828</v>
      </c>
      <c r="V148" s="103" t="s">
        <v>2828</v>
      </c>
      <c r="W148" s="95" t="s">
        <v>2830</v>
      </c>
    </row>
    <row r="149" spans="1:23" ht="23.1" customHeight="1">
      <c r="A149" s="73"/>
      <c r="B149" s="87" t="s">
        <v>471</v>
      </c>
      <c r="C149" s="87" t="s">
        <v>472</v>
      </c>
      <c r="D149" s="88" t="s">
        <v>1922</v>
      </c>
      <c r="E149" s="87" t="s">
        <v>473</v>
      </c>
      <c r="F149" s="87" t="s">
        <v>20</v>
      </c>
      <c r="G149" s="88" t="s">
        <v>4950</v>
      </c>
      <c r="H149" s="88"/>
      <c r="I149" s="88" t="s">
        <v>4951</v>
      </c>
      <c r="J149" s="88" t="s">
        <v>4868</v>
      </c>
      <c r="K149" s="103" t="s">
        <v>4594</v>
      </c>
      <c r="L149" s="103" t="s">
        <v>4595</v>
      </c>
      <c r="M149" s="103" t="s">
        <v>3529</v>
      </c>
      <c r="N149" s="103" t="s">
        <v>3529</v>
      </c>
      <c r="O149" s="103" t="s">
        <v>3529</v>
      </c>
      <c r="P149" s="103" t="s">
        <v>3733</v>
      </c>
      <c r="Q149" s="103" t="s">
        <v>3529</v>
      </c>
      <c r="R149" s="103" t="s">
        <v>4607</v>
      </c>
      <c r="S149" s="103" t="s">
        <v>4597</v>
      </c>
      <c r="T149" s="103" t="s">
        <v>4597</v>
      </c>
      <c r="U149" s="103" t="s">
        <v>2828</v>
      </c>
      <c r="V149" s="103" t="s">
        <v>2828</v>
      </c>
      <c r="W149" s="95" t="s">
        <v>2830</v>
      </c>
    </row>
    <row r="150" spans="1:23" ht="23.1" customHeight="1">
      <c r="A150" s="73"/>
      <c r="B150" s="87" t="s">
        <v>474</v>
      </c>
      <c r="C150" s="87" t="s">
        <v>475</v>
      </c>
      <c r="D150" s="88" t="s">
        <v>1924</v>
      </c>
      <c r="E150" s="87" t="s">
        <v>476</v>
      </c>
      <c r="F150" s="87" t="s">
        <v>100</v>
      </c>
      <c r="G150" s="88" t="s">
        <v>4973</v>
      </c>
      <c r="H150" s="88" t="s">
        <v>4964</v>
      </c>
      <c r="I150" s="88" t="s">
        <v>4885</v>
      </c>
      <c r="J150" s="88" t="s">
        <v>4886</v>
      </c>
      <c r="K150" s="103" t="s">
        <v>4594</v>
      </c>
      <c r="L150" s="103" t="s">
        <v>4595</v>
      </c>
      <c r="M150" s="103" t="s">
        <v>3529</v>
      </c>
      <c r="N150" s="103" t="s">
        <v>3529</v>
      </c>
      <c r="O150" s="103" t="s">
        <v>3529</v>
      </c>
      <c r="P150" s="103" t="s">
        <v>3767</v>
      </c>
      <c r="Q150" s="103" t="s">
        <v>3529</v>
      </c>
      <c r="R150" s="103" t="s">
        <v>4630</v>
      </c>
      <c r="S150" s="103" t="s">
        <v>2828</v>
      </c>
      <c r="T150" s="103" t="s">
        <v>2828</v>
      </c>
      <c r="U150" s="103" t="s">
        <v>4597</v>
      </c>
      <c r="V150" s="103" t="s">
        <v>2828</v>
      </c>
      <c r="W150" s="95" t="s">
        <v>2830</v>
      </c>
    </row>
    <row r="151" spans="1:23" ht="23.1" customHeight="1">
      <c r="A151" s="73"/>
      <c r="B151" s="87" t="s">
        <v>477</v>
      </c>
      <c r="C151" s="87" t="s">
        <v>478</v>
      </c>
      <c r="D151" s="88" t="s">
        <v>1927</v>
      </c>
      <c r="E151" s="87" t="s">
        <v>479</v>
      </c>
      <c r="F151" s="87" t="s">
        <v>35</v>
      </c>
      <c r="G151" s="88" t="s">
        <v>4966</v>
      </c>
      <c r="H151" s="88" t="s">
        <v>4967</v>
      </c>
      <c r="I151" s="88" t="s">
        <v>4885</v>
      </c>
      <c r="J151" s="88" t="s">
        <v>4886</v>
      </c>
      <c r="K151" s="103" t="s">
        <v>4639</v>
      </c>
      <c r="L151" s="103" t="s">
        <v>4595</v>
      </c>
      <c r="M151" s="103" t="s">
        <v>3529</v>
      </c>
      <c r="N151" s="103" t="s">
        <v>3529</v>
      </c>
      <c r="O151" s="103" t="s">
        <v>3529</v>
      </c>
      <c r="P151" s="103" t="s">
        <v>3769</v>
      </c>
      <c r="Q151" s="103" t="s">
        <v>3529</v>
      </c>
      <c r="R151" s="103" t="s">
        <v>4610</v>
      </c>
      <c r="S151" s="103" t="s">
        <v>2828</v>
      </c>
      <c r="T151" s="103" t="s">
        <v>2828</v>
      </c>
      <c r="U151" s="103" t="s">
        <v>2828</v>
      </c>
      <c r="V151" s="103" t="s">
        <v>2828</v>
      </c>
      <c r="W151" s="95" t="s">
        <v>2830</v>
      </c>
    </row>
    <row r="152" spans="1:23" ht="23.1" customHeight="1">
      <c r="A152" s="73"/>
      <c r="B152" s="87" t="s">
        <v>480</v>
      </c>
      <c r="C152" s="87" t="s">
        <v>481</v>
      </c>
      <c r="D152" s="88" t="s">
        <v>1930</v>
      </c>
      <c r="E152" s="87" t="s">
        <v>482</v>
      </c>
      <c r="F152" s="87" t="s">
        <v>136</v>
      </c>
      <c r="G152" s="88" t="s">
        <v>4970</v>
      </c>
      <c r="H152" s="88" t="s">
        <v>4971</v>
      </c>
      <c r="I152" s="88" t="s">
        <v>4867</v>
      </c>
      <c r="J152" s="88" t="s">
        <v>4868</v>
      </c>
      <c r="K152" s="103" t="s">
        <v>4594</v>
      </c>
      <c r="L152" s="103" t="s">
        <v>4595</v>
      </c>
      <c r="M152" s="103" t="s">
        <v>3529</v>
      </c>
      <c r="N152" s="103" t="s">
        <v>3529</v>
      </c>
      <c r="O152" s="103" t="s">
        <v>3529</v>
      </c>
      <c r="P152" s="103" t="s">
        <v>3774</v>
      </c>
      <c r="Q152" s="103" t="s">
        <v>3529</v>
      </c>
      <c r="R152" s="103" t="s">
        <v>4596</v>
      </c>
      <c r="S152" s="103" t="s">
        <v>2828</v>
      </c>
      <c r="T152" s="103" t="s">
        <v>4597</v>
      </c>
      <c r="U152" s="103" t="s">
        <v>2828</v>
      </c>
      <c r="V152" s="103" t="s">
        <v>2828</v>
      </c>
      <c r="W152" s="95" t="s">
        <v>2830</v>
      </c>
    </row>
    <row r="153" spans="1:23" ht="23.1" customHeight="1">
      <c r="A153" s="73"/>
      <c r="B153" s="87" t="s">
        <v>483</v>
      </c>
      <c r="C153" s="87" t="s">
        <v>484</v>
      </c>
      <c r="D153" s="88" t="s">
        <v>1932</v>
      </c>
      <c r="E153" s="87" t="s">
        <v>485</v>
      </c>
      <c r="F153" s="87" t="s">
        <v>10</v>
      </c>
      <c r="G153" s="88" t="s">
        <v>4997</v>
      </c>
      <c r="H153" s="88" t="s">
        <v>2829</v>
      </c>
      <c r="I153" s="88" t="s">
        <v>4873</v>
      </c>
      <c r="J153" s="88" t="s">
        <v>4868</v>
      </c>
      <c r="K153" s="103" t="s">
        <v>4603</v>
      </c>
      <c r="L153" s="103" t="s">
        <v>4595</v>
      </c>
      <c r="M153" s="103" t="s">
        <v>3529</v>
      </c>
      <c r="N153" s="103" t="s">
        <v>3529</v>
      </c>
      <c r="O153" s="103" t="s">
        <v>3529</v>
      </c>
      <c r="P153" s="103" t="s">
        <v>3774</v>
      </c>
      <c r="Q153" s="103" t="s">
        <v>3529</v>
      </c>
      <c r="R153" s="103" t="s">
        <v>4605</v>
      </c>
      <c r="S153" s="103" t="s">
        <v>2828</v>
      </c>
      <c r="T153" s="103" t="s">
        <v>4597</v>
      </c>
      <c r="U153" s="103" t="s">
        <v>4597</v>
      </c>
      <c r="V153" s="103" t="s">
        <v>2828</v>
      </c>
      <c r="W153" s="95" t="s">
        <v>2830</v>
      </c>
    </row>
    <row r="154" spans="1:23" ht="23.1" customHeight="1">
      <c r="A154" s="73"/>
      <c r="B154" s="87" t="s">
        <v>487</v>
      </c>
      <c r="C154" s="87" t="s">
        <v>488</v>
      </c>
      <c r="D154" s="88" t="s">
        <v>1935</v>
      </c>
      <c r="E154" s="87" t="s">
        <v>489</v>
      </c>
      <c r="F154" s="87" t="s">
        <v>15</v>
      </c>
      <c r="G154" s="88" t="s">
        <v>5003</v>
      </c>
      <c r="H154" s="88" t="s">
        <v>4961</v>
      </c>
      <c r="I154" s="88" t="s">
        <v>4880</v>
      </c>
      <c r="J154" s="88" t="s">
        <v>4868</v>
      </c>
      <c r="K154" s="103" t="s">
        <v>4594</v>
      </c>
      <c r="L154" s="103" t="s">
        <v>4595</v>
      </c>
      <c r="M154" s="103" t="s">
        <v>3529</v>
      </c>
      <c r="N154" s="103" t="s">
        <v>3529</v>
      </c>
      <c r="O154" s="103" t="s">
        <v>3529</v>
      </c>
      <c r="P154" s="103" t="s">
        <v>3764</v>
      </c>
      <c r="Q154" s="103" t="s">
        <v>3529</v>
      </c>
      <c r="R154" s="103" t="s">
        <v>4626</v>
      </c>
      <c r="S154" s="103" t="s">
        <v>2828</v>
      </c>
      <c r="T154" s="103" t="s">
        <v>2828</v>
      </c>
      <c r="U154" s="103" t="s">
        <v>2828</v>
      </c>
      <c r="V154" s="103" t="s">
        <v>2828</v>
      </c>
      <c r="W154" s="95" t="s">
        <v>2830</v>
      </c>
    </row>
    <row r="155" spans="1:23" ht="23.1" customHeight="1">
      <c r="A155" s="73"/>
      <c r="B155" s="87" t="s">
        <v>490</v>
      </c>
      <c r="C155" s="87" t="s">
        <v>491</v>
      </c>
      <c r="D155" s="88" t="s">
        <v>1938</v>
      </c>
      <c r="E155" s="87" t="s">
        <v>492</v>
      </c>
      <c r="F155" s="87" t="s">
        <v>35</v>
      </c>
      <c r="G155" s="88" t="s">
        <v>4952</v>
      </c>
      <c r="H155" s="88" t="s">
        <v>4953</v>
      </c>
      <c r="I155" s="88" t="s">
        <v>4867</v>
      </c>
      <c r="J155" s="88" t="s">
        <v>4868</v>
      </c>
      <c r="K155" s="103" t="s">
        <v>4594</v>
      </c>
      <c r="L155" s="103" t="s">
        <v>4595</v>
      </c>
      <c r="M155" s="103" t="s">
        <v>3529</v>
      </c>
      <c r="N155" s="103" t="s">
        <v>3529</v>
      </c>
      <c r="O155" s="103" t="s">
        <v>3529</v>
      </c>
      <c r="P155" s="103" t="s">
        <v>3774</v>
      </c>
      <c r="Q155" s="103" t="s">
        <v>3529</v>
      </c>
      <c r="R155" s="103" t="s">
        <v>4608</v>
      </c>
      <c r="S155" s="103" t="s">
        <v>2828</v>
      </c>
      <c r="T155" s="103" t="s">
        <v>4597</v>
      </c>
      <c r="U155" s="103" t="s">
        <v>2828</v>
      </c>
      <c r="V155" s="103" t="s">
        <v>2828</v>
      </c>
      <c r="W155" s="95" t="s">
        <v>2830</v>
      </c>
    </row>
    <row r="156" spans="1:23" ht="23.1" customHeight="1">
      <c r="A156" s="73"/>
      <c r="B156" s="87" t="s">
        <v>493</v>
      </c>
      <c r="C156" s="87" t="s">
        <v>494</v>
      </c>
      <c r="D156" s="88" t="s">
        <v>1940</v>
      </c>
      <c r="E156" s="87" t="s">
        <v>495</v>
      </c>
      <c r="F156" s="87" t="s">
        <v>35</v>
      </c>
      <c r="G156" s="88" t="s">
        <v>4970</v>
      </c>
      <c r="H156" s="88" t="s">
        <v>4971</v>
      </c>
      <c r="I156" s="88" t="s">
        <v>4867</v>
      </c>
      <c r="J156" s="88" t="s">
        <v>4868</v>
      </c>
      <c r="K156" s="103" t="s">
        <v>4603</v>
      </c>
      <c r="L156" s="103" t="s">
        <v>4595</v>
      </c>
      <c r="M156" s="103" t="s">
        <v>3529</v>
      </c>
      <c r="N156" s="103" t="s">
        <v>3529</v>
      </c>
      <c r="O156" s="103" t="s">
        <v>3529</v>
      </c>
      <c r="P156" s="103" t="s">
        <v>3774</v>
      </c>
      <c r="Q156" s="103" t="s">
        <v>3529</v>
      </c>
      <c r="R156" s="103" t="s">
        <v>4611</v>
      </c>
      <c r="S156" s="103" t="s">
        <v>2828</v>
      </c>
      <c r="T156" s="103" t="s">
        <v>2828</v>
      </c>
      <c r="U156" s="103" t="s">
        <v>2828</v>
      </c>
      <c r="V156" s="103" t="s">
        <v>2828</v>
      </c>
      <c r="W156" s="95" t="s">
        <v>2830</v>
      </c>
    </row>
    <row r="157" spans="1:23" ht="23.1" customHeight="1">
      <c r="A157" s="73"/>
      <c r="B157" s="87" t="s">
        <v>496</v>
      </c>
      <c r="C157" s="87" t="s">
        <v>497</v>
      </c>
      <c r="D157" s="88" t="s">
        <v>1943</v>
      </c>
      <c r="E157" s="87" t="s">
        <v>498</v>
      </c>
      <c r="F157" s="87" t="s">
        <v>56</v>
      </c>
      <c r="G157" s="88" t="s">
        <v>5004</v>
      </c>
      <c r="H157" s="88" t="s">
        <v>5005</v>
      </c>
      <c r="I157" s="88" t="s">
        <v>4867</v>
      </c>
      <c r="J157" s="88" t="s">
        <v>4868</v>
      </c>
      <c r="K157" s="87" t="s">
        <v>4594</v>
      </c>
      <c r="L157" s="87" t="s">
        <v>4595</v>
      </c>
      <c r="M157" s="87" t="s">
        <v>3529</v>
      </c>
      <c r="N157" s="87" t="s">
        <v>3529</v>
      </c>
      <c r="O157" s="87" t="s">
        <v>3529</v>
      </c>
      <c r="P157" s="87" t="s">
        <v>3774</v>
      </c>
      <c r="Q157" s="94" t="s">
        <v>4617</v>
      </c>
      <c r="R157" s="87" t="s">
        <v>4596</v>
      </c>
      <c r="S157" s="87" t="s">
        <v>4597</v>
      </c>
      <c r="T157" s="87" t="s">
        <v>4597</v>
      </c>
      <c r="U157" s="87" t="s">
        <v>4597</v>
      </c>
      <c r="V157" s="87" t="s">
        <v>2828</v>
      </c>
      <c r="W157" s="93" t="s">
        <v>2831</v>
      </c>
    </row>
    <row r="158" spans="1:23" ht="23.1" customHeight="1">
      <c r="A158" s="73"/>
      <c r="B158" s="87" t="s">
        <v>499</v>
      </c>
      <c r="C158" s="87" t="s">
        <v>500</v>
      </c>
      <c r="D158" s="88" t="s">
        <v>1944</v>
      </c>
      <c r="E158" s="87" t="s">
        <v>501</v>
      </c>
      <c r="F158" s="87" t="s">
        <v>25</v>
      </c>
      <c r="G158" s="88" t="s">
        <v>4947</v>
      </c>
      <c r="H158" s="88" t="s">
        <v>4884</v>
      </c>
      <c r="I158" s="88" t="s">
        <v>4885</v>
      </c>
      <c r="J158" s="88" t="s">
        <v>4886</v>
      </c>
      <c r="K158" s="103" t="s">
        <v>4594</v>
      </c>
      <c r="L158" s="103" t="s">
        <v>4595</v>
      </c>
      <c r="M158" s="103" t="s">
        <v>3529</v>
      </c>
      <c r="N158" s="103" t="s">
        <v>3529</v>
      </c>
      <c r="O158" s="103" t="s">
        <v>3529</v>
      </c>
      <c r="P158" s="103" t="s">
        <v>3733</v>
      </c>
      <c r="Q158" s="103" t="s">
        <v>3529</v>
      </c>
      <c r="R158" s="103" t="s">
        <v>4632</v>
      </c>
      <c r="S158" s="103" t="s">
        <v>2828</v>
      </c>
      <c r="T158" s="103" t="s">
        <v>2828</v>
      </c>
      <c r="U158" s="103" t="s">
        <v>2828</v>
      </c>
      <c r="V158" s="103" t="s">
        <v>2828</v>
      </c>
      <c r="W158" s="95" t="s">
        <v>2830</v>
      </c>
    </row>
    <row r="159" spans="1:23" ht="23.1" customHeight="1">
      <c r="A159" s="73"/>
      <c r="B159" s="87" t="s">
        <v>502</v>
      </c>
      <c r="C159" s="87" t="s">
        <v>503</v>
      </c>
      <c r="D159" s="88" t="s">
        <v>1947</v>
      </c>
      <c r="E159" s="87" t="s">
        <v>504</v>
      </c>
      <c r="F159" s="87" t="s">
        <v>10</v>
      </c>
      <c r="G159" s="88" t="s">
        <v>4948</v>
      </c>
      <c r="H159" s="88" t="s">
        <v>4940</v>
      </c>
      <c r="I159" s="88" t="s">
        <v>4885</v>
      </c>
      <c r="J159" s="88" t="s">
        <v>4886</v>
      </c>
      <c r="K159" s="103" t="s">
        <v>4594</v>
      </c>
      <c r="L159" s="103" t="s">
        <v>4595</v>
      </c>
      <c r="M159" s="103" t="s">
        <v>3529</v>
      </c>
      <c r="N159" s="103" t="s">
        <v>3529</v>
      </c>
      <c r="O159" s="103" t="s">
        <v>3529</v>
      </c>
      <c r="P159" s="103" t="s">
        <v>3774</v>
      </c>
      <c r="Q159" s="103" t="s">
        <v>3529</v>
      </c>
      <c r="R159" s="103" t="s">
        <v>4629</v>
      </c>
      <c r="S159" s="103" t="s">
        <v>2828</v>
      </c>
      <c r="T159" s="103" t="s">
        <v>4597</v>
      </c>
      <c r="U159" s="103" t="s">
        <v>2828</v>
      </c>
      <c r="V159" s="103" t="s">
        <v>2828</v>
      </c>
      <c r="W159" s="95" t="s">
        <v>2830</v>
      </c>
    </row>
    <row r="160" spans="1:23" ht="23.1" customHeight="1">
      <c r="A160" s="73"/>
      <c r="B160" s="87" t="s">
        <v>505</v>
      </c>
      <c r="C160" s="87" t="s">
        <v>506</v>
      </c>
      <c r="D160" s="88" t="s">
        <v>1949</v>
      </c>
      <c r="E160" s="87" t="s">
        <v>507</v>
      </c>
      <c r="F160" s="87" t="s">
        <v>43</v>
      </c>
      <c r="G160" s="88" t="s">
        <v>5006</v>
      </c>
      <c r="H160" s="88" t="s">
        <v>2829</v>
      </c>
      <c r="I160" s="88" t="s">
        <v>4882</v>
      </c>
      <c r="J160" s="88" t="s">
        <v>4877</v>
      </c>
      <c r="K160" s="87" t="s">
        <v>2828</v>
      </c>
      <c r="L160" s="87" t="s">
        <v>2828</v>
      </c>
      <c r="M160" s="87" t="s">
        <v>2828</v>
      </c>
      <c r="N160" s="87" t="s">
        <v>2828</v>
      </c>
      <c r="O160" s="87" t="s">
        <v>2828</v>
      </c>
      <c r="P160" s="87" t="s">
        <v>2828</v>
      </c>
      <c r="Q160" s="87" t="s">
        <v>2828</v>
      </c>
      <c r="R160" s="87" t="s">
        <v>2828</v>
      </c>
      <c r="S160" s="87" t="s">
        <v>2828</v>
      </c>
      <c r="T160" s="87" t="s">
        <v>2828</v>
      </c>
      <c r="U160" s="87" t="s">
        <v>2828</v>
      </c>
      <c r="V160" s="87" t="s">
        <v>2828</v>
      </c>
      <c r="W160" s="88" t="s">
        <v>2700</v>
      </c>
    </row>
    <row r="161" spans="1:23" ht="23.1" customHeight="1">
      <c r="A161" s="73"/>
      <c r="B161" s="87" t="s">
        <v>508</v>
      </c>
      <c r="C161" s="87" t="s">
        <v>509</v>
      </c>
      <c r="D161" s="88" t="s">
        <v>1951</v>
      </c>
      <c r="E161" s="87" t="s">
        <v>510</v>
      </c>
      <c r="F161" s="87" t="s">
        <v>80</v>
      </c>
      <c r="G161" s="88" t="s">
        <v>5007</v>
      </c>
      <c r="H161" s="88" t="s">
        <v>5005</v>
      </c>
      <c r="I161" s="88" t="s">
        <v>4867</v>
      </c>
      <c r="J161" s="88" t="s">
        <v>4868</v>
      </c>
      <c r="K161" s="103" t="s">
        <v>4603</v>
      </c>
      <c r="L161" s="103" t="s">
        <v>4595</v>
      </c>
      <c r="M161" s="103" t="s">
        <v>3529</v>
      </c>
      <c r="N161" s="103" t="s">
        <v>3529</v>
      </c>
      <c r="O161" s="103" t="s">
        <v>3529</v>
      </c>
      <c r="P161" s="103" t="s">
        <v>3767</v>
      </c>
      <c r="Q161" s="103" t="s">
        <v>3529</v>
      </c>
      <c r="R161" s="103" t="s">
        <v>4606</v>
      </c>
      <c r="S161" s="103" t="s">
        <v>2828</v>
      </c>
      <c r="T161" s="103" t="s">
        <v>4597</v>
      </c>
      <c r="U161" s="103" t="s">
        <v>2828</v>
      </c>
      <c r="V161" s="103" t="s">
        <v>2828</v>
      </c>
      <c r="W161" s="95" t="s">
        <v>2830</v>
      </c>
    </row>
    <row r="162" spans="1:23" ht="23.1" customHeight="1">
      <c r="A162" s="73"/>
      <c r="B162" s="87" t="s">
        <v>511</v>
      </c>
      <c r="C162" s="87" t="s">
        <v>512</v>
      </c>
      <c r="D162" s="88" t="s">
        <v>1955</v>
      </c>
      <c r="E162" s="87" t="s">
        <v>513</v>
      </c>
      <c r="F162" s="87" t="s">
        <v>35</v>
      </c>
      <c r="G162" s="88" t="s">
        <v>5001</v>
      </c>
      <c r="H162" s="88" t="s">
        <v>5002</v>
      </c>
      <c r="I162" s="88" t="s">
        <v>4873</v>
      </c>
      <c r="J162" s="88" t="s">
        <v>4868</v>
      </c>
      <c r="K162" s="87" t="s">
        <v>4594</v>
      </c>
      <c r="L162" s="87" t="s">
        <v>4595</v>
      </c>
      <c r="M162" s="87" t="s">
        <v>3529</v>
      </c>
      <c r="N162" s="87" t="s">
        <v>3529</v>
      </c>
      <c r="O162" s="94" t="s">
        <v>4598</v>
      </c>
      <c r="P162" s="87" t="s">
        <v>3774</v>
      </c>
      <c r="Q162" s="94" t="s">
        <v>4598</v>
      </c>
      <c r="R162" s="87" t="s">
        <v>4600</v>
      </c>
      <c r="S162" s="87" t="s">
        <v>4614</v>
      </c>
      <c r="T162" s="87" t="s">
        <v>4597</v>
      </c>
      <c r="U162" s="87" t="s">
        <v>4597</v>
      </c>
      <c r="V162" s="87" t="s">
        <v>2828</v>
      </c>
      <c r="W162" s="93" t="s">
        <v>2831</v>
      </c>
    </row>
    <row r="163" spans="1:23" ht="23.1" customHeight="1">
      <c r="A163" s="73"/>
      <c r="B163" s="87" t="s">
        <v>515</v>
      </c>
      <c r="C163" s="87" t="s">
        <v>516</v>
      </c>
      <c r="D163" s="88" t="s">
        <v>1956</v>
      </c>
      <c r="E163" s="87" t="s">
        <v>517</v>
      </c>
      <c r="F163" s="87" t="s">
        <v>136</v>
      </c>
      <c r="G163" s="88" t="s">
        <v>5008</v>
      </c>
      <c r="H163" s="88" t="s">
        <v>4964</v>
      </c>
      <c r="I163" s="88" t="s">
        <v>4885</v>
      </c>
      <c r="J163" s="88" t="s">
        <v>4886</v>
      </c>
      <c r="K163" s="103" t="s">
        <v>4594</v>
      </c>
      <c r="L163" s="103" t="s">
        <v>4595</v>
      </c>
      <c r="M163" s="103" t="s">
        <v>3529</v>
      </c>
      <c r="N163" s="103" t="s">
        <v>3529</v>
      </c>
      <c r="O163" s="103" t="s">
        <v>3529</v>
      </c>
      <c r="P163" s="103" t="s">
        <v>3774</v>
      </c>
      <c r="Q163" s="103" t="s">
        <v>3529</v>
      </c>
      <c r="R163" s="103" t="s">
        <v>4631</v>
      </c>
      <c r="S163" s="103" t="s">
        <v>4597</v>
      </c>
      <c r="T163" s="103" t="s">
        <v>4597</v>
      </c>
      <c r="U163" s="103" t="s">
        <v>4597</v>
      </c>
      <c r="V163" s="103" t="s">
        <v>2828</v>
      </c>
      <c r="W163" s="95" t="s">
        <v>2830</v>
      </c>
    </row>
    <row r="164" spans="1:23" ht="23.1" customHeight="1">
      <c r="A164" s="73"/>
      <c r="B164" s="87" t="s">
        <v>518</v>
      </c>
      <c r="C164" s="87" t="s">
        <v>519</v>
      </c>
      <c r="D164" s="88" t="s">
        <v>1959</v>
      </c>
      <c r="E164" s="87" t="s">
        <v>520</v>
      </c>
      <c r="F164" s="87" t="s">
        <v>125</v>
      </c>
      <c r="G164" s="88" t="s">
        <v>5009</v>
      </c>
      <c r="H164" s="88" t="s">
        <v>2829</v>
      </c>
      <c r="I164" s="88" t="s">
        <v>4873</v>
      </c>
      <c r="J164" s="88" t="s">
        <v>4868</v>
      </c>
      <c r="K164" s="87" t="s">
        <v>2828</v>
      </c>
      <c r="L164" s="87" t="s">
        <v>2828</v>
      </c>
      <c r="M164" s="87" t="s">
        <v>2828</v>
      </c>
      <c r="N164" s="87" t="s">
        <v>2828</v>
      </c>
      <c r="O164" s="87" t="s">
        <v>2828</v>
      </c>
      <c r="P164" s="87" t="s">
        <v>2828</v>
      </c>
      <c r="Q164" s="87" t="s">
        <v>2828</v>
      </c>
      <c r="R164" s="87" t="s">
        <v>2828</v>
      </c>
      <c r="S164" s="87" t="s">
        <v>2828</v>
      </c>
      <c r="T164" s="87" t="s">
        <v>2828</v>
      </c>
      <c r="U164" s="87" t="s">
        <v>2828</v>
      </c>
      <c r="V164" s="87" t="s">
        <v>2828</v>
      </c>
      <c r="W164" s="88" t="s">
        <v>2700</v>
      </c>
    </row>
    <row r="165" spans="1:23" ht="23.1" customHeight="1">
      <c r="A165" s="73"/>
      <c r="B165" s="87" t="s">
        <v>521</v>
      </c>
      <c r="C165" s="87" t="s">
        <v>522</v>
      </c>
      <c r="D165" s="88" t="s">
        <v>1962</v>
      </c>
      <c r="E165" s="87" t="s">
        <v>168</v>
      </c>
      <c r="F165" s="87" t="s">
        <v>43</v>
      </c>
      <c r="G165" s="88" t="s">
        <v>4945</v>
      </c>
      <c r="H165" s="88" t="s">
        <v>4946</v>
      </c>
      <c r="I165" s="88" t="s">
        <v>4880</v>
      </c>
      <c r="J165" s="88" t="s">
        <v>4868</v>
      </c>
      <c r="K165" s="103" t="s">
        <v>4594</v>
      </c>
      <c r="L165" s="103" t="s">
        <v>4595</v>
      </c>
      <c r="M165" s="103" t="s">
        <v>3529</v>
      </c>
      <c r="N165" s="103" t="s">
        <v>3529</v>
      </c>
      <c r="O165" s="103" t="s">
        <v>3529</v>
      </c>
      <c r="P165" s="103" t="s">
        <v>3774</v>
      </c>
      <c r="Q165" s="103" t="s">
        <v>3529</v>
      </c>
      <c r="R165" s="103" t="s">
        <v>4623</v>
      </c>
      <c r="S165" s="103" t="s">
        <v>2828</v>
      </c>
      <c r="T165" s="103" t="s">
        <v>4597</v>
      </c>
      <c r="U165" s="103" t="s">
        <v>2828</v>
      </c>
      <c r="V165" s="103" t="s">
        <v>2828</v>
      </c>
      <c r="W165" s="95" t="s">
        <v>2830</v>
      </c>
    </row>
    <row r="166" spans="1:23" ht="23.1" customHeight="1">
      <c r="A166" s="73"/>
      <c r="B166" s="87" t="s">
        <v>523</v>
      </c>
      <c r="C166" s="87" t="s">
        <v>524</v>
      </c>
      <c r="D166" s="88" t="s">
        <v>1965</v>
      </c>
      <c r="E166" s="87" t="s">
        <v>525</v>
      </c>
      <c r="F166" s="87" t="s">
        <v>56</v>
      </c>
      <c r="G166" s="88" t="s">
        <v>4948</v>
      </c>
      <c r="H166" s="88" t="s">
        <v>4940</v>
      </c>
      <c r="I166" s="88" t="s">
        <v>4885</v>
      </c>
      <c r="J166" s="88" t="s">
        <v>4886</v>
      </c>
      <c r="K166" s="103" t="s">
        <v>4594</v>
      </c>
      <c r="L166" s="103" t="s">
        <v>4601</v>
      </c>
      <c r="M166" s="103" t="s">
        <v>3529</v>
      </c>
      <c r="N166" s="103" t="s">
        <v>3529</v>
      </c>
      <c r="O166" s="103" t="s">
        <v>3529</v>
      </c>
      <c r="P166" s="103" t="s">
        <v>3774</v>
      </c>
      <c r="Q166" s="103" t="s">
        <v>3529</v>
      </c>
      <c r="R166" s="103" t="s">
        <v>4631</v>
      </c>
      <c r="S166" s="103" t="s">
        <v>2828</v>
      </c>
      <c r="T166" s="103" t="s">
        <v>2828</v>
      </c>
      <c r="U166" s="103" t="s">
        <v>4597</v>
      </c>
      <c r="V166" s="103" t="s">
        <v>2828</v>
      </c>
      <c r="W166" s="95" t="s">
        <v>2830</v>
      </c>
    </row>
    <row r="167" spans="1:23" ht="23.1" customHeight="1">
      <c r="A167" s="73"/>
      <c r="B167" s="87" t="s">
        <v>526</v>
      </c>
      <c r="C167" s="87" t="s">
        <v>527</v>
      </c>
      <c r="D167" s="88" t="s">
        <v>1967</v>
      </c>
      <c r="E167" s="87" t="s">
        <v>528</v>
      </c>
      <c r="F167" s="87" t="s">
        <v>203</v>
      </c>
      <c r="G167" s="88" t="s">
        <v>5010</v>
      </c>
      <c r="H167" s="88" t="s">
        <v>2829</v>
      </c>
      <c r="I167" s="88" t="s">
        <v>4885</v>
      </c>
      <c r="J167" s="88" t="s">
        <v>4886</v>
      </c>
      <c r="K167" s="87" t="s">
        <v>4594</v>
      </c>
      <c r="L167" s="87" t="s">
        <v>4595</v>
      </c>
      <c r="M167" s="87" t="s">
        <v>3529</v>
      </c>
      <c r="N167" s="87" t="s">
        <v>3529</v>
      </c>
      <c r="O167" s="87" t="s">
        <v>3529</v>
      </c>
      <c r="P167" s="87" t="s">
        <v>3774</v>
      </c>
      <c r="Q167" s="94" t="s">
        <v>4598</v>
      </c>
      <c r="R167" s="87" t="s">
        <v>4626</v>
      </c>
      <c r="S167" s="87" t="s">
        <v>4597</v>
      </c>
      <c r="T167" s="87" t="s">
        <v>4597</v>
      </c>
      <c r="U167" s="87" t="s">
        <v>2828</v>
      </c>
      <c r="V167" s="87" t="s">
        <v>2828</v>
      </c>
      <c r="W167" s="93" t="s">
        <v>2831</v>
      </c>
    </row>
    <row r="168" spans="1:23" ht="23.1" customHeight="1">
      <c r="A168" s="73"/>
      <c r="B168" s="87" t="s">
        <v>529</v>
      </c>
      <c r="C168" s="87" t="s">
        <v>530</v>
      </c>
      <c r="D168" s="88" t="s">
        <v>1970</v>
      </c>
      <c r="E168" s="87" t="s">
        <v>531</v>
      </c>
      <c r="F168" s="87" t="s">
        <v>25</v>
      </c>
      <c r="G168" s="88" t="s">
        <v>5011</v>
      </c>
      <c r="H168" s="88" t="s">
        <v>4980</v>
      </c>
      <c r="I168" s="88" t="s">
        <v>4885</v>
      </c>
      <c r="J168" s="88" t="s">
        <v>4886</v>
      </c>
      <c r="K168" s="87" t="s">
        <v>4594</v>
      </c>
      <c r="L168" s="87" t="s">
        <v>4595</v>
      </c>
      <c r="M168" s="87" t="s">
        <v>3529</v>
      </c>
      <c r="N168" s="87" t="s">
        <v>3529</v>
      </c>
      <c r="O168" s="87" t="s">
        <v>3529</v>
      </c>
      <c r="P168" s="87" t="s">
        <v>3774</v>
      </c>
      <c r="Q168" s="94" t="s">
        <v>4598</v>
      </c>
      <c r="R168" s="87" t="s">
        <v>4630</v>
      </c>
      <c r="S168" s="87" t="s">
        <v>4614</v>
      </c>
      <c r="T168" s="87" t="s">
        <v>4597</v>
      </c>
      <c r="U168" s="87" t="s">
        <v>2828</v>
      </c>
      <c r="V168" s="87" t="s">
        <v>2828</v>
      </c>
      <c r="W168" s="93" t="s">
        <v>2831</v>
      </c>
    </row>
    <row r="169" spans="1:23" ht="23.1" customHeight="1">
      <c r="A169" s="73"/>
      <c r="B169" s="87" t="s">
        <v>532</v>
      </c>
      <c r="C169" s="87" t="s">
        <v>533</v>
      </c>
      <c r="D169" s="88" t="s">
        <v>1972</v>
      </c>
      <c r="E169" s="87" t="s">
        <v>534</v>
      </c>
      <c r="F169" s="87" t="s">
        <v>30</v>
      </c>
      <c r="G169" s="88" t="s">
        <v>4897</v>
      </c>
      <c r="H169" s="88" t="s">
        <v>4898</v>
      </c>
      <c r="I169" s="88" t="s">
        <v>4867</v>
      </c>
      <c r="J169" s="88" t="s">
        <v>4868</v>
      </c>
      <c r="K169" s="103" t="s">
        <v>4594</v>
      </c>
      <c r="L169" s="103" t="s">
        <v>4595</v>
      </c>
      <c r="M169" s="103" t="s">
        <v>3529</v>
      </c>
      <c r="N169" s="103" t="s">
        <v>3529</v>
      </c>
      <c r="O169" s="103" t="s">
        <v>3529</v>
      </c>
      <c r="P169" s="103" t="s">
        <v>3774</v>
      </c>
      <c r="Q169" s="103" t="s">
        <v>3529</v>
      </c>
      <c r="R169" s="103" t="s">
        <v>4596</v>
      </c>
      <c r="S169" s="103" t="s">
        <v>4597</v>
      </c>
      <c r="T169" s="103" t="s">
        <v>4597</v>
      </c>
      <c r="U169" s="103" t="s">
        <v>2828</v>
      </c>
      <c r="V169" s="103" t="s">
        <v>2828</v>
      </c>
      <c r="W169" s="95" t="s">
        <v>2830</v>
      </c>
    </row>
    <row r="170" spans="1:23" ht="23.1" customHeight="1">
      <c r="A170" s="73"/>
      <c r="B170" s="87" t="s">
        <v>536</v>
      </c>
      <c r="C170" s="87" t="s">
        <v>537</v>
      </c>
      <c r="D170" s="88" t="s">
        <v>1975</v>
      </c>
      <c r="E170" s="87" t="s">
        <v>538</v>
      </c>
      <c r="F170" s="87" t="s">
        <v>136</v>
      </c>
      <c r="G170" s="88" t="s">
        <v>4913</v>
      </c>
      <c r="H170" s="88" t="s">
        <v>4893</v>
      </c>
      <c r="I170" s="88" t="s">
        <v>4894</v>
      </c>
      <c r="J170" s="88" t="s">
        <v>4868</v>
      </c>
      <c r="K170" s="103" t="s">
        <v>4603</v>
      </c>
      <c r="L170" s="103" t="s">
        <v>4595</v>
      </c>
      <c r="M170" s="103" t="s">
        <v>3529</v>
      </c>
      <c r="N170" s="103" t="s">
        <v>3529</v>
      </c>
      <c r="O170" s="103" t="s">
        <v>3529</v>
      </c>
      <c r="P170" s="103" t="s">
        <v>3774</v>
      </c>
      <c r="Q170" s="103" t="s">
        <v>3529</v>
      </c>
      <c r="R170" s="103" t="s">
        <v>4605</v>
      </c>
      <c r="S170" s="103" t="s">
        <v>2828</v>
      </c>
      <c r="T170" s="103" t="s">
        <v>4597</v>
      </c>
      <c r="U170" s="103" t="s">
        <v>4597</v>
      </c>
      <c r="V170" s="103" t="s">
        <v>2828</v>
      </c>
      <c r="W170" s="95" t="s">
        <v>2830</v>
      </c>
    </row>
    <row r="171" spans="1:23" ht="23.1" customHeight="1">
      <c r="A171" s="73"/>
      <c r="B171" s="87" t="s">
        <v>540</v>
      </c>
      <c r="C171" s="87" t="s">
        <v>541</v>
      </c>
      <c r="D171" s="88" t="s">
        <v>1977</v>
      </c>
      <c r="E171" s="87" t="s">
        <v>542</v>
      </c>
      <c r="F171" s="87" t="s">
        <v>115</v>
      </c>
      <c r="G171" s="88" t="s">
        <v>5012</v>
      </c>
      <c r="H171" s="88" t="s">
        <v>2829</v>
      </c>
      <c r="I171" s="88" t="s">
        <v>4882</v>
      </c>
      <c r="J171" s="88" t="s">
        <v>4877</v>
      </c>
      <c r="K171" s="87" t="s">
        <v>4594</v>
      </c>
      <c r="L171" s="87" t="s">
        <v>4595</v>
      </c>
      <c r="M171" s="87" t="s">
        <v>3529</v>
      </c>
      <c r="N171" s="94" t="s">
        <v>4598</v>
      </c>
      <c r="O171" s="87" t="s">
        <v>3529</v>
      </c>
      <c r="P171" s="87" t="s">
        <v>3769</v>
      </c>
      <c r="Q171" s="87" t="s">
        <v>3529</v>
      </c>
      <c r="R171" s="87" t="s">
        <v>4637</v>
      </c>
      <c r="S171" s="87" t="s">
        <v>2828</v>
      </c>
      <c r="T171" s="87" t="s">
        <v>4597</v>
      </c>
      <c r="U171" s="87" t="s">
        <v>2828</v>
      </c>
      <c r="V171" s="87" t="s">
        <v>2828</v>
      </c>
      <c r="W171" s="93" t="s">
        <v>2831</v>
      </c>
    </row>
    <row r="172" spans="1:23" ht="23.1" customHeight="1">
      <c r="A172" s="73"/>
      <c r="B172" s="87" t="s">
        <v>543</v>
      </c>
      <c r="C172" s="87" t="s">
        <v>544</v>
      </c>
      <c r="D172" s="88" t="s">
        <v>1979</v>
      </c>
      <c r="E172" s="87" t="s">
        <v>545</v>
      </c>
      <c r="F172" s="87" t="s">
        <v>65</v>
      </c>
      <c r="G172" s="88" t="s">
        <v>4954</v>
      </c>
      <c r="H172" s="88" t="s">
        <v>4955</v>
      </c>
      <c r="I172" s="88" t="s">
        <v>4880</v>
      </c>
      <c r="J172" s="88" t="s">
        <v>4868</v>
      </c>
      <c r="K172" s="103" t="s">
        <v>4594</v>
      </c>
      <c r="L172" s="103" t="s">
        <v>4595</v>
      </c>
      <c r="M172" s="103" t="s">
        <v>3529</v>
      </c>
      <c r="N172" s="103" t="s">
        <v>3529</v>
      </c>
      <c r="O172" s="103" t="s">
        <v>3529</v>
      </c>
      <c r="P172" s="103" t="s">
        <v>3774</v>
      </c>
      <c r="Q172" s="103" t="s">
        <v>3529</v>
      </c>
      <c r="R172" s="103" t="s">
        <v>4612</v>
      </c>
      <c r="S172" s="103" t="s">
        <v>2828</v>
      </c>
      <c r="T172" s="103" t="s">
        <v>2828</v>
      </c>
      <c r="U172" s="103" t="s">
        <v>2828</v>
      </c>
      <c r="V172" s="103" t="s">
        <v>2828</v>
      </c>
      <c r="W172" s="95" t="s">
        <v>2830</v>
      </c>
    </row>
    <row r="173" spans="1:23" ht="23.1" customHeight="1">
      <c r="A173" s="73"/>
      <c r="B173" s="87" t="s">
        <v>546</v>
      </c>
      <c r="C173" s="87" t="s">
        <v>547</v>
      </c>
      <c r="D173" s="88" t="s">
        <v>1982</v>
      </c>
      <c r="E173" s="87" t="s">
        <v>548</v>
      </c>
      <c r="F173" s="87" t="s">
        <v>30</v>
      </c>
      <c r="G173" s="88" t="s">
        <v>5013</v>
      </c>
      <c r="H173" s="88" t="s">
        <v>4996</v>
      </c>
      <c r="I173" s="88" t="s">
        <v>4916</v>
      </c>
      <c r="J173" s="88" t="s">
        <v>4868</v>
      </c>
      <c r="K173" s="87" t="s">
        <v>4603</v>
      </c>
      <c r="L173" s="87" t="s">
        <v>4595</v>
      </c>
      <c r="M173" s="94" t="s">
        <v>4621</v>
      </c>
      <c r="N173" s="87" t="s">
        <v>3529</v>
      </c>
      <c r="O173" s="87" t="s">
        <v>3529</v>
      </c>
      <c r="P173" s="87" t="s">
        <v>3774</v>
      </c>
      <c r="Q173" s="87" t="s">
        <v>3529</v>
      </c>
      <c r="R173" s="87" t="s">
        <v>4626</v>
      </c>
      <c r="S173" s="87" t="s">
        <v>2828</v>
      </c>
      <c r="T173" s="87" t="s">
        <v>4597</v>
      </c>
      <c r="U173" s="87" t="s">
        <v>4597</v>
      </c>
      <c r="V173" s="87" t="s">
        <v>2828</v>
      </c>
      <c r="W173" s="93" t="s">
        <v>2831</v>
      </c>
    </row>
    <row r="174" spans="1:23" ht="23.1" customHeight="1">
      <c r="A174" s="73"/>
      <c r="B174" s="87" t="s">
        <v>549</v>
      </c>
      <c r="C174" s="87" t="s">
        <v>550</v>
      </c>
      <c r="D174" s="88" t="s">
        <v>1984</v>
      </c>
      <c r="E174" s="87" t="s">
        <v>551</v>
      </c>
      <c r="F174" s="87" t="s">
        <v>35</v>
      </c>
      <c r="G174" s="88" t="s">
        <v>5014</v>
      </c>
      <c r="H174" s="88" t="s">
        <v>4908</v>
      </c>
      <c r="I174" s="88" t="s">
        <v>4867</v>
      </c>
      <c r="J174" s="88" t="s">
        <v>4868</v>
      </c>
      <c r="K174" s="87" t="s">
        <v>4594</v>
      </c>
      <c r="L174" s="87" t="s">
        <v>4595</v>
      </c>
      <c r="M174" s="87" t="s">
        <v>3529</v>
      </c>
      <c r="N174" s="87" t="s">
        <v>3529</v>
      </c>
      <c r="O174" s="87" t="s">
        <v>3529</v>
      </c>
      <c r="P174" s="87" t="s">
        <v>3774</v>
      </c>
      <c r="Q174" s="94" t="s">
        <v>4598</v>
      </c>
      <c r="R174" s="87" t="s">
        <v>4605</v>
      </c>
      <c r="S174" s="87" t="s">
        <v>4597</v>
      </c>
      <c r="T174" s="87" t="s">
        <v>4597</v>
      </c>
      <c r="U174" s="87" t="s">
        <v>2828</v>
      </c>
      <c r="V174" s="87" t="s">
        <v>2828</v>
      </c>
      <c r="W174" s="93" t="s">
        <v>2831</v>
      </c>
    </row>
    <row r="175" spans="1:23" ht="23.1" customHeight="1">
      <c r="A175" s="73"/>
      <c r="B175" s="87" t="s">
        <v>552</v>
      </c>
      <c r="C175" s="87" t="s">
        <v>553</v>
      </c>
      <c r="D175" s="88" t="s">
        <v>1986</v>
      </c>
      <c r="E175" s="87" t="s">
        <v>554</v>
      </c>
      <c r="F175" s="87" t="s">
        <v>115</v>
      </c>
      <c r="G175" s="88" t="s">
        <v>5015</v>
      </c>
      <c r="H175" s="88" t="s">
        <v>2829</v>
      </c>
      <c r="I175" s="88" t="s">
        <v>2829</v>
      </c>
      <c r="J175" s="88" t="s">
        <v>4868</v>
      </c>
      <c r="K175" s="103" t="s">
        <v>4594</v>
      </c>
      <c r="L175" s="103" t="s">
        <v>4601</v>
      </c>
      <c r="M175" s="103" t="s">
        <v>3529</v>
      </c>
      <c r="N175" s="103" t="s">
        <v>3529</v>
      </c>
      <c r="O175" s="103" t="s">
        <v>3529</v>
      </c>
      <c r="P175" s="103" t="s">
        <v>3767</v>
      </c>
      <c r="Q175" s="103" t="s">
        <v>3529</v>
      </c>
      <c r="R175" s="103" t="s">
        <v>4613</v>
      </c>
      <c r="S175" s="103" t="s">
        <v>2828</v>
      </c>
      <c r="T175" s="103" t="s">
        <v>2828</v>
      </c>
      <c r="U175" s="103" t="s">
        <v>4597</v>
      </c>
      <c r="V175" s="103" t="s">
        <v>2828</v>
      </c>
      <c r="W175" s="95" t="s">
        <v>2830</v>
      </c>
    </row>
    <row r="176" spans="1:23" ht="23.1" customHeight="1">
      <c r="A176" s="73"/>
      <c r="B176" s="87" t="s">
        <v>556</v>
      </c>
      <c r="C176" s="87" t="s">
        <v>557</v>
      </c>
      <c r="D176" s="88" t="s">
        <v>1989</v>
      </c>
      <c r="E176" s="87" t="s">
        <v>558</v>
      </c>
      <c r="F176" s="87" t="s">
        <v>20</v>
      </c>
      <c r="G176" s="88" t="s">
        <v>5007</v>
      </c>
      <c r="H176" s="88" t="s">
        <v>5005</v>
      </c>
      <c r="I176" s="88" t="s">
        <v>4867</v>
      </c>
      <c r="J176" s="88" t="s">
        <v>4868</v>
      </c>
      <c r="K176" s="103" t="s">
        <v>4594</v>
      </c>
      <c r="L176" s="103" t="s">
        <v>4595</v>
      </c>
      <c r="M176" s="103" t="s">
        <v>3529</v>
      </c>
      <c r="N176" s="103" t="s">
        <v>3529</v>
      </c>
      <c r="O176" s="103" t="s">
        <v>3529</v>
      </c>
      <c r="P176" s="103" t="s">
        <v>3774</v>
      </c>
      <c r="Q176" s="103" t="s">
        <v>3529</v>
      </c>
      <c r="R176" s="103" t="s">
        <v>4629</v>
      </c>
      <c r="S176" s="103" t="s">
        <v>2828</v>
      </c>
      <c r="T176" s="103" t="s">
        <v>4597</v>
      </c>
      <c r="U176" s="103" t="s">
        <v>2828</v>
      </c>
      <c r="V176" s="103" t="s">
        <v>2828</v>
      </c>
      <c r="W176" s="95" t="s">
        <v>2830</v>
      </c>
    </row>
    <row r="177" spans="1:23" ht="23.1" customHeight="1">
      <c r="A177" s="73"/>
      <c r="B177" s="87" t="s">
        <v>559</v>
      </c>
      <c r="C177" s="87" t="s">
        <v>560</v>
      </c>
      <c r="D177" s="88" t="s">
        <v>1992</v>
      </c>
      <c r="E177" s="87" t="s">
        <v>561</v>
      </c>
      <c r="F177" s="87" t="s">
        <v>43</v>
      </c>
      <c r="G177" s="88" t="s">
        <v>4921</v>
      </c>
      <c r="H177" s="88" t="s">
        <v>4922</v>
      </c>
      <c r="I177" s="88" t="s">
        <v>4867</v>
      </c>
      <c r="J177" s="88" t="s">
        <v>4868</v>
      </c>
      <c r="K177" s="103" t="s">
        <v>4594</v>
      </c>
      <c r="L177" s="103" t="s">
        <v>4595</v>
      </c>
      <c r="M177" s="103" t="s">
        <v>3529</v>
      </c>
      <c r="N177" s="103" t="s">
        <v>3529</v>
      </c>
      <c r="O177" s="103" t="s">
        <v>3529</v>
      </c>
      <c r="P177" s="103" t="s">
        <v>3774</v>
      </c>
      <c r="Q177" s="103" t="s">
        <v>3529</v>
      </c>
      <c r="R177" s="103" t="s">
        <v>4612</v>
      </c>
      <c r="S177" s="103" t="s">
        <v>2828</v>
      </c>
      <c r="T177" s="103" t="s">
        <v>2828</v>
      </c>
      <c r="U177" s="103" t="s">
        <v>2828</v>
      </c>
      <c r="V177" s="103" t="s">
        <v>2828</v>
      </c>
      <c r="W177" s="95" t="s">
        <v>2830</v>
      </c>
    </row>
    <row r="178" spans="1:23" ht="23.1" customHeight="1">
      <c r="A178" s="73"/>
      <c r="B178" s="87" t="s">
        <v>562</v>
      </c>
      <c r="C178" s="87" t="s">
        <v>563</v>
      </c>
      <c r="D178" s="88" t="s">
        <v>1995</v>
      </c>
      <c r="E178" s="87" t="s">
        <v>564</v>
      </c>
      <c r="F178" s="87" t="s">
        <v>35</v>
      </c>
      <c r="G178" s="88" t="s">
        <v>5016</v>
      </c>
      <c r="H178" s="88"/>
      <c r="I178" s="88" t="s">
        <v>4951</v>
      </c>
      <c r="J178" s="88" t="s">
        <v>4868</v>
      </c>
      <c r="K178" s="103" t="s">
        <v>4594</v>
      </c>
      <c r="L178" s="103" t="s">
        <v>4595</v>
      </c>
      <c r="M178" s="103" t="s">
        <v>3529</v>
      </c>
      <c r="N178" s="103" t="s">
        <v>3529</v>
      </c>
      <c r="O178" s="103" t="s">
        <v>3529</v>
      </c>
      <c r="P178" s="103" t="s">
        <v>3769</v>
      </c>
      <c r="Q178" s="103" t="s">
        <v>3529</v>
      </c>
      <c r="R178" s="103" t="s">
        <v>4612</v>
      </c>
      <c r="S178" s="103" t="s">
        <v>2828</v>
      </c>
      <c r="T178" s="103" t="s">
        <v>4597</v>
      </c>
      <c r="U178" s="103" t="s">
        <v>2828</v>
      </c>
      <c r="V178" s="103" t="s">
        <v>2828</v>
      </c>
      <c r="W178" s="95" t="s">
        <v>2830</v>
      </c>
    </row>
    <row r="179" spans="1:23" ht="23.1" customHeight="1">
      <c r="A179" s="73"/>
      <c r="B179" s="87" t="s">
        <v>566</v>
      </c>
      <c r="C179" s="87" t="s">
        <v>567</v>
      </c>
      <c r="D179" s="88" t="s">
        <v>1998</v>
      </c>
      <c r="E179" s="87" t="s">
        <v>568</v>
      </c>
      <c r="F179" s="87" t="s">
        <v>136</v>
      </c>
      <c r="G179" s="88" t="s">
        <v>4903</v>
      </c>
      <c r="H179" s="88" t="s">
        <v>4904</v>
      </c>
      <c r="I179" s="88" t="s">
        <v>4880</v>
      </c>
      <c r="J179" s="88" t="s">
        <v>4868</v>
      </c>
      <c r="K179" s="87" t="s">
        <v>4594</v>
      </c>
      <c r="L179" s="87" t="s">
        <v>4595</v>
      </c>
      <c r="M179" s="87" t="s">
        <v>3529</v>
      </c>
      <c r="N179" s="87" t="s">
        <v>3529</v>
      </c>
      <c r="O179" s="94" t="s">
        <v>4621</v>
      </c>
      <c r="P179" s="87" t="s">
        <v>3733</v>
      </c>
      <c r="Q179" s="94" t="s">
        <v>4622</v>
      </c>
      <c r="R179" s="87" t="s">
        <v>4599</v>
      </c>
      <c r="S179" s="94" t="s">
        <v>4619</v>
      </c>
      <c r="T179" s="94" t="s">
        <v>4618</v>
      </c>
      <c r="U179" s="87" t="s">
        <v>2828</v>
      </c>
      <c r="V179" s="87" t="s">
        <v>2828</v>
      </c>
      <c r="W179" s="93" t="s">
        <v>2831</v>
      </c>
    </row>
    <row r="180" spans="1:23" ht="23.1" customHeight="1">
      <c r="A180" s="73"/>
      <c r="B180" s="87" t="s">
        <v>569</v>
      </c>
      <c r="C180" s="87" t="s">
        <v>570</v>
      </c>
      <c r="D180" s="88" t="s">
        <v>2001</v>
      </c>
      <c r="E180" s="87" t="s">
        <v>571</v>
      </c>
      <c r="F180" s="87" t="s">
        <v>25</v>
      </c>
      <c r="G180" s="88" t="s">
        <v>4976</v>
      </c>
      <c r="H180" s="88" t="s">
        <v>4977</v>
      </c>
      <c r="I180" s="88" t="s">
        <v>4867</v>
      </c>
      <c r="J180" s="88" t="s">
        <v>4868</v>
      </c>
      <c r="K180" s="103" t="s">
        <v>4594</v>
      </c>
      <c r="L180" s="103" t="s">
        <v>4595</v>
      </c>
      <c r="M180" s="103" t="s">
        <v>3529</v>
      </c>
      <c r="N180" s="103" t="s">
        <v>3529</v>
      </c>
      <c r="O180" s="103" t="s">
        <v>3529</v>
      </c>
      <c r="P180" s="103" t="s">
        <v>3774</v>
      </c>
      <c r="Q180" s="103" t="s">
        <v>3529</v>
      </c>
      <c r="R180" s="103" t="s">
        <v>4624</v>
      </c>
      <c r="S180" s="103" t="s">
        <v>4614</v>
      </c>
      <c r="T180" s="103" t="s">
        <v>4597</v>
      </c>
      <c r="U180" s="103" t="s">
        <v>4597</v>
      </c>
      <c r="V180" s="103" t="s">
        <v>2828</v>
      </c>
      <c r="W180" s="95" t="s">
        <v>2830</v>
      </c>
    </row>
    <row r="181" spans="1:23" ht="23.1" customHeight="1">
      <c r="A181" s="73"/>
      <c r="B181" s="87" t="s">
        <v>572</v>
      </c>
      <c r="C181" s="87" t="s">
        <v>573</v>
      </c>
      <c r="D181" s="88" t="s">
        <v>2004</v>
      </c>
      <c r="E181" s="87" t="s">
        <v>574</v>
      </c>
      <c r="F181" s="87" t="s">
        <v>20</v>
      </c>
      <c r="G181" s="88" t="s">
        <v>4952</v>
      </c>
      <c r="H181" s="88" t="s">
        <v>4953</v>
      </c>
      <c r="I181" s="88" t="s">
        <v>4867</v>
      </c>
      <c r="J181" s="88" t="s">
        <v>4868</v>
      </c>
      <c r="K181" s="103" t="s">
        <v>4603</v>
      </c>
      <c r="L181" s="103" t="s">
        <v>4595</v>
      </c>
      <c r="M181" s="103" t="s">
        <v>3529</v>
      </c>
      <c r="N181" s="103" t="s">
        <v>3529</v>
      </c>
      <c r="O181" s="103" t="s">
        <v>3529</v>
      </c>
      <c r="P181" s="103" t="s">
        <v>3764</v>
      </c>
      <c r="Q181" s="103" t="s">
        <v>3529</v>
      </c>
      <c r="R181" s="103" t="s">
        <v>4611</v>
      </c>
      <c r="S181" s="103" t="s">
        <v>2828</v>
      </c>
      <c r="T181" s="103" t="s">
        <v>4597</v>
      </c>
      <c r="U181" s="103" t="s">
        <v>2828</v>
      </c>
      <c r="V181" s="103" t="s">
        <v>2828</v>
      </c>
      <c r="W181" s="95" t="s">
        <v>2830</v>
      </c>
    </row>
    <row r="182" spans="1:23" ht="23.1" customHeight="1">
      <c r="A182" s="73"/>
      <c r="B182" s="87" t="s">
        <v>575</v>
      </c>
      <c r="C182" s="87" t="s">
        <v>576</v>
      </c>
      <c r="D182" s="88" t="s">
        <v>2007</v>
      </c>
      <c r="E182" s="87" t="s">
        <v>577</v>
      </c>
      <c r="F182" s="87" t="s">
        <v>20</v>
      </c>
      <c r="G182" s="88" t="s">
        <v>4928</v>
      </c>
      <c r="H182" s="88" t="s">
        <v>4929</v>
      </c>
      <c r="I182" s="88" t="s">
        <v>4873</v>
      </c>
      <c r="J182" s="88" t="s">
        <v>4868</v>
      </c>
      <c r="K182" s="103" t="s">
        <v>4594</v>
      </c>
      <c r="L182" s="103" t="s">
        <v>4595</v>
      </c>
      <c r="M182" s="103" t="s">
        <v>3529</v>
      </c>
      <c r="N182" s="103" t="s">
        <v>3529</v>
      </c>
      <c r="O182" s="103" t="s">
        <v>3529</v>
      </c>
      <c r="P182" s="103" t="s">
        <v>3774</v>
      </c>
      <c r="Q182" s="103" t="s">
        <v>3529</v>
      </c>
      <c r="R182" s="103" t="s">
        <v>4599</v>
      </c>
      <c r="S182" s="103" t="s">
        <v>2828</v>
      </c>
      <c r="T182" s="103" t="s">
        <v>4597</v>
      </c>
      <c r="U182" s="103" t="s">
        <v>2828</v>
      </c>
      <c r="V182" s="103" t="s">
        <v>2828</v>
      </c>
      <c r="W182" s="95" t="s">
        <v>2830</v>
      </c>
    </row>
    <row r="183" spans="1:23" ht="23.1" customHeight="1">
      <c r="A183" s="73"/>
      <c r="B183" s="87" t="s">
        <v>578</v>
      </c>
      <c r="C183" s="87" t="s">
        <v>579</v>
      </c>
      <c r="D183" s="88" t="s">
        <v>2010</v>
      </c>
      <c r="E183" s="87" t="s">
        <v>580</v>
      </c>
      <c r="F183" s="87" t="s">
        <v>61</v>
      </c>
      <c r="G183" s="88" t="s">
        <v>4907</v>
      </c>
      <c r="H183" s="88" t="s">
        <v>4908</v>
      </c>
      <c r="I183" s="88" t="s">
        <v>4867</v>
      </c>
      <c r="J183" s="88" t="s">
        <v>4868</v>
      </c>
      <c r="K183" s="103" t="s">
        <v>4603</v>
      </c>
      <c r="L183" s="103" t="s">
        <v>4595</v>
      </c>
      <c r="M183" s="103" t="s">
        <v>3529</v>
      </c>
      <c r="N183" s="103" t="s">
        <v>3529</v>
      </c>
      <c r="O183" s="103" t="s">
        <v>3529</v>
      </c>
      <c r="P183" s="103" t="s">
        <v>3764</v>
      </c>
      <c r="Q183" s="103" t="s">
        <v>3529</v>
      </c>
      <c r="R183" s="103" t="s">
        <v>4606</v>
      </c>
      <c r="S183" s="103" t="s">
        <v>2828</v>
      </c>
      <c r="T183" s="103" t="s">
        <v>2828</v>
      </c>
      <c r="U183" s="103" t="s">
        <v>4597</v>
      </c>
      <c r="V183" s="103" t="s">
        <v>2828</v>
      </c>
      <c r="W183" s="95" t="s">
        <v>2830</v>
      </c>
    </row>
    <row r="184" spans="1:23" ht="23.1" customHeight="1">
      <c r="A184" s="73"/>
      <c r="B184" s="87" t="s">
        <v>581</v>
      </c>
      <c r="C184" s="87" t="s">
        <v>582</v>
      </c>
      <c r="D184" s="88" t="s">
        <v>2013</v>
      </c>
      <c r="E184" s="87" t="s">
        <v>583</v>
      </c>
      <c r="F184" s="87" t="s">
        <v>200</v>
      </c>
      <c r="G184" s="88" t="s">
        <v>5010</v>
      </c>
      <c r="H184" s="88" t="s">
        <v>2829</v>
      </c>
      <c r="I184" s="88" t="s">
        <v>4885</v>
      </c>
      <c r="J184" s="88" t="s">
        <v>4886</v>
      </c>
      <c r="K184" s="103" t="s">
        <v>4594</v>
      </c>
      <c r="L184" s="103" t="s">
        <v>4595</v>
      </c>
      <c r="M184" s="103" t="s">
        <v>3529</v>
      </c>
      <c r="N184" s="103" t="s">
        <v>3529</v>
      </c>
      <c r="O184" s="103" t="s">
        <v>3529</v>
      </c>
      <c r="P184" s="103" t="s">
        <v>3774</v>
      </c>
      <c r="Q184" s="103" t="s">
        <v>3529</v>
      </c>
      <c r="R184" s="103" t="s">
        <v>4608</v>
      </c>
      <c r="S184" s="103" t="s">
        <v>2828</v>
      </c>
      <c r="T184" s="103" t="s">
        <v>4597</v>
      </c>
      <c r="U184" s="103" t="s">
        <v>2828</v>
      </c>
      <c r="V184" s="103" t="s">
        <v>2828</v>
      </c>
      <c r="W184" s="95" t="s">
        <v>2830</v>
      </c>
    </row>
    <row r="185" spans="1:23" ht="23.1" customHeight="1">
      <c r="A185" s="73"/>
      <c r="B185" s="87" t="s">
        <v>584</v>
      </c>
      <c r="C185" s="87" t="s">
        <v>585</v>
      </c>
      <c r="D185" s="88" t="s">
        <v>2016</v>
      </c>
      <c r="E185" s="87" t="s">
        <v>586</v>
      </c>
      <c r="F185" s="87" t="s">
        <v>125</v>
      </c>
      <c r="G185" s="88" t="s">
        <v>5017</v>
      </c>
      <c r="H185" s="88" t="s">
        <v>4884</v>
      </c>
      <c r="I185" s="88" t="s">
        <v>4885</v>
      </c>
      <c r="J185" s="88" t="s">
        <v>4886</v>
      </c>
      <c r="K185" s="103" t="s">
        <v>4594</v>
      </c>
      <c r="L185" s="103" t="s">
        <v>4595</v>
      </c>
      <c r="M185" s="103" t="s">
        <v>3529</v>
      </c>
      <c r="N185" s="103" t="s">
        <v>3529</v>
      </c>
      <c r="O185" s="103" t="s">
        <v>3529</v>
      </c>
      <c r="P185" s="103" t="s">
        <v>3764</v>
      </c>
      <c r="Q185" s="103" t="s">
        <v>3529</v>
      </c>
      <c r="R185" s="103" t="s">
        <v>4626</v>
      </c>
      <c r="S185" s="103" t="s">
        <v>2828</v>
      </c>
      <c r="T185" s="103" t="s">
        <v>4597</v>
      </c>
      <c r="U185" s="103" t="s">
        <v>2828</v>
      </c>
      <c r="V185" s="103" t="s">
        <v>2828</v>
      </c>
      <c r="W185" s="95" t="s">
        <v>2830</v>
      </c>
    </row>
    <row r="186" spans="1:23" ht="23.1" customHeight="1">
      <c r="A186" s="73"/>
      <c r="B186" s="87" t="s">
        <v>587</v>
      </c>
      <c r="C186" s="87" t="s">
        <v>588</v>
      </c>
      <c r="D186" s="88" t="s">
        <v>2018</v>
      </c>
      <c r="E186" s="87" t="s">
        <v>589</v>
      </c>
      <c r="F186" s="87" t="s">
        <v>115</v>
      </c>
      <c r="G186" s="88" t="s">
        <v>4878</v>
      </c>
      <c r="H186" s="88" t="s">
        <v>4879</v>
      </c>
      <c r="I186" s="88" t="s">
        <v>4880</v>
      </c>
      <c r="J186" s="88" t="s">
        <v>4868</v>
      </c>
      <c r="K186" s="103" t="s">
        <v>4594</v>
      </c>
      <c r="L186" s="103" t="s">
        <v>4595</v>
      </c>
      <c r="M186" s="103" t="s">
        <v>3529</v>
      </c>
      <c r="N186" s="103" t="s">
        <v>3529</v>
      </c>
      <c r="O186" s="103" t="s">
        <v>3529</v>
      </c>
      <c r="P186" s="103" t="s">
        <v>3774</v>
      </c>
      <c r="Q186" s="103" t="s">
        <v>3529</v>
      </c>
      <c r="R186" s="103" t="s">
        <v>4630</v>
      </c>
      <c r="S186" s="103" t="s">
        <v>4597</v>
      </c>
      <c r="T186" s="103" t="s">
        <v>4597</v>
      </c>
      <c r="U186" s="103" t="s">
        <v>2828</v>
      </c>
      <c r="V186" s="103" t="s">
        <v>2828</v>
      </c>
      <c r="W186" s="95" t="s">
        <v>2830</v>
      </c>
    </row>
    <row r="187" spans="1:23" ht="23.1" customHeight="1">
      <c r="A187" s="73"/>
      <c r="B187" s="87" t="s">
        <v>590</v>
      </c>
      <c r="C187" s="87" t="s">
        <v>591</v>
      </c>
      <c r="D187" s="88" t="s">
        <v>2020</v>
      </c>
      <c r="E187" s="87" t="s">
        <v>592</v>
      </c>
      <c r="F187" s="87" t="s">
        <v>110</v>
      </c>
      <c r="G187" s="88" t="s">
        <v>5018</v>
      </c>
      <c r="H187" s="88" t="s">
        <v>2829</v>
      </c>
      <c r="I187" s="88" t="s">
        <v>4867</v>
      </c>
      <c r="J187" s="88" t="s">
        <v>4868</v>
      </c>
      <c r="K187" s="103" t="s">
        <v>4594</v>
      </c>
      <c r="L187" s="103" t="s">
        <v>4595</v>
      </c>
      <c r="M187" s="103" t="s">
        <v>3529</v>
      </c>
      <c r="N187" s="103" t="s">
        <v>3529</v>
      </c>
      <c r="O187" s="103" t="s">
        <v>3529</v>
      </c>
      <c r="P187" s="103" t="s">
        <v>3774</v>
      </c>
      <c r="Q187" s="103" t="s">
        <v>3529</v>
      </c>
      <c r="R187" s="103" t="s">
        <v>4607</v>
      </c>
      <c r="S187" s="103" t="s">
        <v>2828</v>
      </c>
      <c r="T187" s="103" t="s">
        <v>2828</v>
      </c>
      <c r="U187" s="103" t="s">
        <v>2828</v>
      </c>
      <c r="V187" s="103" t="s">
        <v>2828</v>
      </c>
      <c r="W187" s="95" t="s">
        <v>2830</v>
      </c>
    </row>
    <row r="188" spans="1:23" ht="23.1" customHeight="1">
      <c r="A188" s="73"/>
      <c r="B188" s="87" t="s">
        <v>593</v>
      </c>
      <c r="C188" s="87" t="s">
        <v>594</v>
      </c>
      <c r="D188" s="88" t="s">
        <v>2022</v>
      </c>
      <c r="E188" s="87" t="s">
        <v>595</v>
      </c>
      <c r="F188" s="87" t="s">
        <v>10</v>
      </c>
      <c r="G188" s="88" t="s">
        <v>4997</v>
      </c>
      <c r="H188" s="88" t="s">
        <v>2829</v>
      </c>
      <c r="I188" s="88" t="s">
        <v>4873</v>
      </c>
      <c r="J188" s="88" t="s">
        <v>4868</v>
      </c>
      <c r="K188" s="87" t="s">
        <v>4594</v>
      </c>
      <c r="L188" s="87" t="s">
        <v>4595</v>
      </c>
      <c r="M188" s="87" t="s">
        <v>3529</v>
      </c>
      <c r="N188" s="87" t="s">
        <v>3529</v>
      </c>
      <c r="O188" s="94" t="s">
        <v>4621</v>
      </c>
      <c r="P188" s="87" t="s">
        <v>3774</v>
      </c>
      <c r="Q188" s="87" t="s">
        <v>3529</v>
      </c>
      <c r="R188" s="87" t="s">
        <v>4623</v>
      </c>
      <c r="S188" s="87" t="s">
        <v>2828</v>
      </c>
      <c r="T188" s="87" t="s">
        <v>4597</v>
      </c>
      <c r="U188" s="87" t="s">
        <v>2828</v>
      </c>
      <c r="V188" s="87" t="s">
        <v>2828</v>
      </c>
      <c r="W188" s="93" t="s">
        <v>2831</v>
      </c>
    </row>
    <row r="189" spans="1:23" ht="23.1" customHeight="1">
      <c r="A189" s="73"/>
      <c r="B189" s="87" t="s">
        <v>597</v>
      </c>
      <c r="C189" s="87" t="s">
        <v>598</v>
      </c>
      <c r="D189" s="88" t="s">
        <v>2024</v>
      </c>
      <c r="E189" s="87" t="s">
        <v>599</v>
      </c>
      <c r="F189" s="87" t="s">
        <v>118</v>
      </c>
      <c r="G189" s="88" t="s">
        <v>4928</v>
      </c>
      <c r="H189" s="88" t="s">
        <v>4929</v>
      </c>
      <c r="I189" s="88" t="s">
        <v>4873</v>
      </c>
      <c r="J189" s="88" t="s">
        <v>4868</v>
      </c>
      <c r="K189" s="103" t="s">
        <v>4603</v>
      </c>
      <c r="L189" s="103" t="s">
        <v>4595</v>
      </c>
      <c r="M189" s="103" t="s">
        <v>3529</v>
      </c>
      <c r="N189" s="103" t="s">
        <v>3529</v>
      </c>
      <c r="O189" s="103" t="s">
        <v>3529</v>
      </c>
      <c r="P189" s="103" t="s">
        <v>3774</v>
      </c>
      <c r="Q189" s="103" t="s">
        <v>3529</v>
      </c>
      <c r="R189" s="103" t="s">
        <v>4611</v>
      </c>
      <c r="S189" s="103" t="s">
        <v>2828</v>
      </c>
      <c r="T189" s="103" t="s">
        <v>2828</v>
      </c>
      <c r="U189" s="103" t="s">
        <v>2828</v>
      </c>
      <c r="V189" s="103" t="s">
        <v>2828</v>
      </c>
      <c r="W189" s="95" t="s">
        <v>2830</v>
      </c>
    </row>
    <row r="190" spans="1:23" ht="23.1" customHeight="1">
      <c r="A190" s="73"/>
      <c r="B190" s="87" t="s">
        <v>600</v>
      </c>
      <c r="C190" s="87" t="s">
        <v>601</v>
      </c>
      <c r="D190" s="88" t="s">
        <v>2027</v>
      </c>
      <c r="E190" s="87" t="s">
        <v>602</v>
      </c>
      <c r="F190" s="87" t="s">
        <v>15</v>
      </c>
      <c r="G190" s="88" t="s">
        <v>5019</v>
      </c>
      <c r="H190" s="88" t="s">
        <v>4980</v>
      </c>
      <c r="I190" s="88" t="s">
        <v>4885</v>
      </c>
      <c r="J190" s="88" t="s">
        <v>4886</v>
      </c>
      <c r="K190" s="103" t="s">
        <v>4603</v>
      </c>
      <c r="L190" s="103" t="s">
        <v>4595</v>
      </c>
      <c r="M190" s="103" t="s">
        <v>3529</v>
      </c>
      <c r="N190" s="103" t="s">
        <v>3529</v>
      </c>
      <c r="O190" s="103" t="s">
        <v>3529</v>
      </c>
      <c r="P190" s="103" t="s">
        <v>3774</v>
      </c>
      <c r="Q190" s="103" t="s">
        <v>3529</v>
      </c>
      <c r="R190" s="103" t="s">
        <v>4616</v>
      </c>
      <c r="S190" s="103" t="s">
        <v>2828</v>
      </c>
      <c r="T190" s="103" t="s">
        <v>2828</v>
      </c>
      <c r="U190" s="103" t="s">
        <v>2828</v>
      </c>
      <c r="V190" s="103" t="s">
        <v>2828</v>
      </c>
      <c r="W190" s="95" t="s">
        <v>2830</v>
      </c>
    </row>
    <row r="191" spans="1:23" ht="23.1" customHeight="1">
      <c r="A191" s="73"/>
      <c r="B191" s="87" t="s">
        <v>603</v>
      </c>
      <c r="C191" s="87" t="s">
        <v>604</v>
      </c>
      <c r="D191" s="88" t="s">
        <v>2029</v>
      </c>
      <c r="E191" s="87" t="s">
        <v>605</v>
      </c>
      <c r="F191" s="87" t="s">
        <v>25</v>
      </c>
      <c r="G191" s="88" t="s">
        <v>4907</v>
      </c>
      <c r="H191" s="88" t="s">
        <v>4908</v>
      </c>
      <c r="I191" s="88" t="s">
        <v>4867</v>
      </c>
      <c r="J191" s="88" t="s">
        <v>4868</v>
      </c>
      <c r="K191" s="103" t="s">
        <v>4594</v>
      </c>
      <c r="L191" s="103" t="s">
        <v>4595</v>
      </c>
      <c r="M191" s="103" t="s">
        <v>3529</v>
      </c>
      <c r="N191" s="103" t="s">
        <v>3529</v>
      </c>
      <c r="O191" s="103" t="s">
        <v>3529</v>
      </c>
      <c r="P191" s="103" t="s">
        <v>3764</v>
      </c>
      <c r="Q191" s="103" t="s">
        <v>3529</v>
      </c>
      <c r="R191" s="103" t="s">
        <v>4600</v>
      </c>
      <c r="S191" s="103" t="s">
        <v>4597</v>
      </c>
      <c r="T191" s="103" t="s">
        <v>4597</v>
      </c>
      <c r="U191" s="103" t="s">
        <v>4597</v>
      </c>
      <c r="V191" s="103" t="s">
        <v>2828</v>
      </c>
      <c r="W191" s="95" t="s">
        <v>2830</v>
      </c>
    </row>
    <row r="192" spans="1:23" ht="23.1" customHeight="1">
      <c r="A192" s="73"/>
      <c r="B192" s="87" t="s">
        <v>606</v>
      </c>
      <c r="C192" s="87" t="s">
        <v>607</v>
      </c>
      <c r="D192" s="88" t="s">
        <v>2031</v>
      </c>
      <c r="E192" s="87" t="s">
        <v>608</v>
      </c>
      <c r="F192" s="87" t="s">
        <v>20</v>
      </c>
      <c r="G192" s="88" t="s">
        <v>4947</v>
      </c>
      <c r="H192" s="88" t="s">
        <v>4884</v>
      </c>
      <c r="I192" s="88" t="s">
        <v>4885</v>
      </c>
      <c r="J192" s="88" t="s">
        <v>4886</v>
      </c>
      <c r="K192" s="103" t="s">
        <v>4594</v>
      </c>
      <c r="L192" s="103" t="s">
        <v>4595</v>
      </c>
      <c r="M192" s="103" t="s">
        <v>3529</v>
      </c>
      <c r="N192" s="103" t="s">
        <v>3529</v>
      </c>
      <c r="O192" s="103" t="s">
        <v>3529</v>
      </c>
      <c r="P192" s="103" t="s">
        <v>3774</v>
      </c>
      <c r="Q192" s="103" t="s">
        <v>3529</v>
      </c>
      <c r="R192" s="103" t="s">
        <v>4596</v>
      </c>
      <c r="S192" s="103" t="s">
        <v>2828</v>
      </c>
      <c r="T192" s="103" t="s">
        <v>4597</v>
      </c>
      <c r="U192" s="103" t="s">
        <v>2828</v>
      </c>
      <c r="V192" s="103" t="s">
        <v>2828</v>
      </c>
      <c r="W192" s="95" t="s">
        <v>2830</v>
      </c>
    </row>
    <row r="193" spans="1:23" ht="23.1" customHeight="1">
      <c r="A193" s="73"/>
      <c r="B193" s="87" t="s">
        <v>609</v>
      </c>
      <c r="C193" s="87" t="s">
        <v>610</v>
      </c>
      <c r="D193" s="88" t="s">
        <v>2033</v>
      </c>
      <c r="E193" s="87" t="s">
        <v>611</v>
      </c>
      <c r="F193" s="87" t="s">
        <v>155</v>
      </c>
      <c r="G193" s="88" t="s">
        <v>5020</v>
      </c>
      <c r="H193" s="88" t="s">
        <v>2829</v>
      </c>
      <c r="I193" s="88" t="s">
        <v>4894</v>
      </c>
      <c r="J193" s="88" t="s">
        <v>4868</v>
      </c>
      <c r="K193" s="87" t="s">
        <v>4603</v>
      </c>
      <c r="L193" s="87" t="s">
        <v>4595</v>
      </c>
      <c r="M193" s="94" t="s">
        <v>4636</v>
      </c>
      <c r="N193" s="87" t="s">
        <v>3529</v>
      </c>
      <c r="O193" s="87" t="s">
        <v>3529</v>
      </c>
      <c r="P193" s="87" t="s">
        <v>3769</v>
      </c>
      <c r="Q193" s="87" t="s">
        <v>3529</v>
      </c>
      <c r="R193" s="94" t="s">
        <v>4640</v>
      </c>
      <c r="S193" s="87" t="s">
        <v>2828</v>
      </c>
      <c r="T193" s="87" t="s">
        <v>4597</v>
      </c>
      <c r="U193" s="87" t="s">
        <v>4597</v>
      </c>
      <c r="V193" s="87" t="s">
        <v>2828</v>
      </c>
      <c r="W193" s="93" t="s">
        <v>2831</v>
      </c>
    </row>
    <row r="194" spans="1:23" ht="23.1" customHeight="1">
      <c r="A194" s="73"/>
      <c r="B194" s="87" t="s">
        <v>612</v>
      </c>
      <c r="C194" s="87" t="s">
        <v>613</v>
      </c>
      <c r="D194" s="88" t="s">
        <v>2036</v>
      </c>
      <c r="E194" s="87" t="s">
        <v>614</v>
      </c>
      <c r="F194" s="87" t="s">
        <v>163</v>
      </c>
      <c r="G194" s="88" t="s">
        <v>4909</v>
      </c>
      <c r="H194" s="88" t="s">
        <v>4910</v>
      </c>
      <c r="I194" s="88" t="s">
        <v>4880</v>
      </c>
      <c r="J194" s="88" t="s">
        <v>4868</v>
      </c>
      <c r="K194" s="103" t="s">
        <v>4594</v>
      </c>
      <c r="L194" s="103" t="s">
        <v>4595</v>
      </c>
      <c r="M194" s="103" t="s">
        <v>3529</v>
      </c>
      <c r="N194" s="103" t="s">
        <v>3529</v>
      </c>
      <c r="O194" s="103" t="s">
        <v>3529</v>
      </c>
      <c r="P194" s="103" t="s">
        <v>3733</v>
      </c>
      <c r="Q194" s="103" t="s">
        <v>3529</v>
      </c>
      <c r="R194" s="103" t="s">
        <v>4629</v>
      </c>
      <c r="S194" s="103" t="s">
        <v>2828</v>
      </c>
      <c r="T194" s="103" t="s">
        <v>4597</v>
      </c>
      <c r="U194" s="103" t="s">
        <v>2828</v>
      </c>
      <c r="V194" s="103" t="s">
        <v>2828</v>
      </c>
      <c r="W194" s="95" t="s">
        <v>2830</v>
      </c>
    </row>
    <row r="195" spans="1:23" ht="23.1" customHeight="1">
      <c r="A195" s="73"/>
      <c r="B195" s="87" t="s">
        <v>615</v>
      </c>
      <c r="C195" s="87" t="s">
        <v>616</v>
      </c>
      <c r="D195" s="88" t="s">
        <v>2039</v>
      </c>
      <c r="E195" s="87" t="s">
        <v>84</v>
      </c>
      <c r="F195" s="87" t="s">
        <v>35</v>
      </c>
      <c r="G195" s="88" t="s">
        <v>5021</v>
      </c>
      <c r="H195" s="88" t="s">
        <v>4940</v>
      </c>
      <c r="I195" s="88" t="s">
        <v>4885</v>
      </c>
      <c r="J195" s="88" t="s">
        <v>4886</v>
      </c>
      <c r="K195" s="103" t="s">
        <v>4594</v>
      </c>
      <c r="L195" s="103" t="s">
        <v>4595</v>
      </c>
      <c r="M195" s="103" t="s">
        <v>3529</v>
      </c>
      <c r="N195" s="103" t="s">
        <v>3529</v>
      </c>
      <c r="O195" s="103" t="s">
        <v>3529</v>
      </c>
      <c r="P195" s="103" t="s">
        <v>3774</v>
      </c>
      <c r="Q195" s="103" t="s">
        <v>3529</v>
      </c>
      <c r="R195" s="103" t="s">
        <v>4607</v>
      </c>
      <c r="S195" s="103" t="s">
        <v>4597</v>
      </c>
      <c r="T195" s="103" t="s">
        <v>4597</v>
      </c>
      <c r="U195" s="103" t="s">
        <v>2828</v>
      </c>
      <c r="V195" s="103" t="s">
        <v>2828</v>
      </c>
      <c r="W195" s="95" t="s">
        <v>2830</v>
      </c>
    </row>
    <row r="196" spans="1:23" ht="23.1" customHeight="1">
      <c r="A196" s="73"/>
      <c r="B196" s="87" t="s">
        <v>617</v>
      </c>
      <c r="C196" s="87" t="s">
        <v>618</v>
      </c>
      <c r="D196" s="88" t="s">
        <v>2041</v>
      </c>
      <c r="E196" s="87" t="s">
        <v>619</v>
      </c>
      <c r="F196" s="87" t="s">
        <v>110</v>
      </c>
      <c r="G196" s="88" t="s">
        <v>5022</v>
      </c>
      <c r="H196" s="88" t="s">
        <v>4879</v>
      </c>
      <c r="I196" s="88" t="s">
        <v>4880</v>
      </c>
      <c r="J196" s="88" t="s">
        <v>4868</v>
      </c>
      <c r="K196" s="103" t="s">
        <v>4603</v>
      </c>
      <c r="L196" s="103" t="s">
        <v>4595</v>
      </c>
      <c r="M196" s="103" t="s">
        <v>3529</v>
      </c>
      <c r="N196" s="103" t="s">
        <v>3529</v>
      </c>
      <c r="O196" s="103" t="s">
        <v>3529</v>
      </c>
      <c r="P196" s="103" t="s">
        <v>3774</v>
      </c>
      <c r="Q196" s="103" t="s">
        <v>3529</v>
      </c>
      <c r="R196" s="103" t="s">
        <v>4635</v>
      </c>
      <c r="S196" s="103" t="s">
        <v>2828</v>
      </c>
      <c r="T196" s="103" t="s">
        <v>2828</v>
      </c>
      <c r="U196" s="103" t="s">
        <v>2828</v>
      </c>
      <c r="V196" s="103" t="s">
        <v>2828</v>
      </c>
      <c r="W196" s="95" t="s">
        <v>2830</v>
      </c>
    </row>
    <row r="197" spans="1:23" ht="23.1" customHeight="1">
      <c r="A197" s="73"/>
      <c r="B197" s="87" t="s">
        <v>621</v>
      </c>
      <c r="C197" s="87" t="s">
        <v>622</v>
      </c>
      <c r="D197" s="88" t="s">
        <v>2044</v>
      </c>
      <c r="E197" s="87" t="s">
        <v>623</v>
      </c>
      <c r="F197" s="87" t="s">
        <v>56</v>
      </c>
      <c r="G197" s="88" t="s">
        <v>5023</v>
      </c>
      <c r="H197" s="88" t="s">
        <v>4980</v>
      </c>
      <c r="I197" s="88" t="s">
        <v>4885</v>
      </c>
      <c r="J197" s="88" t="s">
        <v>4886</v>
      </c>
      <c r="K197" s="103" t="s">
        <v>4594</v>
      </c>
      <c r="L197" s="103" t="s">
        <v>4601</v>
      </c>
      <c r="M197" s="103" t="s">
        <v>3529</v>
      </c>
      <c r="N197" s="103" t="s">
        <v>3529</v>
      </c>
      <c r="O197" s="103" t="s">
        <v>3529</v>
      </c>
      <c r="P197" s="103" t="s">
        <v>3774</v>
      </c>
      <c r="Q197" s="103" t="s">
        <v>3529</v>
      </c>
      <c r="R197" s="103" t="s">
        <v>4631</v>
      </c>
      <c r="S197" s="103" t="s">
        <v>4597</v>
      </c>
      <c r="T197" s="103" t="s">
        <v>4597</v>
      </c>
      <c r="U197" s="103" t="s">
        <v>2828</v>
      </c>
      <c r="V197" s="103" t="s">
        <v>2828</v>
      </c>
      <c r="W197" s="95" t="s">
        <v>2830</v>
      </c>
    </row>
    <row r="198" spans="1:23" ht="23.1" customHeight="1">
      <c r="A198" s="73"/>
      <c r="B198" s="87" t="s">
        <v>624</v>
      </c>
      <c r="C198" s="87" t="s">
        <v>625</v>
      </c>
      <c r="D198" s="88" t="s">
        <v>2046</v>
      </c>
      <c r="E198" s="87" t="s">
        <v>626</v>
      </c>
      <c r="F198" s="87" t="s">
        <v>15</v>
      </c>
      <c r="G198" s="88" t="s">
        <v>5024</v>
      </c>
      <c r="H198" s="88" t="s">
        <v>4920</v>
      </c>
      <c r="I198" s="88" t="s">
        <v>4918</v>
      </c>
      <c r="J198" s="88" t="s">
        <v>4868</v>
      </c>
      <c r="K198" s="103" t="s">
        <v>4594</v>
      </c>
      <c r="L198" s="103" t="s">
        <v>4595</v>
      </c>
      <c r="M198" s="103" t="s">
        <v>3529</v>
      </c>
      <c r="N198" s="103" t="s">
        <v>3529</v>
      </c>
      <c r="O198" s="103" t="s">
        <v>3529</v>
      </c>
      <c r="P198" s="103" t="s">
        <v>3774</v>
      </c>
      <c r="Q198" s="103" t="s">
        <v>3529</v>
      </c>
      <c r="R198" s="103" t="s">
        <v>4599</v>
      </c>
      <c r="S198" s="103" t="s">
        <v>4597</v>
      </c>
      <c r="T198" s="103" t="s">
        <v>4597</v>
      </c>
      <c r="U198" s="103" t="s">
        <v>2828</v>
      </c>
      <c r="V198" s="103" t="s">
        <v>2828</v>
      </c>
      <c r="W198" s="95" t="s">
        <v>2830</v>
      </c>
    </row>
    <row r="199" spans="1:23" ht="23.1" customHeight="1">
      <c r="A199" s="73"/>
      <c r="B199" s="87" t="s">
        <v>628</v>
      </c>
      <c r="C199" s="87" t="s">
        <v>629</v>
      </c>
      <c r="D199" s="88" t="s">
        <v>2049</v>
      </c>
      <c r="E199" s="87" t="s">
        <v>630</v>
      </c>
      <c r="F199" s="87" t="s">
        <v>139</v>
      </c>
      <c r="G199" s="88" t="s">
        <v>5025</v>
      </c>
      <c r="H199" s="88" t="s">
        <v>5002</v>
      </c>
      <c r="I199" s="88" t="s">
        <v>4873</v>
      </c>
      <c r="J199" s="88" t="s">
        <v>4868</v>
      </c>
      <c r="K199" s="103" t="s">
        <v>4594</v>
      </c>
      <c r="L199" s="103" t="s">
        <v>4595</v>
      </c>
      <c r="M199" s="103" t="s">
        <v>3529</v>
      </c>
      <c r="N199" s="103" t="s">
        <v>3529</v>
      </c>
      <c r="O199" s="103" t="s">
        <v>3529</v>
      </c>
      <c r="P199" s="103" t="s">
        <v>3764</v>
      </c>
      <c r="Q199" s="103" t="s">
        <v>3529</v>
      </c>
      <c r="R199" s="103" t="s">
        <v>4600</v>
      </c>
      <c r="S199" s="103" t="s">
        <v>4597</v>
      </c>
      <c r="T199" s="103" t="s">
        <v>4597</v>
      </c>
      <c r="U199" s="103" t="s">
        <v>2828</v>
      </c>
      <c r="V199" s="103" t="s">
        <v>2828</v>
      </c>
      <c r="W199" s="95" t="s">
        <v>2830</v>
      </c>
    </row>
    <row r="200" spans="1:23" ht="23.1" customHeight="1">
      <c r="A200" s="73"/>
      <c r="B200" s="87" t="s">
        <v>631</v>
      </c>
      <c r="C200" s="87" t="s">
        <v>632</v>
      </c>
      <c r="D200" s="88" t="s">
        <v>2052</v>
      </c>
      <c r="E200" s="87" t="s">
        <v>633</v>
      </c>
      <c r="F200" s="87" t="s">
        <v>30</v>
      </c>
      <c r="G200" s="88" t="s">
        <v>4954</v>
      </c>
      <c r="H200" s="88" t="s">
        <v>4955</v>
      </c>
      <c r="I200" s="88" t="s">
        <v>4880</v>
      </c>
      <c r="J200" s="88" t="s">
        <v>4868</v>
      </c>
      <c r="K200" s="103" t="s">
        <v>4594</v>
      </c>
      <c r="L200" s="103" t="s">
        <v>4595</v>
      </c>
      <c r="M200" s="103" t="s">
        <v>3529</v>
      </c>
      <c r="N200" s="103" t="s">
        <v>3529</v>
      </c>
      <c r="O200" s="103" t="s">
        <v>3529</v>
      </c>
      <c r="P200" s="103" t="s">
        <v>3774</v>
      </c>
      <c r="Q200" s="103" t="s">
        <v>3529</v>
      </c>
      <c r="R200" s="103" t="s">
        <v>4600</v>
      </c>
      <c r="S200" s="103" t="s">
        <v>4597</v>
      </c>
      <c r="T200" s="103" t="s">
        <v>4597</v>
      </c>
      <c r="U200" s="103" t="s">
        <v>4597</v>
      </c>
      <c r="V200" s="103" t="s">
        <v>2828</v>
      </c>
      <c r="W200" s="95" t="s">
        <v>2830</v>
      </c>
    </row>
    <row r="201" spans="1:23" ht="23.1" customHeight="1">
      <c r="A201" s="73"/>
      <c r="B201" s="87" t="s">
        <v>634</v>
      </c>
      <c r="C201" s="87" t="s">
        <v>635</v>
      </c>
      <c r="D201" s="88" t="s">
        <v>2054</v>
      </c>
      <c r="E201" s="87" t="s">
        <v>636</v>
      </c>
      <c r="F201" s="87" t="s">
        <v>126</v>
      </c>
      <c r="G201" s="88" t="s">
        <v>4950</v>
      </c>
      <c r="H201" s="88"/>
      <c r="I201" s="88" t="s">
        <v>4951</v>
      </c>
      <c r="J201" s="88" t="s">
        <v>4868</v>
      </c>
      <c r="K201" s="103" t="s">
        <v>4594</v>
      </c>
      <c r="L201" s="103" t="s">
        <v>4595</v>
      </c>
      <c r="M201" s="103" t="s">
        <v>3529</v>
      </c>
      <c r="N201" s="103" t="s">
        <v>3529</v>
      </c>
      <c r="O201" s="103" t="s">
        <v>3529</v>
      </c>
      <c r="P201" s="103" t="s">
        <v>3774</v>
      </c>
      <c r="Q201" s="103" t="s">
        <v>3529</v>
      </c>
      <c r="R201" s="103" t="s">
        <v>4599</v>
      </c>
      <c r="S201" s="103" t="s">
        <v>4597</v>
      </c>
      <c r="T201" s="103" t="s">
        <v>2828</v>
      </c>
      <c r="U201" s="103" t="s">
        <v>4597</v>
      </c>
      <c r="V201" s="103" t="s">
        <v>2828</v>
      </c>
      <c r="W201" s="95" t="s">
        <v>2830</v>
      </c>
    </row>
    <row r="202" spans="1:23" ht="23.1" customHeight="1">
      <c r="A202" s="73"/>
      <c r="B202" s="87" t="s">
        <v>637</v>
      </c>
      <c r="C202" s="87" t="s">
        <v>638</v>
      </c>
      <c r="D202" s="88" t="s">
        <v>2057</v>
      </c>
      <c r="E202" s="87" t="s">
        <v>639</v>
      </c>
      <c r="F202" s="87" t="s">
        <v>65</v>
      </c>
      <c r="G202" s="88" t="s">
        <v>5026</v>
      </c>
      <c r="H202" s="88" t="s">
        <v>2829</v>
      </c>
      <c r="I202" s="88" t="s">
        <v>4876</v>
      </c>
      <c r="J202" s="88" t="s">
        <v>4877</v>
      </c>
      <c r="K202" s="87" t="s">
        <v>4594</v>
      </c>
      <c r="L202" s="87" t="s">
        <v>4595</v>
      </c>
      <c r="M202" s="87" t="s">
        <v>3529</v>
      </c>
      <c r="N202" s="87" t="s">
        <v>3529</v>
      </c>
      <c r="O202" s="87" t="s">
        <v>3529</v>
      </c>
      <c r="P202" s="87" t="s">
        <v>3769</v>
      </c>
      <c r="Q202" s="94" t="s">
        <v>4598</v>
      </c>
      <c r="R202" s="87" t="s">
        <v>4607</v>
      </c>
      <c r="S202" s="87" t="s">
        <v>4597</v>
      </c>
      <c r="T202" s="87" t="s">
        <v>4597</v>
      </c>
      <c r="U202" s="87" t="s">
        <v>2828</v>
      </c>
      <c r="V202" s="87" t="s">
        <v>2828</v>
      </c>
      <c r="W202" s="93" t="s">
        <v>2831</v>
      </c>
    </row>
    <row r="203" spans="1:23" ht="23.1" customHeight="1">
      <c r="A203" s="73"/>
      <c r="B203" s="87" t="s">
        <v>640</v>
      </c>
      <c r="C203" s="87" t="s">
        <v>641</v>
      </c>
      <c r="D203" s="88" t="s">
        <v>2060</v>
      </c>
      <c r="E203" s="87" t="s">
        <v>642</v>
      </c>
      <c r="F203" s="87" t="s">
        <v>195</v>
      </c>
      <c r="G203" s="88" t="s">
        <v>5027</v>
      </c>
      <c r="H203" s="88" t="s">
        <v>5028</v>
      </c>
      <c r="I203" s="88" t="s">
        <v>4880</v>
      </c>
      <c r="J203" s="88" t="s">
        <v>4868</v>
      </c>
      <c r="K203" s="87" t="s">
        <v>4603</v>
      </c>
      <c r="L203" s="87" t="s">
        <v>4595</v>
      </c>
      <c r="M203" s="94" t="s">
        <v>4641</v>
      </c>
      <c r="N203" s="87" t="s">
        <v>3529</v>
      </c>
      <c r="O203" s="87" t="s">
        <v>3529</v>
      </c>
      <c r="P203" s="87" t="s">
        <v>3774</v>
      </c>
      <c r="Q203" s="87" t="s">
        <v>3529</v>
      </c>
      <c r="R203" s="94" t="s">
        <v>4642</v>
      </c>
      <c r="S203" s="87" t="s">
        <v>4597</v>
      </c>
      <c r="T203" s="87" t="s">
        <v>4597</v>
      </c>
      <c r="U203" s="87" t="s">
        <v>4597</v>
      </c>
      <c r="V203" s="87" t="s">
        <v>2828</v>
      </c>
      <c r="W203" s="93" t="s">
        <v>2831</v>
      </c>
    </row>
    <row r="204" spans="1:23" ht="23.1" customHeight="1">
      <c r="A204" s="73"/>
      <c r="B204" s="87" t="s">
        <v>644</v>
      </c>
      <c r="C204" s="87" t="s">
        <v>645</v>
      </c>
      <c r="D204" s="88" t="s">
        <v>2063</v>
      </c>
      <c r="E204" s="87" t="s">
        <v>646</v>
      </c>
      <c r="F204" s="87" t="s">
        <v>20</v>
      </c>
      <c r="G204" s="88" t="s">
        <v>4976</v>
      </c>
      <c r="H204" s="88" t="s">
        <v>4977</v>
      </c>
      <c r="I204" s="88" t="s">
        <v>4867</v>
      </c>
      <c r="J204" s="88" t="s">
        <v>4868</v>
      </c>
      <c r="K204" s="103" t="s">
        <v>4594</v>
      </c>
      <c r="L204" s="103" t="s">
        <v>4595</v>
      </c>
      <c r="M204" s="103" t="s">
        <v>3529</v>
      </c>
      <c r="N204" s="103" t="s">
        <v>3529</v>
      </c>
      <c r="O204" s="103" t="s">
        <v>3529</v>
      </c>
      <c r="P204" s="103" t="s">
        <v>3774</v>
      </c>
      <c r="Q204" s="103" t="s">
        <v>3529</v>
      </c>
      <c r="R204" s="103" t="s">
        <v>4612</v>
      </c>
      <c r="S204" s="103" t="s">
        <v>2828</v>
      </c>
      <c r="T204" s="103" t="s">
        <v>2828</v>
      </c>
      <c r="U204" s="103" t="s">
        <v>4597</v>
      </c>
      <c r="V204" s="103" t="s">
        <v>2828</v>
      </c>
      <c r="W204" s="95" t="s">
        <v>2830</v>
      </c>
    </row>
    <row r="205" spans="1:23" ht="23.1" customHeight="1">
      <c r="A205" s="73"/>
      <c r="B205" s="87" t="s">
        <v>647</v>
      </c>
      <c r="C205" s="87" t="s">
        <v>648</v>
      </c>
      <c r="D205" s="88" t="s">
        <v>2067</v>
      </c>
      <c r="E205" s="87" t="s">
        <v>649</v>
      </c>
      <c r="F205" s="87" t="s">
        <v>25</v>
      </c>
      <c r="G205" s="88" t="s">
        <v>5001</v>
      </c>
      <c r="H205" s="88" t="s">
        <v>5002</v>
      </c>
      <c r="I205" s="88" t="s">
        <v>4873</v>
      </c>
      <c r="J205" s="88" t="s">
        <v>4868</v>
      </c>
      <c r="K205" s="87" t="s">
        <v>2828</v>
      </c>
      <c r="L205" s="87" t="s">
        <v>2828</v>
      </c>
      <c r="M205" s="87" t="s">
        <v>2828</v>
      </c>
      <c r="N205" s="87" t="s">
        <v>2828</v>
      </c>
      <c r="O205" s="87" t="s">
        <v>2828</v>
      </c>
      <c r="P205" s="87" t="s">
        <v>2828</v>
      </c>
      <c r="Q205" s="87" t="s">
        <v>2828</v>
      </c>
      <c r="R205" s="87" t="s">
        <v>2828</v>
      </c>
      <c r="S205" s="87" t="s">
        <v>2828</v>
      </c>
      <c r="T205" s="87" t="s">
        <v>2828</v>
      </c>
      <c r="U205" s="87" t="s">
        <v>2828</v>
      </c>
      <c r="V205" s="87" t="s">
        <v>2828</v>
      </c>
      <c r="W205" s="88" t="s">
        <v>2700</v>
      </c>
    </row>
    <row r="206" spans="1:23" ht="23.1" customHeight="1">
      <c r="A206" s="73"/>
      <c r="B206" s="87" t="s">
        <v>650</v>
      </c>
      <c r="C206" s="87" t="s">
        <v>651</v>
      </c>
      <c r="D206" s="88" t="s">
        <v>2069</v>
      </c>
      <c r="E206" s="87" t="s">
        <v>652</v>
      </c>
      <c r="F206" s="87" t="s">
        <v>20</v>
      </c>
      <c r="G206" s="88" t="s">
        <v>5029</v>
      </c>
      <c r="H206" s="88" t="s">
        <v>2829</v>
      </c>
      <c r="I206" s="88" t="s">
        <v>4876</v>
      </c>
      <c r="J206" s="88" t="s">
        <v>4877</v>
      </c>
      <c r="K206" s="87" t="s">
        <v>4603</v>
      </c>
      <c r="L206" s="87" t="s">
        <v>4595</v>
      </c>
      <c r="M206" s="94" t="s">
        <v>4636</v>
      </c>
      <c r="N206" s="87" t="s">
        <v>3529</v>
      </c>
      <c r="O206" s="87" t="s">
        <v>3529</v>
      </c>
      <c r="P206" s="87" t="s">
        <v>3769</v>
      </c>
      <c r="Q206" s="87" t="s">
        <v>3529</v>
      </c>
      <c r="R206" s="87" t="s">
        <v>4605</v>
      </c>
      <c r="S206" s="87" t="s">
        <v>4597</v>
      </c>
      <c r="T206" s="87" t="s">
        <v>4597</v>
      </c>
      <c r="U206" s="87" t="s">
        <v>4597</v>
      </c>
      <c r="V206" s="87" t="s">
        <v>2828</v>
      </c>
      <c r="W206" s="93" t="s">
        <v>2831</v>
      </c>
    </row>
    <row r="207" spans="1:23" ht="23.1" customHeight="1">
      <c r="A207" s="73"/>
      <c r="B207" s="87" t="s">
        <v>653</v>
      </c>
      <c r="C207" s="87" t="s">
        <v>654</v>
      </c>
      <c r="D207" s="88" t="s">
        <v>2071</v>
      </c>
      <c r="E207" s="87" t="s">
        <v>655</v>
      </c>
      <c r="F207" s="87" t="s">
        <v>30</v>
      </c>
      <c r="G207" s="88" t="s">
        <v>4958</v>
      </c>
      <c r="H207" s="88" t="s">
        <v>4959</v>
      </c>
      <c r="I207" s="88" t="s">
        <v>4918</v>
      </c>
      <c r="J207" s="88" t="s">
        <v>4868</v>
      </c>
      <c r="K207" s="87" t="s">
        <v>4594</v>
      </c>
      <c r="L207" s="87" t="s">
        <v>4595</v>
      </c>
      <c r="M207" s="87" t="s">
        <v>3529</v>
      </c>
      <c r="N207" s="87" t="s">
        <v>3529</v>
      </c>
      <c r="O207" s="94" t="s">
        <v>4620</v>
      </c>
      <c r="P207" s="87" t="s">
        <v>3774</v>
      </c>
      <c r="Q207" s="87" t="s">
        <v>3529</v>
      </c>
      <c r="R207" s="87" t="s">
        <v>4600</v>
      </c>
      <c r="S207" s="87" t="s">
        <v>4597</v>
      </c>
      <c r="T207" s="87" t="s">
        <v>2828</v>
      </c>
      <c r="U207" s="87" t="s">
        <v>4597</v>
      </c>
      <c r="V207" s="87" t="s">
        <v>2828</v>
      </c>
      <c r="W207" s="93" t="s">
        <v>2831</v>
      </c>
    </row>
    <row r="208" spans="1:23" ht="23.1" customHeight="1">
      <c r="A208" s="73"/>
      <c r="B208" s="87" t="s">
        <v>656</v>
      </c>
      <c r="C208" s="87" t="s">
        <v>657</v>
      </c>
      <c r="D208" s="88" t="s">
        <v>2074</v>
      </c>
      <c r="E208" s="87" t="s">
        <v>658</v>
      </c>
      <c r="F208" s="87" t="s">
        <v>65</v>
      </c>
      <c r="G208" s="88" t="s">
        <v>5007</v>
      </c>
      <c r="H208" s="88" t="s">
        <v>5005</v>
      </c>
      <c r="I208" s="88" t="s">
        <v>4867</v>
      </c>
      <c r="J208" s="88" t="s">
        <v>4868</v>
      </c>
      <c r="K208" s="103" t="s">
        <v>4603</v>
      </c>
      <c r="L208" s="103" t="s">
        <v>4595</v>
      </c>
      <c r="M208" s="103" t="s">
        <v>3529</v>
      </c>
      <c r="N208" s="103" t="s">
        <v>3529</v>
      </c>
      <c r="O208" s="103" t="s">
        <v>3529</v>
      </c>
      <c r="P208" s="103" t="s">
        <v>3774</v>
      </c>
      <c r="Q208" s="103" t="s">
        <v>3529</v>
      </c>
      <c r="R208" s="103" t="s">
        <v>4611</v>
      </c>
      <c r="S208" s="103" t="s">
        <v>2828</v>
      </c>
      <c r="T208" s="103" t="s">
        <v>2828</v>
      </c>
      <c r="U208" s="103" t="s">
        <v>2828</v>
      </c>
      <c r="V208" s="103" t="s">
        <v>2828</v>
      </c>
      <c r="W208" s="95" t="s">
        <v>2830</v>
      </c>
    </row>
    <row r="209" spans="1:23" ht="23.1" customHeight="1">
      <c r="A209" s="73"/>
      <c r="B209" s="87" t="s">
        <v>659</v>
      </c>
      <c r="C209" s="87" t="s">
        <v>660</v>
      </c>
      <c r="D209" s="88" t="s">
        <v>2075</v>
      </c>
      <c r="E209" s="87" t="s">
        <v>661</v>
      </c>
      <c r="F209" s="87" t="s">
        <v>80</v>
      </c>
      <c r="G209" s="88" t="s">
        <v>4947</v>
      </c>
      <c r="H209" s="88" t="s">
        <v>4980</v>
      </c>
      <c r="I209" s="88" t="s">
        <v>4885</v>
      </c>
      <c r="J209" s="88" t="s">
        <v>4886</v>
      </c>
      <c r="K209" s="103" t="s">
        <v>4594</v>
      </c>
      <c r="L209" s="103" t="s">
        <v>4595</v>
      </c>
      <c r="M209" s="103" t="s">
        <v>3529</v>
      </c>
      <c r="N209" s="103" t="s">
        <v>3529</v>
      </c>
      <c r="O209" s="103" t="s">
        <v>3529</v>
      </c>
      <c r="P209" s="103" t="s">
        <v>3774</v>
      </c>
      <c r="Q209" s="103" t="s">
        <v>3529</v>
      </c>
      <c r="R209" s="103" t="s">
        <v>4610</v>
      </c>
      <c r="S209" s="103" t="s">
        <v>2828</v>
      </c>
      <c r="T209" s="103" t="s">
        <v>2828</v>
      </c>
      <c r="U209" s="103" t="s">
        <v>2828</v>
      </c>
      <c r="V209" s="103" t="s">
        <v>2828</v>
      </c>
      <c r="W209" s="95" t="s">
        <v>2830</v>
      </c>
    </row>
    <row r="210" spans="1:23" ht="23.1" customHeight="1">
      <c r="A210" s="73"/>
      <c r="B210" s="87" t="s">
        <v>662</v>
      </c>
      <c r="C210" s="87" t="s">
        <v>663</v>
      </c>
      <c r="D210" s="88" t="s">
        <v>2078</v>
      </c>
      <c r="E210" s="87" t="s">
        <v>664</v>
      </c>
      <c r="F210" s="87" t="s">
        <v>30</v>
      </c>
      <c r="G210" s="88" t="s">
        <v>4902</v>
      </c>
      <c r="H210" s="88" t="s">
        <v>2829</v>
      </c>
      <c r="I210" s="88" t="s">
        <v>4885</v>
      </c>
      <c r="J210" s="88" t="s">
        <v>4886</v>
      </c>
      <c r="K210" s="103" t="s">
        <v>4603</v>
      </c>
      <c r="L210" s="103" t="s">
        <v>4595</v>
      </c>
      <c r="M210" s="103" t="s">
        <v>3529</v>
      </c>
      <c r="N210" s="103" t="s">
        <v>3529</v>
      </c>
      <c r="O210" s="103" t="s">
        <v>3529</v>
      </c>
      <c r="P210" s="103" t="s">
        <v>3733</v>
      </c>
      <c r="Q210" s="103" t="s">
        <v>3529</v>
      </c>
      <c r="R210" s="103" t="s">
        <v>4626</v>
      </c>
      <c r="S210" s="103" t="s">
        <v>2828</v>
      </c>
      <c r="T210" s="103" t="s">
        <v>4597</v>
      </c>
      <c r="U210" s="103" t="s">
        <v>2828</v>
      </c>
      <c r="V210" s="103" t="s">
        <v>2828</v>
      </c>
      <c r="W210" s="95" t="s">
        <v>2830</v>
      </c>
    </row>
    <row r="211" spans="1:23" ht="23.1" customHeight="1">
      <c r="A211" s="73"/>
      <c r="B211" s="87" t="s">
        <v>665</v>
      </c>
      <c r="C211" s="87" t="s">
        <v>666</v>
      </c>
      <c r="D211" s="88" t="s">
        <v>2081</v>
      </c>
      <c r="E211" s="87" t="s">
        <v>667</v>
      </c>
      <c r="F211" s="87" t="s">
        <v>136</v>
      </c>
      <c r="G211" s="88" t="s">
        <v>4909</v>
      </c>
      <c r="H211" s="88" t="s">
        <v>4910</v>
      </c>
      <c r="I211" s="88" t="s">
        <v>4880</v>
      </c>
      <c r="J211" s="88" t="s">
        <v>4868</v>
      </c>
      <c r="K211" s="103" t="s">
        <v>4594</v>
      </c>
      <c r="L211" s="103" t="s">
        <v>4601</v>
      </c>
      <c r="M211" s="103" t="s">
        <v>3529</v>
      </c>
      <c r="N211" s="103" t="s">
        <v>3529</v>
      </c>
      <c r="O211" s="103" t="s">
        <v>3529</v>
      </c>
      <c r="P211" s="103" t="s">
        <v>3767</v>
      </c>
      <c r="Q211" s="103" t="s">
        <v>3529</v>
      </c>
      <c r="R211" s="103" t="s">
        <v>4623</v>
      </c>
      <c r="S211" s="103" t="s">
        <v>2828</v>
      </c>
      <c r="T211" s="103" t="s">
        <v>4597</v>
      </c>
      <c r="U211" s="103" t="s">
        <v>2828</v>
      </c>
      <c r="V211" s="103" t="s">
        <v>2828</v>
      </c>
      <c r="W211" s="95" t="s">
        <v>2830</v>
      </c>
    </row>
    <row r="212" spans="1:23" ht="23.1" customHeight="1">
      <c r="A212" s="73"/>
      <c r="B212" s="87" t="s">
        <v>668</v>
      </c>
      <c r="C212" s="87" t="s">
        <v>669</v>
      </c>
      <c r="D212" s="88" t="s">
        <v>2083</v>
      </c>
      <c r="E212" s="87" t="s">
        <v>670</v>
      </c>
      <c r="F212" s="87" t="s">
        <v>20</v>
      </c>
      <c r="G212" s="88" t="s">
        <v>4909</v>
      </c>
      <c r="H212" s="88" t="s">
        <v>4910</v>
      </c>
      <c r="I212" s="88" t="s">
        <v>4880</v>
      </c>
      <c r="J212" s="88" t="s">
        <v>4868</v>
      </c>
      <c r="K212" s="103" t="s">
        <v>4594</v>
      </c>
      <c r="L212" s="103" t="s">
        <v>4595</v>
      </c>
      <c r="M212" s="103" t="s">
        <v>3529</v>
      </c>
      <c r="N212" s="103" t="s">
        <v>3529</v>
      </c>
      <c r="O212" s="103" t="s">
        <v>3529</v>
      </c>
      <c r="P212" s="103" t="s">
        <v>3774</v>
      </c>
      <c r="Q212" s="103" t="s">
        <v>3529</v>
      </c>
      <c r="R212" s="103" t="s">
        <v>4612</v>
      </c>
      <c r="S212" s="103" t="s">
        <v>4597</v>
      </c>
      <c r="T212" s="103" t="s">
        <v>4597</v>
      </c>
      <c r="U212" s="103" t="s">
        <v>2828</v>
      </c>
      <c r="V212" s="103" t="s">
        <v>2828</v>
      </c>
      <c r="W212" s="95" t="s">
        <v>2830</v>
      </c>
    </row>
    <row r="213" spans="1:23" ht="23.1" customHeight="1">
      <c r="A213" s="73"/>
      <c r="B213" s="87" t="s">
        <v>671</v>
      </c>
      <c r="C213" s="87" t="s">
        <v>672</v>
      </c>
      <c r="D213" s="88" t="s">
        <v>2085</v>
      </c>
      <c r="E213" s="87" t="s">
        <v>673</v>
      </c>
      <c r="F213" s="87" t="s">
        <v>43</v>
      </c>
      <c r="G213" s="88" t="s">
        <v>4970</v>
      </c>
      <c r="H213" s="88" t="s">
        <v>4971</v>
      </c>
      <c r="I213" s="88" t="s">
        <v>4867</v>
      </c>
      <c r="J213" s="88" t="s">
        <v>4868</v>
      </c>
      <c r="K213" s="103" t="s">
        <v>4603</v>
      </c>
      <c r="L213" s="103" t="s">
        <v>4595</v>
      </c>
      <c r="M213" s="103" t="s">
        <v>3529</v>
      </c>
      <c r="N213" s="103" t="s">
        <v>3529</v>
      </c>
      <c r="O213" s="103" t="s">
        <v>3529</v>
      </c>
      <c r="P213" s="103" t="s">
        <v>3774</v>
      </c>
      <c r="Q213" s="103" t="s">
        <v>3529</v>
      </c>
      <c r="R213" s="103" t="s">
        <v>4625</v>
      </c>
      <c r="S213" s="103" t="s">
        <v>2828</v>
      </c>
      <c r="T213" s="103" t="s">
        <v>4597</v>
      </c>
      <c r="U213" s="103" t="s">
        <v>2828</v>
      </c>
      <c r="V213" s="103" t="s">
        <v>2828</v>
      </c>
      <c r="W213" s="95" t="s">
        <v>2830</v>
      </c>
    </row>
    <row r="214" spans="1:23" ht="23.1" customHeight="1">
      <c r="A214" s="73"/>
      <c r="B214" s="87" t="s">
        <v>674</v>
      </c>
      <c r="C214" s="87" t="s">
        <v>675</v>
      </c>
      <c r="D214" s="88" t="s">
        <v>2088</v>
      </c>
      <c r="E214" s="87" t="s">
        <v>676</v>
      </c>
      <c r="F214" s="87" t="s">
        <v>43</v>
      </c>
      <c r="G214" s="88" t="s">
        <v>4909</v>
      </c>
      <c r="H214" s="88" t="s">
        <v>4910</v>
      </c>
      <c r="I214" s="88" t="s">
        <v>4880</v>
      </c>
      <c r="J214" s="88" t="s">
        <v>4868</v>
      </c>
      <c r="K214" s="103" t="s">
        <v>4594</v>
      </c>
      <c r="L214" s="103" t="s">
        <v>4595</v>
      </c>
      <c r="M214" s="103" t="s">
        <v>3529</v>
      </c>
      <c r="N214" s="103" t="s">
        <v>3529</v>
      </c>
      <c r="O214" s="103" t="s">
        <v>3529</v>
      </c>
      <c r="P214" s="103" t="s">
        <v>3774</v>
      </c>
      <c r="Q214" s="103" t="s">
        <v>3529</v>
      </c>
      <c r="R214" s="103" t="s">
        <v>4602</v>
      </c>
      <c r="S214" s="103" t="s">
        <v>2828</v>
      </c>
      <c r="T214" s="103" t="s">
        <v>4597</v>
      </c>
      <c r="U214" s="103" t="s">
        <v>4597</v>
      </c>
      <c r="V214" s="103" t="s">
        <v>2828</v>
      </c>
      <c r="W214" s="95" t="s">
        <v>2830</v>
      </c>
    </row>
    <row r="215" spans="1:23" ht="23.1" customHeight="1">
      <c r="A215" s="73"/>
      <c r="B215" s="87" t="s">
        <v>677</v>
      </c>
      <c r="C215" s="87" t="s">
        <v>678</v>
      </c>
      <c r="D215" s="88" t="s">
        <v>2092</v>
      </c>
      <c r="E215" s="87" t="s">
        <v>679</v>
      </c>
      <c r="F215" s="87" t="s">
        <v>195</v>
      </c>
      <c r="G215" s="88" t="s">
        <v>5030</v>
      </c>
      <c r="H215" s="88" t="s">
        <v>4959</v>
      </c>
      <c r="I215" s="88" t="s">
        <v>4918</v>
      </c>
      <c r="J215" s="88" t="s">
        <v>4868</v>
      </c>
      <c r="K215" s="103" t="s">
        <v>4594</v>
      </c>
      <c r="L215" s="103" t="s">
        <v>4595</v>
      </c>
      <c r="M215" s="103" t="s">
        <v>3529</v>
      </c>
      <c r="N215" s="103" t="s">
        <v>3529</v>
      </c>
      <c r="O215" s="103" t="s">
        <v>3529</v>
      </c>
      <c r="P215" s="103" t="s">
        <v>3767</v>
      </c>
      <c r="Q215" s="103" t="s">
        <v>3529</v>
      </c>
      <c r="R215" s="103" t="s">
        <v>4624</v>
      </c>
      <c r="S215" s="103" t="s">
        <v>4614</v>
      </c>
      <c r="T215" s="103" t="s">
        <v>4597</v>
      </c>
      <c r="U215" s="103" t="s">
        <v>2828</v>
      </c>
      <c r="V215" s="103" t="s">
        <v>2828</v>
      </c>
      <c r="W215" s="95" t="s">
        <v>2830</v>
      </c>
    </row>
    <row r="216" spans="1:23" ht="23.1" customHeight="1">
      <c r="A216" s="73"/>
      <c r="B216" s="87" t="s">
        <v>680</v>
      </c>
      <c r="C216" s="87" t="s">
        <v>681</v>
      </c>
      <c r="D216" s="88" t="s">
        <v>2094</v>
      </c>
      <c r="E216" s="87" t="s">
        <v>682</v>
      </c>
      <c r="F216" s="87" t="s">
        <v>100</v>
      </c>
      <c r="G216" s="88" t="s">
        <v>4947</v>
      </c>
      <c r="H216" s="88" t="s">
        <v>4940</v>
      </c>
      <c r="I216" s="88" t="s">
        <v>4885</v>
      </c>
      <c r="J216" s="88" t="s">
        <v>4886</v>
      </c>
      <c r="K216" s="103" t="s">
        <v>4594</v>
      </c>
      <c r="L216" s="103" t="s">
        <v>4595</v>
      </c>
      <c r="M216" s="103" t="s">
        <v>3529</v>
      </c>
      <c r="N216" s="103" t="s">
        <v>3529</v>
      </c>
      <c r="O216" s="103" t="s">
        <v>3529</v>
      </c>
      <c r="P216" s="103" t="s">
        <v>3774</v>
      </c>
      <c r="Q216" s="103" t="s">
        <v>3529</v>
      </c>
      <c r="R216" s="103" t="s">
        <v>4600</v>
      </c>
      <c r="S216" s="103" t="s">
        <v>4597</v>
      </c>
      <c r="T216" s="103" t="s">
        <v>4597</v>
      </c>
      <c r="U216" s="103" t="s">
        <v>2828</v>
      </c>
      <c r="V216" s="103" t="s">
        <v>2828</v>
      </c>
      <c r="W216" s="95" t="s">
        <v>2830</v>
      </c>
    </row>
    <row r="217" spans="1:23" ht="23.1" customHeight="1">
      <c r="A217" s="73"/>
      <c r="B217" s="87" t="s">
        <v>683</v>
      </c>
      <c r="C217" s="87" t="s">
        <v>684</v>
      </c>
      <c r="D217" s="88" t="s">
        <v>2096</v>
      </c>
      <c r="E217" s="87" t="s">
        <v>685</v>
      </c>
      <c r="F217" s="87" t="s">
        <v>136</v>
      </c>
      <c r="G217" s="88" t="s">
        <v>4921</v>
      </c>
      <c r="H217" s="88" t="s">
        <v>4922</v>
      </c>
      <c r="I217" s="88" t="s">
        <v>4867</v>
      </c>
      <c r="J217" s="88" t="s">
        <v>4868</v>
      </c>
      <c r="K217" s="87" t="s">
        <v>4594</v>
      </c>
      <c r="L217" s="87" t="s">
        <v>4595</v>
      </c>
      <c r="M217" s="87" t="s">
        <v>3529</v>
      </c>
      <c r="N217" s="94" t="s">
        <v>4598</v>
      </c>
      <c r="O217" s="87" t="s">
        <v>3529</v>
      </c>
      <c r="P217" s="87" t="s">
        <v>3774</v>
      </c>
      <c r="Q217" s="87" t="s">
        <v>3529</v>
      </c>
      <c r="R217" s="87" t="s">
        <v>4630</v>
      </c>
      <c r="S217" s="87" t="s">
        <v>4597</v>
      </c>
      <c r="T217" s="87" t="s">
        <v>4597</v>
      </c>
      <c r="U217" s="87" t="s">
        <v>2828</v>
      </c>
      <c r="V217" s="87" t="s">
        <v>2828</v>
      </c>
      <c r="W217" s="93" t="s">
        <v>2831</v>
      </c>
    </row>
    <row r="218" spans="1:23" ht="23.1" customHeight="1">
      <c r="A218" s="73"/>
      <c r="B218" s="87" t="s">
        <v>686</v>
      </c>
      <c r="C218" s="87" t="s">
        <v>687</v>
      </c>
      <c r="D218" s="88" t="s">
        <v>2098</v>
      </c>
      <c r="E218" s="87" t="s">
        <v>688</v>
      </c>
      <c r="F218" s="87" t="s">
        <v>61</v>
      </c>
      <c r="G218" s="88" t="s">
        <v>4948</v>
      </c>
      <c r="H218" s="88" t="s">
        <v>4937</v>
      </c>
      <c r="I218" s="88" t="s">
        <v>4885</v>
      </c>
      <c r="J218" s="88" t="s">
        <v>4886</v>
      </c>
      <c r="K218" s="103" t="s">
        <v>4594</v>
      </c>
      <c r="L218" s="103" t="s">
        <v>4595</v>
      </c>
      <c r="M218" s="103" t="s">
        <v>3529</v>
      </c>
      <c r="N218" s="103" t="s">
        <v>3529</v>
      </c>
      <c r="O218" s="103" t="s">
        <v>3529</v>
      </c>
      <c r="P218" s="103" t="s">
        <v>3764</v>
      </c>
      <c r="Q218" s="103" t="s">
        <v>3529</v>
      </c>
      <c r="R218" s="103" t="s">
        <v>4612</v>
      </c>
      <c r="S218" s="103" t="s">
        <v>4597</v>
      </c>
      <c r="T218" s="103" t="s">
        <v>4597</v>
      </c>
      <c r="U218" s="103" t="s">
        <v>4597</v>
      </c>
      <c r="V218" s="103" t="s">
        <v>2828</v>
      </c>
      <c r="W218" s="95" t="s">
        <v>2830</v>
      </c>
    </row>
    <row r="219" spans="1:23" ht="23.1" customHeight="1">
      <c r="A219" s="73"/>
      <c r="B219" s="87" t="s">
        <v>689</v>
      </c>
      <c r="C219" s="87" t="s">
        <v>690</v>
      </c>
      <c r="D219" s="88" t="s">
        <v>2101</v>
      </c>
      <c r="E219" s="87" t="s">
        <v>691</v>
      </c>
      <c r="F219" s="87" t="s">
        <v>65</v>
      </c>
      <c r="G219" s="88" t="s">
        <v>5031</v>
      </c>
      <c r="H219" s="88" t="s">
        <v>2829</v>
      </c>
      <c r="I219" s="88" t="s">
        <v>4901</v>
      </c>
      <c r="J219" s="88" t="s">
        <v>4886</v>
      </c>
      <c r="K219" s="103" t="s">
        <v>4594</v>
      </c>
      <c r="L219" s="103" t="s">
        <v>4595</v>
      </c>
      <c r="M219" s="103" t="s">
        <v>3529</v>
      </c>
      <c r="N219" s="103" t="s">
        <v>3529</v>
      </c>
      <c r="O219" s="103" t="s">
        <v>3529</v>
      </c>
      <c r="P219" s="103" t="s">
        <v>3764</v>
      </c>
      <c r="Q219" s="103" t="s">
        <v>3529</v>
      </c>
      <c r="R219" s="103" t="s">
        <v>4602</v>
      </c>
      <c r="S219" s="103" t="s">
        <v>2828</v>
      </c>
      <c r="T219" s="103" t="s">
        <v>2828</v>
      </c>
      <c r="U219" s="103" t="s">
        <v>2828</v>
      </c>
      <c r="V219" s="103" t="s">
        <v>2828</v>
      </c>
      <c r="W219" s="95" t="s">
        <v>2830</v>
      </c>
    </row>
    <row r="220" spans="1:23" ht="23.1" customHeight="1">
      <c r="A220" s="73"/>
      <c r="B220" s="87" t="s">
        <v>692</v>
      </c>
      <c r="C220" s="87" t="s">
        <v>693</v>
      </c>
      <c r="D220" s="88" t="s">
        <v>2104</v>
      </c>
      <c r="E220" s="87" t="s">
        <v>694</v>
      </c>
      <c r="F220" s="87" t="s">
        <v>20</v>
      </c>
      <c r="G220" s="88" t="s">
        <v>4972</v>
      </c>
      <c r="H220" s="88" t="s">
        <v>2829</v>
      </c>
      <c r="I220" s="88" t="s">
        <v>4882</v>
      </c>
      <c r="J220" s="88" t="s">
        <v>4877</v>
      </c>
      <c r="K220" s="103" t="s">
        <v>4603</v>
      </c>
      <c r="L220" s="103" t="s">
        <v>4595</v>
      </c>
      <c r="M220" s="103" t="s">
        <v>3529</v>
      </c>
      <c r="N220" s="103" t="s">
        <v>3529</v>
      </c>
      <c r="O220" s="103" t="s">
        <v>3529</v>
      </c>
      <c r="P220" s="103" t="s">
        <v>3774</v>
      </c>
      <c r="Q220" s="103" t="s">
        <v>3529</v>
      </c>
      <c r="R220" s="103" t="s">
        <v>4625</v>
      </c>
      <c r="S220" s="103" t="s">
        <v>4597</v>
      </c>
      <c r="T220" s="103" t="s">
        <v>4597</v>
      </c>
      <c r="U220" s="103" t="s">
        <v>4597</v>
      </c>
      <c r="V220" s="103" t="s">
        <v>2828</v>
      </c>
      <c r="W220" s="95" t="s">
        <v>2830</v>
      </c>
    </row>
    <row r="221" spans="1:23" ht="23.1" customHeight="1">
      <c r="A221" s="73"/>
      <c r="B221" s="87" t="s">
        <v>695</v>
      </c>
      <c r="C221" s="87" t="s">
        <v>696</v>
      </c>
      <c r="D221" s="88" t="s">
        <v>2107</v>
      </c>
      <c r="E221" s="87" t="s">
        <v>697</v>
      </c>
      <c r="F221" s="87" t="s">
        <v>115</v>
      </c>
      <c r="G221" s="88" t="s">
        <v>5032</v>
      </c>
      <c r="H221" s="88" t="s">
        <v>2829</v>
      </c>
      <c r="I221" s="88" t="s">
        <v>4882</v>
      </c>
      <c r="J221" s="88" t="s">
        <v>4877</v>
      </c>
      <c r="K221" s="87" t="s">
        <v>4594</v>
      </c>
      <c r="L221" s="87" t="s">
        <v>4595</v>
      </c>
      <c r="M221" s="94" t="s">
        <v>4641</v>
      </c>
      <c r="N221" s="94" t="s">
        <v>4598</v>
      </c>
      <c r="O221" s="94" t="s">
        <v>4598</v>
      </c>
      <c r="P221" s="87" t="s">
        <v>3774</v>
      </c>
      <c r="Q221" s="87" t="s">
        <v>3529</v>
      </c>
      <c r="R221" s="87" t="s">
        <v>4627</v>
      </c>
      <c r="S221" s="87" t="s">
        <v>2828</v>
      </c>
      <c r="T221" s="87" t="s">
        <v>4597</v>
      </c>
      <c r="U221" s="87" t="s">
        <v>2828</v>
      </c>
      <c r="V221" s="87" t="s">
        <v>2828</v>
      </c>
      <c r="W221" s="93" t="s">
        <v>2831</v>
      </c>
    </row>
    <row r="222" spans="1:23" ht="23.1" customHeight="1">
      <c r="A222" s="73"/>
      <c r="B222" s="87" t="s">
        <v>698</v>
      </c>
      <c r="C222" s="87" t="s">
        <v>699</v>
      </c>
      <c r="D222" s="88" t="s">
        <v>2109</v>
      </c>
      <c r="E222" s="87" t="s">
        <v>700</v>
      </c>
      <c r="F222" s="87" t="s">
        <v>126</v>
      </c>
      <c r="G222" s="88" t="s">
        <v>4948</v>
      </c>
      <c r="H222" s="88" t="s">
        <v>4940</v>
      </c>
      <c r="I222" s="88" t="s">
        <v>4885</v>
      </c>
      <c r="J222" s="88" t="s">
        <v>4886</v>
      </c>
      <c r="K222" s="103" t="s">
        <v>4594</v>
      </c>
      <c r="L222" s="103" t="s">
        <v>4595</v>
      </c>
      <c r="M222" s="103" t="s">
        <v>3529</v>
      </c>
      <c r="N222" s="103" t="s">
        <v>3529</v>
      </c>
      <c r="O222" s="103" t="s">
        <v>3529</v>
      </c>
      <c r="P222" s="103" t="s">
        <v>3774</v>
      </c>
      <c r="Q222" s="103" t="s">
        <v>3529</v>
      </c>
      <c r="R222" s="103" t="s">
        <v>4612</v>
      </c>
      <c r="S222" s="103" t="s">
        <v>2828</v>
      </c>
      <c r="T222" s="103" t="s">
        <v>4597</v>
      </c>
      <c r="U222" s="103" t="s">
        <v>2828</v>
      </c>
      <c r="V222" s="103" t="s">
        <v>2828</v>
      </c>
      <c r="W222" s="95" t="s">
        <v>2830</v>
      </c>
    </row>
    <row r="223" spans="1:23" ht="23.1" customHeight="1">
      <c r="A223" s="73"/>
      <c r="B223" s="87" t="s">
        <v>701</v>
      </c>
      <c r="C223" s="87" t="s">
        <v>702</v>
      </c>
      <c r="D223" s="88" t="s">
        <v>2111</v>
      </c>
      <c r="E223" s="87" t="s">
        <v>703</v>
      </c>
      <c r="F223" s="87" t="s">
        <v>100</v>
      </c>
      <c r="G223" s="88" t="s">
        <v>5033</v>
      </c>
      <c r="H223" s="88" t="s">
        <v>2829</v>
      </c>
      <c r="I223" s="88" t="s">
        <v>4882</v>
      </c>
      <c r="J223" s="88" t="s">
        <v>4877</v>
      </c>
      <c r="K223" s="87" t="s">
        <v>2828</v>
      </c>
      <c r="L223" s="87" t="s">
        <v>2828</v>
      </c>
      <c r="M223" s="87" t="s">
        <v>2828</v>
      </c>
      <c r="N223" s="87" t="s">
        <v>2828</v>
      </c>
      <c r="O223" s="87" t="s">
        <v>2828</v>
      </c>
      <c r="P223" s="87" t="s">
        <v>2828</v>
      </c>
      <c r="Q223" s="87" t="s">
        <v>2828</v>
      </c>
      <c r="R223" s="87" t="s">
        <v>2828</v>
      </c>
      <c r="S223" s="87" t="s">
        <v>2828</v>
      </c>
      <c r="T223" s="87" t="s">
        <v>2828</v>
      </c>
      <c r="U223" s="87" t="s">
        <v>2828</v>
      </c>
      <c r="V223" s="87" t="s">
        <v>2828</v>
      </c>
      <c r="W223" s="88" t="s">
        <v>2700</v>
      </c>
    </row>
    <row r="224" spans="1:23" ht="23.1" customHeight="1">
      <c r="A224" s="73"/>
      <c r="B224" s="87" t="s">
        <v>704</v>
      </c>
      <c r="C224" s="87" t="s">
        <v>705</v>
      </c>
      <c r="D224" s="88" t="s">
        <v>2114</v>
      </c>
      <c r="E224" s="87" t="s">
        <v>706</v>
      </c>
      <c r="F224" s="87" t="s">
        <v>110</v>
      </c>
      <c r="G224" s="88" t="s">
        <v>4976</v>
      </c>
      <c r="H224" s="88" t="s">
        <v>4977</v>
      </c>
      <c r="I224" s="88" t="s">
        <v>4867</v>
      </c>
      <c r="J224" s="88" t="s">
        <v>4868</v>
      </c>
      <c r="K224" s="87" t="s">
        <v>4594</v>
      </c>
      <c r="L224" s="87" t="s">
        <v>4595</v>
      </c>
      <c r="M224" s="87" t="s">
        <v>3529</v>
      </c>
      <c r="N224" s="94" t="s">
        <v>4598</v>
      </c>
      <c r="O224" s="87" t="s">
        <v>3529</v>
      </c>
      <c r="P224" s="87" t="s">
        <v>3769</v>
      </c>
      <c r="Q224" s="87" t="s">
        <v>3529</v>
      </c>
      <c r="R224" s="87" t="s">
        <v>4599</v>
      </c>
      <c r="S224" s="87" t="s">
        <v>2828</v>
      </c>
      <c r="T224" s="87" t="s">
        <v>4597</v>
      </c>
      <c r="U224" s="87" t="s">
        <v>4597</v>
      </c>
      <c r="V224" s="87" t="s">
        <v>2828</v>
      </c>
      <c r="W224" s="93" t="s">
        <v>2831</v>
      </c>
    </row>
    <row r="225" spans="1:23" ht="23.1" customHeight="1">
      <c r="A225" s="73"/>
      <c r="B225" s="87" t="s">
        <v>707</v>
      </c>
      <c r="C225" s="87" t="s">
        <v>708</v>
      </c>
      <c r="D225" s="88" t="s">
        <v>2117</v>
      </c>
      <c r="E225" s="87" t="s">
        <v>709</v>
      </c>
      <c r="F225" s="87" t="s">
        <v>200</v>
      </c>
      <c r="G225" s="88" t="s">
        <v>5034</v>
      </c>
      <c r="H225" s="88" t="s">
        <v>2829</v>
      </c>
      <c r="I225" s="88" t="s">
        <v>4885</v>
      </c>
      <c r="J225" s="88" t="s">
        <v>4886</v>
      </c>
      <c r="K225" s="87" t="s">
        <v>2828</v>
      </c>
      <c r="L225" s="87" t="s">
        <v>2828</v>
      </c>
      <c r="M225" s="87" t="s">
        <v>2828</v>
      </c>
      <c r="N225" s="87" t="s">
        <v>2828</v>
      </c>
      <c r="O225" s="87" t="s">
        <v>2828</v>
      </c>
      <c r="P225" s="87" t="s">
        <v>2828</v>
      </c>
      <c r="Q225" s="87" t="s">
        <v>2828</v>
      </c>
      <c r="R225" s="87" t="s">
        <v>2828</v>
      </c>
      <c r="S225" s="87" t="s">
        <v>2828</v>
      </c>
      <c r="T225" s="87" t="s">
        <v>2828</v>
      </c>
      <c r="U225" s="87" t="s">
        <v>2828</v>
      </c>
      <c r="V225" s="87" t="s">
        <v>2828</v>
      </c>
      <c r="W225" s="88" t="s">
        <v>2700</v>
      </c>
    </row>
    <row r="226" spans="1:23" ht="23.1" customHeight="1">
      <c r="A226" s="73"/>
      <c r="B226" s="87" t="s">
        <v>711</v>
      </c>
      <c r="C226" s="87" t="s">
        <v>712</v>
      </c>
      <c r="D226" s="88" t="s">
        <v>2120</v>
      </c>
      <c r="E226" s="87" t="s">
        <v>713</v>
      </c>
      <c r="F226" s="87" t="s">
        <v>56</v>
      </c>
      <c r="G226" s="88" t="s">
        <v>4914</v>
      </c>
      <c r="H226" s="88" t="s">
        <v>4915</v>
      </c>
      <c r="I226" s="88" t="s">
        <v>4916</v>
      </c>
      <c r="J226" s="88" t="s">
        <v>4868</v>
      </c>
      <c r="K226" s="103" t="s">
        <v>4594</v>
      </c>
      <c r="L226" s="103" t="s">
        <v>4595</v>
      </c>
      <c r="M226" s="103" t="s">
        <v>3529</v>
      </c>
      <c r="N226" s="103" t="s">
        <v>3529</v>
      </c>
      <c r="O226" s="103" t="s">
        <v>3529</v>
      </c>
      <c r="P226" s="103" t="s">
        <v>3774</v>
      </c>
      <c r="Q226" s="103" t="s">
        <v>3529</v>
      </c>
      <c r="R226" s="103" t="s">
        <v>4624</v>
      </c>
      <c r="S226" s="103" t="s">
        <v>2828</v>
      </c>
      <c r="T226" s="103" t="s">
        <v>4597</v>
      </c>
      <c r="U226" s="103" t="s">
        <v>4597</v>
      </c>
      <c r="V226" s="103" t="s">
        <v>2828</v>
      </c>
      <c r="W226" s="95" t="s">
        <v>2830</v>
      </c>
    </row>
    <row r="227" spans="1:23" ht="23.1" customHeight="1">
      <c r="A227" s="73"/>
      <c r="B227" s="87" t="s">
        <v>714</v>
      </c>
      <c r="C227" s="87" t="s">
        <v>715</v>
      </c>
      <c r="D227" s="88" t="s">
        <v>2123</v>
      </c>
      <c r="E227" s="87" t="s">
        <v>716</v>
      </c>
      <c r="F227" s="87" t="s">
        <v>35</v>
      </c>
      <c r="G227" s="88" t="s">
        <v>5035</v>
      </c>
      <c r="H227" s="88" t="s">
        <v>5036</v>
      </c>
      <c r="I227" s="88" t="s">
        <v>4885</v>
      </c>
      <c r="J227" s="88" t="s">
        <v>4886</v>
      </c>
      <c r="K227" s="103" t="s">
        <v>4594</v>
      </c>
      <c r="L227" s="103" t="s">
        <v>4595</v>
      </c>
      <c r="M227" s="103" t="s">
        <v>3529</v>
      </c>
      <c r="N227" s="103" t="s">
        <v>3529</v>
      </c>
      <c r="O227" s="103" t="s">
        <v>3529</v>
      </c>
      <c r="P227" s="103" t="s">
        <v>3774</v>
      </c>
      <c r="Q227" s="103" t="s">
        <v>3529</v>
      </c>
      <c r="R227" s="103" t="s">
        <v>4599</v>
      </c>
      <c r="S227" s="103" t="s">
        <v>2828</v>
      </c>
      <c r="T227" s="103" t="s">
        <v>2828</v>
      </c>
      <c r="U227" s="103" t="s">
        <v>2828</v>
      </c>
      <c r="V227" s="103" t="s">
        <v>2828</v>
      </c>
      <c r="W227" s="95" t="s">
        <v>2830</v>
      </c>
    </row>
    <row r="228" spans="1:23" ht="23.1" customHeight="1">
      <c r="A228" s="73"/>
      <c r="B228" s="87" t="s">
        <v>717</v>
      </c>
      <c r="C228" s="87" t="s">
        <v>718</v>
      </c>
      <c r="D228" s="88" t="s">
        <v>2126</v>
      </c>
      <c r="E228" s="87" t="s">
        <v>719</v>
      </c>
      <c r="F228" s="87" t="s">
        <v>25</v>
      </c>
      <c r="G228" s="88"/>
      <c r="H228" s="88"/>
      <c r="I228" s="88"/>
      <c r="J228" s="88"/>
      <c r="K228" s="87" t="s">
        <v>4594</v>
      </c>
      <c r="L228" s="87" t="s">
        <v>4643</v>
      </c>
      <c r="M228" s="87" t="s">
        <v>3529</v>
      </c>
      <c r="N228" s="87" t="s">
        <v>3529</v>
      </c>
      <c r="O228" s="94" t="s">
        <v>4620</v>
      </c>
      <c r="P228" s="87" t="s">
        <v>3774</v>
      </c>
      <c r="Q228" s="94" t="s">
        <v>4622</v>
      </c>
      <c r="R228" s="87" t="s">
        <v>4637</v>
      </c>
      <c r="S228" s="94" t="s">
        <v>4634</v>
      </c>
      <c r="T228" s="94" t="s">
        <v>4644</v>
      </c>
      <c r="U228" s="87" t="s">
        <v>4619</v>
      </c>
      <c r="V228" s="87" t="s">
        <v>2828</v>
      </c>
      <c r="W228" s="93" t="s">
        <v>2831</v>
      </c>
    </row>
    <row r="229" spans="1:23" ht="23.1" customHeight="1">
      <c r="A229" s="73"/>
      <c r="B229" s="87" t="s">
        <v>720</v>
      </c>
      <c r="C229" s="87" t="s">
        <v>721</v>
      </c>
      <c r="D229" s="88" t="s">
        <v>2128</v>
      </c>
      <c r="E229" s="87" t="s">
        <v>722</v>
      </c>
      <c r="F229" s="87" t="s">
        <v>169</v>
      </c>
      <c r="G229" s="88" t="s">
        <v>4991</v>
      </c>
      <c r="H229" s="88" t="s">
        <v>4935</v>
      </c>
      <c r="I229" s="88" t="s">
        <v>4894</v>
      </c>
      <c r="J229" s="88" t="s">
        <v>4868</v>
      </c>
      <c r="K229" s="103" t="s">
        <v>4603</v>
      </c>
      <c r="L229" s="103" t="s">
        <v>4595</v>
      </c>
      <c r="M229" s="103" t="s">
        <v>3529</v>
      </c>
      <c r="N229" s="103" t="s">
        <v>3529</v>
      </c>
      <c r="O229" s="103" t="s">
        <v>3529</v>
      </c>
      <c r="P229" s="103" t="s">
        <v>3774</v>
      </c>
      <c r="Q229" s="103" t="s">
        <v>3529</v>
      </c>
      <c r="R229" s="103" t="s">
        <v>4606</v>
      </c>
      <c r="S229" s="103" t="s">
        <v>2828</v>
      </c>
      <c r="T229" s="103" t="s">
        <v>4597</v>
      </c>
      <c r="U229" s="103" t="s">
        <v>2828</v>
      </c>
      <c r="V229" s="103" t="s">
        <v>2828</v>
      </c>
      <c r="W229" s="95" t="s">
        <v>2830</v>
      </c>
    </row>
    <row r="230" spans="1:23" ht="23.1" customHeight="1">
      <c r="A230" s="73"/>
      <c r="B230" s="87" t="s">
        <v>723</v>
      </c>
      <c r="C230" s="87" t="s">
        <v>724</v>
      </c>
      <c r="D230" s="88" t="s">
        <v>2131</v>
      </c>
      <c r="E230" s="87" t="s">
        <v>725</v>
      </c>
      <c r="F230" s="87" t="s">
        <v>15</v>
      </c>
      <c r="G230" s="88" t="s">
        <v>5037</v>
      </c>
      <c r="H230" s="88" t="s">
        <v>4898</v>
      </c>
      <c r="I230" s="88" t="s">
        <v>4867</v>
      </c>
      <c r="J230" s="88" t="s">
        <v>4868</v>
      </c>
      <c r="K230" s="103" t="s">
        <v>4594</v>
      </c>
      <c r="L230" s="103" t="s">
        <v>4595</v>
      </c>
      <c r="M230" s="103" t="s">
        <v>3529</v>
      </c>
      <c r="N230" s="103" t="s">
        <v>3529</v>
      </c>
      <c r="O230" s="103" t="s">
        <v>3529</v>
      </c>
      <c r="P230" s="103" t="s">
        <v>3774</v>
      </c>
      <c r="Q230" s="103" t="s">
        <v>3529</v>
      </c>
      <c r="R230" s="103" t="s">
        <v>4624</v>
      </c>
      <c r="S230" s="103" t="s">
        <v>2828</v>
      </c>
      <c r="T230" s="103" t="s">
        <v>4597</v>
      </c>
      <c r="U230" s="103" t="s">
        <v>2828</v>
      </c>
      <c r="V230" s="103" t="s">
        <v>2828</v>
      </c>
      <c r="W230" s="95" t="s">
        <v>2830</v>
      </c>
    </row>
    <row r="231" spans="1:23" ht="23.1" customHeight="1">
      <c r="A231" s="73"/>
      <c r="B231" s="87" t="s">
        <v>726</v>
      </c>
      <c r="C231" s="87" t="s">
        <v>727</v>
      </c>
      <c r="D231" s="88" t="s">
        <v>2133</v>
      </c>
      <c r="E231" s="87" t="s">
        <v>728</v>
      </c>
      <c r="F231" s="87" t="s">
        <v>139</v>
      </c>
      <c r="G231" s="88" t="s">
        <v>5038</v>
      </c>
      <c r="H231" s="88" t="s">
        <v>5005</v>
      </c>
      <c r="I231" s="88" t="s">
        <v>4867</v>
      </c>
      <c r="J231" s="88" t="s">
        <v>4868</v>
      </c>
      <c r="K231" s="103" t="s">
        <v>4594</v>
      </c>
      <c r="L231" s="103" t="s">
        <v>4595</v>
      </c>
      <c r="M231" s="103" t="s">
        <v>3529</v>
      </c>
      <c r="N231" s="103" t="s">
        <v>3529</v>
      </c>
      <c r="O231" s="103" t="s">
        <v>3529</v>
      </c>
      <c r="P231" s="103" t="s">
        <v>3774</v>
      </c>
      <c r="Q231" s="103" t="s">
        <v>3529</v>
      </c>
      <c r="R231" s="103" t="s">
        <v>4624</v>
      </c>
      <c r="S231" s="103" t="s">
        <v>2828</v>
      </c>
      <c r="T231" s="103" t="s">
        <v>4597</v>
      </c>
      <c r="U231" s="103" t="s">
        <v>4597</v>
      </c>
      <c r="V231" s="103" t="s">
        <v>2828</v>
      </c>
      <c r="W231" s="95" t="s">
        <v>2830</v>
      </c>
    </row>
    <row r="232" spans="1:23" ht="23.1" customHeight="1">
      <c r="A232" s="73"/>
      <c r="B232" s="87" t="s">
        <v>729</v>
      </c>
      <c r="C232" s="87" t="s">
        <v>730</v>
      </c>
      <c r="D232" s="88" t="s">
        <v>2136</v>
      </c>
      <c r="E232" s="87" t="s">
        <v>731</v>
      </c>
      <c r="F232" s="87" t="s">
        <v>35</v>
      </c>
      <c r="G232" s="88" t="s">
        <v>4952</v>
      </c>
      <c r="H232" s="88" t="s">
        <v>4953</v>
      </c>
      <c r="I232" s="88" t="s">
        <v>4867</v>
      </c>
      <c r="J232" s="88" t="s">
        <v>4868</v>
      </c>
      <c r="K232" s="103" t="s">
        <v>4594</v>
      </c>
      <c r="L232" s="103" t="s">
        <v>4595</v>
      </c>
      <c r="M232" s="103" t="s">
        <v>3529</v>
      </c>
      <c r="N232" s="103" t="s">
        <v>3529</v>
      </c>
      <c r="O232" s="103" t="s">
        <v>3529</v>
      </c>
      <c r="P232" s="103" t="s">
        <v>3774</v>
      </c>
      <c r="Q232" s="103" t="s">
        <v>3529</v>
      </c>
      <c r="R232" s="103" t="s">
        <v>4630</v>
      </c>
      <c r="S232" s="103" t="s">
        <v>2828</v>
      </c>
      <c r="T232" s="103" t="s">
        <v>4597</v>
      </c>
      <c r="U232" s="103" t="s">
        <v>2828</v>
      </c>
      <c r="V232" s="103" t="s">
        <v>2828</v>
      </c>
      <c r="W232" s="95" t="s">
        <v>2830</v>
      </c>
    </row>
    <row r="233" spans="1:23" ht="23.1" customHeight="1">
      <c r="A233" s="73"/>
      <c r="B233" s="87" t="s">
        <v>732</v>
      </c>
      <c r="C233" s="87" t="s">
        <v>733</v>
      </c>
      <c r="D233" s="88" t="s">
        <v>2139</v>
      </c>
      <c r="E233" s="87" t="s">
        <v>734</v>
      </c>
      <c r="F233" s="87" t="s">
        <v>104</v>
      </c>
      <c r="G233" s="88"/>
      <c r="H233" s="88"/>
      <c r="I233" s="88"/>
      <c r="J233" s="88"/>
      <c r="K233" s="87" t="s">
        <v>4594</v>
      </c>
      <c r="L233" s="87" t="s">
        <v>4633</v>
      </c>
      <c r="M233" s="87" t="s">
        <v>3529</v>
      </c>
      <c r="N233" s="87" t="s">
        <v>3529</v>
      </c>
      <c r="O233" s="87" t="s">
        <v>3529</v>
      </c>
      <c r="P233" s="87" t="s">
        <v>3774</v>
      </c>
      <c r="Q233" s="94" t="s">
        <v>4617</v>
      </c>
      <c r="R233" s="87" t="s">
        <v>4627</v>
      </c>
      <c r="S233" s="87" t="s">
        <v>4597</v>
      </c>
      <c r="T233" s="87" t="s">
        <v>4597</v>
      </c>
      <c r="U233" s="87" t="s">
        <v>2828</v>
      </c>
      <c r="V233" s="87" t="s">
        <v>2828</v>
      </c>
      <c r="W233" s="93" t="s">
        <v>2831</v>
      </c>
    </row>
    <row r="234" spans="1:23" ht="23.1" customHeight="1">
      <c r="A234" s="73"/>
      <c r="B234" s="87" t="s">
        <v>735</v>
      </c>
      <c r="C234" s="87" t="s">
        <v>736</v>
      </c>
      <c r="D234" s="88" t="s">
        <v>2141</v>
      </c>
      <c r="E234" s="87" t="s">
        <v>737</v>
      </c>
      <c r="F234" s="87" t="s">
        <v>56</v>
      </c>
      <c r="G234" s="88" t="s">
        <v>5039</v>
      </c>
      <c r="H234" s="88" t="s">
        <v>4927</v>
      </c>
      <c r="I234" s="88" t="s">
        <v>4885</v>
      </c>
      <c r="J234" s="88" t="s">
        <v>4886</v>
      </c>
      <c r="K234" s="103" t="s">
        <v>4603</v>
      </c>
      <c r="L234" s="103" t="s">
        <v>4595</v>
      </c>
      <c r="M234" s="103" t="s">
        <v>3529</v>
      </c>
      <c r="N234" s="103" t="s">
        <v>3529</v>
      </c>
      <c r="O234" s="103" t="s">
        <v>3529</v>
      </c>
      <c r="P234" s="103" t="s">
        <v>3774</v>
      </c>
      <c r="Q234" s="103" t="s">
        <v>3529</v>
      </c>
      <c r="R234" s="103" t="s">
        <v>4613</v>
      </c>
      <c r="S234" s="103" t="s">
        <v>4597</v>
      </c>
      <c r="T234" s="103" t="s">
        <v>2828</v>
      </c>
      <c r="U234" s="103" t="s">
        <v>2828</v>
      </c>
      <c r="V234" s="103" t="s">
        <v>2828</v>
      </c>
      <c r="W234" s="95" t="s">
        <v>2830</v>
      </c>
    </row>
    <row r="235" spans="1:23" ht="23.1" customHeight="1">
      <c r="A235" s="73"/>
      <c r="B235" s="87" t="s">
        <v>738</v>
      </c>
      <c r="C235" s="87" t="s">
        <v>739</v>
      </c>
      <c r="D235" s="88" t="s">
        <v>2142</v>
      </c>
      <c r="E235" s="87" t="s">
        <v>740</v>
      </c>
      <c r="F235" s="87" t="s">
        <v>35</v>
      </c>
      <c r="G235" s="88" t="s">
        <v>4921</v>
      </c>
      <c r="H235" s="88" t="s">
        <v>4922</v>
      </c>
      <c r="I235" s="88" t="s">
        <v>4867</v>
      </c>
      <c r="J235" s="88" t="s">
        <v>4868</v>
      </c>
      <c r="K235" s="103" t="s">
        <v>4594</v>
      </c>
      <c r="L235" s="103" t="s">
        <v>4595</v>
      </c>
      <c r="M235" s="103" t="s">
        <v>3529</v>
      </c>
      <c r="N235" s="103" t="s">
        <v>3529</v>
      </c>
      <c r="O235" s="103" t="s">
        <v>3529</v>
      </c>
      <c r="P235" s="103" t="s">
        <v>3774</v>
      </c>
      <c r="Q235" s="103" t="s">
        <v>3529</v>
      </c>
      <c r="R235" s="103" t="s">
        <v>4631</v>
      </c>
      <c r="S235" s="103" t="s">
        <v>2828</v>
      </c>
      <c r="T235" s="103" t="s">
        <v>4597</v>
      </c>
      <c r="U235" s="103" t="s">
        <v>4597</v>
      </c>
      <c r="V235" s="103" t="s">
        <v>2828</v>
      </c>
      <c r="W235" s="95" t="s">
        <v>2830</v>
      </c>
    </row>
    <row r="236" spans="1:23" ht="23.1" customHeight="1">
      <c r="A236" s="73"/>
      <c r="B236" s="87" t="s">
        <v>742</v>
      </c>
      <c r="C236" s="87" t="s">
        <v>743</v>
      </c>
      <c r="D236" s="88" t="s">
        <v>2144</v>
      </c>
      <c r="E236" s="87" t="s">
        <v>744</v>
      </c>
      <c r="F236" s="87" t="s">
        <v>118</v>
      </c>
      <c r="G236" s="88" t="s">
        <v>4928</v>
      </c>
      <c r="H236" s="88" t="s">
        <v>4929</v>
      </c>
      <c r="I236" s="88" t="s">
        <v>4873</v>
      </c>
      <c r="J236" s="88" t="s">
        <v>4868</v>
      </c>
      <c r="K236" s="103" t="s">
        <v>4603</v>
      </c>
      <c r="L236" s="103" t="s">
        <v>4595</v>
      </c>
      <c r="M236" s="103" t="s">
        <v>3529</v>
      </c>
      <c r="N236" s="103" t="s">
        <v>3529</v>
      </c>
      <c r="O236" s="103" t="s">
        <v>3529</v>
      </c>
      <c r="P236" s="103" t="s">
        <v>3774</v>
      </c>
      <c r="Q236" s="103" t="s">
        <v>3529</v>
      </c>
      <c r="R236" s="103" t="s">
        <v>4625</v>
      </c>
      <c r="S236" s="103" t="s">
        <v>2828</v>
      </c>
      <c r="T236" s="103" t="s">
        <v>2828</v>
      </c>
      <c r="U236" s="103" t="s">
        <v>2828</v>
      </c>
      <c r="V236" s="103" t="s">
        <v>2828</v>
      </c>
      <c r="W236" s="95" t="s">
        <v>2830</v>
      </c>
    </row>
    <row r="237" spans="1:23" ht="23.1" customHeight="1">
      <c r="A237" s="73"/>
      <c r="B237" s="87" t="s">
        <v>745</v>
      </c>
      <c r="C237" s="87" t="s">
        <v>746</v>
      </c>
      <c r="D237" s="88" t="s">
        <v>2147</v>
      </c>
      <c r="E237" s="87" t="s">
        <v>747</v>
      </c>
      <c r="F237" s="87" t="s">
        <v>100</v>
      </c>
      <c r="G237" s="88" t="s">
        <v>4973</v>
      </c>
      <c r="H237" s="88" t="s">
        <v>4964</v>
      </c>
      <c r="I237" s="88" t="s">
        <v>4885</v>
      </c>
      <c r="J237" s="88" t="s">
        <v>4886</v>
      </c>
      <c r="K237" s="87" t="s">
        <v>4594</v>
      </c>
      <c r="L237" s="87" t="s">
        <v>4595</v>
      </c>
      <c r="M237" s="94" t="s">
        <v>4620</v>
      </c>
      <c r="N237" s="87" t="s">
        <v>3529</v>
      </c>
      <c r="O237" s="94" t="s">
        <v>4641</v>
      </c>
      <c r="P237" s="87" t="s">
        <v>3774</v>
      </c>
      <c r="Q237" s="94" t="s">
        <v>4617</v>
      </c>
      <c r="R237" s="87" t="s">
        <v>4613</v>
      </c>
      <c r="S237" s="87" t="s">
        <v>4614</v>
      </c>
      <c r="T237" s="87" t="s">
        <v>4614</v>
      </c>
      <c r="U237" s="87" t="s">
        <v>4597</v>
      </c>
      <c r="V237" s="87" t="s">
        <v>2828</v>
      </c>
      <c r="W237" s="93" t="s">
        <v>2831</v>
      </c>
    </row>
    <row r="238" spans="1:23" ht="23.1" customHeight="1">
      <c r="A238" s="73"/>
      <c r="B238" s="87" t="s">
        <v>748</v>
      </c>
      <c r="C238" s="87" t="s">
        <v>749</v>
      </c>
      <c r="D238" s="88" t="s">
        <v>2149</v>
      </c>
      <c r="E238" s="87" t="s">
        <v>750</v>
      </c>
      <c r="F238" s="87" t="s">
        <v>35</v>
      </c>
      <c r="G238" s="88" t="s">
        <v>5003</v>
      </c>
      <c r="H238" s="88" t="s">
        <v>4961</v>
      </c>
      <c r="I238" s="88" t="s">
        <v>4880</v>
      </c>
      <c r="J238" s="88" t="s">
        <v>4868</v>
      </c>
      <c r="K238" s="87" t="s">
        <v>2828</v>
      </c>
      <c r="L238" s="87" t="s">
        <v>2828</v>
      </c>
      <c r="M238" s="87" t="s">
        <v>2828</v>
      </c>
      <c r="N238" s="87" t="s">
        <v>2828</v>
      </c>
      <c r="O238" s="87" t="s">
        <v>2828</v>
      </c>
      <c r="P238" s="87" t="s">
        <v>2828</v>
      </c>
      <c r="Q238" s="87" t="s">
        <v>2828</v>
      </c>
      <c r="R238" s="87" t="s">
        <v>2828</v>
      </c>
      <c r="S238" s="87" t="s">
        <v>2828</v>
      </c>
      <c r="T238" s="87" t="s">
        <v>2828</v>
      </c>
      <c r="U238" s="87" t="s">
        <v>2828</v>
      </c>
      <c r="V238" s="87" t="s">
        <v>2828</v>
      </c>
      <c r="W238" s="88" t="s">
        <v>2700</v>
      </c>
    </row>
    <row r="239" spans="1:23" ht="23.1" customHeight="1">
      <c r="A239" s="73"/>
      <c r="B239" s="87" t="s">
        <v>751</v>
      </c>
      <c r="C239" s="87" t="s">
        <v>752</v>
      </c>
      <c r="D239" s="88" t="s">
        <v>2151</v>
      </c>
      <c r="E239" s="87" t="s">
        <v>753</v>
      </c>
      <c r="F239" s="87" t="s">
        <v>35</v>
      </c>
      <c r="G239" s="88" t="s">
        <v>5040</v>
      </c>
      <c r="H239" s="88" t="s">
        <v>4898</v>
      </c>
      <c r="I239" s="88" t="s">
        <v>4867</v>
      </c>
      <c r="J239" s="88" t="s">
        <v>4868</v>
      </c>
      <c r="K239" s="103" t="s">
        <v>4594</v>
      </c>
      <c r="L239" s="103" t="s">
        <v>4595</v>
      </c>
      <c r="M239" s="103" t="s">
        <v>3529</v>
      </c>
      <c r="N239" s="103" t="s">
        <v>3529</v>
      </c>
      <c r="O239" s="103" t="s">
        <v>3529</v>
      </c>
      <c r="P239" s="103" t="s">
        <v>3774</v>
      </c>
      <c r="Q239" s="103" t="s">
        <v>3529</v>
      </c>
      <c r="R239" s="103" t="s">
        <v>4630</v>
      </c>
      <c r="S239" s="103" t="s">
        <v>2828</v>
      </c>
      <c r="T239" s="103" t="s">
        <v>4597</v>
      </c>
      <c r="U239" s="103" t="s">
        <v>4597</v>
      </c>
      <c r="V239" s="103" t="s">
        <v>2828</v>
      </c>
      <c r="W239" s="95" t="s">
        <v>2830</v>
      </c>
    </row>
    <row r="240" spans="1:23" ht="23.1" customHeight="1">
      <c r="A240" s="73"/>
      <c r="B240" s="87" t="s">
        <v>754</v>
      </c>
      <c r="C240" s="87" t="s">
        <v>755</v>
      </c>
      <c r="D240" s="88" t="s">
        <v>2154</v>
      </c>
      <c r="E240" s="87" t="s">
        <v>756</v>
      </c>
      <c r="F240" s="87" t="s">
        <v>195</v>
      </c>
      <c r="G240" s="88" t="s">
        <v>5041</v>
      </c>
      <c r="H240" s="88" t="s">
        <v>2829</v>
      </c>
      <c r="I240" s="88" t="s">
        <v>4885</v>
      </c>
      <c r="J240" s="88" t="s">
        <v>4886</v>
      </c>
      <c r="K240" s="103" t="s">
        <v>4594</v>
      </c>
      <c r="L240" s="103" t="s">
        <v>4633</v>
      </c>
      <c r="M240" s="103" t="s">
        <v>3529</v>
      </c>
      <c r="N240" s="103" t="s">
        <v>3529</v>
      </c>
      <c r="O240" s="103" t="s">
        <v>3529</v>
      </c>
      <c r="P240" s="103" t="s">
        <v>3774</v>
      </c>
      <c r="Q240" s="103" t="s">
        <v>3529</v>
      </c>
      <c r="R240" s="103" t="s">
        <v>4602</v>
      </c>
      <c r="S240" s="103" t="s">
        <v>2828</v>
      </c>
      <c r="T240" s="103" t="s">
        <v>4597</v>
      </c>
      <c r="U240" s="103" t="s">
        <v>2828</v>
      </c>
      <c r="V240" s="103" t="s">
        <v>2828</v>
      </c>
      <c r="W240" s="95" t="s">
        <v>2830</v>
      </c>
    </row>
    <row r="241" spans="1:23" ht="23.1" customHeight="1">
      <c r="A241" s="73"/>
      <c r="B241" s="87" t="s">
        <v>757</v>
      </c>
      <c r="C241" s="87" t="s">
        <v>758</v>
      </c>
      <c r="D241" s="88" t="s">
        <v>2156</v>
      </c>
      <c r="E241" s="87" t="s">
        <v>759</v>
      </c>
      <c r="F241" s="87" t="s">
        <v>69</v>
      </c>
      <c r="G241" s="88" t="s">
        <v>5042</v>
      </c>
      <c r="H241" s="88" t="s">
        <v>4937</v>
      </c>
      <c r="I241" s="88" t="s">
        <v>4885</v>
      </c>
      <c r="J241" s="88" t="s">
        <v>4886</v>
      </c>
      <c r="K241" s="103" t="s">
        <v>4594</v>
      </c>
      <c r="L241" s="103" t="s">
        <v>4595</v>
      </c>
      <c r="M241" s="103" t="s">
        <v>3529</v>
      </c>
      <c r="N241" s="103" t="s">
        <v>3529</v>
      </c>
      <c r="O241" s="103" t="s">
        <v>3529</v>
      </c>
      <c r="P241" s="103" t="s">
        <v>3774</v>
      </c>
      <c r="Q241" s="103" t="s">
        <v>3529</v>
      </c>
      <c r="R241" s="103" t="s">
        <v>4631</v>
      </c>
      <c r="S241" s="103" t="s">
        <v>2828</v>
      </c>
      <c r="T241" s="103" t="s">
        <v>4597</v>
      </c>
      <c r="U241" s="103" t="s">
        <v>2828</v>
      </c>
      <c r="V241" s="103" t="s">
        <v>2828</v>
      </c>
      <c r="W241" s="95" t="s">
        <v>2830</v>
      </c>
    </row>
    <row r="242" spans="1:23" ht="23.1" customHeight="1">
      <c r="A242" s="73"/>
      <c r="B242" s="87" t="s">
        <v>760</v>
      </c>
      <c r="C242" s="87" t="s">
        <v>761</v>
      </c>
      <c r="D242" s="88" t="s">
        <v>2158</v>
      </c>
      <c r="E242" s="87" t="s">
        <v>762</v>
      </c>
      <c r="F242" s="87" t="s">
        <v>15</v>
      </c>
      <c r="G242" s="88" t="s">
        <v>5043</v>
      </c>
      <c r="H242" s="88" t="s">
        <v>2829</v>
      </c>
      <c r="I242" s="88" t="s">
        <v>4885</v>
      </c>
      <c r="J242" s="88" t="s">
        <v>4886</v>
      </c>
      <c r="K242" s="103" t="s">
        <v>4594</v>
      </c>
      <c r="L242" s="103" t="s">
        <v>4595</v>
      </c>
      <c r="M242" s="103" t="s">
        <v>3529</v>
      </c>
      <c r="N242" s="103" t="s">
        <v>3529</v>
      </c>
      <c r="O242" s="103" t="s">
        <v>3529</v>
      </c>
      <c r="P242" s="103" t="s">
        <v>3759</v>
      </c>
      <c r="Q242" s="103" t="s">
        <v>3529</v>
      </c>
      <c r="R242" s="103" t="s">
        <v>4623</v>
      </c>
      <c r="S242" s="103" t="s">
        <v>2828</v>
      </c>
      <c r="T242" s="103" t="s">
        <v>4597</v>
      </c>
      <c r="U242" s="103" t="s">
        <v>2828</v>
      </c>
      <c r="V242" s="103" t="s">
        <v>2828</v>
      </c>
      <c r="W242" s="95" t="s">
        <v>2830</v>
      </c>
    </row>
    <row r="243" spans="1:23" ht="23.1" customHeight="1">
      <c r="A243" s="73"/>
      <c r="B243" s="87" t="s">
        <v>763</v>
      </c>
      <c r="C243" s="87" t="s">
        <v>764</v>
      </c>
      <c r="D243" s="88" t="s">
        <v>2160</v>
      </c>
      <c r="E243" s="87" t="s">
        <v>765</v>
      </c>
      <c r="F243" s="87" t="s">
        <v>43</v>
      </c>
      <c r="G243" s="88" t="s">
        <v>4921</v>
      </c>
      <c r="H243" s="88" t="s">
        <v>4922</v>
      </c>
      <c r="I243" s="88" t="s">
        <v>4867</v>
      </c>
      <c r="J243" s="88" t="s">
        <v>4868</v>
      </c>
      <c r="K243" s="103" t="s">
        <v>4594</v>
      </c>
      <c r="L243" s="103" t="s">
        <v>4595</v>
      </c>
      <c r="M243" s="103" t="s">
        <v>3529</v>
      </c>
      <c r="N243" s="103" t="s">
        <v>3529</v>
      </c>
      <c r="O243" s="103" t="s">
        <v>3529</v>
      </c>
      <c r="P243" s="103" t="s">
        <v>3774</v>
      </c>
      <c r="Q243" s="103" t="s">
        <v>3529</v>
      </c>
      <c r="R243" s="103" t="s">
        <v>4596</v>
      </c>
      <c r="S243" s="103" t="s">
        <v>2828</v>
      </c>
      <c r="T243" s="103" t="s">
        <v>2828</v>
      </c>
      <c r="U243" s="103" t="s">
        <v>4597</v>
      </c>
      <c r="V243" s="103" t="s">
        <v>2828</v>
      </c>
      <c r="W243" s="95" t="s">
        <v>2830</v>
      </c>
    </row>
    <row r="244" spans="1:23" ht="23.1" customHeight="1">
      <c r="A244" s="73"/>
      <c r="B244" s="87" t="s">
        <v>766</v>
      </c>
      <c r="C244" s="87" t="s">
        <v>767</v>
      </c>
      <c r="D244" s="88" t="s">
        <v>2163</v>
      </c>
      <c r="E244" s="87" t="s">
        <v>768</v>
      </c>
      <c r="F244" s="87" t="s">
        <v>110</v>
      </c>
      <c r="G244" s="88" t="s">
        <v>5044</v>
      </c>
      <c r="H244" s="88" t="s">
        <v>4937</v>
      </c>
      <c r="I244" s="88" t="s">
        <v>4885</v>
      </c>
      <c r="J244" s="88" t="s">
        <v>4886</v>
      </c>
      <c r="K244" s="103" t="s">
        <v>4603</v>
      </c>
      <c r="L244" s="103" t="s">
        <v>4595</v>
      </c>
      <c r="M244" s="103" t="s">
        <v>3529</v>
      </c>
      <c r="N244" s="103" t="s">
        <v>3529</v>
      </c>
      <c r="O244" s="103" t="s">
        <v>3529</v>
      </c>
      <c r="P244" s="103" t="s">
        <v>3774</v>
      </c>
      <c r="Q244" s="103" t="s">
        <v>3529</v>
      </c>
      <c r="R244" s="103" t="s">
        <v>4625</v>
      </c>
      <c r="S244" s="103" t="s">
        <v>2828</v>
      </c>
      <c r="T244" s="103" t="s">
        <v>2828</v>
      </c>
      <c r="U244" s="103" t="s">
        <v>2828</v>
      </c>
      <c r="V244" s="103" t="s">
        <v>2828</v>
      </c>
      <c r="W244" s="95" t="s">
        <v>2830</v>
      </c>
    </row>
    <row r="245" spans="1:23" ht="23.1" customHeight="1">
      <c r="A245" s="73"/>
      <c r="B245" s="87" t="s">
        <v>769</v>
      </c>
      <c r="C245" s="87" t="s">
        <v>770</v>
      </c>
      <c r="D245" s="88" t="s">
        <v>2166</v>
      </c>
      <c r="E245" s="87" t="s">
        <v>771</v>
      </c>
      <c r="F245" s="87" t="s">
        <v>20</v>
      </c>
      <c r="G245" s="88" t="s">
        <v>4997</v>
      </c>
      <c r="H245" s="88" t="s">
        <v>2829</v>
      </c>
      <c r="I245" s="88" t="s">
        <v>4873</v>
      </c>
      <c r="J245" s="88" t="s">
        <v>4868</v>
      </c>
      <c r="K245" s="103" t="s">
        <v>4603</v>
      </c>
      <c r="L245" s="103" t="s">
        <v>4595</v>
      </c>
      <c r="M245" s="103" t="s">
        <v>3529</v>
      </c>
      <c r="N245" s="103" t="s">
        <v>3529</v>
      </c>
      <c r="O245" s="103" t="s">
        <v>3529</v>
      </c>
      <c r="P245" s="103" t="s">
        <v>3774</v>
      </c>
      <c r="Q245" s="103" t="s">
        <v>3529</v>
      </c>
      <c r="R245" s="103" t="s">
        <v>4604</v>
      </c>
      <c r="S245" s="103" t="s">
        <v>2828</v>
      </c>
      <c r="T245" s="103" t="s">
        <v>4597</v>
      </c>
      <c r="U245" s="103" t="s">
        <v>2828</v>
      </c>
      <c r="V245" s="103" t="s">
        <v>2828</v>
      </c>
      <c r="W245" s="95" t="s">
        <v>2830</v>
      </c>
    </row>
    <row r="246" spans="1:23" ht="23.1" customHeight="1">
      <c r="A246" s="73"/>
      <c r="B246" s="87" t="s">
        <v>773</v>
      </c>
      <c r="C246" s="87" t="s">
        <v>774</v>
      </c>
      <c r="D246" s="88" t="s">
        <v>2170</v>
      </c>
      <c r="E246" s="87" t="s">
        <v>291</v>
      </c>
      <c r="F246" s="87" t="s">
        <v>43</v>
      </c>
      <c r="G246" s="88" t="s">
        <v>5045</v>
      </c>
      <c r="H246" s="88" t="s">
        <v>4893</v>
      </c>
      <c r="I246" s="88" t="s">
        <v>4894</v>
      </c>
      <c r="J246" s="88" t="s">
        <v>4868</v>
      </c>
      <c r="K246" s="87" t="s">
        <v>4594</v>
      </c>
      <c r="L246" s="87" t="s">
        <v>4595</v>
      </c>
      <c r="M246" s="87" t="s">
        <v>3529</v>
      </c>
      <c r="N246" s="87" t="s">
        <v>3529</v>
      </c>
      <c r="O246" s="94" t="s">
        <v>4598</v>
      </c>
      <c r="P246" s="87" t="s">
        <v>3774</v>
      </c>
      <c r="Q246" s="87" t="s">
        <v>3529</v>
      </c>
      <c r="R246" s="87" t="s">
        <v>4608</v>
      </c>
      <c r="S246" s="87" t="s">
        <v>4597</v>
      </c>
      <c r="T246" s="87" t="s">
        <v>4597</v>
      </c>
      <c r="U246" s="87" t="s">
        <v>2828</v>
      </c>
      <c r="V246" s="87" t="s">
        <v>2828</v>
      </c>
      <c r="W246" s="93" t="s">
        <v>2831</v>
      </c>
    </row>
    <row r="247" spans="1:23" ht="23.1" customHeight="1">
      <c r="A247" s="73"/>
      <c r="B247" s="87" t="s">
        <v>775</v>
      </c>
      <c r="C247" s="87" t="s">
        <v>776</v>
      </c>
      <c r="D247" s="88" t="s">
        <v>2173</v>
      </c>
      <c r="E247" s="87" t="s">
        <v>777</v>
      </c>
      <c r="F247" s="87" t="s">
        <v>65</v>
      </c>
      <c r="G247" s="88" t="s">
        <v>4911</v>
      </c>
      <c r="H247" s="88" t="s">
        <v>4912</v>
      </c>
      <c r="I247" s="88" t="s">
        <v>4880</v>
      </c>
      <c r="J247" s="88" t="s">
        <v>4868</v>
      </c>
      <c r="K247" s="103" t="s">
        <v>4603</v>
      </c>
      <c r="L247" s="103" t="s">
        <v>4595</v>
      </c>
      <c r="M247" s="103" t="s">
        <v>3529</v>
      </c>
      <c r="N247" s="103" t="s">
        <v>3529</v>
      </c>
      <c r="O247" s="103" t="s">
        <v>3529</v>
      </c>
      <c r="P247" s="103" t="s">
        <v>3774</v>
      </c>
      <c r="Q247" s="103" t="s">
        <v>3529</v>
      </c>
      <c r="R247" s="103" t="s">
        <v>4615</v>
      </c>
      <c r="S247" s="103" t="s">
        <v>2828</v>
      </c>
      <c r="T247" s="103" t="s">
        <v>2828</v>
      </c>
      <c r="U247" s="103" t="s">
        <v>2828</v>
      </c>
      <c r="V247" s="103" t="s">
        <v>2828</v>
      </c>
      <c r="W247" s="95" t="s">
        <v>2830</v>
      </c>
    </row>
    <row r="248" spans="1:23" ht="23.1" customHeight="1">
      <c r="A248" s="73"/>
      <c r="B248" s="87" t="s">
        <v>778</v>
      </c>
      <c r="C248" s="87" t="s">
        <v>779</v>
      </c>
      <c r="D248" s="88" t="s">
        <v>2175</v>
      </c>
      <c r="E248" s="87" t="s">
        <v>780</v>
      </c>
      <c r="F248" s="87" t="s">
        <v>20</v>
      </c>
      <c r="G248" s="88" t="s">
        <v>5026</v>
      </c>
      <c r="H248" s="88" t="s">
        <v>2829</v>
      </c>
      <c r="I248" s="88" t="s">
        <v>4876</v>
      </c>
      <c r="J248" s="88" t="s">
        <v>4877</v>
      </c>
      <c r="K248" s="87" t="s">
        <v>2828</v>
      </c>
      <c r="L248" s="87" t="s">
        <v>2828</v>
      </c>
      <c r="M248" s="87" t="s">
        <v>2828</v>
      </c>
      <c r="N248" s="87" t="s">
        <v>2828</v>
      </c>
      <c r="O248" s="87" t="s">
        <v>2828</v>
      </c>
      <c r="P248" s="87" t="s">
        <v>2828</v>
      </c>
      <c r="Q248" s="87" t="s">
        <v>2828</v>
      </c>
      <c r="R248" s="87" t="s">
        <v>2828</v>
      </c>
      <c r="S248" s="87" t="s">
        <v>2828</v>
      </c>
      <c r="T248" s="87" t="s">
        <v>2828</v>
      </c>
      <c r="U248" s="87" t="s">
        <v>2828</v>
      </c>
      <c r="V248" s="87" t="s">
        <v>2828</v>
      </c>
      <c r="W248" s="88" t="s">
        <v>2700</v>
      </c>
    </row>
    <row r="249" spans="1:23" ht="23.1" customHeight="1">
      <c r="A249" s="73"/>
      <c r="B249" s="87" t="s">
        <v>781</v>
      </c>
      <c r="C249" s="87" t="s">
        <v>782</v>
      </c>
      <c r="D249" s="88" t="s">
        <v>2179</v>
      </c>
      <c r="E249" s="87" t="s">
        <v>783</v>
      </c>
      <c r="F249" s="87" t="s">
        <v>100</v>
      </c>
      <c r="G249" s="88" t="s">
        <v>4921</v>
      </c>
      <c r="H249" s="88" t="s">
        <v>4922</v>
      </c>
      <c r="I249" s="88" t="s">
        <v>4867</v>
      </c>
      <c r="J249" s="88" t="s">
        <v>4868</v>
      </c>
      <c r="K249" s="103" t="s">
        <v>4594</v>
      </c>
      <c r="L249" s="103" t="s">
        <v>4595</v>
      </c>
      <c r="M249" s="103" t="s">
        <v>3529</v>
      </c>
      <c r="N249" s="103" t="s">
        <v>3529</v>
      </c>
      <c r="O249" s="103" t="s">
        <v>3529</v>
      </c>
      <c r="P249" s="103" t="s">
        <v>3774</v>
      </c>
      <c r="Q249" s="103" t="s">
        <v>3529</v>
      </c>
      <c r="R249" s="103" t="s">
        <v>4630</v>
      </c>
      <c r="S249" s="103" t="s">
        <v>2828</v>
      </c>
      <c r="T249" s="103" t="s">
        <v>4597</v>
      </c>
      <c r="U249" s="103" t="s">
        <v>2828</v>
      </c>
      <c r="V249" s="103" t="s">
        <v>2828</v>
      </c>
      <c r="W249" s="95" t="s">
        <v>2830</v>
      </c>
    </row>
    <row r="250" spans="1:23" ht="23.1" customHeight="1">
      <c r="A250" s="73"/>
      <c r="B250" s="87" t="s">
        <v>784</v>
      </c>
      <c r="C250" s="87" t="s">
        <v>785</v>
      </c>
      <c r="D250" s="88" t="s">
        <v>2181</v>
      </c>
      <c r="E250" s="87" t="s">
        <v>786</v>
      </c>
      <c r="F250" s="87" t="s">
        <v>35</v>
      </c>
      <c r="G250" s="88" t="s">
        <v>4925</v>
      </c>
      <c r="H250" s="88" t="s">
        <v>4912</v>
      </c>
      <c r="I250" s="88" t="s">
        <v>4880</v>
      </c>
      <c r="J250" s="88" t="s">
        <v>4868</v>
      </c>
      <c r="K250" s="103" t="s">
        <v>4594</v>
      </c>
      <c r="L250" s="103" t="s">
        <v>4595</v>
      </c>
      <c r="M250" s="103" t="s">
        <v>3529</v>
      </c>
      <c r="N250" s="103" t="s">
        <v>3529</v>
      </c>
      <c r="O250" s="103" t="s">
        <v>3529</v>
      </c>
      <c r="P250" s="103" t="s">
        <v>3733</v>
      </c>
      <c r="Q250" s="103" t="s">
        <v>3529</v>
      </c>
      <c r="R250" s="103" t="s">
        <v>4623</v>
      </c>
      <c r="S250" s="103" t="s">
        <v>4597</v>
      </c>
      <c r="T250" s="103" t="s">
        <v>4597</v>
      </c>
      <c r="U250" s="103" t="s">
        <v>4597</v>
      </c>
      <c r="V250" s="103" t="s">
        <v>2828</v>
      </c>
      <c r="W250" s="95" t="s">
        <v>2830</v>
      </c>
    </row>
    <row r="251" spans="1:23" ht="23.1" customHeight="1">
      <c r="A251" s="73"/>
      <c r="B251" s="87" t="s">
        <v>788</v>
      </c>
      <c r="C251" s="87" t="s">
        <v>789</v>
      </c>
      <c r="D251" s="88" t="s">
        <v>2184</v>
      </c>
      <c r="E251" s="87" t="s">
        <v>790</v>
      </c>
      <c r="F251" s="87" t="s">
        <v>125</v>
      </c>
      <c r="G251" s="88" t="s">
        <v>5046</v>
      </c>
      <c r="H251" s="88" t="s">
        <v>2829</v>
      </c>
      <c r="I251" s="88" t="s">
        <v>4880</v>
      </c>
      <c r="J251" s="88" t="s">
        <v>4868</v>
      </c>
      <c r="K251" s="103" t="s">
        <v>4594</v>
      </c>
      <c r="L251" s="103" t="s">
        <v>4595</v>
      </c>
      <c r="M251" s="103" t="s">
        <v>3529</v>
      </c>
      <c r="N251" s="103" t="s">
        <v>3529</v>
      </c>
      <c r="O251" s="103" t="s">
        <v>3529</v>
      </c>
      <c r="P251" s="103" t="s">
        <v>3774</v>
      </c>
      <c r="Q251" s="103" t="s">
        <v>3529</v>
      </c>
      <c r="R251" s="103" t="s">
        <v>4628</v>
      </c>
      <c r="S251" s="103" t="s">
        <v>2828</v>
      </c>
      <c r="T251" s="103" t="s">
        <v>2828</v>
      </c>
      <c r="U251" s="103" t="s">
        <v>4597</v>
      </c>
      <c r="V251" s="103" t="s">
        <v>2828</v>
      </c>
      <c r="W251" s="95" t="s">
        <v>2830</v>
      </c>
    </row>
    <row r="252" spans="1:23" ht="23.1" customHeight="1">
      <c r="A252" s="73"/>
      <c r="B252" s="87" t="s">
        <v>792</v>
      </c>
      <c r="C252" s="87" t="s">
        <v>793</v>
      </c>
      <c r="D252" s="88" t="s">
        <v>2186</v>
      </c>
      <c r="E252" s="87" t="s">
        <v>794</v>
      </c>
      <c r="F252" s="87" t="s">
        <v>43</v>
      </c>
      <c r="G252" s="88" t="s">
        <v>4976</v>
      </c>
      <c r="H252" s="88" t="s">
        <v>4977</v>
      </c>
      <c r="I252" s="88" t="s">
        <v>4867</v>
      </c>
      <c r="J252" s="88" t="s">
        <v>4868</v>
      </c>
      <c r="K252" s="87" t="s">
        <v>4594</v>
      </c>
      <c r="L252" s="87" t="s">
        <v>4601</v>
      </c>
      <c r="M252" s="87" t="s">
        <v>3529</v>
      </c>
      <c r="N252" s="87" t="s">
        <v>3529</v>
      </c>
      <c r="O252" s="87" t="s">
        <v>3529</v>
      </c>
      <c r="P252" s="87" t="s">
        <v>3774</v>
      </c>
      <c r="Q252" s="87" t="s">
        <v>3529</v>
      </c>
      <c r="R252" s="87" t="s">
        <v>4609</v>
      </c>
      <c r="S252" s="87" t="s">
        <v>2828</v>
      </c>
      <c r="T252" s="87" t="s">
        <v>2828</v>
      </c>
      <c r="U252" s="87" t="s">
        <v>4597</v>
      </c>
      <c r="V252" s="87" t="s">
        <v>2828</v>
      </c>
      <c r="W252" s="93" t="s">
        <v>2831</v>
      </c>
    </row>
    <row r="253" spans="1:23" ht="23.1" customHeight="1">
      <c r="A253" s="73"/>
      <c r="B253" s="87" t="s">
        <v>795</v>
      </c>
      <c r="C253" s="87" t="s">
        <v>796</v>
      </c>
      <c r="D253" s="88" t="s">
        <v>2189</v>
      </c>
      <c r="E253" s="87" t="s">
        <v>797</v>
      </c>
      <c r="F253" s="87" t="s">
        <v>65</v>
      </c>
      <c r="G253" s="88" t="s">
        <v>4923</v>
      </c>
      <c r="H253" s="88" t="s">
        <v>2829</v>
      </c>
      <c r="I253" s="88" t="s">
        <v>4901</v>
      </c>
      <c r="J253" s="88" t="s">
        <v>4886</v>
      </c>
      <c r="K253" s="87" t="s">
        <v>4594</v>
      </c>
      <c r="L253" s="87" t="s">
        <v>4595</v>
      </c>
      <c r="M253" s="87" t="s">
        <v>3529</v>
      </c>
      <c r="N253" s="87" t="s">
        <v>3529</v>
      </c>
      <c r="O253" s="87" t="s">
        <v>3529</v>
      </c>
      <c r="P253" s="87" t="s">
        <v>3774</v>
      </c>
      <c r="Q253" s="94" t="s">
        <v>4598</v>
      </c>
      <c r="R253" s="87" t="s">
        <v>4607</v>
      </c>
      <c r="S253" s="87" t="s">
        <v>4597</v>
      </c>
      <c r="T253" s="87" t="s">
        <v>4597</v>
      </c>
      <c r="U253" s="87" t="s">
        <v>2828</v>
      </c>
      <c r="V253" s="87" t="s">
        <v>2828</v>
      </c>
      <c r="W253" s="93" t="s">
        <v>2831</v>
      </c>
    </row>
    <row r="254" spans="1:23" ht="23.1" customHeight="1">
      <c r="A254" s="73"/>
      <c r="B254" s="87" t="s">
        <v>798</v>
      </c>
      <c r="C254" s="87" t="s">
        <v>799</v>
      </c>
      <c r="D254" s="88" t="s">
        <v>2192</v>
      </c>
      <c r="E254" s="87" t="s">
        <v>800</v>
      </c>
      <c r="F254" s="87" t="s">
        <v>43</v>
      </c>
      <c r="G254" s="88" t="s">
        <v>5029</v>
      </c>
      <c r="H254" s="88" t="s">
        <v>5047</v>
      </c>
      <c r="I254" s="88" t="s">
        <v>4876</v>
      </c>
      <c r="J254" s="88" t="s">
        <v>4877</v>
      </c>
      <c r="K254" s="103" t="s">
        <v>4594</v>
      </c>
      <c r="L254" s="103" t="s">
        <v>4595</v>
      </c>
      <c r="M254" s="103" t="s">
        <v>3529</v>
      </c>
      <c r="N254" s="103" t="s">
        <v>3529</v>
      </c>
      <c r="O254" s="103" t="s">
        <v>3529</v>
      </c>
      <c r="P254" s="103" t="s">
        <v>3764</v>
      </c>
      <c r="Q254" s="103" t="s">
        <v>3529</v>
      </c>
      <c r="R254" s="103" t="s">
        <v>4608</v>
      </c>
      <c r="S254" s="103" t="s">
        <v>2828</v>
      </c>
      <c r="T254" s="103" t="s">
        <v>2828</v>
      </c>
      <c r="U254" s="103" t="s">
        <v>2828</v>
      </c>
      <c r="V254" s="103" t="s">
        <v>2828</v>
      </c>
      <c r="W254" s="95" t="s">
        <v>2830</v>
      </c>
    </row>
    <row r="255" spans="1:23" ht="23.1" customHeight="1">
      <c r="A255" s="73"/>
      <c r="B255" s="87" t="s">
        <v>801</v>
      </c>
      <c r="C255" s="87" t="s">
        <v>802</v>
      </c>
      <c r="D255" s="88" t="s">
        <v>2194</v>
      </c>
      <c r="E255" s="87" t="s">
        <v>803</v>
      </c>
      <c r="F255" s="87" t="s">
        <v>20</v>
      </c>
      <c r="G255" s="88" t="s">
        <v>4878</v>
      </c>
      <c r="H255" s="88" t="s">
        <v>4879</v>
      </c>
      <c r="I255" s="88" t="s">
        <v>4880</v>
      </c>
      <c r="J255" s="88" t="s">
        <v>4868</v>
      </c>
      <c r="K255" s="103" t="s">
        <v>4594</v>
      </c>
      <c r="L255" s="103" t="s">
        <v>4595</v>
      </c>
      <c r="M255" s="103" t="s">
        <v>3529</v>
      </c>
      <c r="N255" s="103" t="s">
        <v>3529</v>
      </c>
      <c r="O255" s="103" t="s">
        <v>3529</v>
      </c>
      <c r="P255" s="103" t="s">
        <v>3774</v>
      </c>
      <c r="Q255" s="103" t="s">
        <v>3529</v>
      </c>
      <c r="R255" s="103" t="s">
        <v>4596</v>
      </c>
      <c r="S255" s="103" t="s">
        <v>2828</v>
      </c>
      <c r="T255" s="103" t="s">
        <v>4597</v>
      </c>
      <c r="U255" s="103" t="s">
        <v>2828</v>
      </c>
      <c r="V255" s="103" t="s">
        <v>2828</v>
      </c>
      <c r="W255" s="95" t="s">
        <v>2830</v>
      </c>
    </row>
    <row r="256" spans="1:23" ht="23.1" customHeight="1">
      <c r="A256" s="73"/>
      <c r="B256" s="87" t="s">
        <v>804</v>
      </c>
      <c r="C256" s="87" t="s">
        <v>805</v>
      </c>
      <c r="D256" s="88" t="s">
        <v>2197</v>
      </c>
      <c r="E256" s="87" t="s">
        <v>806</v>
      </c>
      <c r="F256" s="87" t="s">
        <v>69</v>
      </c>
      <c r="G256" s="88" t="s">
        <v>5007</v>
      </c>
      <c r="H256" s="88" t="s">
        <v>5005</v>
      </c>
      <c r="I256" s="88" t="s">
        <v>4867</v>
      </c>
      <c r="J256" s="88" t="s">
        <v>4868</v>
      </c>
      <c r="K256" s="103" t="s">
        <v>4603</v>
      </c>
      <c r="L256" s="103" t="s">
        <v>4595</v>
      </c>
      <c r="M256" s="103" t="s">
        <v>3529</v>
      </c>
      <c r="N256" s="103" t="s">
        <v>3529</v>
      </c>
      <c r="O256" s="103" t="s">
        <v>3529</v>
      </c>
      <c r="P256" s="103" t="s">
        <v>3774</v>
      </c>
      <c r="Q256" s="103" t="s">
        <v>3529</v>
      </c>
      <c r="R256" s="103" t="s">
        <v>4624</v>
      </c>
      <c r="S256" s="103" t="s">
        <v>2828</v>
      </c>
      <c r="T256" s="103" t="s">
        <v>4597</v>
      </c>
      <c r="U256" s="103" t="s">
        <v>2828</v>
      </c>
      <c r="V256" s="103" t="s">
        <v>2828</v>
      </c>
      <c r="W256" s="95" t="s">
        <v>2830</v>
      </c>
    </row>
    <row r="257" spans="1:23" ht="23.1" customHeight="1">
      <c r="A257" s="73"/>
      <c r="B257" s="87" t="s">
        <v>807</v>
      </c>
      <c r="C257" s="87" t="s">
        <v>808</v>
      </c>
      <c r="D257" s="88" t="s">
        <v>2201</v>
      </c>
      <c r="E257" s="87" t="s">
        <v>809</v>
      </c>
      <c r="F257" s="87" t="s">
        <v>100</v>
      </c>
      <c r="G257" s="88" t="s">
        <v>4928</v>
      </c>
      <c r="H257" s="88" t="s">
        <v>4929</v>
      </c>
      <c r="I257" s="88" t="s">
        <v>4873</v>
      </c>
      <c r="J257" s="88" t="s">
        <v>4868</v>
      </c>
      <c r="K257" s="103" t="s">
        <v>4603</v>
      </c>
      <c r="L257" s="103" t="s">
        <v>4595</v>
      </c>
      <c r="M257" s="103" t="s">
        <v>3529</v>
      </c>
      <c r="N257" s="103" t="s">
        <v>3529</v>
      </c>
      <c r="O257" s="103" t="s">
        <v>3529</v>
      </c>
      <c r="P257" s="103" t="s">
        <v>3764</v>
      </c>
      <c r="Q257" s="103" t="s">
        <v>3529</v>
      </c>
      <c r="R257" s="103" t="s">
        <v>4604</v>
      </c>
      <c r="S257" s="103" t="s">
        <v>2828</v>
      </c>
      <c r="T257" s="103" t="s">
        <v>2828</v>
      </c>
      <c r="U257" s="103" t="s">
        <v>2828</v>
      </c>
      <c r="V257" s="103" t="s">
        <v>2828</v>
      </c>
      <c r="W257" s="95" t="s">
        <v>2830</v>
      </c>
    </row>
    <row r="258" spans="1:23" ht="23.1" customHeight="1">
      <c r="A258" s="73"/>
      <c r="B258" s="87" t="s">
        <v>810</v>
      </c>
      <c r="C258" s="87" t="s">
        <v>811</v>
      </c>
      <c r="D258" s="88" t="s">
        <v>2203</v>
      </c>
      <c r="E258" s="87" t="s">
        <v>812</v>
      </c>
      <c r="F258" s="87" t="s">
        <v>89</v>
      </c>
      <c r="G258" s="88" t="s">
        <v>4887</v>
      </c>
      <c r="H258" s="88" t="s">
        <v>2829</v>
      </c>
      <c r="I258" s="88" t="s">
        <v>4880</v>
      </c>
      <c r="J258" s="88" t="s">
        <v>4868</v>
      </c>
      <c r="K258" s="103" t="s">
        <v>4594</v>
      </c>
      <c r="L258" s="103" t="s">
        <v>4633</v>
      </c>
      <c r="M258" s="103" t="s">
        <v>3529</v>
      </c>
      <c r="N258" s="103" t="s">
        <v>3529</v>
      </c>
      <c r="O258" s="103" t="s">
        <v>3529</v>
      </c>
      <c r="P258" s="103" t="s">
        <v>3767</v>
      </c>
      <c r="Q258" s="103" t="s">
        <v>3529</v>
      </c>
      <c r="R258" s="103" t="s">
        <v>4635</v>
      </c>
      <c r="S258" s="103" t="s">
        <v>2828</v>
      </c>
      <c r="T258" s="103" t="s">
        <v>4597</v>
      </c>
      <c r="U258" s="103" t="s">
        <v>2828</v>
      </c>
      <c r="V258" s="103" t="s">
        <v>2828</v>
      </c>
      <c r="W258" s="95" t="s">
        <v>2830</v>
      </c>
    </row>
    <row r="259" spans="1:23" ht="23.1" customHeight="1">
      <c r="A259" s="73"/>
      <c r="B259" s="87" t="s">
        <v>813</v>
      </c>
      <c r="C259" s="87" t="s">
        <v>814</v>
      </c>
      <c r="D259" s="88" t="s">
        <v>2205</v>
      </c>
      <c r="E259" s="87" t="s">
        <v>815</v>
      </c>
      <c r="F259" s="87" t="s">
        <v>126</v>
      </c>
      <c r="G259" s="88" t="s">
        <v>4947</v>
      </c>
      <c r="H259" s="88" t="s">
        <v>4980</v>
      </c>
      <c r="I259" s="88" t="s">
        <v>4885</v>
      </c>
      <c r="J259" s="88" t="s">
        <v>4886</v>
      </c>
      <c r="K259" s="103" t="s">
        <v>4594</v>
      </c>
      <c r="L259" s="103" t="s">
        <v>4643</v>
      </c>
      <c r="M259" s="103" t="s">
        <v>3529</v>
      </c>
      <c r="N259" s="103" t="s">
        <v>3529</v>
      </c>
      <c r="O259" s="103" t="s">
        <v>3529</v>
      </c>
      <c r="P259" s="103" t="s">
        <v>3774</v>
      </c>
      <c r="Q259" s="103" t="s">
        <v>3529</v>
      </c>
      <c r="R259" s="103" t="s">
        <v>4637</v>
      </c>
      <c r="S259" s="103" t="s">
        <v>2828</v>
      </c>
      <c r="T259" s="103" t="s">
        <v>4597</v>
      </c>
      <c r="U259" s="103" t="s">
        <v>2828</v>
      </c>
      <c r="V259" s="103" t="s">
        <v>2828</v>
      </c>
      <c r="W259" s="95" t="s">
        <v>2830</v>
      </c>
    </row>
    <row r="260" spans="1:23" ht="23.1" customHeight="1">
      <c r="A260" s="73"/>
      <c r="B260" s="87" t="s">
        <v>817</v>
      </c>
      <c r="C260" s="87" t="s">
        <v>818</v>
      </c>
      <c r="D260" s="88" t="s">
        <v>2207</v>
      </c>
      <c r="E260" s="87" t="s">
        <v>819</v>
      </c>
      <c r="F260" s="87" t="s">
        <v>56</v>
      </c>
      <c r="G260" s="88" t="s">
        <v>5048</v>
      </c>
      <c r="H260" s="88" t="s">
        <v>2829</v>
      </c>
      <c r="I260" s="88" t="s">
        <v>4867</v>
      </c>
      <c r="J260" s="88" t="s">
        <v>4868</v>
      </c>
      <c r="K260" s="103" t="s">
        <v>4594</v>
      </c>
      <c r="L260" s="103" t="s">
        <v>4633</v>
      </c>
      <c r="M260" s="103" t="s">
        <v>3529</v>
      </c>
      <c r="N260" s="103" t="s">
        <v>3529</v>
      </c>
      <c r="O260" s="103" t="s">
        <v>3529</v>
      </c>
      <c r="P260" s="103" t="s">
        <v>3774</v>
      </c>
      <c r="Q260" s="103" t="s">
        <v>3529</v>
      </c>
      <c r="R260" s="103" t="s">
        <v>4610</v>
      </c>
      <c r="S260" s="103" t="s">
        <v>2828</v>
      </c>
      <c r="T260" s="103" t="s">
        <v>4597</v>
      </c>
      <c r="U260" s="103" t="s">
        <v>2828</v>
      </c>
      <c r="V260" s="103" t="s">
        <v>2828</v>
      </c>
      <c r="W260" s="95" t="s">
        <v>2830</v>
      </c>
    </row>
    <row r="261" spans="1:23" ht="23.1" customHeight="1">
      <c r="A261" s="73"/>
      <c r="B261" s="87" t="s">
        <v>820</v>
      </c>
      <c r="C261" s="87" t="s">
        <v>821</v>
      </c>
      <c r="D261" s="88" t="s">
        <v>2208</v>
      </c>
      <c r="E261" s="87" t="s">
        <v>822</v>
      </c>
      <c r="F261" s="87" t="s">
        <v>155</v>
      </c>
      <c r="G261" s="88" t="s">
        <v>4909</v>
      </c>
      <c r="H261" s="88" t="s">
        <v>4910</v>
      </c>
      <c r="I261" s="88" t="s">
        <v>4880</v>
      </c>
      <c r="J261" s="88" t="s">
        <v>4868</v>
      </c>
      <c r="K261" s="103" t="s">
        <v>4603</v>
      </c>
      <c r="L261" s="103" t="s">
        <v>4595</v>
      </c>
      <c r="M261" s="103" t="s">
        <v>3529</v>
      </c>
      <c r="N261" s="103" t="s">
        <v>3529</v>
      </c>
      <c r="O261" s="103" t="s">
        <v>3529</v>
      </c>
      <c r="P261" s="103" t="s">
        <v>3774</v>
      </c>
      <c r="Q261" s="103" t="s">
        <v>3529</v>
      </c>
      <c r="R261" s="103" t="s">
        <v>4616</v>
      </c>
      <c r="S261" s="103" t="s">
        <v>2828</v>
      </c>
      <c r="T261" s="103" t="s">
        <v>4597</v>
      </c>
      <c r="U261" s="103" t="s">
        <v>2828</v>
      </c>
      <c r="V261" s="103" t="s">
        <v>2828</v>
      </c>
      <c r="W261" s="95" t="s">
        <v>2830</v>
      </c>
    </row>
    <row r="262" spans="1:23" ht="23.1" customHeight="1">
      <c r="A262" s="73"/>
      <c r="B262" s="87" t="s">
        <v>823</v>
      </c>
      <c r="C262" s="87" t="s">
        <v>824</v>
      </c>
      <c r="D262" s="88" t="s">
        <v>2211</v>
      </c>
      <c r="E262" s="87" t="s">
        <v>825</v>
      </c>
      <c r="F262" s="87" t="s">
        <v>139</v>
      </c>
      <c r="G262" s="88" t="s">
        <v>5049</v>
      </c>
      <c r="H262" s="88" t="s">
        <v>2829</v>
      </c>
      <c r="I262" s="88" t="s">
        <v>4901</v>
      </c>
      <c r="J262" s="88" t="s">
        <v>4886</v>
      </c>
      <c r="K262" s="103" t="s">
        <v>4594</v>
      </c>
      <c r="L262" s="103" t="s">
        <v>4595</v>
      </c>
      <c r="M262" s="103" t="s">
        <v>3529</v>
      </c>
      <c r="N262" s="103" t="s">
        <v>3529</v>
      </c>
      <c r="O262" s="103" t="s">
        <v>3529</v>
      </c>
      <c r="P262" s="103" t="s">
        <v>3774</v>
      </c>
      <c r="Q262" s="103" t="s">
        <v>3529</v>
      </c>
      <c r="R262" s="103" t="s">
        <v>4629</v>
      </c>
      <c r="S262" s="103" t="s">
        <v>2828</v>
      </c>
      <c r="T262" s="103" t="s">
        <v>4597</v>
      </c>
      <c r="U262" s="103" t="s">
        <v>2828</v>
      </c>
      <c r="V262" s="103" t="s">
        <v>2828</v>
      </c>
      <c r="W262" s="95" t="s">
        <v>2830</v>
      </c>
    </row>
    <row r="263" spans="1:23" ht="23.1" customHeight="1">
      <c r="A263" s="73"/>
      <c r="B263" s="87" t="s">
        <v>826</v>
      </c>
      <c r="C263" s="87" t="s">
        <v>827</v>
      </c>
      <c r="D263" s="88" t="s">
        <v>2214</v>
      </c>
      <c r="E263" s="87" t="s">
        <v>828</v>
      </c>
      <c r="F263" s="87" t="s">
        <v>30</v>
      </c>
      <c r="G263" s="88" t="s">
        <v>5050</v>
      </c>
      <c r="H263" s="88" t="s">
        <v>4896</v>
      </c>
      <c r="I263" s="88" t="s">
        <v>4894</v>
      </c>
      <c r="J263" s="88" t="s">
        <v>4868</v>
      </c>
      <c r="K263" s="87" t="s">
        <v>4594</v>
      </c>
      <c r="L263" s="87" t="s">
        <v>4595</v>
      </c>
      <c r="M263" s="87" t="s">
        <v>3529</v>
      </c>
      <c r="N263" s="87" t="s">
        <v>3529</v>
      </c>
      <c r="O263" s="94" t="s">
        <v>4598</v>
      </c>
      <c r="P263" s="87" t="s">
        <v>3764</v>
      </c>
      <c r="Q263" s="87" t="s">
        <v>3529</v>
      </c>
      <c r="R263" s="87" t="s">
        <v>4631</v>
      </c>
      <c r="S263" s="87" t="s">
        <v>4597</v>
      </c>
      <c r="T263" s="87" t="s">
        <v>2828</v>
      </c>
      <c r="U263" s="87" t="s">
        <v>2828</v>
      </c>
      <c r="V263" s="87" t="s">
        <v>2828</v>
      </c>
      <c r="W263" s="93" t="s">
        <v>2831</v>
      </c>
    </row>
    <row r="264" spans="1:23" ht="23.1" customHeight="1">
      <c r="A264" s="73"/>
      <c r="B264" s="87" t="s">
        <v>829</v>
      </c>
      <c r="C264" s="87" t="s">
        <v>830</v>
      </c>
      <c r="D264" s="88" t="s">
        <v>2217</v>
      </c>
      <c r="E264" s="87" t="s">
        <v>831</v>
      </c>
      <c r="F264" s="87" t="s">
        <v>56</v>
      </c>
      <c r="G264" s="88" t="s">
        <v>5051</v>
      </c>
      <c r="H264" s="88" t="s">
        <v>5002</v>
      </c>
      <c r="I264" s="88" t="s">
        <v>4873</v>
      </c>
      <c r="J264" s="88" t="s">
        <v>4868</v>
      </c>
      <c r="K264" s="103" t="s">
        <v>4594</v>
      </c>
      <c r="L264" s="103" t="s">
        <v>4595</v>
      </c>
      <c r="M264" s="103" t="s">
        <v>3529</v>
      </c>
      <c r="N264" s="103" t="s">
        <v>3529</v>
      </c>
      <c r="O264" s="103" t="s">
        <v>3529</v>
      </c>
      <c r="P264" s="103" t="s">
        <v>3764</v>
      </c>
      <c r="Q264" s="103" t="s">
        <v>3529</v>
      </c>
      <c r="R264" s="103" t="s">
        <v>4607</v>
      </c>
      <c r="S264" s="103" t="s">
        <v>2828</v>
      </c>
      <c r="T264" s="103" t="s">
        <v>2828</v>
      </c>
      <c r="U264" s="103" t="s">
        <v>2828</v>
      </c>
      <c r="V264" s="103" t="s">
        <v>2828</v>
      </c>
      <c r="W264" s="95" t="s">
        <v>2830</v>
      </c>
    </row>
    <row r="265" spans="1:23" ht="23.1" customHeight="1">
      <c r="A265" s="73"/>
      <c r="B265" s="87" t="s">
        <v>832</v>
      </c>
      <c r="C265" s="87" t="s">
        <v>833</v>
      </c>
      <c r="D265" s="88" t="s">
        <v>2219</v>
      </c>
      <c r="E265" s="87" t="s">
        <v>834</v>
      </c>
      <c r="F265" s="87" t="s">
        <v>20</v>
      </c>
      <c r="G265" s="88" t="s">
        <v>4952</v>
      </c>
      <c r="H265" s="88" t="s">
        <v>4953</v>
      </c>
      <c r="I265" s="88" t="s">
        <v>4867</v>
      </c>
      <c r="J265" s="88" t="s">
        <v>4868</v>
      </c>
      <c r="K265" s="103" t="s">
        <v>4594</v>
      </c>
      <c r="L265" s="103" t="s">
        <v>4595</v>
      </c>
      <c r="M265" s="103" t="s">
        <v>3529</v>
      </c>
      <c r="N265" s="103" t="s">
        <v>3529</v>
      </c>
      <c r="O265" s="103" t="s">
        <v>3529</v>
      </c>
      <c r="P265" s="103" t="s">
        <v>3774</v>
      </c>
      <c r="Q265" s="103" t="s">
        <v>3529</v>
      </c>
      <c r="R265" s="103" t="s">
        <v>4599</v>
      </c>
      <c r="S265" s="103" t="s">
        <v>2828</v>
      </c>
      <c r="T265" s="103" t="s">
        <v>4597</v>
      </c>
      <c r="U265" s="103" t="s">
        <v>2828</v>
      </c>
      <c r="V265" s="103" t="s">
        <v>2828</v>
      </c>
      <c r="W265" s="95" t="s">
        <v>2830</v>
      </c>
    </row>
    <row r="266" spans="1:23" ht="23.1" customHeight="1">
      <c r="A266" s="73"/>
      <c r="B266" s="87" t="s">
        <v>835</v>
      </c>
      <c r="C266" s="87" t="s">
        <v>836</v>
      </c>
      <c r="D266" s="88" t="s">
        <v>2221</v>
      </c>
      <c r="E266" s="87" t="s">
        <v>794</v>
      </c>
      <c r="F266" s="87" t="s">
        <v>43</v>
      </c>
      <c r="G266" s="88" t="s">
        <v>5006</v>
      </c>
      <c r="H266" s="88" t="s">
        <v>2829</v>
      </c>
      <c r="I266" s="88" t="s">
        <v>4882</v>
      </c>
      <c r="J266" s="88" t="s">
        <v>4877</v>
      </c>
      <c r="K266" s="87" t="s">
        <v>2828</v>
      </c>
      <c r="L266" s="87" t="s">
        <v>2828</v>
      </c>
      <c r="M266" s="87" t="s">
        <v>2828</v>
      </c>
      <c r="N266" s="87" t="s">
        <v>2828</v>
      </c>
      <c r="O266" s="87" t="s">
        <v>2828</v>
      </c>
      <c r="P266" s="87" t="s">
        <v>2828</v>
      </c>
      <c r="Q266" s="87" t="s">
        <v>2828</v>
      </c>
      <c r="R266" s="87" t="s">
        <v>2828</v>
      </c>
      <c r="S266" s="87" t="s">
        <v>2828</v>
      </c>
      <c r="T266" s="87" t="s">
        <v>2828</v>
      </c>
      <c r="U266" s="87" t="s">
        <v>2828</v>
      </c>
      <c r="V266" s="87" t="s">
        <v>2828</v>
      </c>
      <c r="W266" s="88" t="s">
        <v>2700</v>
      </c>
    </row>
    <row r="267" spans="1:23" ht="23.1" customHeight="1">
      <c r="A267" s="73"/>
      <c r="B267" s="87" t="s">
        <v>837</v>
      </c>
      <c r="C267" s="87" t="s">
        <v>838</v>
      </c>
      <c r="D267" s="88" t="s">
        <v>2224</v>
      </c>
      <c r="E267" s="87" t="s">
        <v>839</v>
      </c>
      <c r="F267" s="87" t="s">
        <v>100</v>
      </c>
      <c r="G267" s="88" t="s">
        <v>4897</v>
      </c>
      <c r="H267" s="88" t="s">
        <v>4898</v>
      </c>
      <c r="I267" s="88" t="s">
        <v>4867</v>
      </c>
      <c r="J267" s="88" t="s">
        <v>4868</v>
      </c>
      <c r="K267" s="103" t="s">
        <v>4594</v>
      </c>
      <c r="L267" s="103" t="s">
        <v>4595</v>
      </c>
      <c r="M267" s="103" t="s">
        <v>3529</v>
      </c>
      <c r="N267" s="103" t="s">
        <v>3529</v>
      </c>
      <c r="O267" s="103" t="s">
        <v>3529</v>
      </c>
      <c r="P267" s="103" t="s">
        <v>3774</v>
      </c>
      <c r="Q267" s="103" t="s">
        <v>3529</v>
      </c>
      <c r="R267" s="103" t="s">
        <v>4630</v>
      </c>
      <c r="S267" s="103" t="s">
        <v>4597</v>
      </c>
      <c r="T267" s="103" t="s">
        <v>2828</v>
      </c>
      <c r="U267" s="103" t="s">
        <v>2828</v>
      </c>
      <c r="V267" s="103" t="s">
        <v>2828</v>
      </c>
      <c r="W267" s="95" t="s">
        <v>2830</v>
      </c>
    </row>
    <row r="268" spans="1:23" ht="23.1" customHeight="1">
      <c r="A268" s="73"/>
      <c r="B268" s="87" t="s">
        <v>840</v>
      </c>
      <c r="C268" s="87" t="s">
        <v>841</v>
      </c>
      <c r="D268" s="88" t="s">
        <v>2227</v>
      </c>
      <c r="E268" s="87" t="s">
        <v>842</v>
      </c>
      <c r="F268" s="87" t="s">
        <v>43</v>
      </c>
      <c r="G268" s="88" t="s">
        <v>4948</v>
      </c>
      <c r="H268" s="88" t="s">
        <v>4940</v>
      </c>
      <c r="I268" s="88" t="s">
        <v>4885</v>
      </c>
      <c r="J268" s="88" t="s">
        <v>4886</v>
      </c>
      <c r="K268" s="103" t="s">
        <v>4603</v>
      </c>
      <c r="L268" s="103" t="s">
        <v>4595</v>
      </c>
      <c r="M268" s="103" t="s">
        <v>3529</v>
      </c>
      <c r="N268" s="103" t="s">
        <v>3529</v>
      </c>
      <c r="O268" s="103" t="s">
        <v>3529</v>
      </c>
      <c r="P268" s="103" t="s">
        <v>3774</v>
      </c>
      <c r="Q268" s="103" t="s">
        <v>3529</v>
      </c>
      <c r="R268" s="103" t="s">
        <v>4615</v>
      </c>
      <c r="S268" s="103" t="s">
        <v>2828</v>
      </c>
      <c r="T268" s="103" t="s">
        <v>4597</v>
      </c>
      <c r="U268" s="103" t="s">
        <v>2828</v>
      </c>
      <c r="V268" s="103" t="s">
        <v>2828</v>
      </c>
      <c r="W268" s="95" t="s">
        <v>2830</v>
      </c>
    </row>
    <row r="269" spans="1:23" ht="23.1" customHeight="1">
      <c r="A269" s="73"/>
      <c r="B269" s="87" t="s">
        <v>843</v>
      </c>
      <c r="C269" s="87" t="s">
        <v>844</v>
      </c>
      <c r="D269" s="88" t="s">
        <v>2229</v>
      </c>
      <c r="E269" s="87" t="s">
        <v>845</v>
      </c>
      <c r="F269" s="87" t="s">
        <v>30</v>
      </c>
      <c r="G269" s="88" t="s">
        <v>4907</v>
      </c>
      <c r="H269" s="88" t="s">
        <v>4908</v>
      </c>
      <c r="I269" s="88" t="s">
        <v>4867</v>
      </c>
      <c r="J269" s="88" t="s">
        <v>4868</v>
      </c>
      <c r="K269" s="103" t="s">
        <v>4603</v>
      </c>
      <c r="L269" s="103" t="s">
        <v>4595</v>
      </c>
      <c r="M269" s="103" t="s">
        <v>3529</v>
      </c>
      <c r="N269" s="103" t="s">
        <v>3529</v>
      </c>
      <c r="O269" s="103" t="s">
        <v>3529</v>
      </c>
      <c r="P269" s="103" t="s">
        <v>3774</v>
      </c>
      <c r="Q269" s="103" t="s">
        <v>3529</v>
      </c>
      <c r="R269" s="103" t="s">
        <v>4611</v>
      </c>
      <c r="S269" s="103" t="s">
        <v>2828</v>
      </c>
      <c r="T269" s="103" t="s">
        <v>2828</v>
      </c>
      <c r="U269" s="103" t="s">
        <v>2828</v>
      </c>
      <c r="V269" s="103" t="s">
        <v>2828</v>
      </c>
      <c r="W269" s="95" t="s">
        <v>2830</v>
      </c>
    </row>
    <row r="270" spans="1:23" ht="23.1" customHeight="1">
      <c r="A270" s="73"/>
      <c r="B270" s="87" t="s">
        <v>846</v>
      </c>
      <c r="C270" s="87" t="s">
        <v>847</v>
      </c>
      <c r="D270" s="88" t="s">
        <v>2232</v>
      </c>
      <c r="E270" s="87" t="s">
        <v>848</v>
      </c>
      <c r="F270" s="87" t="s">
        <v>173</v>
      </c>
      <c r="G270" s="88" t="s">
        <v>4911</v>
      </c>
      <c r="H270" s="88" t="s">
        <v>4912</v>
      </c>
      <c r="I270" s="88" t="s">
        <v>4880</v>
      </c>
      <c r="J270" s="88" t="s">
        <v>4868</v>
      </c>
      <c r="K270" s="103" t="s">
        <v>4594</v>
      </c>
      <c r="L270" s="103" t="s">
        <v>4595</v>
      </c>
      <c r="M270" s="103" t="s">
        <v>3529</v>
      </c>
      <c r="N270" s="103" t="s">
        <v>3529</v>
      </c>
      <c r="O270" s="103" t="s">
        <v>3529</v>
      </c>
      <c r="P270" s="103" t="s">
        <v>3764</v>
      </c>
      <c r="Q270" s="103" t="s">
        <v>3529</v>
      </c>
      <c r="R270" s="103" t="s">
        <v>4629</v>
      </c>
      <c r="S270" s="103" t="s">
        <v>2828</v>
      </c>
      <c r="T270" s="103" t="s">
        <v>4597</v>
      </c>
      <c r="U270" s="103" t="s">
        <v>2828</v>
      </c>
      <c r="V270" s="103" t="s">
        <v>2828</v>
      </c>
      <c r="W270" s="95" t="s">
        <v>2830</v>
      </c>
    </row>
    <row r="271" spans="1:23" ht="23.1" customHeight="1">
      <c r="A271" s="73"/>
      <c r="B271" s="87" t="s">
        <v>850</v>
      </c>
      <c r="C271" s="87" t="s">
        <v>851</v>
      </c>
      <c r="D271" s="88" t="s">
        <v>2235</v>
      </c>
      <c r="E271" s="87" t="s">
        <v>852</v>
      </c>
      <c r="F271" s="87" t="s">
        <v>100</v>
      </c>
      <c r="G271" s="88" t="s">
        <v>4968</v>
      </c>
      <c r="H271" s="88" t="s">
        <v>4969</v>
      </c>
      <c r="I271" s="88" t="s">
        <v>4885</v>
      </c>
      <c r="J271" s="88" t="s">
        <v>4886</v>
      </c>
      <c r="K271" s="103" t="s">
        <v>4594</v>
      </c>
      <c r="L271" s="103" t="s">
        <v>4601</v>
      </c>
      <c r="M271" s="103" t="s">
        <v>3529</v>
      </c>
      <c r="N271" s="103" t="s">
        <v>3529</v>
      </c>
      <c r="O271" s="103" t="s">
        <v>3529</v>
      </c>
      <c r="P271" s="103" t="s">
        <v>3774</v>
      </c>
      <c r="Q271" s="103" t="s">
        <v>3529</v>
      </c>
      <c r="R271" s="103" t="s">
        <v>4632</v>
      </c>
      <c r="S271" s="103" t="s">
        <v>2828</v>
      </c>
      <c r="T271" s="103" t="s">
        <v>4597</v>
      </c>
      <c r="U271" s="103" t="s">
        <v>2828</v>
      </c>
      <c r="V271" s="103" t="s">
        <v>2828</v>
      </c>
      <c r="W271" s="95" t="s">
        <v>2830</v>
      </c>
    </row>
    <row r="272" spans="1:23" ht="23.1" customHeight="1">
      <c r="A272" s="73"/>
      <c r="B272" s="87" t="s">
        <v>853</v>
      </c>
      <c r="C272" s="87" t="s">
        <v>854</v>
      </c>
      <c r="D272" s="88" t="s">
        <v>2236</v>
      </c>
      <c r="E272" s="87" t="s">
        <v>855</v>
      </c>
      <c r="F272" s="87" t="s">
        <v>30</v>
      </c>
      <c r="G272" s="88" t="s">
        <v>4903</v>
      </c>
      <c r="H272" s="88" t="s">
        <v>4904</v>
      </c>
      <c r="I272" s="88" t="s">
        <v>4880</v>
      </c>
      <c r="J272" s="88" t="s">
        <v>4868</v>
      </c>
      <c r="K272" s="103" t="s">
        <v>4603</v>
      </c>
      <c r="L272" s="103" t="s">
        <v>4595</v>
      </c>
      <c r="M272" s="103" t="s">
        <v>3529</v>
      </c>
      <c r="N272" s="103" t="s">
        <v>3529</v>
      </c>
      <c r="O272" s="103" t="s">
        <v>3529</v>
      </c>
      <c r="P272" s="103" t="s">
        <v>3774</v>
      </c>
      <c r="Q272" s="103" t="s">
        <v>3529</v>
      </c>
      <c r="R272" s="103" t="s">
        <v>4604</v>
      </c>
      <c r="S272" s="103" t="s">
        <v>2828</v>
      </c>
      <c r="T272" s="103" t="s">
        <v>2828</v>
      </c>
      <c r="U272" s="103" t="s">
        <v>2828</v>
      </c>
      <c r="V272" s="103" t="s">
        <v>2828</v>
      </c>
      <c r="W272" s="95" t="s">
        <v>2830</v>
      </c>
    </row>
    <row r="273" spans="1:23" ht="23.1" customHeight="1">
      <c r="A273" s="73"/>
      <c r="B273" s="87" t="s">
        <v>856</v>
      </c>
      <c r="C273" s="87" t="s">
        <v>857</v>
      </c>
      <c r="D273" s="88" t="s">
        <v>2239</v>
      </c>
      <c r="E273" s="87" t="s">
        <v>858</v>
      </c>
      <c r="F273" s="87" t="s">
        <v>69</v>
      </c>
      <c r="G273" s="88" t="s">
        <v>4928</v>
      </c>
      <c r="H273" s="88" t="s">
        <v>4929</v>
      </c>
      <c r="I273" s="88" t="s">
        <v>4873</v>
      </c>
      <c r="J273" s="88" t="s">
        <v>4868</v>
      </c>
      <c r="K273" s="103" t="s">
        <v>4603</v>
      </c>
      <c r="L273" s="103" t="s">
        <v>4595</v>
      </c>
      <c r="M273" s="103" t="s">
        <v>3529</v>
      </c>
      <c r="N273" s="103" t="s">
        <v>3529</v>
      </c>
      <c r="O273" s="103" t="s">
        <v>3529</v>
      </c>
      <c r="P273" s="103" t="s">
        <v>3774</v>
      </c>
      <c r="Q273" s="103" t="s">
        <v>3529</v>
      </c>
      <c r="R273" s="103" t="s">
        <v>4608</v>
      </c>
      <c r="S273" s="103" t="s">
        <v>2828</v>
      </c>
      <c r="T273" s="103" t="s">
        <v>4597</v>
      </c>
      <c r="U273" s="103" t="s">
        <v>2828</v>
      </c>
      <c r="V273" s="103" t="s">
        <v>2828</v>
      </c>
      <c r="W273" s="95" t="s">
        <v>2830</v>
      </c>
    </row>
    <row r="274" spans="1:23" ht="23.1" customHeight="1">
      <c r="A274" s="73"/>
      <c r="B274" s="87" t="s">
        <v>859</v>
      </c>
      <c r="C274" s="87" t="s">
        <v>860</v>
      </c>
      <c r="D274" s="88" t="s">
        <v>2240</v>
      </c>
      <c r="E274" s="87" t="s">
        <v>861</v>
      </c>
      <c r="F274" s="87" t="s">
        <v>35</v>
      </c>
      <c r="G274" s="88" t="s">
        <v>5052</v>
      </c>
      <c r="H274" s="88" t="s">
        <v>5053</v>
      </c>
      <c r="I274" s="88" t="s">
        <v>4873</v>
      </c>
      <c r="J274" s="88" t="s">
        <v>4868</v>
      </c>
      <c r="K274" s="103" t="s">
        <v>4594</v>
      </c>
      <c r="L274" s="103" t="s">
        <v>4595</v>
      </c>
      <c r="M274" s="103" t="s">
        <v>3529</v>
      </c>
      <c r="N274" s="103" t="s">
        <v>3529</v>
      </c>
      <c r="O274" s="103" t="s">
        <v>3529</v>
      </c>
      <c r="P274" s="103" t="s">
        <v>3774</v>
      </c>
      <c r="Q274" s="103" t="s">
        <v>3529</v>
      </c>
      <c r="R274" s="103" t="s">
        <v>4629</v>
      </c>
      <c r="S274" s="103" t="s">
        <v>2828</v>
      </c>
      <c r="T274" s="103" t="s">
        <v>2828</v>
      </c>
      <c r="U274" s="103" t="s">
        <v>2828</v>
      </c>
      <c r="V274" s="103" t="s">
        <v>2828</v>
      </c>
      <c r="W274" s="95" t="s">
        <v>2830</v>
      </c>
    </row>
    <row r="275" spans="1:23" ht="23.1" customHeight="1">
      <c r="A275" s="73"/>
      <c r="B275" s="87" t="s">
        <v>862</v>
      </c>
      <c r="C275" s="87" t="s">
        <v>863</v>
      </c>
      <c r="D275" s="88" t="s">
        <v>2243</v>
      </c>
      <c r="E275" s="87" t="s">
        <v>864</v>
      </c>
      <c r="F275" s="87" t="s">
        <v>20</v>
      </c>
      <c r="G275" s="88" t="s">
        <v>5054</v>
      </c>
      <c r="H275" s="88" t="s">
        <v>4980</v>
      </c>
      <c r="I275" s="88" t="s">
        <v>4885</v>
      </c>
      <c r="J275" s="88" t="s">
        <v>4886</v>
      </c>
      <c r="K275" s="87" t="s">
        <v>4594</v>
      </c>
      <c r="L275" s="87" t="s">
        <v>4633</v>
      </c>
      <c r="M275" s="87" t="s">
        <v>3529</v>
      </c>
      <c r="N275" s="94" t="s">
        <v>4598</v>
      </c>
      <c r="O275" s="94" t="s">
        <v>4598</v>
      </c>
      <c r="P275" s="87" t="s">
        <v>3774</v>
      </c>
      <c r="Q275" s="87" t="s">
        <v>3529</v>
      </c>
      <c r="R275" s="87" t="s">
        <v>4632</v>
      </c>
      <c r="S275" s="87" t="s">
        <v>2828</v>
      </c>
      <c r="T275" s="87" t="s">
        <v>4597</v>
      </c>
      <c r="U275" s="87" t="s">
        <v>2828</v>
      </c>
      <c r="V275" s="87" t="s">
        <v>2828</v>
      </c>
      <c r="W275" s="93" t="s">
        <v>2831</v>
      </c>
    </row>
    <row r="276" spans="1:23" ht="23.1" customHeight="1">
      <c r="A276" s="73"/>
      <c r="B276" s="87" t="s">
        <v>865</v>
      </c>
      <c r="C276" s="87" t="s">
        <v>866</v>
      </c>
      <c r="D276" s="88" t="s">
        <v>2245</v>
      </c>
      <c r="E276" s="87" t="s">
        <v>867</v>
      </c>
      <c r="F276" s="87" t="s">
        <v>56</v>
      </c>
      <c r="G276" s="88" t="s">
        <v>5055</v>
      </c>
      <c r="H276" s="88" t="s">
        <v>4953</v>
      </c>
      <c r="I276" s="88" t="s">
        <v>4867</v>
      </c>
      <c r="J276" s="88" t="s">
        <v>4868</v>
      </c>
      <c r="K276" s="103" t="s">
        <v>4594</v>
      </c>
      <c r="L276" s="103" t="s">
        <v>4595</v>
      </c>
      <c r="M276" s="103" t="s">
        <v>3529</v>
      </c>
      <c r="N276" s="103" t="s">
        <v>3529</v>
      </c>
      <c r="O276" s="103" t="s">
        <v>3529</v>
      </c>
      <c r="P276" s="103" t="s">
        <v>3769</v>
      </c>
      <c r="Q276" s="103" t="s">
        <v>3529</v>
      </c>
      <c r="R276" s="103" t="s">
        <v>4623</v>
      </c>
      <c r="S276" s="103" t="s">
        <v>2828</v>
      </c>
      <c r="T276" s="103" t="s">
        <v>4597</v>
      </c>
      <c r="U276" s="103" t="s">
        <v>2828</v>
      </c>
      <c r="V276" s="103" t="s">
        <v>2828</v>
      </c>
      <c r="W276" s="95" t="s">
        <v>2830</v>
      </c>
    </row>
    <row r="277" spans="1:23" ht="23.1" customHeight="1">
      <c r="A277" s="73"/>
      <c r="B277" s="87" t="s">
        <v>868</v>
      </c>
      <c r="C277" s="87" t="s">
        <v>869</v>
      </c>
      <c r="D277" s="88" t="s">
        <v>2248</v>
      </c>
      <c r="E277" s="87" t="s">
        <v>870</v>
      </c>
      <c r="F277" s="87" t="s">
        <v>61</v>
      </c>
      <c r="G277" s="88" t="s">
        <v>4878</v>
      </c>
      <c r="H277" s="88" t="s">
        <v>4879</v>
      </c>
      <c r="I277" s="88" t="s">
        <v>4880</v>
      </c>
      <c r="J277" s="88" t="s">
        <v>4868</v>
      </c>
      <c r="K277" s="103" t="s">
        <v>4594</v>
      </c>
      <c r="L277" s="103" t="s">
        <v>4595</v>
      </c>
      <c r="M277" s="103" t="s">
        <v>3529</v>
      </c>
      <c r="N277" s="103" t="s">
        <v>3529</v>
      </c>
      <c r="O277" s="103" t="s">
        <v>3529</v>
      </c>
      <c r="P277" s="103" t="s">
        <v>3774</v>
      </c>
      <c r="Q277" s="103" t="s">
        <v>3529</v>
      </c>
      <c r="R277" s="103" t="s">
        <v>4596</v>
      </c>
      <c r="S277" s="103" t="s">
        <v>4597</v>
      </c>
      <c r="T277" s="103" t="s">
        <v>4597</v>
      </c>
      <c r="U277" s="103" t="s">
        <v>2828</v>
      </c>
      <c r="V277" s="103" t="s">
        <v>2828</v>
      </c>
      <c r="W277" s="95" t="s">
        <v>2830</v>
      </c>
    </row>
    <row r="278" spans="1:23" ht="23.1" customHeight="1">
      <c r="A278" s="73"/>
      <c r="B278" s="87" t="s">
        <v>871</v>
      </c>
      <c r="C278" s="87" t="s">
        <v>872</v>
      </c>
      <c r="D278" s="88" t="s">
        <v>2250</v>
      </c>
      <c r="E278" s="87" t="s">
        <v>873</v>
      </c>
      <c r="F278" s="87" t="s">
        <v>65</v>
      </c>
      <c r="G278" s="88" t="s">
        <v>5056</v>
      </c>
      <c r="H278" s="88" t="s">
        <v>4937</v>
      </c>
      <c r="I278" s="88" t="s">
        <v>4885</v>
      </c>
      <c r="J278" s="88" t="s">
        <v>4886</v>
      </c>
      <c r="K278" s="103" t="s">
        <v>4603</v>
      </c>
      <c r="L278" s="103" t="s">
        <v>4595</v>
      </c>
      <c r="M278" s="103" t="s">
        <v>3529</v>
      </c>
      <c r="N278" s="103" t="s">
        <v>3529</v>
      </c>
      <c r="O278" s="103" t="s">
        <v>3529</v>
      </c>
      <c r="P278" s="103" t="s">
        <v>3764</v>
      </c>
      <c r="Q278" s="103" t="s">
        <v>3529</v>
      </c>
      <c r="R278" s="103" t="s">
        <v>4604</v>
      </c>
      <c r="S278" s="103" t="s">
        <v>2828</v>
      </c>
      <c r="T278" s="103" t="s">
        <v>4597</v>
      </c>
      <c r="U278" s="103" t="s">
        <v>2828</v>
      </c>
      <c r="V278" s="103" t="s">
        <v>2828</v>
      </c>
      <c r="W278" s="95" t="s">
        <v>2830</v>
      </c>
    </row>
    <row r="279" spans="1:23" ht="23.1" customHeight="1">
      <c r="A279" s="73"/>
      <c r="B279" s="87" t="s">
        <v>874</v>
      </c>
      <c r="C279" s="87" t="s">
        <v>875</v>
      </c>
      <c r="D279" s="88" t="s">
        <v>2252</v>
      </c>
      <c r="E279" s="87" t="s">
        <v>876</v>
      </c>
      <c r="F279" s="87" t="s">
        <v>173</v>
      </c>
      <c r="G279" s="88" t="s">
        <v>5025</v>
      </c>
      <c r="H279" s="88" t="s">
        <v>5002</v>
      </c>
      <c r="I279" s="88" t="s">
        <v>4873</v>
      </c>
      <c r="J279" s="88" t="s">
        <v>4868</v>
      </c>
      <c r="K279" s="87" t="s">
        <v>2828</v>
      </c>
      <c r="L279" s="87" t="s">
        <v>2828</v>
      </c>
      <c r="M279" s="87" t="s">
        <v>2828</v>
      </c>
      <c r="N279" s="87" t="s">
        <v>2828</v>
      </c>
      <c r="O279" s="87" t="s">
        <v>2828</v>
      </c>
      <c r="P279" s="87" t="s">
        <v>2828</v>
      </c>
      <c r="Q279" s="87" t="s">
        <v>2828</v>
      </c>
      <c r="R279" s="87" t="s">
        <v>2828</v>
      </c>
      <c r="S279" s="87" t="s">
        <v>2828</v>
      </c>
      <c r="T279" s="87" t="s">
        <v>2828</v>
      </c>
      <c r="U279" s="87" t="s">
        <v>2828</v>
      </c>
      <c r="V279" s="87" t="s">
        <v>2828</v>
      </c>
      <c r="W279" s="88" t="s">
        <v>2700</v>
      </c>
    </row>
    <row r="280" spans="1:23" ht="23.1" customHeight="1">
      <c r="A280" s="73"/>
      <c r="B280" s="87" t="s">
        <v>877</v>
      </c>
      <c r="C280" s="87" t="s">
        <v>878</v>
      </c>
      <c r="D280" s="88" t="s">
        <v>2254</v>
      </c>
      <c r="E280" s="87" t="s">
        <v>879</v>
      </c>
      <c r="F280" s="87" t="s">
        <v>61</v>
      </c>
      <c r="G280" s="88" t="s">
        <v>4950</v>
      </c>
      <c r="H280" s="88"/>
      <c r="I280" s="88" t="s">
        <v>4951</v>
      </c>
      <c r="J280" s="88" t="s">
        <v>4868</v>
      </c>
      <c r="K280" s="103" t="s">
        <v>4603</v>
      </c>
      <c r="L280" s="103" t="s">
        <v>4595</v>
      </c>
      <c r="M280" s="103" t="s">
        <v>3529</v>
      </c>
      <c r="N280" s="103" t="s">
        <v>3529</v>
      </c>
      <c r="O280" s="103" t="s">
        <v>3529</v>
      </c>
      <c r="P280" s="103" t="s">
        <v>3774</v>
      </c>
      <c r="Q280" s="103" t="s">
        <v>3529</v>
      </c>
      <c r="R280" s="103" t="s">
        <v>4613</v>
      </c>
      <c r="S280" s="103" t="s">
        <v>4597</v>
      </c>
      <c r="T280" s="103" t="s">
        <v>4597</v>
      </c>
      <c r="U280" s="103" t="s">
        <v>2828</v>
      </c>
      <c r="V280" s="103" t="s">
        <v>2828</v>
      </c>
      <c r="W280" s="95" t="s">
        <v>2830</v>
      </c>
    </row>
    <row r="281" spans="1:23" ht="23.1" customHeight="1">
      <c r="A281" s="73"/>
      <c r="B281" s="87" t="s">
        <v>880</v>
      </c>
      <c r="C281" s="87" t="s">
        <v>881</v>
      </c>
      <c r="D281" s="88" t="s">
        <v>2256</v>
      </c>
      <c r="E281" s="87" t="s">
        <v>882</v>
      </c>
      <c r="F281" s="87" t="s">
        <v>10</v>
      </c>
      <c r="G281" s="88" t="s">
        <v>5001</v>
      </c>
      <c r="H281" s="88" t="s">
        <v>5002</v>
      </c>
      <c r="I281" s="88" t="s">
        <v>4873</v>
      </c>
      <c r="J281" s="88" t="s">
        <v>4868</v>
      </c>
      <c r="K281" s="87" t="s">
        <v>2828</v>
      </c>
      <c r="L281" s="87" t="s">
        <v>2828</v>
      </c>
      <c r="M281" s="87" t="s">
        <v>2828</v>
      </c>
      <c r="N281" s="87" t="s">
        <v>2828</v>
      </c>
      <c r="O281" s="87" t="s">
        <v>2828</v>
      </c>
      <c r="P281" s="87" t="s">
        <v>2828</v>
      </c>
      <c r="Q281" s="87" t="s">
        <v>2828</v>
      </c>
      <c r="R281" s="87" t="s">
        <v>2828</v>
      </c>
      <c r="S281" s="87" t="s">
        <v>2828</v>
      </c>
      <c r="T281" s="87" t="s">
        <v>2828</v>
      </c>
      <c r="U281" s="87" t="s">
        <v>2828</v>
      </c>
      <c r="V281" s="87" t="s">
        <v>2828</v>
      </c>
      <c r="W281" s="88" t="s">
        <v>2700</v>
      </c>
    </row>
    <row r="282" spans="1:23" ht="23.1" customHeight="1">
      <c r="A282" s="73"/>
      <c r="B282" s="87" t="s">
        <v>883</v>
      </c>
      <c r="C282" s="87" t="s">
        <v>884</v>
      </c>
      <c r="D282" s="88" t="s">
        <v>2257</v>
      </c>
      <c r="E282" s="87" t="s">
        <v>885</v>
      </c>
      <c r="F282" s="87" t="s">
        <v>69</v>
      </c>
      <c r="G282" s="88" t="s">
        <v>4997</v>
      </c>
      <c r="H282" s="88" t="s">
        <v>2829</v>
      </c>
      <c r="I282" s="88" t="s">
        <v>4873</v>
      </c>
      <c r="J282" s="88" t="s">
        <v>4868</v>
      </c>
      <c r="K282" s="103" t="s">
        <v>4603</v>
      </c>
      <c r="L282" s="103" t="s">
        <v>4595</v>
      </c>
      <c r="M282" s="103" t="s">
        <v>3529</v>
      </c>
      <c r="N282" s="103" t="s">
        <v>3529</v>
      </c>
      <c r="O282" s="103" t="s">
        <v>3529</v>
      </c>
      <c r="P282" s="103" t="s">
        <v>3764</v>
      </c>
      <c r="Q282" s="103" t="s">
        <v>3529</v>
      </c>
      <c r="R282" s="103" t="s">
        <v>4611</v>
      </c>
      <c r="S282" s="103" t="s">
        <v>2828</v>
      </c>
      <c r="T282" s="103" t="s">
        <v>4597</v>
      </c>
      <c r="U282" s="103" t="s">
        <v>2828</v>
      </c>
      <c r="V282" s="103" t="s">
        <v>2828</v>
      </c>
      <c r="W282" s="95" t="s">
        <v>2830</v>
      </c>
    </row>
    <row r="283" spans="1:23" ht="23.1" customHeight="1">
      <c r="A283" s="73"/>
      <c r="B283" s="87" t="s">
        <v>886</v>
      </c>
      <c r="C283" s="87" t="s">
        <v>887</v>
      </c>
      <c r="D283" s="88" t="s">
        <v>2259</v>
      </c>
      <c r="E283" s="87" t="s">
        <v>888</v>
      </c>
      <c r="F283" s="87" t="s">
        <v>20</v>
      </c>
      <c r="G283" s="88" t="s">
        <v>4948</v>
      </c>
      <c r="H283" s="88" t="s">
        <v>4937</v>
      </c>
      <c r="I283" s="88" t="s">
        <v>4885</v>
      </c>
      <c r="J283" s="88" t="s">
        <v>4886</v>
      </c>
      <c r="K283" s="103" t="s">
        <v>4594</v>
      </c>
      <c r="L283" s="103" t="s">
        <v>4595</v>
      </c>
      <c r="M283" s="103" t="s">
        <v>3529</v>
      </c>
      <c r="N283" s="103" t="s">
        <v>3529</v>
      </c>
      <c r="O283" s="103" t="s">
        <v>3529</v>
      </c>
      <c r="P283" s="103" t="s">
        <v>3774</v>
      </c>
      <c r="Q283" s="103" t="s">
        <v>3529</v>
      </c>
      <c r="R283" s="103" t="s">
        <v>4623</v>
      </c>
      <c r="S283" s="103" t="s">
        <v>2828</v>
      </c>
      <c r="T283" s="103" t="s">
        <v>4597</v>
      </c>
      <c r="U283" s="103" t="s">
        <v>2828</v>
      </c>
      <c r="V283" s="103" t="s">
        <v>2828</v>
      </c>
      <c r="W283" s="95" t="s">
        <v>2830</v>
      </c>
    </row>
    <row r="284" spans="1:23" ht="23.1" customHeight="1">
      <c r="A284" s="73"/>
      <c r="B284" s="87" t="s">
        <v>889</v>
      </c>
      <c r="C284" s="87" t="s">
        <v>890</v>
      </c>
      <c r="D284" s="88" t="s">
        <v>2262</v>
      </c>
      <c r="E284" s="87" t="s">
        <v>891</v>
      </c>
      <c r="F284" s="87" t="s">
        <v>139</v>
      </c>
      <c r="G284" s="88" t="s">
        <v>4954</v>
      </c>
      <c r="H284" s="88" t="s">
        <v>4955</v>
      </c>
      <c r="I284" s="88" t="s">
        <v>4880</v>
      </c>
      <c r="J284" s="88" t="s">
        <v>4868</v>
      </c>
      <c r="K284" s="103" t="s">
        <v>4594</v>
      </c>
      <c r="L284" s="103" t="s">
        <v>4595</v>
      </c>
      <c r="M284" s="103" t="s">
        <v>3529</v>
      </c>
      <c r="N284" s="103" t="s">
        <v>3529</v>
      </c>
      <c r="O284" s="103" t="s">
        <v>3529</v>
      </c>
      <c r="P284" s="103" t="s">
        <v>3769</v>
      </c>
      <c r="Q284" s="103" t="s">
        <v>3529</v>
      </c>
      <c r="R284" s="103" t="s">
        <v>4629</v>
      </c>
      <c r="S284" s="103" t="s">
        <v>2828</v>
      </c>
      <c r="T284" s="103" t="s">
        <v>4597</v>
      </c>
      <c r="U284" s="103" t="s">
        <v>4597</v>
      </c>
      <c r="V284" s="103" t="s">
        <v>2828</v>
      </c>
      <c r="W284" s="95" t="s">
        <v>2830</v>
      </c>
    </row>
    <row r="285" spans="1:23" ht="23.1" customHeight="1">
      <c r="A285" s="73"/>
      <c r="B285" s="87" t="s">
        <v>892</v>
      </c>
      <c r="C285" s="87" t="s">
        <v>893</v>
      </c>
      <c r="D285" s="88" t="s">
        <v>2263</v>
      </c>
      <c r="E285" s="87" t="s">
        <v>894</v>
      </c>
      <c r="F285" s="87" t="s">
        <v>35</v>
      </c>
      <c r="G285" s="88" t="s">
        <v>5057</v>
      </c>
      <c r="H285" s="88" t="s">
        <v>2829</v>
      </c>
      <c r="I285" s="88" t="s">
        <v>2829</v>
      </c>
      <c r="J285" s="88" t="s">
        <v>5058</v>
      </c>
      <c r="K285" s="103" t="s">
        <v>4594</v>
      </c>
      <c r="L285" s="103" t="s">
        <v>4595</v>
      </c>
      <c r="M285" s="103" t="s">
        <v>3529</v>
      </c>
      <c r="N285" s="103" t="s">
        <v>3529</v>
      </c>
      <c r="O285" s="103" t="s">
        <v>3529</v>
      </c>
      <c r="P285" s="103" t="s">
        <v>3769</v>
      </c>
      <c r="Q285" s="103" t="s">
        <v>3529</v>
      </c>
      <c r="R285" s="103" t="s">
        <v>4626</v>
      </c>
      <c r="S285" s="103" t="s">
        <v>4597</v>
      </c>
      <c r="T285" s="103" t="s">
        <v>4597</v>
      </c>
      <c r="U285" s="103" t="s">
        <v>2828</v>
      </c>
      <c r="V285" s="103" t="s">
        <v>2828</v>
      </c>
      <c r="W285" s="95" t="s">
        <v>2830</v>
      </c>
    </row>
    <row r="286" spans="1:23" ht="23.1" customHeight="1">
      <c r="A286" s="73"/>
      <c r="B286" s="87" t="s">
        <v>895</v>
      </c>
      <c r="C286" s="87" t="s">
        <v>896</v>
      </c>
      <c r="D286" s="88" t="s">
        <v>2264</v>
      </c>
      <c r="E286" s="87" t="s">
        <v>897</v>
      </c>
      <c r="F286" s="87" t="s">
        <v>35</v>
      </c>
      <c r="G286" s="88" t="s">
        <v>5059</v>
      </c>
      <c r="H286" s="88" t="s">
        <v>4910</v>
      </c>
      <c r="I286" s="88" t="s">
        <v>4880</v>
      </c>
      <c r="J286" s="88" t="s">
        <v>4868</v>
      </c>
      <c r="K286" s="103" t="s">
        <v>4603</v>
      </c>
      <c r="L286" s="103" t="s">
        <v>4595</v>
      </c>
      <c r="M286" s="103" t="s">
        <v>3529</v>
      </c>
      <c r="N286" s="103" t="s">
        <v>3529</v>
      </c>
      <c r="O286" s="103" t="s">
        <v>3529</v>
      </c>
      <c r="P286" s="103" t="s">
        <v>3733</v>
      </c>
      <c r="Q286" s="103" t="s">
        <v>3529</v>
      </c>
      <c r="R286" s="103" t="s">
        <v>4625</v>
      </c>
      <c r="S286" s="103" t="s">
        <v>2828</v>
      </c>
      <c r="T286" s="103" t="s">
        <v>4597</v>
      </c>
      <c r="U286" s="103" t="s">
        <v>2828</v>
      </c>
      <c r="V286" s="103" t="s">
        <v>2828</v>
      </c>
      <c r="W286" s="95" t="s">
        <v>2830</v>
      </c>
    </row>
    <row r="287" spans="1:23" ht="23.1" customHeight="1">
      <c r="A287" s="73"/>
      <c r="B287" s="87" t="s">
        <v>898</v>
      </c>
      <c r="C287" s="87" t="s">
        <v>899</v>
      </c>
      <c r="D287" s="88" t="s">
        <v>2266</v>
      </c>
      <c r="E287" s="87" t="s">
        <v>900</v>
      </c>
      <c r="F287" s="87" t="s">
        <v>65</v>
      </c>
      <c r="G287" s="88" t="s">
        <v>5026</v>
      </c>
      <c r="H287" s="88" t="s">
        <v>2829</v>
      </c>
      <c r="I287" s="88" t="s">
        <v>4876</v>
      </c>
      <c r="J287" s="88" t="s">
        <v>4877</v>
      </c>
      <c r="K287" s="87" t="s">
        <v>2828</v>
      </c>
      <c r="L287" s="87" t="s">
        <v>2828</v>
      </c>
      <c r="M287" s="87" t="s">
        <v>2828</v>
      </c>
      <c r="N287" s="87" t="s">
        <v>2828</v>
      </c>
      <c r="O287" s="87" t="s">
        <v>2828</v>
      </c>
      <c r="P287" s="87" t="s">
        <v>2828</v>
      </c>
      <c r="Q287" s="87" t="s">
        <v>2828</v>
      </c>
      <c r="R287" s="87" t="s">
        <v>2828</v>
      </c>
      <c r="S287" s="87" t="s">
        <v>2828</v>
      </c>
      <c r="T287" s="87" t="s">
        <v>2828</v>
      </c>
      <c r="U287" s="87" t="s">
        <v>2828</v>
      </c>
      <c r="V287" s="87" t="s">
        <v>2828</v>
      </c>
      <c r="W287" s="88" t="s">
        <v>2700</v>
      </c>
    </row>
    <row r="288" spans="1:23" ht="23.1" customHeight="1">
      <c r="A288" s="73"/>
      <c r="B288" s="87" t="s">
        <v>901</v>
      </c>
      <c r="C288" s="87" t="s">
        <v>902</v>
      </c>
      <c r="D288" s="88" t="s">
        <v>2269</v>
      </c>
      <c r="E288" s="87" t="s">
        <v>903</v>
      </c>
      <c r="F288" s="87" t="s">
        <v>139</v>
      </c>
      <c r="G288" s="88" t="s">
        <v>4984</v>
      </c>
      <c r="H288" s="88" t="s">
        <v>4879</v>
      </c>
      <c r="I288" s="88" t="s">
        <v>4880</v>
      </c>
      <c r="J288" s="88" t="s">
        <v>4868</v>
      </c>
      <c r="K288" s="103" t="s">
        <v>4594</v>
      </c>
      <c r="L288" s="103" t="s">
        <v>4595</v>
      </c>
      <c r="M288" s="103" t="s">
        <v>3529</v>
      </c>
      <c r="N288" s="103" t="s">
        <v>3529</v>
      </c>
      <c r="O288" s="103" t="s">
        <v>3529</v>
      </c>
      <c r="P288" s="103" t="s">
        <v>3764</v>
      </c>
      <c r="Q288" s="103" t="s">
        <v>3529</v>
      </c>
      <c r="R288" s="103" t="s">
        <v>4626</v>
      </c>
      <c r="S288" s="103" t="s">
        <v>2828</v>
      </c>
      <c r="T288" s="103" t="s">
        <v>4597</v>
      </c>
      <c r="U288" s="103" t="s">
        <v>2828</v>
      </c>
      <c r="V288" s="103" t="s">
        <v>2828</v>
      </c>
      <c r="W288" s="95" t="s">
        <v>2830</v>
      </c>
    </row>
    <row r="289" spans="1:23" ht="23.1" customHeight="1">
      <c r="A289" s="73"/>
      <c r="B289" s="87" t="s">
        <v>904</v>
      </c>
      <c r="C289" s="87" t="s">
        <v>905</v>
      </c>
      <c r="D289" s="88" t="s">
        <v>2270</v>
      </c>
      <c r="E289" s="87" t="s">
        <v>906</v>
      </c>
      <c r="F289" s="87" t="s">
        <v>118</v>
      </c>
      <c r="G289" s="88" t="s">
        <v>5031</v>
      </c>
      <c r="H289" s="88" t="s">
        <v>2829</v>
      </c>
      <c r="I289" s="88" t="s">
        <v>4901</v>
      </c>
      <c r="J289" s="88" t="s">
        <v>4886</v>
      </c>
      <c r="K289" s="103" t="s">
        <v>4594</v>
      </c>
      <c r="L289" s="103" t="s">
        <v>4595</v>
      </c>
      <c r="M289" s="103" t="s">
        <v>3529</v>
      </c>
      <c r="N289" s="103" t="s">
        <v>3529</v>
      </c>
      <c r="O289" s="103" t="s">
        <v>3529</v>
      </c>
      <c r="P289" s="103" t="s">
        <v>3764</v>
      </c>
      <c r="Q289" s="103" t="s">
        <v>3529</v>
      </c>
      <c r="R289" s="103" t="s">
        <v>4613</v>
      </c>
      <c r="S289" s="103" t="s">
        <v>4597</v>
      </c>
      <c r="T289" s="103" t="s">
        <v>4597</v>
      </c>
      <c r="U289" s="103" t="s">
        <v>4597</v>
      </c>
      <c r="V289" s="103" t="s">
        <v>2828</v>
      </c>
      <c r="W289" s="95" t="s">
        <v>2830</v>
      </c>
    </row>
    <row r="290" spans="1:23" ht="23.1" customHeight="1">
      <c r="A290" s="73"/>
      <c r="B290" s="87" t="s">
        <v>907</v>
      </c>
      <c r="C290" s="87" t="s">
        <v>908</v>
      </c>
      <c r="D290" s="88" t="s">
        <v>2273</v>
      </c>
      <c r="E290" s="87" t="s">
        <v>909</v>
      </c>
      <c r="F290" s="87" t="s">
        <v>139</v>
      </c>
      <c r="G290" s="88" t="s">
        <v>5060</v>
      </c>
      <c r="H290" s="88" t="s">
        <v>2829</v>
      </c>
      <c r="I290" s="88" t="s">
        <v>2829</v>
      </c>
      <c r="J290" s="88" t="s">
        <v>4868</v>
      </c>
      <c r="K290" s="87" t="s">
        <v>4594</v>
      </c>
      <c r="L290" s="87" t="s">
        <v>4595</v>
      </c>
      <c r="M290" s="87" t="s">
        <v>3529</v>
      </c>
      <c r="N290" s="87" t="s">
        <v>3529</v>
      </c>
      <c r="O290" s="94" t="s">
        <v>4598</v>
      </c>
      <c r="P290" s="87" t="s">
        <v>3764</v>
      </c>
      <c r="Q290" s="87" t="s">
        <v>3529</v>
      </c>
      <c r="R290" s="87" t="s">
        <v>4605</v>
      </c>
      <c r="S290" s="87" t="s">
        <v>4597</v>
      </c>
      <c r="T290" s="87" t="s">
        <v>4597</v>
      </c>
      <c r="U290" s="87" t="s">
        <v>2828</v>
      </c>
      <c r="V290" s="87" t="s">
        <v>2828</v>
      </c>
      <c r="W290" s="93" t="s">
        <v>2831</v>
      </c>
    </row>
    <row r="291" spans="1:23" ht="23.1" customHeight="1">
      <c r="A291" s="73"/>
      <c r="B291" s="87" t="s">
        <v>910</v>
      </c>
      <c r="C291" s="87" t="s">
        <v>911</v>
      </c>
      <c r="D291" s="88" t="s">
        <v>2275</v>
      </c>
      <c r="E291" s="87" t="s">
        <v>912</v>
      </c>
      <c r="F291" s="87" t="s">
        <v>100</v>
      </c>
      <c r="G291" s="88" t="s">
        <v>5026</v>
      </c>
      <c r="H291" s="88" t="s">
        <v>2829</v>
      </c>
      <c r="I291" s="88" t="s">
        <v>4876</v>
      </c>
      <c r="J291" s="88" t="s">
        <v>4877</v>
      </c>
      <c r="K291" s="87" t="s">
        <v>2828</v>
      </c>
      <c r="L291" s="87" t="s">
        <v>2828</v>
      </c>
      <c r="M291" s="87" t="s">
        <v>2828</v>
      </c>
      <c r="N291" s="87" t="s">
        <v>2828</v>
      </c>
      <c r="O291" s="87" t="s">
        <v>2828</v>
      </c>
      <c r="P291" s="87" t="s">
        <v>2828</v>
      </c>
      <c r="Q291" s="87" t="s">
        <v>2828</v>
      </c>
      <c r="R291" s="87" t="s">
        <v>2828</v>
      </c>
      <c r="S291" s="87" t="s">
        <v>2828</v>
      </c>
      <c r="T291" s="87" t="s">
        <v>2828</v>
      </c>
      <c r="U291" s="87" t="s">
        <v>2828</v>
      </c>
      <c r="V291" s="87" t="s">
        <v>2828</v>
      </c>
      <c r="W291" s="88" t="s">
        <v>2700</v>
      </c>
    </row>
    <row r="292" spans="1:23" ht="23.1" customHeight="1">
      <c r="A292" s="73"/>
      <c r="B292" s="87" t="s">
        <v>914</v>
      </c>
      <c r="C292" s="87" t="s">
        <v>915</v>
      </c>
      <c r="D292" s="88" t="s">
        <v>2277</v>
      </c>
      <c r="E292" s="87" t="s">
        <v>916</v>
      </c>
      <c r="F292" s="87" t="s">
        <v>25</v>
      </c>
      <c r="G292" s="88" t="s">
        <v>4947</v>
      </c>
      <c r="H292" s="88" t="s">
        <v>4884</v>
      </c>
      <c r="I292" s="88" t="s">
        <v>4885</v>
      </c>
      <c r="J292" s="88" t="s">
        <v>4886</v>
      </c>
      <c r="K292" s="103" t="s">
        <v>4594</v>
      </c>
      <c r="L292" s="103" t="s">
        <v>4595</v>
      </c>
      <c r="M292" s="103" t="s">
        <v>3529</v>
      </c>
      <c r="N292" s="103" t="s">
        <v>3529</v>
      </c>
      <c r="O292" s="103" t="s">
        <v>3529</v>
      </c>
      <c r="P292" s="103" t="s">
        <v>3733</v>
      </c>
      <c r="Q292" s="103" t="s">
        <v>3529</v>
      </c>
      <c r="R292" s="103" t="s">
        <v>4626</v>
      </c>
      <c r="S292" s="103" t="s">
        <v>2828</v>
      </c>
      <c r="T292" s="103" t="s">
        <v>4597</v>
      </c>
      <c r="U292" s="103" t="s">
        <v>2828</v>
      </c>
      <c r="V292" s="103" t="s">
        <v>2828</v>
      </c>
      <c r="W292" s="95" t="s">
        <v>2830</v>
      </c>
    </row>
    <row r="293" spans="1:23" ht="23.1" customHeight="1">
      <c r="A293" s="73"/>
      <c r="B293" s="87" t="s">
        <v>918</v>
      </c>
      <c r="C293" s="87" t="s">
        <v>919</v>
      </c>
      <c r="D293" s="88" t="s">
        <v>2279</v>
      </c>
      <c r="E293" s="87" t="s">
        <v>920</v>
      </c>
      <c r="F293" s="87" t="s">
        <v>100</v>
      </c>
      <c r="G293" s="88" t="s">
        <v>5007</v>
      </c>
      <c r="H293" s="88" t="s">
        <v>5005</v>
      </c>
      <c r="I293" s="88" t="s">
        <v>4867</v>
      </c>
      <c r="J293" s="88" t="s">
        <v>4868</v>
      </c>
      <c r="K293" s="103" t="s">
        <v>4603</v>
      </c>
      <c r="L293" s="103" t="s">
        <v>4595</v>
      </c>
      <c r="M293" s="103" t="s">
        <v>3529</v>
      </c>
      <c r="N293" s="103" t="s">
        <v>3529</v>
      </c>
      <c r="O293" s="103" t="s">
        <v>3529</v>
      </c>
      <c r="P293" s="103" t="s">
        <v>3769</v>
      </c>
      <c r="Q293" s="103" t="s">
        <v>3529</v>
      </c>
      <c r="R293" s="103" t="s">
        <v>4612</v>
      </c>
      <c r="S293" s="103" t="s">
        <v>2828</v>
      </c>
      <c r="T293" s="103" t="s">
        <v>4597</v>
      </c>
      <c r="U293" s="103" t="s">
        <v>2828</v>
      </c>
      <c r="V293" s="103" t="s">
        <v>2828</v>
      </c>
      <c r="W293" s="95" t="s">
        <v>2830</v>
      </c>
    </row>
    <row r="294" spans="1:23" ht="23.1" customHeight="1">
      <c r="A294" s="73"/>
      <c r="B294" s="87" t="s">
        <v>921</v>
      </c>
      <c r="C294" s="87" t="s">
        <v>922</v>
      </c>
      <c r="D294" s="88" t="s">
        <v>2281</v>
      </c>
      <c r="E294" s="87" t="s">
        <v>923</v>
      </c>
      <c r="F294" s="87" t="s">
        <v>136</v>
      </c>
      <c r="G294" s="88" t="s">
        <v>5061</v>
      </c>
      <c r="H294" s="88" t="s">
        <v>2829</v>
      </c>
      <c r="I294" s="88" t="s">
        <v>4882</v>
      </c>
      <c r="J294" s="88" t="s">
        <v>4877</v>
      </c>
      <c r="K294" s="87" t="s">
        <v>2828</v>
      </c>
      <c r="L294" s="87" t="s">
        <v>2828</v>
      </c>
      <c r="M294" s="87" t="s">
        <v>2828</v>
      </c>
      <c r="N294" s="87" t="s">
        <v>2828</v>
      </c>
      <c r="O294" s="87" t="s">
        <v>2828</v>
      </c>
      <c r="P294" s="87" t="s">
        <v>2828</v>
      </c>
      <c r="Q294" s="87" t="s">
        <v>2828</v>
      </c>
      <c r="R294" s="87" t="s">
        <v>2828</v>
      </c>
      <c r="S294" s="87" t="s">
        <v>2828</v>
      </c>
      <c r="T294" s="87" t="s">
        <v>2828</v>
      </c>
      <c r="U294" s="87" t="s">
        <v>2828</v>
      </c>
      <c r="V294" s="87" t="s">
        <v>2828</v>
      </c>
      <c r="W294" s="88" t="s">
        <v>2700</v>
      </c>
    </row>
    <row r="295" spans="1:23" ht="23.1" customHeight="1">
      <c r="A295" s="73"/>
      <c r="B295" s="87" t="s">
        <v>924</v>
      </c>
      <c r="C295" s="87" t="s">
        <v>925</v>
      </c>
      <c r="D295" s="88" t="s">
        <v>2283</v>
      </c>
      <c r="E295" s="87" t="s">
        <v>926</v>
      </c>
      <c r="F295" s="87" t="s">
        <v>80</v>
      </c>
      <c r="G295" s="88" t="s">
        <v>4921</v>
      </c>
      <c r="H295" s="88" t="s">
        <v>4922</v>
      </c>
      <c r="I295" s="88" t="s">
        <v>4867</v>
      </c>
      <c r="J295" s="88" t="s">
        <v>4868</v>
      </c>
      <c r="K295" s="103" t="s">
        <v>4594</v>
      </c>
      <c r="L295" s="103" t="s">
        <v>4595</v>
      </c>
      <c r="M295" s="103" t="s">
        <v>3529</v>
      </c>
      <c r="N295" s="103" t="s">
        <v>3529</v>
      </c>
      <c r="O295" s="103" t="s">
        <v>3529</v>
      </c>
      <c r="P295" s="103" t="s">
        <v>3764</v>
      </c>
      <c r="Q295" s="103" t="s">
        <v>3529</v>
      </c>
      <c r="R295" s="103" t="s">
        <v>4631</v>
      </c>
      <c r="S295" s="103" t="s">
        <v>2828</v>
      </c>
      <c r="T295" s="103" t="s">
        <v>4597</v>
      </c>
      <c r="U295" s="103" t="s">
        <v>4597</v>
      </c>
      <c r="V295" s="103" t="s">
        <v>2828</v>
      </c>
      <c r="W295" s="95" t="s">
        <v>2830</v>
      </c>
    </row>
    <row r="296" spans="1:23" ht="23.1" customHeight="1">
      <c r="A296" s="73"/>
      <c r="B296" s="87" t="s">
        <v>927</v>
      </c>
      <c r="C296" s="87" t="s">
        <v>928</v>
      </c>
      <c r="D296" s="88" t="s">
        <v>2286</v>
      </c>
      <c r="E296" s="87" t="s">
        <v>929</v>
      </c>
      <c r="F296" s="87" t="s">
        <v>30</v>
      </c>
      <c r="G296" s="88" t="s">
        <v>5062</v>
      </c>
      <c r="H296" s="88" t="s">
        <v>2829</v>
      </c>
      <c r="I296" s="88" t="s">
        <v>4867</v>
      </c>
      <c r="J296" s="88" t="s">
        <v>4868</v>
      </c>
      <c r="K296" s="103" t="s">
        <v>4594</v>
      </c>
      <c r="L296" s="103" t="s">
        <v>4595</v>
      </c>
      <c r="M296" s="103" t="s">
        <v>3529</v>
      </c>
      <c r="N296" s="103" t="s">
        <v>3529</v>
      </c>
      <c r="O296" s="103" t="s">
        <v>3529</v>
      </c>
      <c r="P296" s="103" t="s">
        <v>3774</v>
      </c>
      <c r="Q296" s="103" t="s">
        <v>3529</v>
      </c>
      <c r="R296" s="103" t="s">
        <v>4612</v>
      </c>
      <c r="S296" s="103" t="s">
        <v>2828</v>
      </c>
      <c r="T296" s="103" t="s">
        <v>4597</v>
      </c>
      <c r="U296" s="103" t="s">
        <v>2828</v>
      </c>
      <c r="V296" s="103" t="s">
        <v>2828</v>
      </c>
      <c r="W296" s="95" t="s">
        <v>2830</v>
      </c>
    </row>
    <row r="297" spans="1:23" ht="23.1" customHeight="1">
      <c r="A297" s="73"/>
      <c r="B297" s="87" t="s">
        <v>930</v>
      </c>
      <c r="C297" s="87" t="s">
        <v>931</v>
      </c>
      <c r="D297" s="88" t="s">
        <v>2289</v>
      </c>
      <c r="E297" s="87" t="s">
        <v>932</v>
      </c>
      <c r="F297" s="87" t="s">
        <v>169</v>
      </c>
      <c r="G297" s="88" t="s">
        <v>4952</v>
      </c>
      <c r="H297" s="88" t="s">
        <v>4953</v>
      </c>
      <c r="I297" s="88" t="s">
        <v>4867</v>
      </c>
      <c r="J297" s="88" t="s">
        <v>4868</v>
      </c>
      <c r="K297" s="103" t="s">
        <v>4594</v>
      </c>
      <c r="L297" s="103" t="s">
        <v>4595</v>
      </c>
      <c r="M297" s="103" t="s">
        <v>3529</v>
      </c>
      <c r="N297" s="103" t="s">
        <v>3529</v>
      </c>
      <c r="O297" s="103" t="s">
        <v>3529</v>
      </c>
      <c r="P297" s="103" t="s">
        <v>3774</v>
      </c>
      <c r="Q297" s="103" t="s">
        <v>3529</v>
      </c>
      <c r="R297" s="103" t="s">
        <v>4610</v>
      </c>
      <c r="S297" s="103" t="s">
        <v>2828</v>
      </c>
      <c r="T297" s="103" t="s">
        <v>4597</v>
      </c>
      <c r="U297" s="103" t="s">
        <v>4597</v>
      </c>
      <c r="V297" s="103" t="s">
        <v>2828</v>
      </c>
      <c r="W297" s="95" t="s">
        <v>2830</v>
      </c>
    </row>
    <row r="298" spans="1:23" ht="23.1" customHeight="1">
      <c r="A298" s="73"/>
      <c r="B298" s="87" t="s">
        <v>934</v>
      </c>
      <c r="C298" s="87" t="s">
        <v>935</v>
      </c>
      <c r="D298" s="88" t="s">
        <v>2292</v>
      </c>
      <c r="E298" s="87" t="s">
        <v>936</v>
      </c>
      <c r="F298" s="87" t="s">
        <v>125</v>
      </c>
      <c r="G298" s="88" t="s">
        <v>5063</v>
      </c>
      <c r="H298" s="88" t="s">
        <v>4964</v>
      </c>
      <c r="I298" s="88" t="s">
        <v>4885</v>
      </c>
      <c r="J298" s="88" t="s">
        <v>4886</v>
      </c>
      <c r="K298" s="87" t="s">
        <v>4594</v>
      </c>
      <c r="L298" s="87" t="s">
        <v>4595</v>
      </c>
      <c r="M298" s="87" t="s">
        <v>3529</v>
      </c>
      <c r="N298" s="87" t="s">
        <v>3529</v>
      </c>
      <c r="O298" s="94" t="s">
        <v>4621</v>
      </c>
      <c r="P298" s="87" t="s">
        <v>3764</v>
      </c>
      <c r="Q298" s="94" t="s">
        <v>4598</v>
      </c>
      <c r="R298" s="87" t="s">
        <v>4627</v>
      </c>
      <c r="S298" s="94" t="s">
        <v>4645</v>
      </c>
      <c r="T298" s="87" t="s">
        <v>4597</v>
      </c>
      <c r="U298" s="87" t="s">
        <v>2828</v>
      </c>
      <c r="V298" s="87" t="s">
        <v>2828</v>
      </c>
      <c r="W298" s="93" t="s">
        <v>2831</v>
      </c>
    </row>
    <row r="299" spans="1:23" ht="23.1" customHeight="1">
      <c r="A299" s="73"/>
      <c r="B299" s="87" t="s">
        <v>937</v>
      </c>
      <c r="C299" s="87" t="s">
        <v>938</v>
      </c>
      <c r="D299" s="88" t="s">
        <v>2294</v>
      </c>
      <c r="E299" s="87" t="s">
        <v>939</v>
      </c>
      <c r="F299" s="87" t="s">
        <v>118</v>
      </c>
      <c r="G299" s="88" t="s">
        <v>4960</v>
      </c>
      <c r="H299" s="88" t="s">
        <v>4961</v>
      </c>
      <c r="I299" s="88" t="s">
        <v>4880</v>
      </c>
      <c r="J299" s="88" t="s">
        <v>4868</v>
      </c>
      <c r="K299" s="103" t="s">
        <v>4594</v>
      </c>
      <c r="L299" s="103" t="s">
        <v>4595</v>
      </c>
      <c r="M299" s="103" t="s">
        <v>3529</v>
      </c>
      <c r="N299" s="103" t="s">
        <v>3529</v>
      </c>
      <c r="O299" s="103" t="s">
        <v>3529</v>
      </c>
      <c r="P299" s="103" t="s">
        <v>3774</v>
      </c>
      <c r="Q299" s="103" t="s">
        <v>3529</v>
      </c>
      <c r="R299" s="103" t="s">
        <v>4605</v>
      </c>
      <c r="S299" s="103" t="s">
        <v>2828</v>
      </c>
      <c r="T299" s="103" t="s">
        <v>4597</v>
      </c>
      <c r="U299" s="103" t="s">
        <v>2828</v>
      </c>
      <c r="V299" s="103" t="s">
        <v>2828</v>
      </c>
      <c r="W299" s="95" t="s">
        <v>2830</v>
      </c>
    </row>
    <row r="300" spans="1:23" ht="23.1" customHeight="1">
      <c r="A300" s="73"/>
      <c r="B300" s="87" t="s">
        <v>940</v>
      </c>
      <c r="C300" s="87" t="s">
        <v>941</v>
      </c>
      <c r="D300" s="88" t="s">
        <v>2297</v>
      </c>
      <c r="E300" s="87" t="s">
        <v>942</v>
      </c>
      <c r="F300" s="87" t="s">
        <v>136</v>
      </c>
      <c r="G300" s="88" t="s">
        <v>4976</v>
      </c>
      <c r="H300" s="88" t="s">
        <v>4977</v>
      </c>
      <c r="I300" s="88" t="s">
        <v>4867</v>
      </c>
      <c r="J300" s="88" t="s">
        <v>4868</v>
      </c>
      <c r="K300" s="103" t="s">
        <v>4594</v>
      </c>
      <c r="L300" s="103" t="s">
        <v>4601</v>
      </c>
      <c r="M300" s="103" t="s">
        <v>3529</v>
      </c>
      <c r="N300" s="103" t="s">
        <v>3529</v>
      </c>
      <c r="O300" s="103" t="s">
        <v>3529</v>
      </c>
      <c r="P300" s="103" t="s">
        <v>3774</v>
      </c>
      <c r="Q300" s="103" t="s">
        <v>3529</v>
      </c>
      <c r="R300" s="103" t="s">
        <v>4637</v>
      </c>
      <c r="S300" s="103" t="s">
        <v>2828</v>
      </c>
      <c r="T300" s="103" t="s">
        <v>4597</v>
      </c>
      <c r="U300" s="103" t="s">
        <v>2828</v>
      </c>
      <c r="V300" s="103" t="s">
        <v>2828</v>
      </c>
      <c r="W300" s="95" t="s">
        <v>2830</v>
      </c>
    </row>
    <row r="301" spans="1:23" ht="23.1" customHeight="1">
      <c r="A301" s="73"/>
      <c r="B301" s="87" t="s">
        <v>943</v>
      </c>
      <c r="C301" s="87" t="s">
        <v>944</v>
      </c>
      <c r="D301" s="88" t="s">
        <v>2300</v>
      </c>
      <c r="E301" s="87" t="s">
        <v>945</v>
      </c>
      <c r="F301" s="87" t="s">
        <v>43</v>
      </c>
      <c r="G301" s="88" t="s">
        <v>4976</v>
      </c>
      <c r="H301" s="88" t="s">
        <v>4977</v>
      </c>
      <c r="I301" s="88" t="s">
        <v>4867</v>
      </c>
      <c r="J301" s="88" t="s">
        <v>4868</v>
      </c>
      <c r="K301" s="103" t="s">
        <v>4594</v>
      </c>
      <c r="L301" s="103" t="s">
        <v>4595</v>
      </c>
      <c r="M301" s="103" t="s">
        <v>3529</v>
      </c>
      <c r="N301" s="103" t="s">
        <v>3529</v>
      </c>
      <c r="O301" s="103" t="s">
        <v>3529</v>
      </c>
      <c r="P301" s="103" t="s">
        <v>3769</v>
      </c>
      <c r="Q301" s="103" t="s">
        <v>3529</v>
      </c>
      <c r="R301" s="103" t="s">
        <v>4646</v>
      </c>
      <c r="S301" s="103" t="s">
        <v>2828</v>
      </c>
      <c r="T301" s="103" t="s">
        <v>2828</v>
      </c>
      <c r="U301" s="103" t="s">
        <v>4597</v>
      </c>
      <c r="V301" s="103" t="s">
        <v>2828</v>
      </c>
      <c r="W301" s="95" t="s">
        <v>2830</v>
      </c>
    </row>
    <row r="302" spans="1:23" ht="23.1" customHeight="1">
      <c r="A302" s="73"/>
      <c r="B302" s="87" t="s">
        <v>946</v>
      </c>
      <c r="C302" s="87" t="s">
        <v>947</v>
      </c>
      <c r="D302" s="88" t="s">
        <v>2303</v>
      </c>
      <c r="E302" s="87" t="s">
        <v>948</v>
      </c>
      <c r="F302" s="87" t="s">
        <v>30</v>
      </c>
      <c r="G302" s="88" t="s">
        <v>5064</v>
      </c>
      <c r="H302" s="88" t="s">
        <v>2829</v>
      </c>
      <c r="I302" s="88" t="s">
        <v>4882</v>
      </c>
      <c r="J302" s="88" t="s">
        <v>4877</v>
      </c>
      <c r="K302" s="87" t="s">
        <v>2828</v>
      </c>
      <c r="L302" s="87" t="s">
        <v>2828</v>
      </c>
      <c r="M302" s="87" t="s">
        <v>2828</v>
      </c>
      <c r="N302" s="87" t="s">
        <v>2828</v>
      </c>
      <c r="O302" s="87" t="s">
        <v>2828</v>
      </c>
      <c r="P302" s="87" t="s">
        <v>2828</v>
      </c>
      <c r="Q302" s="87" t="s">
        <v>2828</v>
      </c>
      <c r="R302" s="87" t="s">
        <v>2828</v>
      </c>
      <c r="S302" s="87" t="s">
        <v>2828</v>
      </c>
      <c r="T302" s="87" t="s">
        <v>2828</v>
      </c>
      <c r="U302" s="87" t="s">
        <v>2828</v>
      </c>
      <c r="V302" s="87" t="s">
        <v>2828</v>
      </c>
      <c r="W302" s="88" t="s">
        <v>2700</v>
      </c>
    </row>
    <row r="303" spans="1:23" ht="23.1" customHeight="1">
      <c r="A303" s="73"/>
      <c r="B303" s="87" t="s">
        <v>950</v>
      </c>
      <c r="C303" s="87" t="s">
        <v>951</v>
      </c>
      <c r="D303" s="88" t="s">
        <v>2306</v>
      </c>
      <c r="E303" s="87" t="s">
        <v>952</v>
      </c>
      <c r="F303" s="87" t="s">
        <v>100</v>
      </c>
      <c r="G303" s="88" t="s">
        <v>4948</v>
      </c>
      <c r="H303" s="88" t="s">
        <v>4940</v>
      </c>
      <c r="I303" s="88" t="s">
        <v>4885</v>
      </c>
      <c r="J303" s="88" t="s">
        <v>4886</v>
      </c>
      <c r="K303" s="87" t="s">
        <v>4594</v>
      </c>
      <c r="L303" s="87" t="s">
        <v>4595</v>
      </c>
      <c r="M303" s="87" t="s">
        <v>3529</v>
      </c>
      <c r="N303" s="87" t="s">
        <v>3529</v>
      </c>
      <c r="O303" s="94" t="s">
        <v>4598</v>
      </c>
      <c r="P303" s="87" t="s">
        <v>3767</v>
      </c>
      <c r="Q303" s="87" t="s">
        <v>3529</v>
      </c>
      <c r="R303" s="87" t="s">
        <v>4599</v>
      </c>
      <c r="S303" s="87" t="s">
        <v>2828</v>
      </c>
      <c r="T303" s="87" t="s">
        <v>2828</v>
      </c>
      <c r="U303" s="87" t="s">
        <v>4597</v>
      </c>
      <c r="V303" s="87" t="s">
        <v>2828</v>
      </c>
      <c r="W303" s="93" t="s">
        <v>2831</v>
      </c>
    </row>
    <row r="304" spans="1:23" ht="23.1" customHeight="1">
      <c r="A304" s="73"/>
      <c r="B304" s="87" t="s">
        <v>953</v>
      </c>
      <c r="C304" s="87" t="s">
        <v>954</v>
      </c>
      <c r="D304" s="88" t="s">
        <v>2309</v>
      </c>
      <c r="E304" s="87" t="s">
        <v>955</v>
      </c>
      <c r="F304" s="87" t="s">
        <v>56</v>
      </c>
      <c r="G304" s="88" t="s">
        <v>5065</v>
      </c>
      <c r="H304" s="88" t="s">
        <v>4971</v>
      </c>
      <c r="I304" s="88" t="s">
        <v>4867</v>
      </c>
      <c r="J304" s="88" t="s">
        <v>4868</v>
      </c>
      <c r="K304" s="103" t="s">
        <v>4603</v>
      </c>
      <c r="L304" s="103" t="s">
        <v>4595</v>
      </c>
      <c r="M304" s="103" t="s">
        <v>3529</v>
      </c>
      <c r="N304" s="103" t="s">
        <v>3529</v>
      </c>
      <c r="O304" s="103" t="s">
        <v>3529</v>
      </c>
      <c r="P304" s="103" t="s">
        <v>3774</v>
      </c>
      <c r="Q304" s="103" t="s">
        <v>3529</v>
      </c>
      <c r="R304" s="103" t="s">
        <v>4611</v>
      </c>
      <c r="S304" s="103" t="s">
        <v>2828</v>
      </c>
      <c r="T304" s="103" t="s">
        <v>4597</v>
      </c>
      <c r="U304" s="103" t="s">
        <v>2828</v>
      </c>
      <c r="V304" s="103" t="s">
        <v>2828</v>
      </c>
      <c r="W304" s="95" t="s">
        <v>2830</v>
      </c>
    </row>
    <row r="305" spans="1:23" ht="23.1" customHeight="1">
      <c r="A305" s="73"/>
      <c r="B305" s="87" t="s">
        <v>956</v>
      </c>
      <c r="C305" s="87" t="s">
        <v>957</v>
      </c>
      <c r="D305" s="88" t="s">
        <v>2310</v>
      </c>
      <c r="E305" s="87" t="s">
        <v>958</v>
      </c>
      <c r="F305" s="87" t="s">
        <v>65</v>
      </c>
      <c r="G305" s="88" t="s">
        <v>4878</v>
      </c>
      <c r="H305" s="88" t="s">
        <v>4879</v>
      </c>
      <c r="I305" s="88" t="s">
        <v>4880</v>
      </c>
      <c r="J305" s="88" t="s">
        <v>4868</v>
      </c>
      <c r="K305" s="103" t="s">
        <v>4594</v>
      </c>
      <c r="L305" s="103" t="s">
        <v>4595</v>
      </c>
      <c r="M305" s="103" t="s">
        <v>3529</v>
      </c>
      <c r="N305" s="103" t="s">
        <v>3529</v>
      </c>
      <c r="O305" s="103" t="s">
        <v>3529</v>
      </c>
      <c r="P305" s="103" t="s">
        <v>3764</v>
      </c>
      <c r="Q305" s="103" t="s">
        <v>3529</v>
      </c>
      <c r="R305" s="103" t="s">
        <v>4626</v>
      </c>
      <c r="S305" s="103" t="s">
        <v>2828</v>
      </c>
      <c r="T305" s="103" t="s">
        <v>4597</v>
      </c>
      <c r="U305" s="103" t="s">
        <v>4597</v>
      </c>
      <c r="V305" s="103" t="s">
        <v>2828</v>
      </c>
      <c r="W305" s="95" t="s">
        <v>2830</v>
      </c>
    </row>
    <row r="306" spans="1:23" ht="23.1" customHeight="1">
      <c r="A306" s="73"/>
      <c r="B306" s="87" t="s">
        <v>959</v>
      </c>
      <c r="C306" s="87" t="s">
        <v>960</v>
      </c>
      <c r="D306" s="88" t="s">
        <v>2312</v>
      </c>
      <c r="E306" s="87" t="s">
        <v>961</v>
      </c>
      <c r="F306" s="87" t="s">
        <v>122</v>
      </c>
      <c r="G306" s="88" t="s">
        <v>4924</v>
      </c>
      <c r="H306" s="88" t="s">
        <v>2829</v>
      </c>
      <c r="I306" s="88" t="s">
        <v>4882</v>
      </c>
      <c r="J306" s="88" t="s">
        <v>4877</v>
      </c>
      <c r="K306" s="87" t="s">
        <v>2828</v>
      </c>
      <c r="L306" s="87" t="s">
        <v>2828</v>
      </c>
      <c r="M306" s="87" t="s">
        <v>2828</v>
      </c>
      <c r="N306" s="87" t="s">
        <v>2828</v>
      </c>
      <c r="O306" s="87" t="s">
        <v>2828</v>
      </c>
      <c r="P306" s="87" t="s">
        <v>2828</v>
      </c>
      <c r="Q306" s="87" t="s">
        <v>2828</v>
      </c>
      <c r="R306" s="87" t="s">
        <v>2828</v>
      </c>
      <c r="S306" s="87" t="s">
        <v>2828</v>
      </c>
      <c r="T306" s="87" t="s">
        <v>2828</v>
      </c>
      <c r="U306" s="87" t="s">
        <v>2828</v>
      </c>
      <c r="V306" s="87" t="s">
        <v>2828</v>
      </c>
      <c r="W306" s="88" t="s">
        <v>2700</v>
      </c>
    </row>
    <row r="307" spans="1:23" ht="23.1" customHeight="1">
      <c r="A307" s="73"/>
      <c r="B307" s="87" t="s">
        <v>962</v>
      </c>
      <c r="C307" s="87" t="s">
        <v>963</v>
      </c>
      <c r="D307" s="88" t="s">
        <v>2316</v>
      </c>
      <c r="E307" s="87" t="s">
        <v>964</v>
      </c>
      <c r="F307" s="87" t="s">
        <v>43</v>
      </c>
      <c r="G307" s="88" t="s">
        <v>4878</v>
      </c>
      <c r="H307" s="88" t="s">
        <v>4879</v>
      </c>
      <c r="I307" s="88" t="s">
        <v>4880</v>
      </c>
      <c r="J307" s="88" t="s">
        <v>4868</v>
      </c>
      <c r="K307" s="103" t="s">
        <v>4594</v>
      </c>
      <c r="L307" s="103" t="s">
        <v>4595</v>
      </c>
      <c r="M307" s="103" t="s">
        <v>3529</v>
      </c>
      <c r="N307" s="103" t="s">
        <v>3529</v>
      </c>
      <c r="O307" s="103" t="s">
        <v>3529</v>
      </c>
      <c r="P307" s="103" t="s">
        <v>3774</v>
      </c>
      <c r="Q307" s="103" t="s">
        <v>3529</v>
      </c>
      <c r="R307" s="103" t="s">
        <v>4627</v>
      </c>
      <c r="S307" s="103" t="s">
        <v>4597</v>
      </c>
      <c r="T307" s="103" t="s">
        <v>4597</v>
      </c>
      <c r="U307" s="103" t="s">
        <v>4597</v>
      </c>
      <c r="V307" s="103" t="s">
        <v>2828</v>
      </c>
      <c r="W307" s="95" t="s">
        <v>2830</v>
      </c>
    </row>
    <row r="308" spans="1:23" ht="23.1" customHeight="1">
      <c r="A308" s="73"/>
      <c r="B308" s="87" t="s">
        <v>965</v>
      </c>
      <c r="C308" s="87" t="s">
        <v>966</v>
      </c>
      <c r="D308" s="88" t="s">
        <v>2318</v>
      </c>
      <c r="E308" s="87" t="s">
        <v>967</v>
      </c>
      <c r="F308" s="87" t="s">
        <v>30</v>
      </c>
      <c r="G308" s="88" t="s">
        <v>5007</v>
      </c>
      <c r="H308" s="88" t="s">
        <v>5005</v>
      </c>
      <c r="I308" s="88" t="s">
        <v>4867</v>
      </c>
      <c r="J308" s="88" t="s">
        <v>4868</v>
      </c>
      <c r="K308" s="103" t="s">
        <v>4603</v>
      </c>
      <c r="L308" s="103" t="s">
        <v>4595</v>
      </c>
      <c r="M308" s="103" t="s">
        <v>3529</v>
      </c>
      <c r="N308" s="103" t="s">
        <v>3529</v>
      </c>
      <c r="O308" s="103" t="s">
        <v>3529</v>
      </c>
      <c r="P308" s="103" t="s">
        <v>3733</v>
      </c>
      <c r="Q308" s="103" t="s">
        <v>3529</v>
      </c>
      <c r="R308" s="103" t="s">
        <v>4615</v>
      </c>
      <c r="S308" s="103" t="s">
        <v>2828</v>
      </c>
      <c r="T308" s="103" t="s">
        <v>4597</v>
      </c>
      <c r="U308" s="103" t="s">
        <v>2828</v>
      </c>
      <c r="V308" s="103" t="s">
        <v>2828</v>
      </c>
      <c r="W308" s="95" t="s">
        <v>2830</v>
      </c>
    </row>
    <row r="309" spans="1:23" ht="23.1" customHeight="1">
      <c r="A309" s="73"/>
      <c r="B309" s="87" t="s">
        <v>968</v>
      </c>
      <c r="C309" s="87" t="s">
        <v>969</v>
      </c>
      <c r="D309" s="88" t="s">
        <v>2320</v>
      </c>
      <c r="E309" s="87" t="s">
        <v>970</v>
      </c>
      <c r="F309" s="87" t="s">
        <v>61</v>
      </c>
      <c r="G309" s="88" t="s">
        <v>5066</v>
      </c>
      <c r="H309" s="88" t="s">
        <v>4927</v>
      </c>
      <c r="I309" s="88" t="s">
        <v>4885</v>
      </c>
      <c r="J309" s="88" t="s">
        <v>4886</v>
      </c>
      <c r="K309" s="103" t="s">
        <v>4594</v>
      </c>
      <c r="L309" s="103" t="s">
        <v>4595</v>
      </c>
      <c r="M309" s="103" t="s">
        <v>3529</v>
      </c>
      <c r="N309" s="103" t="s">
        <v>3529</v>
      </c>
      <c r="O309" s="103" t="s">
        <v>3529</v>
      </c>
      <c r="P309" s="103" t="s">
        <v>3774</v>
      </c>
      <c r="Q309" s="103" t="s">
        <v>3529</v>
      </c>
      <c r="R309" s="103" t="s">
        <v>4596</v>
      </c>
      <c r="S309" s="103" t="s">
        <v>2828</v>
      </c>
      <c r="T309" s="103" t="s">
        <v>4597</v>
      </c>
      <c r="U309" s="103" t="s">
        <v>4597</v>
      </c>
      <c r="V309" s="103" t="s">
        <v>2828</v>
      </c>
      <c r="W309" s="95" t="s">
        <v>2830</v>
      </c>
    </row>
    <row r="310" spans="1:23" ht="23.1" customHeight="1">
      <c r="A310" s="73"/>
      <c r="B310" s="87" t="s">
        <v>971</v>
      </c>
      <c r="C310" s="87" t="s">
        <v>972</v>
      </c>
      <c r="D310" s="88" t="s">
        <v>2322</v>
      </c>
      <c r="E310" s="87" t="s">
        <v>973</v>
      </c>
      <c r="F310" s="87" t="s">
        <v>107</v>
      </c>
      <c r="G310" s="88" t="s">
        <v>4872</v>
      </c>
      <c r="H310" s="88" t="s">
        <v>2829</v>
      </c>
      <c r="I310" s="88" t="s">
        <v>4873</v>
      </c>
      <c r="J310" s="88" t="s">
        <v>4868</v>
      </c>
      <c r="K310" s="103" t="s">
        <v>4603</v>
      </c>
      <c r="L310" s="103" t="s">
        <v>4595</v>
      </c>
      <c r="M310" s="103" t="s">
        <v>3529</v>
      </c>
      <c r="N310" s="103" t="s">
        <v>3529</v>
      </c>
      <c r="O310" s="103" t="s">
        <v>3529</v>
      </c>
      <c r="P310" s="103" t="s">
        <v>3759</v>
      </c>
      <c r="Q310" s="103" t="s">
        <v>3529</v>
      </c>
      <c r="R310" s="103" t="s">
        <v>4605</v>
      </c>
      <c r="S310" s="103" t="s">
        <v>4597</v>
      </c>
      <c r="T310" s="103" t="s">
        <v>2828</v>
      </c>
      <c r="U310" s="103" t="s">
        <v>4597</v>
      </c>
      <c r="V310" s="103" t="s">
        <v>2828</v>
      </c>
      <c r="W310" s="95" t="s">
        <v>2830</v>
      </c>
    </row>
    <row r="311" spans="1:23" ht="23.1" customHeight="1">
      <c r="A311" s="73"/>
      <c r="B311" s="87" t="s">
        <v>974</v>
      </c>
      <c r="C311" s="87" t="s">
        <v>975</v>
      </c>
      <c r="D311" s="88" t="s">
        <v>2325</v>
      </c>
      <c r="E311" s="87" t="s">
        <v>976</v>
      </c>
      <c r="F311" s="87" t="s">
        <v>195</v>
      </c>
      <c r="G311" s="88" t="s">
        <v>5067</v>
      </c>
      <c r="H311" s="88" t="s">
        <v>4940</v>
      </c>
      <c r="I311" s="88" t="s">
        <v>4885</v>
      </c>
      <c r="J311" s="88" t="s">
        <v>4886</v>
      </c>
      <c r="K311" s="87" t="s">
        <v>4594</v>
      </c>
      <c r="L311" s="87" t="s">
        <v>4595</v>
      </c>
      <c r="M311" s="87" t="s">
        <v>3529</v>
      </c>
      <c r="N311" s="87" t="s">
        <v>3529</v>
      </c>
      <c r="O311" s="94" t="s">
        <v>4598</v>
      </c>
      <c r="P311" s="87" t="s">
        <v>3767</v>
      </c>
      <c r="Q311" s="87" t="s">
        <v>3529</v>
      </c>
      <c r="R311" s="87" t="s">
        <v>4623</v>
      </c>
      <c r="S311" s="87" t="s">
        <v>4597</v>
      </c>
      <c r="T311" s="87" t="s">
        <v>2828</v>
      </c>
      <c r="U311" s="87" t="s">
        <v>2828</v>
      </c>
      <c r="V311" s="87" t="s">
        <v>2828</v>
      </c>
      <c r="W311" s="93" t="s">
        <v>2831</v>
      </c>
    </row>
    <row r="312" spans="1:23" ht="23.1" customHeight="1">
      <c r="A312" s="73"/>
      <c r="B312" s="87" t="s">
        <v>977</v>
      </c>
      <c r="C312" s="87" t="s">
        <v>978</v>
      </c>
      <c r="D312" s="88" t="s">
        <v>2327</v>
      </c>
      <c r="E312" s="87" t="s">
        <v>697</v>
      </c>
      <c r="F312" s="87" t="s">
        <v>115</v>
      </c>
      <c r="G312" s="88"/>
      <c r="H312" s="88"/>
      <c r="I312" s="88"/>
      <c r="J312" s="88"/>
      <c r="K312" s="103" t="s">
        <v>4594</v>
      </c>
      <c r="L312" s="103" t="s">
        <v>4595</v>
      </c>
      <c r="M312" s="103" t="s">
        <v>3529</v>
      </c>
      <c r="N312" s="103" t="s">
        <v>3529</v>
      </c>
      <c r="O312" s="103" t="s">
        <v>3529</v>
      </c>
      <c r="P312" s="103" t="s">
        <v>3774</v>
      </c>
      <c r="Q312" s="103" t="s">
        <v>3529</v>
      </c>
      <c r="R312" s="103" t="s">
        <v>4607</v>
      </c>
      <c r="S312" s="103" t="s">
        <v>2828</v>
      </c>
      <c r="T312" s="103" t="s">
        <v>4597</v>
      </c>
      <c r="U312" s="103" t="s">
        <v>2828</v>
      </c>
      <c r="V312" s="103" t="s">
        <v>2828</v>
      </c>
      <c r="W312" s="95" t="s">
        <v>2830</v>
      </c>
    </row>
    <row r="313" spans="1:23" ht="23.1" customHeight="1">
      <c r="A313" s="73"/>
      <c r="B313" s="87" t="s">
        <v>980</v>
      </c>
      <c r="C313" s="87" t="s">
        <v>981</v>
      </c>
      <c r="D313" s="88" t="s">
        <v>2330</v>
      </c>
      <c r="E313" s="87" t="s">
        <v>982</v>
      </c>
      <c r="F313" s="87" t="s">
        <v>56</v>
      </c>
      <c r="G313" s="88" t="s">
        <v>5059</v>
      </c>
      <c r="H313" s="88" t="s">
        <v>4910</v>
      </c>
      <c r="I313" s="88" t="s">
        <v>4880</v>
      </c>
      <c r="J313" s="88" t="s">
        <v>4868</v>
      </c>
      <c r="K313" s="103" t="s">
        <v>4594</v>
      </c>
      <c r="L313" s="103" t="s">
        <v>4595</v>
      </c>
      <c r="M313" s="103" t="s">
        <v>3529</v>
      </c>
      <c r="N313" s="103" t="s">
        <v>3529</v>
      </c>
      <c r="O313" s="103" t="s">
        <v>3529</v>
      </c>
      <c r="P313" s="103" t="s">
        <v>3774</v>
      </c>
      <c r="Q313" s="103" t="s">
        <v>3529</v>
      </c>
      <c r="R313" s="103" t="s">
        <v>4609</v>
      </c>
      <c r="S313" s="103" t="s">
        <v>2828</v>
      </c>
      <c r="T313" s="103" t="s">
        <v>2828</v>
      </c>
      <c r="U313" s="103" t="s">
        <v>2828</v>
      </c>
      <c r="V313" s="103" t="s">
        <v>2828</v>
      </c>
      <c r="W313" s="95" t="s">
        <v>2830</v>
      </c>
    </row>
    <row r="314" spans="1:23" ht="23.1" customHeight="1">
      <c r="A314" s="73"/>
      <c r="B314" s="87" t="s">
        <v>983</v>
      </c>
      <c r="C314" s="87" t="s">
        <v>984</v>
      </c>
      <c r="D314" s="88" t="s">
        <v>2333</v>
      </c>
      <c r="E314" s="87" t="s">
        <v>985</v>
      </c>
      <c r="F314" s="87" t="s">
        <v>125</v>
      </c>
      <c r="G314" s="88" t="s">
        <v>4921</v>
      </c>
      <c r="H314" s="88" t="s">
        <v>4922</v>
      </c>
      <c r="I314" s="88" t="s">
        <v>4867</v>
      </c>
      <c r="J314" s="88" t="s">
        <v>4868</v>
      </c>
      <c r="K314" s="103" t="s">
        <v>4594</v>
      </c>
      <c r="L314" s="103" t="s">
        <v>4633</v>
      </c>
      <c r="M314" s="103" t="s">
        <v>3529</v>
      </c>
      <c r="N314" s="103" t="s">
        <v>3529</v>
      </c>
      <c r="O314" s="103" t="s">
        <v>3529</v>
      </c>
      <c r="P314" s="103" t="s">
        <v>3774</v>
      </c>
      <c r="Q314" s="103" t="s">
        <v>3529</v>
      </c>
      <c r="R314" s="103" t="s">
        <v>4632</v>
      </c>
      <c r="S314" s="103" t="s">
        <v>4597</v>
      </c>
      <c r="T314" s="103" t="s">
        <v>4597</v>
      </c>
      <c r="U314" s="103" t="s">
        <v>2828</v>
      </c>
      <c r="V314" s="103" t="s">
        <v>2828</v>
      </c>
      <c r="W314" s="95" t="s">
        <v>2830</v>
      </c>
    </row>
    <row r="315" spans="1:23" ht="23.1" customHeight="1">
      <c r="A315" s="73"/>
      <c r="B315" s="87" t="s">
        <v>986</v>
      </c>
      <c r="C315" s="87" t="s">
        <v>987</v>
      </c>
      <c r="D315" s="88" t="s">
        <v>2336</v>
      </c>
      <c r="E315" s="87" t="s">
        <v>988</v>
      </c>
      <c r="F315" s="87" t="s">
        <v>35</v>
      </c>
      <c r="G315" s="88" t="s">
        <v>5068</v>
      </c>
      <c r="H315" s="88" t="s">
        <v>4937</v>
      </c>
      <c r="I315" s="88" t="s">
        <v>4885</v>
      </c>
      <c r="J315" s="88" t="s">
        <v>4886</v>
      </c>
      <c r="K315" s="103" t="s">
        <v>4603</v>
      </c>
      <c r="L315" s="103" t="s">
        <v>4595</v>
      </c>
      <c r="M315" s="103" t="s">
        <v>3529</v>
      </c>
      <c r="N315" s="103" t="s">
        <v>3529</v>
      </c>
      <c r="O315" s="103" t="s">
        <v>3529</v>
      </c>
      <c r="P315" s="103" t="s">
        <v>3774</v>
      </c>
      <c r="Q315" s="103" t="s">
        <v>3529</v>
      </c>
      <c r="R315" s="103" t="s">
        <v>4611</v>
      </c>
      <c r="S315" s="103" t="s">
        <v>2828</v>
      </c>
      <c r="T315" s="103" t="s">
        <v>4597</v>
      </c>
      <c r="U315" s="103" t="s">
        <v>2828</v>
      </c>
      <c r="V315" s="103" t="s">
        <v>2828</v>
      </c>
      <c r="W315" s="95" t="s">
        <v>2830</v>
      </c>
    </row>
    <row r="316" spans="1:23" ht="23.1" customHeight="1">
      <c r="A316" s="73"/>
      <c r="B316" s="87" t="s">
        <v>989</v>
      </c>
      <c r="C316" s="87" t="s">
        <v>990</v>
      </c>
      <c r="D316" s="88" t="s">
        <v>2340</v>
      </c>
      <c r="E316" s="87" t="s">
        <v>991</v>
      </c>
      <c r="F316" s="87" t="s">
        <v>169</v>
      </c>
      <c r="G316" s="88" t="s">
        <v>4954</v>
      </c>
      <c r="H316" s="88" t="s">
        <v>4955</v>
      </c>
      <c r="I316" s="88" t="s">
        <v>4880</v>
      </c>
      <c r="J316" s="88" t="s">
        <v>4868</v>
      </c>
      <c r="K316" s="103" t="s">
        <v>4603</v>
      </c>
      <c r="L316" s="103" t="s">
        <v>4595</v>
      </c>
      <c r="M316" s="103" t="s">
        <v>3529</v>
      </c>
      <c r="N316" s="103" t="s">
        <v>3529</v>
      </c>
      <c r="O316" s="103" t="s">
        <v>3529</v>
      </c>
      <c r="P316" s="103" t="s">
        <v>3774</v>
      </c>
      <c r="Q316" s="103" t="s">
        <v>3529</v>
      </c>
      <c r="R316" s="103" t="s">
        <v>4604</v>
      </c>
      <c r="S316" s="103" t="s">
        <v>2828</v>
      </c>
      <c r="T316" s="103" t="s">
        <v>4597</v>
      </c>
      <c r="U316" s="103" t="s">
        <v>2828</v>
      </c>
      <c r="V316" s="103" t="s">
        <v>2828</v>
      </c>
      <c r="W316" s="95" t="s">
        <v>2830</v>
      </c>
    </row>
    <row r="317" spans="1:23" ht="23.1" customHeight="1">
      <c r="A317" s="73"/>
      <c r="B317" s="87" t="s">
        <v>992</v>
      </c>
      <c r="C317" s="87" t="s">
        <v>993</v>
      </c>
      <c r="D317" s="88" t="s">
        <v>2342</v>
      </c>
      <c r="E317" s="87" t="s">
        <v>994</v>
      </c>
      <c r="F317" s="87" t="s">
        <v>25</v>
      </c>
      <c r="G317" s="88" t="s">
        <v>5007</v>
      </c>
      <c r="H317" s="88" t="s">
        <v>5005</v>
      </c>
      <c r="I317" s="88" t="s">
        <v>4867</v>
      </c>
      <c r="J317" s="88" t="s">
        <v>4868</v>
      </c>
      <c r="K317" s="87" t="s">
        <v>4594</v>
      </c>
      <c r="L317" s="87" t="s">
        <v>4595</v>
      </c>
      <c r="M317" s="94" t="s">
        <v>4598</v>
      </c>
      <c r="N317" s="87" t="s">
        <v>3529</v>
      </c>
      <c r="O317" s="87" t="s">
        <v>3529</v>
      </c>
      <c r="P317" s="87" t="s">
        <v>3764</v>
      </c>
      <c r="Q317" s="87" t="s">
        <v>3529</v>
      </c>
      <c r="R317" s="87" t="s">
        <v>4612</v>
      </c>
      <c r="S317" s="87" t="s">
        <v>4597</v>
      </c>
      <c r="T317" s="87" t="s">
        <v>4597</v>
      </c>
      <c r="U317" s="87" t="s">
        <v>2828</v>
      </c>
      <c r="V317" s="87" t="s">
        <v>2828</v>
      </c>
      <c r="W317" s="93" t="s">
        <v>2831</v>
      </c>
    </row>
    <row r="318" spans="1:23" ht="23.1" customHeight="1">
      <c r="A318" s="73"/>
      <c r="B318" s="87" t="s">
        <v>995</v>
      </c>
      <c r="C318" s="87" t="s">
        <v>996</v>
      </c>
      <c r="D318" s="88" t="s">
        <v>2345</v>
      </c>
      <c r="E318" s="87" t="s">
        <v>997</v>
      </c>
      <c r="F318" s="87" t="s">
        <v>136</v>
      </c>
      <c r="G318" s="88" t="s">
        <v>4907</v>
      </c>
      <c r="H318" s="88" t="s">
        <v>4908</v>
      </c>
      <c r="I318" s="88" t="s">
        <v>4867</v>
      </c>
      <c r="J318" s="88" t="s">
        <v>4868</v>
      </c>
      <c r="K318" s="103" t="s">
        <v>4603</v>
      </c>
      <c r="L318" s="103" t="s">
        <v>4595</v>
      </c>
      <c r="M318" s="103" t="s">
        <v>3529</v>
      </c>
      <c r="N318" s="103" t="s">
        <v>3529</v>
      </c>
      <c r="O318" s="103" t="s">
        <v>3529</v>
      </c>
      <c r="P318" s="103" t="s">
        <v>3774</v>
      </c>
      <c r="Q318" s="103" t="s">
        <v>3529</v>
      </c>
      <c r="R318" s="103" t="s">
        <v>4611</v>
      </c>
      <c r="S318" s="103" t="s">
        <v>2828</v>
      </c>
      <c r="T318" s="103" t="s">
        <v>2828</v>
      </c>
      <c r="U318" s="103" t="s">
        <v>4597</v>
      </c>
      <c r="V318" s="103" t="s">
        <v>2828</v>
      </c>
      <c r="W318" s="95" t="s">
        <v>2830</v>
      </c>
    </row>
    <row r="319" spans="1:23" ht="23.1" customHeight="1">
      <c r="A319" s="73"/>
      <c r="B319" s="87" t="s">
        <v>998</v>
      </c>
      <c r="C319" s="87" t="s">
        <v>999</v>
      </c>
      <c r="D319" s="88" t="s">
        <v>2346</v>
      </c>
      <c r="E319" s="87" t="s">
        <v>1000</v>
      </c>
      <c r="F319" s="87" t="s">
        <v>110</v>
      </c>
      <c r="G319" s="88" t="s">
        <v>4957</v>
      </c>
      <c r="H319" s="88" t="s">
        <v>4931</v>
      </c>
      <c r="I319" s="88" t="s">
        <v>4932</v>
      </c>
      <c r="J319" s="88" t="s">
        <v>4933</v>
      </c>
      <c r="K319" s="103" t="s">
        <v>4594</v>
      </c>
      <c r="L319" s="103" t="s">
        <v>4595</v>
      </c>
      <c r="M319" s="103" t="s">
        <v>3529</v>
      </c>
      <c r="N319" s="103" t="s">
        <v>3529</v>
      </c>
      <c r="O319" s="103" t="s">
        <v>3529</v>
      </c>
      <c r="P319" s="103" t="s">
        <v>3774</v>
      </c>
      <c r="Q319" s="103" t="s">
        <v>3529</v>
      </c>
      <c r="R319" s="103" t="s">
        <v>4627</v>
      </c>
      <c r="S319" s="103" t="s">
        <v>2828</v>
      </c>
      <c r="T319" s="103" t="s">
        <v>4597</v>
      </c>
      <c r="U319" s="103" t="s">
        <v>2828</v>
      </c>
      <c r="V319" s="103" t="s">
        <v>2828</v>
      </c>
      <c r="W319" s="95" t="s">
        <v>2830</v>
      </c>
    </row>
    <row r="320" spans="1:23" ht="23.1" customHeight="1">
      <c r="A320" s="73"/>
      <c r="B320" s="87" t="s">
        <v>1001</v>
      </c>
      <c r="C320" s="87" t="s">
        <v>1002</v>
      </c>
      <c r="D320" s="88" t="s">
        <v>2348</v>
      </c>
      <c r="E320" s="87" t="s">
        <v>1003</v>
      </c>
      <c r="F320" s="87" t="s">
        <v>195</v>
      </c>
      <c r="G320" s="88" t="s">
        <v>5069</v>
      </c>
      <c r="H320" s="88" t="s">
        <v>2829</v>
      </c>
      <c r="I320" s="88" t="s">
        <v>4882</v>
      </c>
      <c r="J320" s="88" t="s">
        <v>4877</v>
      </c>
      <c r="K320" s="103" t="s">
        <v>4594</v>
      </c>
      <c r="L320" s="103" t="s">
        <v>4595</v>
      </c>
      <c r="M320" s="103" t="s">
        <v>3529</v>
      </c>
      <c r="N320" s="103" t="s">
        <v>3529</v>
      </c>
      <c r="O320" s="103" t="s">
        <v>3529</v>
      </c>
      <c r="P320" s="103" t="s">
        <v>3767</v>
      </c>
      <c r="Q320" s="103" t="s">
        <v>3529</v>
      </c>
      <c r="R320" s="103" t="s">
        <v>4608</v>
      </c>
      <c r="S320" s="103" t="s">
        <v>2828</v>
      </c>
      <c r="T320" s="103" t="s">
        <v>4597</v>
      </c>
      <c r="U320" s="103" t="s">
        <v>2828</v>
      </c>
      <c r="V320" s="103" t="s">
        <v>2828</v>
      </c>
      <c r="W320" s="95" t="s">
        <v>2830</v>
      </c>
    </row>
    <row r="321" spans="1:23" ht="23.1" customHeight="1">
      <c r="A321" s="73"/>
      <c r="B321" s="87" t="s">
        <v>1004</v>
      </c>
      <c r="C321" s="87" t="s">
        <v>1005</v>
      </c>
      <c r="D321" s="88" t="s">
        <v>2351</v>
      </c>
      <c r="E321" s="87" t="s">
        <v>1006</v>
      </c>
      <c r="F321" s="87" t="s">
        <v>15</v>
      </c>
      <c r="G321" s="88" t="s">
        <v>4973</v>
      </c>
      <c r="H321" s="88" t="s">
        <v>4964</v>
      </c>
      <c r="I321" s="88" t="s">
        <v>4885</v>
      </c>
      <c r="J321" s="88" t="s">
        <v>4886</v>
      </c>
      <c r="K321" s="103" t="s">
        <v>4594</v>
      </c>
      <c r="L321" s="103" t="s">
        <v>4595</v>
      </c>
      <c r="M321" s="103" t="s">
        <v>3529</v>
      </c>
      <c r="N321" s="103" t="s">
        <v>3529</v>
      </c>
      <c r="O321" s="103" t="s">
        <v>3529</v>
      </c>
      <c r="P321" s="103" t="s">
        <v>3774</v>
      </c>
      <c r="Q321" s="103" t="s">
        <v>3529</v>
      </c>
      <c r="R321" s="103" t="s">
        <v>4596</v>
      </c>
      <c r="S321" s="103" t="s">
        <v>2828</v>
      </c>
      <c r="T321" s="103" t="s">
        <v>4597</v>
      </c>
      <c r="U321" s="103" t="s">
        <v>4597</v>
      </c>
      <c r="V321" s="103" t="s">
        <v>2828</v>
      </c>
      <c r="W321" s="95" t="s">
        <v>2830</v>
      </c>
    </row>
    <row r="322" spans="1:23" ht="23.1" customHeight="1">
      <c r="A322" s="73"/>
      <c r="B322" s="87" t="s">
        <v>1007</v>
      </c>
      <c r="C322" s="87" t="s">
        <v>1008</v>
      </c>
      <c r="D322" s="88" t="s">
        <v>2353</v>
      </c>
      <c r="E322" s="87" t="s">
        <v>1009</v>
      </c>
      <c r="F322" s="87" t="s">
        <v>100</v>
      </c>
      <c r="G322" s="88" t="s">
        <v>5006</v>
      </c>
      <c r="H322" s="88" t="s">
        <v>2829</v>
      </c>
      <c r="I322" s="88" t="s">
        <v>4882</v>
      </c>
      <c r="J322" s="88" t="s">
        <v>4877</v>
      </c>
      <c r="K322" s="87" t="s">
        <v>2828</v>
      </c>
      <c r="L322" s="87" t="s">
        <v>2828</v>
      </c>
      <c r="M322" s="87" t="s">
        <v>2828</v>
      </c>
      <c r="N322" s="87" t="s">
        <v>2828</v>
      </c>
      <c r="O322" s="87" t="s">
        <v>2828</v>
      </c>
      <c r="P322" s="87" t="s">
        <v>2828</v>
      </c>
      <c r="Q322" s="87" t="s">
        <v>2828</v>
      </c>
      <c r="R322" s="87" t="s">
        <v>2828</v>
      </c>
      <c r="S322" s="87" t="s">
        <v>2828</v>
      </c>
      <c r="T322" s="87" t="s">
        <v>2828</v>
      </c>
      <c r="U322" s="87" t="s">
        <v>2828</v>
      </c>
      <c r="V322" s="87" t="s">
        <v>2828</v>
      </c>
      <c r="W322" s="88" t="s">
        <v>2700</v>
      </c>
    </row>
    <row r="323" spans="1:23" ht="23.1" customHeight="1">
      <c r="A323" s="73"/>
      <c r="B323" s="87" t="s">
        <v>1010</v>
      </c>
      <c r="C323" s="87" t="s">
        <v>1011</v>
      </c>
      <c r="D323" s="88" t="s">
        <v>2355</v>
      </c>
      <c r="E323" s="87" t="s">
        <v>1012</v>
      </c>
      <c r="F323" s="87" t="s">
        <v>56</v>
      </c>
      <c r="G323" s="88" t="s">
        <v>5070</v>
      </c>
      <c r="H323" s="88" t="s">
        <v>2829</v>
      </c>
      <c r="I323" s="88" t="s">
        <v>4880</v>
      </c>
      <c r="J323" s="88" t="s">
        <v>4868</v>
      </c>
      <c r="K323" s="103" t="s">
        <v>4603</v>
      </c>
      <c r="L323" s="103" t="s">
        <v>4595</v>
      </c>
      <c r="M323" s="103" t="s">
        <v>3529</v>
      </c>
      <c r="N323" s="103" t="s">
        <v>3529</v>
      </c>
      <c r="O323" s="103" t="s">
        <v>3529</v>
      </c>
      <c r="P323" s="103" t="s">
        <v>3759</v>
      </c>
      <c r="Q323" s="103" t="s">
        <v>3529</v>
      </c>
      <c r="R323" s="103" t="s">
        <v>4626</v>
      </c>
      <c r="S323" s="103" t="s">
        <v>2828</v>
      </c>
      <c r="T323" s="103" t="s">
        <v>4597</v>
      </c>
      <c r="U323" s="103" t="s">
        <v>2828</v>
      </c>
      <c r="V323" s="103" t="s">
        <v>2828</v>
      </c>
      <c r="W323" s="95" t="s">
        <v>2830</v>
      </c>
    </row>
    <row r="324" spans="1:23" ht="23.1" customHeight="1">
      <c r="A324" s="73"/>
      <c r="B324" s="87" t="s">
        <v>1013</v>
      </c>
      <c r="C324" s="87" t="s">
        <v>1014</v>
      </c>
      <c r="D324" s="88" t="s">
        <v>2357</v>
      </c>
      <c r="E324" s="87" t="s">
        <v>1015</v>
      </c>
      <c r="F324" s="87" t="s">
        <v>30</v>
      </c>
      <c r="G324" s="88" t="s">
        <v>4897</v>
      </c>
      <c r="H324" s="88" t="s">
        <v>4898</v>
      </c>
      <c r="I324" s="88" t="s">
        <v>4867</v>
      </c>
      <c r="J324" s="88" t="s">
        <v>4868</v>
      </c>
      <c r="K324" s="103" t="s">
        <v>4594</v>
      </c>
      <c r="L324" s="103" t="s">
        <v>4595</v>
      </c>
      <c r="M324" s="103" t="s">
        <v>3529</v>
      </c>
      <c r="N324" s="103" t="s">
        <v>3529</v>
      </c>
      <c r="O324" s="103" t="s">
        <v>3529</v>
      </c>
      <c r="P324" s="103" t="s">
        <v>3774</v>
      </c>
      <c r="Q324" s="103" t="s">
        <v>3529</v>
      </c>
      <c r="R324" s="103" t="s">
        <v>4602</v>
      </c>
      <c r="S324" s="103" t="s">
        <v>2828</v>
      </c>
      <c r="T324" s="103" t="s">
        <v>4597</v>
      </c>
      <c r="U324" s="103" t="s">
        <v>2828</v>
      </c>
      <c r="V324" s="103" t="s">
        <v>2828</v>
      </c>
      <c r="W324" s="95" t="s">
        <v>2830</v>
      </c>
    </row>
    <row r="325" spans="1:23" ht="23.1" customHeight="1">
      <c r="A325" s="73"/>
      <c r="B325" s="87" t="s">
        <v>1016</v>
      </c>
      <c r="C325" s="87" t="s">
        <v>1017</v>
      </c>
      <c r="D325" s="88" t="s">
        <v>2361</v>
      </c>
      <c r="E325" s="87" t="s">
        <v>1018</v>
      </c>
      <c r="F325" s="87" t="s">
        <v>100</v>
      </c>
      <c r="G325" s="88" t="s">
        <v>5035</v>
      </c>
      <c r="H325" s="88" t="s">
        <v>5036</v>
      </c>
      <c r="I325" s="88" t="s">
        <v>4885</v>
      </c>
      <c r="J325" s="88" t="s">
        <v>4886</v>
      </c>
      <c r="K325" s="103" t="s">
        <v>4594</v>
      </c>
      <c r="L325" s="103" t="s">
        <v>4595</v>
      </c>
      <c r="M325" s="103" t="s">
        <v>3529</v>
      </c>
      <c r="N325" s="103" t="s">
        <v>3529</v>
      </c>
      <c r="O325" s="103" t="s">
        <v>3529</v>
      </c>
      <c r="P325" s="103" t="s">
        <v>3733</v>
      </c>
      <c r="Q325" s="103" t="s">
        <v>3529</v>
      </c>
      <c r="R325" s="103" t="s">
        <v>4610</v>
      </c>
      <c r="S325" s="103" t="s">
        <v>2828</v>
      </c>
      <c r="T325" s="103" t="s">
        <v>4597</v>
      </c>
      <c r="U325" s="103" t="s">
        <v>4597</v>
      </c>
      <c r="V325" s="103" t="s">
        <v>2828</v>
      </c>
      <c r="W325" s="95" t="s">
        <v>2830</v>
      </c>
    </row>
    <row r="326" spans="1:23" ht="23.1" customHeight="1">
      <c r="A326" s="73"/>
      <c r="B326" s="87" t="s">
        <v>1019</v>
      </c>
      <c r="C326" s="87" t="s">
        <v>1020</v>
      </c>
      <c r="D326" s="88" t="s">
        <v>2363</v>
      </c>
      <c r="E326" s="87" t="s">
        <v>1021</v>
      </c>
      <c r="F326" s="87" t="s">
        <v>65</v>
      </c>
      <c r="G326" s="88" t="s">
        <v>4997</v>
      </c>
      <c r="H326" s="88" t="s">
        <v>2829</v>
      </c>
      <c r="I326" s="88" t="s">
        <v>4873</v>
      </c>
      <c r="J326" s="88" t="s">
        <v>4868</v>
      </c>
      <c r="K326" s="103" t="s">
        <v>4603</v>
      </c>
      <c r="L326" s="103" t="s">
        <v>4595</v>
      </c>
      <c r="M326" s="103" t="s">
        <v>3529</v>
      </c>
      <c r="N326" s="103" t="s">
        <v>3529</v>
      </c>
      <c r="O326" s="103" t="s">
        <v>3529</v>
      </c>
      <c r="P326" s="103" t="s">
        <v>3769</v>
      </c>
      <c r="Q326" s="103" t="s">
        <v>3529</v>
      </c>
      <c r="R326" s="103" t="s">
        <v>4606</v>
      </c>
      <c r="S326" s="103" t="s">
        <v>2828</v>
      </c>
      <c r="T326" s="103" t="s">
        <v>4597</v>
      </c>
      <c r="U326" s="103" t="s">
        <v>2828</v>
      </c>
      <c r="V326" s="103" t="s">
        <v>2828</v>
      </c>
      <c r="W326" s="95" t="s">
        <v>2830</v>
      </c>
    </row>
    <row r="327" spans="1:23" ht="23.1" customHeight="1">
      <c r="A327" s="73"/>
      <c r="B327" s="87" t="s">
        <v>1022</v>
      </c>
      <c r="C327" s="87" t="s">
        <v>1023</v>
      </c>
      <c r="D327" s="88" t="s">
        <v>2365</v>
      </c>
      <c r="E327" s="87" t="s">
        <v>1024</v>
      </c>
      <c r="F327" s="87" t="s">
        <v>10</v>
      </c>
      <c r="G327" s="88" t="s">
        <v>4907</v>
      </c>
      <c r="H327" s="88" t="s">
        <v>4908</v>
      </c>
      <c r="I327" s="88" t="s">
        <v>4867</v>
      </c>
      <c r="J327" s="88" t="s">
        <v>4868</v>
      </c>
      <c r="K327" s="103" t="s">
        <v>4594</v>
      </c>
      <c r="L327" s="103" t="s">
        <v>4595</v>
      </c>
      <c r="M327" s="103" t="s">
        <v>3529</v>
      </c>
      <c r="N327" s="103" t="s">
        <v>3529</v>
      </c>
      <c r="O327" s="103" t="s">
        <v>3529</v>
      </c>
      <c r="P327" s="103" t="s">
        <v>3769</v>
      </c>
      <c r="Q327" s="103" t="s">
        <v>3529</v>
      </c>
      <c r="R327" s="103" t="s">
        <v>4630</v>
      </c>
      <c r="S327" s="103" t="s">
        <v>2828</v>
      </c>
      <c r="T327" s="103" t="s">
        <v>4597</v>
      </c>
      <c r="U327" s="103" t="s">
        <v>2828</v>
      </c>
      <c r="V327" s="103" t="s">
        <v>2828</v>
      </c>
      <c r="W327" s="95" t="s">
        <v>2830</v>
      </c>
    </row>
    <row r="328" spans="1:23" ht="23.1" customHeight="1">
      <c r="A328" s="73"/>
      <c r="B328" s="87" t="s">
        <v>1025</v>
      </c>
      <c r="C328" s="87" t="s">
        <v>1026</v>
      </c>
      <c r="D328" s="88" t="s">
        <v>2368</v>
      </c>
      <c r="E328" s="87" t="s">
        <v>1027</v>
      </c>
      <c r="F328" s="87" t="s">
        <v>100</v>
      </c>
      <c r="G328" s="88" t="s">
        <v>4907</v>
      </c>
      <c r="H328" s="88" t="s">
        <v>4908</v>
      </c>
      <c r="I328" s="88" t="s">
        <v>4867</v>
      </c>
      <c r="J328" s="88" t="s">
        <v>4868</v>
      </c>
      <c r="K328" s="103" t="s">
        <v>4594</v>
      </c>
      <c r="L328" s="103" t="s">
        <v>4595</v>
      </c>
      <c r="M328" s="103" t="s">
        <v>3529</v>
      </c>
      <c r="N328" s="103" t="s">
        <v>3529</v>
      </c>
      <c r="O328" s="103" t="s">
        <v>3529</v>
      </c>
      <c r="P328" s="103" t="s">
        <v>3774</v>
      </c>
      <c r="Q328" s="103" t="s">
        <v>3529</v>
      </c>
      <c r="R328" s="103" t="s">
        <v>4631</v>
      </c>
      <c r="S328" s="103" t="s">
        <v>2828</v>
      </c>
      <c r="T328" s="103" t="s">
        <v>4597</v>
      </c>
      <c r="U328" s="103" t="s">
        <v>2828</v>
      </c>
      <c r="V328" s="103" t="s">
        <v>2828</v>
      </c>
      <c r="W328" s="95" t="s">
        <v>2830</v>
      </c>
    </row>
    <row r="329" spans="1:23" ht="23.1" customHeight="1">
      <c r="A329" s="73"/>
      <c r="B329" s="87" t="s">
        <v>1028</v>
      </c>
      <c r="C329" s="87" t="s">
        <v>1029</v>
      </c>
      <c r="D329" s="88" t="s">
        <v>2370</v>
      </c>
      <c r="E329" s="87" t="s">
        <v>1030</v>
      </c>
      <c r="F329" s="87" t="s">
        <v>118</v>
      </c>
      <c r="G329" s="88" t="s">
        <v>4954</v>
      </c>
      <c r="H329" s="88" t="s">
        <v>4955</v>
      </c>
      <c r="I329" s="88" t="s">
        <v>4880</v>
      </c>
      <c r="J329" s="88" t="s">
        <v>4868</v>
      </c>
      <c r="K329" s="103" t="s">
        <v>4603</v>
      </c>
      <c r="L329" s="103" t="s">
        <v>4595</v>
      </c>
      <c r="M329" s="103" t="s">
        <v>3529</v>
      </c>
      <c r="N329" s="103" t="s">
        <v>3529</v>
      </c>
      <c r="O329" s="103" t="s">
        <v>3529</v>
      </c>
      <c r="P329" s="103" t="s">
        <v>3774</v>
      </c>
      <c r="Q329" s="103" t="s">
        <v>3529</v>
      </c>
      <c r="R329" s="103" t="s">
        <v>4647</v>
      </c>
      <c r="S329" s="103" t="s">
        <v>2828</v>
      </c>
      <c r="T329" s="103" t="s">
        <v>2828</v>
      </c>
      <c r="U329" s="103" t="s">
        <v>2828</v>
      </c>
      <c r="V329" s="103" t="s">
        <v>2828</v>
      </c>
      <c r="W329" s="95" t="s">
        <v>2830</v>
      </c>
    </row>
    <row r="330" spans="1:23" ht="23.1" customHeight="1">
      <c r="A330" s="73"/>
      <c r="B330" s="87" t="s">
        <v>1031</v>
      </c>
      <c r="C330" s="87" t="s">
        <v>1032</v>
      </c>
      <c r="D330" s="88" t="s">
        <v>2372</v>
      </c>
      <c r="E330" s="87" t="s">
        <v>1033</v>
      </c>
      <c r="F330" s="87" t="s">
        <v>35</v>
      </c>
      <c r="G330" s="88" t="s">
        <v>5071</v>
      </c>
      <c r="H330" s="88" t="s">
        <v>4884</v>
      </c>
      <c r="I330" s="88" t="s">
        <v>4885</v>
      </c>
      <c r="J330" s="88" t="s">
        <v>4886</v>
      </c>
      <c r="K330" s="103" t="s">
        <v>4594</v>
      </c>
      <c r="L330" s="103" t="s">
        <v>4595</v>
      </c>
      <c r="M330" s="103" t="s">
        <v>3529</v>
      </c>
      <c r="N330" s="103" t="s">
        <v>3529</v>
      </c>
      <c r="O330" s="103" t="s">
        <v>3529</v>
      </c>
      <c r="P330" s="103" t="s">
        <v>3764</v>
      </c>
      <c r="Q330" s="103" t="s">
        <v>3529</v>
      </c>
      <c r="R330" s="103" t="s">
        <v>4631</v>
      </c>
      <c r="S330" s="103" t="s">
        <v>4597</v>
      </c>
      <c r="T330" s="103" t="s">
        <v>2828</v>
      </c>
      <c r="U330" s="103" t="s">
        <v>4597</v>
      </c>
      <c r="V330" s="103" t="s">
        <v>2828</v>
      </c>
      <c r="W330" s="95" t="s">
        <v>2830</v>
      </c>
    </row>
    <row r="331" spans="1:23" ht="23.1" customHeight="1">
      <c r="A331" s="73"/>
      <c r="B331" s="87" t="s">
        <v>1034</v>
      </c>
      <c r="C331" s="87" t="s">
        <v>1035</v>
      </c>
      <c r="D331" s="88" t="s">
        <v>2374</v>
      </c>
      <c r="E331" s="87" t="s">
        <v>1036</v>
      </c>
      <c r="F331" s="87" t="s">
        <v>56</v>
      </c>
      <c r="G331" s="88" t="s">
        <v>5072</v>
      </c>
      <c r="H331" s="88" t="s">
        <v>4904</v>
      </c>
      <c r="I331" s="88" t="s">
        <v>4880</v>
      </c>
      <c r="J331" s="88" t="s">
        <v>4868</v>
      </c>
      <c r="K331" s="103" t="s">
        <v>4594</v>
      </c>
      <c r="L331" s="103" t="s">
        <v>4595</v>
      </c>
      <c r="M331" s="103" t="s">
        <v>3529</v>
      </c>
      <c r="N331" s="103" t="s">
        <v>3529</v>
      </c>
      <c r="O331" s="103" t="s">
        <v>3529</v>
      </c>
      <c r="P331" s="103" t="s">
        <v>3759</v>
      </c>
      <c r="Q331" s="103" t="s">
        <v>3529</v>
      </c>
      <c r="R331" s="103" t="s">
        <v>4613</v>
      </c>
      <c r="S331" s="103" t="s">
        <v>2828</v>
      </c>
      <c r="T331" s="103" t="s">
        <v>2828</v>
      </c>
      <c r="U331" s="103" t="s">
        <v>2828</v>
      </c>
      <c r="V331" s="103" t="s">
        <v>2828</v>
      </c>
      <c r="W331" s="95" t="s">
        <v>2830</v>
      </c>
    </row>
    <row r="332" spans="1:23" ht="23.1" customHeight="1">
      <c r="A332" s="73"/>
      <c r="B332" s="87" t="s">
        <v>1037</v>
      </c>
      <c r="C332" s="87" t="s">
        <v>1038</v>
      </c>
      <c r="D332" s="88" t="s">
        <v>2378</v>
      </c>
      <c r="E332" s="87" t="s">
        <v>1039</v>
      </c>
      <c r="F332" s="87" t="s">
        <v>169</v>
      </c>
      <c r="G332" s="88" t="s">
        <v>4997</v>
      </c>
      <c r="H332" s="88" t="s">
        <v>2829</v>
      </c>
      <c r="I332" s="88" t="s">
        <v>4873</v>
      </c>
      <c r="J332" s="88" t="s">
        <v>4868</v>
      </c>
      <c r="K332" s="87" t="s">
        <v>2828</v>
      </c>
      <c r="L332" s="87" t="s">
        <v>2828</v>
      </c>
      <c r="M332" s="87" t="s">
        <v>2828</v>
      </c>
      <c r="N332" s="87" t="s">
        <v>2828</v>
      </c>
      <c r="O332" s="87" t="s">
        <v>2828</v>
      </c>
      <c r="P332" s="87" t="s">
        <v>2828</v>
      </c>
      <c r="Q332" s="87" t="s">
        <v>2828</v>
      </c>
      <c r="R332" s="87" t="s">
        <v>2828</v>
      </c>
      <c r="S332" s="87" t="s">
        <v>2828</v>
      </c>
      <c r="T332" s="87" t="s">
        <v>2828</v>
      </c>
      <c r="U332" s="87" t="s">
        <v>2828</v>
      </c>
      <c r="V332" s="87" t="s">
        <v>2828</v>
      </c>
      <c r="W332" s="88" t="s">
        <v>2700</v>
      </c>
    </row>
    <row r="333" spans="1:23" ht="23.1" customHeight="1">
      <c r="A333" s="73"/>
      <c r="B333" s="87" t="s">
        <v>1040</v>
      </c>
      <c r="C333" s="87" t="s">
        <v>1041</v>
      </c>
      <c r="D333" s="88" t="s">
        <v>2380</v>
      </c>
      <c r="E333" s="87" t="s">
        <v>1042</v>
      </c>
      <c r="F333" s="87" t="s">
        <v>20</v>
      </c>
      <c r="G333" s="88" t="s">
        <v>4997</v>
      </c>
      <c r="H333" s="88" t="s">
        <v>2829</v>
      </c>
      <c r="I333" s="88" t="s">
        <v>4873</v>
      </c>
      <c r="J333" s="88" t="s">
        <v>4868</v>
      </c>
      <c r="K333" s="87" t="s">
        <v>4594</v>
      </c>
      <c r="L333" s="87" t="s">
        <v>4643</v>
      </c>
      <c r="M333" s="87" t="s">
        <v>3529</v>
      </c>
      <c r="N333" s="87" t="s">
        <v>3529</v>
      </c>
      <c r="O333" s="94" t="s">
        <v>4620</v>
      </c>
      <c r="P333" s="87" t="s">
        <v>3774</v>
      </c>
      <c r="Q333" s="87" t="s">
        <v>3529</v>
      </c>
      <c r="R333" s="87" t="s">
        <v>4602</v>
      </c>
      <c r="S333" s="87" t="s">
        <v>2828</v>
      </c>
      <c r="T333" s="87" t="s">
        <v>4597</v>
      </c>
      <c r="U333" s="87" t="s">
        <v>2828</v>
      </c>
      <c r="V333" s="87" t="s">
        <v>2828</v>
      </c>
      <c r="W333" s="93" t="s">
        <v>2831</v>
      </c>
    </row>
    <row r="334" spans="1:23" ht="23.1" customHeight="1">
      <c r="A334" s="73"/>
      <c r="B334" s="87" t="s">
        <v>1043</v>
      </c>
      <c r="C334" s="87" t="s">
        <v>1044</v>
      </c>
      <c r="D334" s="88" t="s">
        <v>2382</v>
      </c>
      <c r="E334" s="87" t="s">
        <v>1045</v>
      </c>
      <c r="F334" s="87" t="s">
        <v>56</v>
      </c>
      <c r="G334" s="88" t="s">
        <v>5073</v>
      </c>
      <c r="H334" s="88" t="s">
        <v>4964</v>
      </c>
      <c r="I334" s="88" t="s">
        <v>4885</v>
      </c>
      <c r="J334" s="88" t="s">
        <v>4886</v>
      </c>
      <c r="K334" s="87" t="s">
        <v>4594</v>
      </c>
      <c r="L334" s="87" t="s">
        <v>4595</v>
      </c>
      <c r="M334" s="87" t="s">
        <v>3529</v>
      </c>
      <c r="N334" s="87" t="s">
        <v>3529</v>
      </c>
      <c r="O334" s="94" t="s">
        <v>4598</v>
      </c>
      <c r="P334" s="87" t="s">
        <v>3774</v>
      </c>
      <c r="Q334" s="87" t="s">
        <v>3529</v>
      </c>
      <c r="R334" s="87" t="s">
        <v>4630</v>
      </c>
      <c r="S334" s="87" t="s">
        <v>2828</v>
      </c>
      <c r="T334" s="87" t="s">
        <v>4597</v>
      </c>
      <c r="U334" s="87" t="s">
        <v>2828</v>
      </c>
      <c r="V334" s="87" t="s">
        <v>2828</v>
      </c>
      <c r="W334" s="93" t="s">
        <v>2831</v>
      </c>
    </row>
    <row r="335" spans="1:23" ht="23.1" customHeight="1">
      <c r="A335" s="73"/>
      <c r="B335" s="87" t="s">
        <v>1046</v>
      </c>
      <c r="C335" s="87" t="s">
        <v>1047</v>
      </c>
      <c r="D335" s="88" t="s">
        <v>2385</v>
      </c>
      <c r="E335" s="87" t="s">
        <v>1048</v>
      </c>
      <c r="F335" s="87" t="s">
        <v>136</v>
      </c>
      <c r="G335" s="88" t="s">
        <v>4970</v>
      </c>
      <c r="H335" s="88" t="s">
        <v>4971</v>
      </c>
      <c r="I335" s="88" t="s">
        <v>4867</v>
      </c>
      <c r="J335" s="88" t="s">
        <v>4868</v>
      </c>
      <c r="K335" s="103" t="s">
        <v>4594</v>
      </c>
      <c r="L335" s="103" t="s">
        <v>4595</v>
      </c>
      <c r="M335" s="103" t="s">
        <v>3529</v>
      </c>
      <c r="N335" s="103" t="s">
        <v>3529</v>
      </c>
      <c r="O335" s="103" t="s">
        <v>3529</v>
      </c>
      <c r="P335" s="103" t="s">
        <v>3774</v>
      </c>
      <c r="Q335" s="103" t="s">
        <v>3529</v>
      </c>
      <c r="R335" s="103" t="s">
        <v>4607</v>
      </c>
      <c r="S335" s="103" t="s">
        <v>4597</v>
      </c>
      <c r="T335" s="103" t="s">
        <v>4597</v>
      </c>
      <c r="U335" s="103" t="s">
        <v>2828</v>
      </c>
      <c r="V335" s="103" t="s">
        <v>2828</v>
      </c>
      <c r="W335" s="95" t="s">
        <v>2830</v>
      </c>
    </row>
    <row r="336" spans="1:23" ht="23.1" customHeight="1">
      <c r="A336" s="73"/>
      <c r="B336" s="87" t="s">
        <v>1049</v>
      </c>
      <c r="C336" s="87" t="s">
        <v>1050</v>
      </c>
      <c r="D336" s="88" t="s">
        <v>2387</v>
      </c>
      <c r="E336" s="87" t="s">
        <v>1051</v>
      </c>
      <c r="F336" s="87" t="s">
        <v>20</v>
      </c>
      <c r="G336" s="88" t="s">
        <v>4947</v>
      </c>
      <c r="H336" s="88" t="s">
        <v>4937</v>
      </c>
      <c r="I336" s="88" t="s">
        <v>4885</v>
      </c>
      <c r="J336" s="88" t="s">
        <v>4886</v>
      </c>
      <c r="K336" s="103" t="s">
        <v>4594</v>
      </c>
      <c r="L336" s="103" t="s">
        <v>4595</v>
      </c>
      <c r="M336" s="103" t="s">
        <v>3529</v>
      </c>
      <c r="N336" s="103" t="s">
        <v>3529</v>
      </c>
      <c r="O336" s="103" t="s">
        <v>3529</v>
      </c>
      <c r="P336" s="103" t="s">
        <v>3774</v>
      </c>
      <c r="Q336" s="103" t="s">
        <v>3529</v>
      </c>
      <c r="R336" s="103" t="s">
        <v>4612</v>
      </c>
      <c r="S336" s="103" t="s">
        <v>4597</v>
      </c>
      <c r="T336" s="103" t="s">
        <v>4597</v>
      </c>
      <c r="U336" s="103" t="s">
        <v>2828</v>
      </c>
      <c r="V336" s="103" t="s">
        <v>2828</v>
      </c>
      <c r="W336" s="95" t="s">
        <v>2830</v>
      </c>
    </row>
    <row r="337" spans="1:23" ht="23.1" customHeight="1">
      <c r="A337" s="73"/>
      <c r="B337" s="87" t="s">
        <v>1052</v>
      </c>
      <c r="C337" s="87" t="s">
        <v>1053</v>
      </c>
      <c r="D337" s="88" t="s">
        <v>2390</v>
      </c>
      <c r="E337" s="87" t="s">
        <v>1054</v>
      </c>
      <c r="F337" s="87" t="s">
        <v>80</v>
      </c>
      <c r="G337" s="88" t="s">
        <v>4921</v>
      </c>
      <c r="H337" s="88" t="s">
        <v>4922</v>
      </c>
      <c r="I337" s="88" t="s">
        <v>4867</v>
      </c>
      <c r="J337" s="88" t="s">
        <v>4868</v>
      </c>
      <c r="K337" s="103" t="s">
        <v>4603</v>
      </c>
      <c r="L337" s="103" t="s">
        <v>4595</v>
      </c>
      <c r="M337" s="103" t="s">
        <v>3529</v>
      </c>
      <c r="N337" s="103" t="s">
        <v>3529</v>
      </c>
      <c r="O337" s="103" t="s">
        <v>3529</v>
      </c>
      <c r="P337" s="103" t="s">
        <v>3774</v>
      </c>
      <c r="Q337" s="103" t="s">
        <v>3529</v>
      </c>
      <c r="R337" s="103" t="s">
        <v>4615</v>
      </c>
      <c r="S337" s="103" t="s">
        <v>2828</v>
      </c>
      <c r="T337" s="103" t="s">
        <v>4597</v>
      </c>
      <c r="U337" s="103" t="s">
        <v>2828</v>
      </c>
      <c r="V337" s="103" t="s">
        <v>2828</v>
      </c>
      <c r="W337" s="95" t="s">
        <v>2830</v>
      </c>
    </row>
    <row r="338" spans="1:23" ht="23.1" customHeight="1">
      <c r="A338" s="73"/>
      <c r="B338" s="87" t="s">
        <v>1056</v>
      </c>
      <c r="C338" s="87" t="s">
        <v>1057</v>
      </c>
      <c r="D338" s="88" t="s">
        <v>2393</v>
      </c>
      <c r="E338" s="87" t="s">
        <v>1058</v>
      </c>
      <c r="F338" s="87" t="s">
        <v>25</v>
      </c>
      <c r="G338" s="88" t="s">
        <v>4950</v>
      </c>
      <c r="H338" s="88"/>
      <c r="I338" s="88" t="s">
        <v>4951</v>
      </c>
      <c r="J338" s="88" t="s">
        <v>4868</v>
      </c>
      <c r="K338" s="103" t="s">
        <v>4594</v>
      </c>
      <c r="L338" s="103" t="s">
        <v>4595</v>
      </c>
      <c r="M338" s="103" t="s">
        <v>3529</v>
      </c>
      <c r="N338" s="103" t="s">
        <v>3529</v>
      </c>
      <c r="O338" s="103" t="s">
        <v>3529</v>
      </c>
      <c r="P338" s="103" t="s">
        <v>3764</v>
      </c>
      <c r="Q338" s="103" t="s">
        <v>3529</v>
      </c>
      <c r="R338" s="103" t="s">
        <v>4599</v>
      </c>
      <c r="S338" s="103" t="s">
        <v>2828</v>
      </c>
      <c r="T338" s="103" t="s">
        <v>4597</v>
      </c>
      <c r="U338" s="103" t="s">
        <v>2828</v>
      </c>
      <c r="V338" s="103" t="s">
        <v>2828</v>
      </c>
      <c r="W338" s="95" t="s">
        <v>2830</v>
      </c>
    </row>
    <row r="339" spans="1:23" ht="23.1" customHeight="1">
      <c r="A339" s="73"/>
      <c r="B339" s="87" t="s">
        <v>1059</v>
      </c>
      <c r="C339" s="87" t="s">
        <v>1060</v>
      </c>
      <c r="D339" s="88" t="s">
        <v>2396</v>
      </c>
      <c r="E339" s="87" t="s">
        <v>1061</v>
      </c>
      <c r="F339" s="87" t="s">
        <v>61</v>
      </c>
      <c r="G339" s="88" t="s">
        <v>4952</v>
      </c>
      <c r="H339" s="88" t="s">
        <v>4953</v>
      </c>
      <c r="I339" s="88" t="s">
        <v>4867</v>
      </c>
      <c r="J339" s="88" t="s">
        <v>4868</v>
      </c>
      <c r="K339" s="103" t="s">
        <v>4594</v>
      </c>
      <c r="L339" s="103" t="s">
        <v>4595</v>
      </c>
      <c r="M339" s="103" t="s">
        <v>3529</v>
      </c>
      <c r="N339" s="103" t="s">
        <v>3529</v>
      </c>
      <c r="O339" s="103" t="s">
        <v>3529</v>
      </c>
      <c r="P339" s="103" t="s">
        <v>3774</v>
      </c>
      <c r="Q339" s="103" t="s">
        <v>3529</v>
      </c>
      <c r="R339" s="103" t="s">
        <v>4596</v>
      </c>
      <c r="S339" s="103" t="s">
        <v>4597</v>
      </c>
      <c r="T339" s="103" t="s">
        <v>4597</v>
      </c>
      <c r="U339" s="103" t="s">
        <v>2828</v>
      </c>
      <c r="V339" s="103" t="s">
        <v>2828</v>
      </c>
      <c r="W339" s="95" t="s">
        <v>2830</v>
      </c>
    </row>
    <row r="340" spans="1:23" ht="23.1" customHeight="1">
      <c r="A340" s="73"/>
      <c r="B340" s="87" t="s">
        <v>1062</v>
      </c>
      <c r="C340" s="87" t="s">
        <v>1063</v>
      </c>
      <c r="D340" s="88" t="s">
        <v>2398</v>
      </c>
      <c r="E340" s="87" t="s">
        <v>1064</v>
      </c>
      <c r="F340" s="87" t="s">
        <v>30</v>
      </c>
      <c r="G340" s="88" t="s">
        <v>4947</v>
      </c>
      <c r="H340" s="88" t="s">
        <v>4980</v>
      </c>
      <c r="I340" s="88" t="s">
        <v>4885</v>
      </c>
      <c r="J340" s="88" t="s">
        <v>4886</v>
      </c>
      <c r="K340" s="103" t="s">
        <v>4594</v>
      </c>
      <c r="L340" s="103" t="s">
        <v>4633</v>
      </c>
      <c r="M340" s="103" t="s">
        <v>3529</v>
      </c>
      <c r="N340" s="103" t="s">
        <v>3529</v>
      </c>
      <c r="O340" s="103" t="s">
        <v>3529</v>
      </c>
      <c r="P340" s="103" t="s">
        <v>3966</v>
      </c>
      <c r="Q340" s="103" t="s">
        <v>3529</v>
      </c>
      <c r="R340" s="103" t="s">
        <v>4628</v>
      </c>
      <c r="S340" s="103" t="s">
        <v>2828</v>
      </c>
      <c r="T340" s="103" t="s">
        <v>4597</v>
      </c>
      <c r="U340" s="103" t="s">
        <v>2828</v>
      </c>
      <c r="V340" s="103" t="s">
        <v>2828</v>
      </c>
      <c r="W340" s="95" t="s">
        <v>2830</v>
      </c>
    </row>
    <row r="341" spans="1:23" ht="23.1" customHeight="1">
      <c r="A341" s="73"/>
      <c r="B341" s="87" t="s">
        <v>1066</v>
      </c>
      <c r="C341" s="87" t="s">
        <v>1067</v>
      </c>
      <c r="D341" s="88" t="s">
        <v>2401</v>
      </c>
      <c r="E341" s="87" t="s">
        <v>1068</v>
      </c>
      <c r="F341" s="87" t="s">
        <v>61</v>
      </c>
      <c r="G341" s="88" t="s">
        <v>4948</v>
      </c>
      <c r="H341" s="88" t="s">
        <v>4884</v>
      </c>
      <c r="I341" s="88" t="s">
        <v>4885</v>
      </c>
      <c r="J341" s="88" t="s">
        <v>4886</v>
      </c>
      <c r="K341" s="103" t="s">
        <v>4594</v>
      </c>
      <c r="L341" s="103" t="s">
        <v>4595</v>
      </c>
      <c r="M341" s="103" t="s">
        <v>3529</v>
      </c>
      <c r="N341" s="103" t="s">
        <v>3529</v>
      </c>
      <c r="O341" s="103" t="s">
        <v>3529</v>
      </c>
      <c r="P341" s="103" t="s">
        <v>3759</v>
      </c>
      <c r="Q341" s="103" t="s">
        <v>3529</v>
      </c>
      <c r="R341" s="103" t="s">
        <v>4607</v>
      </c>
      <c r="S341" s="103" t="s">
        <v>4597</v>
      </c>
      <c r="T341" s="103" t="s">
        <v>2828</v>
      </c>
      <c r="U341" s="103" t="s">
        <v>4597</v>
      </c>
      <c r="V341" s="103" t="s">
        <v>2828</v>
      </c>
      <c r="W341" s="95" t="s">
        <v>2830</v>
      </c>
    </row>
    <row r="342" spans="1:23" ht="23.1" customHeight="1">
      <c r="A342" s="73"/>
      <c r="B342" s="87" t="s">
        <v>1069</v>
      </c>
      <c r="C342" s="87" t="s">
        <v>1070</v>
      </c>
      <c r="D342" s="88" t="s">
        <v>2404</v>
      </c>
      <c r="E342" s="87" t="s">
        <v>1071</v>
      </c>
      <c r="F342" s="87" t="s">
        <v>30</v>
      </c>
      <c r="G342" s="88"/>
      <c r="H342" s="88"/>
      <c r="I342" s="88"/>
      <c r="J342" s="88"/>
      <c r="K342" s="103" t="s">
        <v>4603</v>
      </c>
      <c r="L342" s="103" t="s">
        <v>4595</v>
      </c>
      <c r="M342" s="103" t="s">
        <v>3529</v>
      </c>
      <c r="N342" s="103" t="s">
        <v>3529</v>
      </c>
      <c r="O342" s="103" t="s">
        <v>3529</v>
      </c>
      <c r="P342" s="103" t="s">
        <v>3764</v>
      </c>
      <c r="Q342" s="103" t="s">
        <v>3529</v>
      </c>
      <c r="R342" s="103" t="s">
        <v>4604</v>
      </c>
      <c r="S342" s="103" t="s">
        <v>2828</v>
      </c>
      <c r="T342" s="103" t="s">
        <v>4597</v>
      </c>
      <c r="U342" s="103" t="s">
        <v>2828</v>
      </c>
      <c r="V342" s="103" t="s">
        <v>2828</v>
      </c>
      <c r="W342" s="95" t="s">
        <v>2830</v>
      </c>
    </row>
    <row r="343" spans="1:23" ht="23.1" customHeight="1">
      <c r="A343" s="73"/>
      <c r="B343" s="87" t="s">
        <v>1073</v>
      </c>
      <c r="C343" s="87" t="s">
        <v>1074</v>
      </c>
      <c r="D343" s="88" t="s">
        <v>2406</v>
      </c>
      <c r="E343" s="87" t="s">
        <v>1075</v>
      </c>
      <c r="F343" s="87" t="s">
        <v>173</v>
      </c>
      <c r="G343" s="88" t="s">
        <v>4911</v>
      </c>
      <c r="H343" s="88" t="s">
        <v>4912</v>
      </c>
      <c r="I343" s="88" t="s">
        <v>4880</v>
      </c>
      <c r="J343" s="88" t="s">
        <v>4868</v>
      </c>
      <c r="K343" s="87" t="s">
        <v>4594</v>
      </c>
      <c r="L343" s="87" t="s">
        <v>4595</v>
      </c>
      <c r="M343" s="87" t="s">
        <v>3529</v>
      </c>
      <c r="N343" s="87" t="s">
        <v>3529</v>
      </c>
      <c r="O343" s="87" t="s">
        <v>3529</v>
      </c>
      <c r="P343" s="87" t="s">
        <v>3774</v>
      </c>
      <c r="Q343" s="94" t="s">
        <v>4598</v>
      </c>
      <c r="R343" s="87" t="s">
        <v>4629</v>
      </c>
      <c r="S343" s="87" t="s">
        <v>4597</v>
      </c>
      <c r="T343" s="87" t="s">
        <v>4597</v>
      </c>
      <c r="U343" s="87" t="s">
        <v>4597</v>
      </c>
      <c r="V343" s="87" t="s">
        <v>2828</v>
      </c>
      <c r="W343" s="93" t="s">
        <v>2831</v>
      </c>
    </row>
    <row r="344" spans="1:23" ht="23.1" customHeight="1">
      <c r="A344" s="73"/>
      <c r="B344" s="87" t="s">
        <v>1077</v>
      </c>
      <c r="C344" s="87" t="s">
        <v>1078</v>
      </c>
      <c r="D344" s="88" t="s">
        <v>2409</v>
      </c>
      <c r="E344" s="87" t="s">
        <v>1079</v>
      </c>
      <c r="F344" s="87" t="s">
        <v>56</v>
      </c>
      <c r="G344" s="88" t="s">
        <v>4995</v>
      </c>
      <c r="H344" s="88" t="s">
        <v>4996</v>
      </c>
      <c r="I344" s="88" t="s">
        <v>4916</v>
      </c>
      <c r="J344" s="88" t="s">
        <v>4868</v>
      </c>
      <c r="K344" s="103" t="s">
        <v>4603</v>
      </c>
      <c r="L344" s="103" t="s">
        <v>4595</v>
      </c>
      <c r="M344" s="103" t="s">
        <v>3529</v>
      </c>
      <c r="N344" s="103" t="s">
        <v>3529</v>
      </c>
      <c r="O344" s="103" t="s">
        <v>3529</v>
      </c>
      <c r="P344" s="103" t="s">
        <v>3774</v>
      </c>
      <c r="Q344" s="103" t="s">
        <v>3529</v>
      </c>
      <c r="R344" s="103" t="s">
        <v>4606</v>
      </c>
      <c r="S344" s="103" t="s">
        <v>2828</v>
      </c>
      <c r="T344" s="103" t="s">
        <v>4597</v>
      </c>
      <c r="U344" s="103" t="s">
        <v>2828</v>
      </c>
      <c r="V344" s="103" t="s">
        <v>2828</v>
      </c>
      <c r="W344" s="95" t="s">
        <v>2830</v>
      </c>
    </row>
    <row r="345" spans="1:23" ht="23.1" customHeight="1">
      <c r="A345" s="73"/>
      <c r="B345" s="87" t="s">
        <v>1080</v>
      </c>
      <c r="C345" s="87" t="s">
        <v>1081</v>
      </c>
      <c r="D345" s="88" t="s">
        <v>2412</v>
      </c>
      <c r="E345" s="87" t="s">
        <v>1082</v>
      </c>
      <c r="F345" s="87" t="s">
        <v>80</v>
      </c>
      <c r="G345" s="88" t="s">
        <v>4997</v>
      </c>
      <c r="H345" s="88" t="s">
        <v>2829</v>
      </c>
      <c r="I345" s="88" t="s">
        <v>4873</v>
      </c>
      <c r="J345" s="88" t="s">
        <v>4868</v>
      </c>
      <c r="K345" s="103" t="s">
        <v>4594</v>
      </c>
      <c r="L345" s="103" t="s">
        <v>4595</v>
      </c>
      <c r="M345" s="103" t="s">
        <v>3529</v>
      </c>
      <c r="N345" s="103" t="s">
        <v>3529</v>
      </c>
      <c r="O345" s="103" t="s">
        <v>3529</v>
      </c>
      <c r="P345" s="103" t="s">
        <v>3774</v>
      </c>
      <c r="Q345" s="103" t="s">
        <v>3529</v>
      </c>
      <c r="R345" s="103" t="s">
        <v>4629</v>
      </c>
      <c r="S345" s="103" t="s">
        <v>2828</v>
      </c>
      <c r="T345" s="103" t="s">
        <v>4597</v>
      </c>
      <c r="U345" s="103" t="s">
        <v>2828</v>
      </c>
      <c r="V345" s="103" t="s">
        <v>2828</v>
      </c>
      <c r="W345" s="95" t="s">
        <v>2830</v>
      </c>
    </row>
    <row r="346" spans="1:23" ht="23.1" customHeight="1">
      <c r="A346" s="73"/>
      <c r="B346" s="87" t="s">
        <v>1083</v>
      </c>
      <c r="C346" s="87" t="s">
        <v>1084</v>
      </c>
      <c r="D346" s="88" t="s">
        <v>2414</v>
      </c>
      <c r="E346" s="87" t="s">
        <v>538</v>
      </c>
      <c r="F346" s="87" t="s">
        <v>136</v>
      </c>
      <c r="G346" s="88" t="s">
        <v>4987</v>
      </c>
      <c r="H346" s="88" t="s">
        <v>4967</v>
      </c>
      <c r="I346" s="88" t="s">
        <v>4885</v>
      </c>
      <c r="J346" s="88" t="s">
        <v>4886</v>
      </c>
      <c r="K346" s="87" t="s">
        <v>4594</v>
      </c>
      <c r="L346" s="87" t="s">
        <v>4595</v>
      </c>
      <c r="M346" s="87" t="s">
        <v>3529</v>
      </c>
      <c r="N346" s="87" t="s">
        <v>3529</v>
      </c>
      <c r="O346" s="87" t="s">
        <v>3529</v>
      </c>
      <c r="P346" s="87" t="s">
        <v>3774</v>
      </c>
      <c r="Q346" s="94" t="s">
        <v>4622</v>
      </c>
      <c r="R346" s="87" t="s">
        <v>4607</v>
      </c>
      <c r="S346" s="94" t="s">
        <v>4618</v>
      </c>
      <c r="T346" s="87" t="s">
        <v>4597</v>
      </c>
      <c r="U346" s="87" t="s">
        <v>2828</v>
      </c>
      <c r="V346" s="87" t="s">
        <v>2828</v>
      </c>
      <c r="W346" s="93" t="s">
        <v>2831</v>
      </c>
    </row>
    <row r="347" spans="1:23" ht="23.1" customHeight="1">
      <c r="A347" s="73"/>
      <c r="B347" s="87" t="s">
        <v>1085</v>
      </c>
      <c r="C347" s="87" t="s">
        <v>1086</v>
      </c>
      <c r="D347" s="88" t="s">
        <v>2418</v>
      </c>
      <c r="E347" s="87" t="s">
        <v>1087</v>
      </c>
      <c r="F347" s="87" t="s">
        <v>100</v>
      </c>
      <c r="G347" s="88" t="s">
        <v>4958</v>
      </c>
      <c r="H347" s="88" t="s">
        <v>4959</v>
      </c>
      <c r="I347" s="88" t="s">
        <v>4918</v>
      </c>
      <c r="J347" s="88" t="s">
        <v>4868</v>
      </c>
      <c r="K347" s="87" t="s">
        <v>4594</v>
      </c>
      <c r="L347" s="87" t="s">
        <v>4595</v>
      </c>
      <c r="M347" s="87" t="s">
        <v>3529</v>
      </c>
      <c r="N347" s="87" t="s">
        <v>3529</v>
      </c>
      <c r="O347" s="87" t="s">
        <v>3529</v>
      </c>
      <c r="P347" s="87" t="s">
        <v>3764</v>
      </c>
      <c r="Q347" s="94" t="s">
        <v>4598</v>
      </c>
      <c r="R347" s="87" t="s">
        <v>4624</v>
      </c>
      <c r="S347" s="87" t="s">
        <v>4597</v>
      </c>
      <c r="T347" s="87" t="s">
        <v>4597</v>
      </c>
      <c r="U347" s="87" t="s">
        <v>2828</v>
      </c>
      <c r="V347" s="87" t="s">
        <v>2828</v>
      </c>
      <c r="W347" s="93" t="s">
        <v>2831</v>
      </c>
    </row>
    <row r="348" spans="1:23" ht="23.1" customHeight="1">
      <c r="A348" s="73"/>
      <c r="B348" s="87" t="s">
        <v>1088</v>
      </c>
      <c r="C348" s="87" t="s">
        <v>1089</v>
      </c>
      <c r="D348" s="88" t="s">
        <v>2420</v>
      </c>
      <c r="E348" s="87" t="s">
        <v>1090</v>
      </c>
      <c r="F348" s="87" t="s">
        <v>35</v>
      </c>
      <c r="G348" s="88" t="s">
        <v>4957</v>
      </c>
      <c r="H348" s="88" t="s">
        <v>4931</v>
      </c>
      <c r="I348" s="88" t="s">
        <v>4932</v>
      </c>
      <c r="J348" s="88" t="s">
        <v>4933</v>
      </c>
      <c r="K348" s="103" t="s">
        <v>4594</v>
      </c>
      <c r="L348" s="103" t="s">
        <v>4595</v>
      </c>
      <c r="M348" s="103" t="s">
        <v>3529</v>
      </c>
      <c r="N348" s="103" t="s">
        <v>3529</v>
      </c>
      <c r="O348" s="103" t="s">
        <v>3529</v>
      </c>
      <c r="P348" s="103" t="s">
        <v>3774</v>
      </c>
      <c r="Q348" s="103" t="s">
        <v>3529</v>
      </c>
      <c r="R348" s="103" t="s">
        <v>4610</v>
      </c>
      <c r="S348" s="103" t="s">
        <v>2828</v>
      </c>
      <c r="T348" s="103" t="s">
        <v>4597</v>
      </c>
      <c r="U348" s="103" t="s">
        <v>2828</v>
      </c>
      <c r="V348" s="103" t="s">
        <v>2828</v>
      </c>
      <c r="W348" s="95" t="s">
        <v>2830</v>
      </c>
    </row>
    <row r="349" spans="1:23" ht="23.1" customHeight="1">
      <c r="A349" s="73"/>
      <c r="B349" s="87" t="s">
        <v>1091</v>
      </c>
      <c r="C349" s="87" t="s">
        <v>1092</v>
      </c>
      <c r="D349" s="88" t="s">
        <v>2422</v>
      </c>
      <c r="E349" s="87" t="s">
        <v>1093</v>
      </c>
      <c r="F349" s="87" t="s">
        <v>173</v>
      </c>
      <c r="G349" s="88" t="s">
        <v>4976</v>
      </c>
      <c r="H349" s="88" t="s">
        <v>4977</v>
      </c>
      <c r="I349" s="88" t="s">
        <v>4867</v>
      </c>
      <c r="J349" s="88" t="s">
        <v>4868</v>
      </c>
      <c r="K349" s="103" t="s">
        <v>4594</v>
      </c>
      <c r="L349" s="103" t="s">
        <v>4595</v>
      </c>
      <c r="M349" s="103" t="s">
        <v>3529</v>
      </c>
      <c r="N349" s="103" t="s">
        <v>3529</v>
      </c>
      <c r="O349" s="103" t="s">
        <v>3529</v>
      </c>
      <c r="P349" s="103" t="s">
        <v>3774</v>
      </c>
      <c r="Q349" s="103" t="s">
        <v>3529</v>
      </c>
      <c r="R349" s="103" t="s">
        <v>4600</v>
      </c>
      <c r="S349" s="103" t="s">
        <v>4597</v>
      </c>
      <c r="T349" s="103" t="s">
        <v>4597</v>
      </c>
      <c r="U349" s="103" t="s">
        <v>4597</v>
      </c>
      <c r="V349" s="103" t="s">
        <v>2828</v>
      </c>
      <c r="W349" s="95" t="s">
        <v>2830</v>
      </c>
    </row>
    <row r="350" spans="1:23" ht="23.1" customHeight="1">
      <c r="A350" s="73"/>
      <c r="B350" s="87" t="s">
        <v>1094</v>
      </c>
      <c r="C350" s="87" t="s">
        <v>1095</v>
      </c>
      <c r="D350" s="88" t="s">
        <v>2425</v>
      </c>
      <c r="E350" s="87" t="s">
        <v>1096</v>
      </c>
      <c r="F350" s="87" t="s">
        <v>65</v>
      </c>
      <c r="G350" s="88" t="s">
        <v>4948</v>
      </c>
      <c r="H350" s="88" t="s">
        <v>4940</v>
      </c>
      <c r="I350" s="88" t="s">
        <v>4885</v>
      </c>
      <c r="J350" s="88" t="s">
        <v>4886</v>
      </c>
      <c r="K350" s="103" t="s">
        <v>4594</v>
      </c>
      <c r="L350" s="103" t="s">
        <v>4595</v>
      </c>
      <c r="M350" s="103" t="s">
        <v>3529</v>
      </c>
      <c r="N350" s="103" t="s">
        <v>3529</v>
      </c>
      <c r="O350" s="103" t="s">
        <v>3529</v>
      </c>
      <c r="P350" s="103" t="s">
        <v>3774</v>
      </c>
      <c r="Q350" s="103" t="s">
        <v>3529</v>
      </c>
      <c r="R350" s="103" t="s">
        <v>4607</v>
      </c>
      <c r="S350" s="103" t="s">
        <v>2828</v>
      </c>
      <c r="T350" s="103" t="s">
        <v>2828</v>
      </c>
      <c r="U350" s="103" t="s">
        <v>4597</v>
      </c>
      <c r="V350" s="103" t="s">
        <v>2828</v>
      </c>
      <c r="W350" s="95" t="s">
        <v>2830</v>
      </c>
    </row>
    <row r="351" spans="1:23" ht="23.1" customHeight="1">
      <c r="A351" s="73"/>
      <c r="B351" s="87" t="s">
        <v>1097</v>
      </c>
      <c r="C351" s="87" t="s">
        <v>1098</v>
      </c>
      <c r="D351" s="88" t="s">
        <v>2428</v>
      </c>
      <c r="E351" s="87" t="s">
        <v>1099</v>
      </c>
      <c r="F351" s="87" t="s">
        <v>30</v>
      </c>
      <c r="G351" s="88" t="s">
        <v>4909</v>
      </c>
      <c r="H351" s="88" t="s">
        <v>4910</v>
      </c>
      <c r="I351" s="88" t="s">
        <v>4880</v>
      </c>
      <c r="J351" s="88" t="s">
        <v>4868</v>
      </c>
      <c r="K351" s="103" t="s">
        <v>4603</v>
      </c>
      <c r="L351" s="103" t="s">
        <v>4595</v>
      </c>
      <c r="M351" s="103" t="s">
        <v>3529</v>
      </c>
      <c r="N351" s="103" t="s">
        <v>3529</v>
      </c>
      <c r="O351" s="103" t="s">
        <v>3529</v>
      </c>
      <c r="P351" s="103" t="s">
        <v>3764</v>
      </c>
      <c r="Q351" s="103" t="s">
        <v>3529</v>
      </c>
      <c r="R351" s="103" t="s">
        <v>4625</v>
      </c>
      <c r="S351" s="103" t="s">
        <v>2828</v>
      </c>
      <c r="T351" s="103" t="s">
        <v>4597</v>
      </c>
      <c r="U351" s="103" t="s">
        <v>2828</v>
      </c>
      <c r="V351" s="103" t="s">
        <v>2828</v>
      </c>
      <c r="W351" s="95" t="s">
        <v>2830</v>
      </c>
    </row>
    <row r="352" spans="1:23" ht="23.1" customHeight="1">
      <c r="A352" s="73"/>
      <c r="B352" s="87" t="s">
        <v>1100</v>
      </c>
      <c r="C352" s="87" t="s">
        <v>1101</v>
      </c>
      <c r="D352" s="88" t="s">
        <v>2430</v>
      </c>
      <c r="E352" s="87" t="s">
        <v>1102</v>
      </c>
      <c r="F352" s="87" t="s">
        <v>61</v>
      </c>
      <c r="G352" s="88" t="s">
        <v>5074</v>
      </c>
      <c r="H352" s="88" t="s">
        <v>2829</v>
      </c>
      <c r="I352" s="88" t="s">
        <v>4901</v>
      </c>
      <c r="J352" s="88" t="s">
        <v>4886</v>
      </c>
      <c r="K352" s="103" t="s">
        <v>4594</v>
      </c>
      <c r="L352" s="103" t="s">
        <v>4595</v>
      </c>
      <c r="M352" s="103" t="s">
        <v>3529</v>
      </c>
      <c r="N352" s="103" t="s">
        <v>3529</v>
      </c>
      <c r="O352" s="103" t="s">
        <v>3529</v>
      </c>
      <c r="P352" s="103" t="s">
        <v>3733</v>
      </c>
      <c r="Q352" s="103" t="s">
        <v>3529</v>
      </c>
      <c r="R352" s="103" t="s">
        <v>4600</v>
      </c>
      <c r="S352" s="103" t="s">
        <v>2828</v>
      </c>
      <c r="T352" s="103" t="s">
        <v>2828</v>
      </c>
      <c r="U352" s="103" t="s">
        <v>4597</v>
      </c>
      <c r="V352" s="103" t="s">
        <v>2828</v>
      </c>
      <c r="W352" s="95" t="s">
        <v>2830</v>
      </c>
    </row>
    <row r="353" spans="1:23" ht="23.1" customHeight="1">
      <c r="A353" s="73"/>
      <c r="B353" s="87" t="s">
        <v>1104</v>
      </c>
      <c r="C353" s="87" t="s">
        <v>1105</v>
      </c>
      <c r="D353" s="88" t="s">
        <v>2433</v>
      </c>
      <c r="E353" s="87" t="s">
        <v>1106</v>
      </c>
      <c r="F353" s="87" t="s">
        <v>118</v>
      </c>
      <c r="G353" s="88" t="s">
        <v>4947</v>
      </c>
      <c r="H353" s="88" t="s">
        <v>4884</v>
      </c>
      <c r="I353" s="88" t="s">
        <v>4885</v>
      </c>
      <c r="J353" s="88" t="s">
        <v>4886</v>
      </c>
      <c r="K353" s="103" t="s">
        <v>4594</v>
      </c>
      <c r="L353" s="103" t="s">
        <v>4595</v>
      </c>
      <c r="M353" s="103" t="s">
        <v>3529</v>
      </c>
      <c r="N353" s="103" t="s">
        <v>3529</v>
      </c>
      <c r="O353" s="103" t="s">
        <v>3529</v>
      </c>
      <c r="P353" s="103" t="s">
        <v>3764</v>
      </c>
      <c r="Q353" s="103" t="s">
        <v>3529</v>
      </c>
      <c r="R353" s="103" t="s">
        <v>4600</v>
      </c>
      <c r="S353" s="103" t="s">
        <v>2828</v>
      </c>
      <c r="T353" s="103" t="s">
        <v>4597</v>
      </c>
      <c r="U353" s="103" t="s">
        <v>4597</v>
      </c>
      <c r="V353" s="103" t="s">
        <v>2828</v>
      </c>
      <c r="W353" s="95" t="s">
        <v>2830</v>
      </c>
    </row>
    <row r="354" spans="1:23" ht="23.1" customHeight="1">
      <c r="A354" s="73"/>
      <c r="B354" s="87" t="s">
        <v>1107</v>
      </c>
      <c r="C354" s="87" t="s">
        <v>1108</v>
      </c>
      <c r="D354" s="88" t="s">
        <v>2436</v>
      </c>
      <c r="E354" s="87" t="s">
        <v>1109</v>
      </c>
      <c r="F354" s="87" t="s">
        <v>20</v>
      </c>
      <c r="G354" s="88" t="s">
        <v>4976</v>
      </c>
      <c r="H354" s="88" t="s">
        <v>4977</v>
      </c>
      <c r="I354" s="88" t="s">
        <v>4867</v>
      </c>
      <c r="J354" s="88" t="s">
        <v>4868</v>
      </c>
      <c r="K354" s="103" t="s">
        <v>4594</v>
      </c>
      <c r="L354" s="103" t="s">
        <v>4595</v>
      </c>
      <c r="M354" s="103" t="s">
        <v>3529</v>
      </c>
      <c r="N354" s="103" t="s">
        <v>3529</v>
      </c>
      <c r="O354" s="103" t="s">
        <v>3529</v>
      </c>
      <c r="P354" s="103" t="s">
        <v>3774</v>
      </c>
      <c r="Q354" s="103" t="s">
        <v>3529</v>
      </c>
      <c r="R354" s="103" t="s">
        <v>4624</v>
      </c>
      <c r="S354" s="103" t="s">
        <v>2828</v>
      </c>
      <c r="T354" s="103" t="s">
        <v>4597</v>
      </c>
      <c r="U354" s="103" t="s">
        <v>4597</v>
      </c>
      <c r="V354" s="103" t="s">
        <v>2828</v>
      </c>
      <c r="W354" s="95" t="s">
        <v>2830</v>
      </c>
    </row>
    <row r="355" spans="1:23" ht="23.1" customHeight="1">
      <c r="A355" s="73"/>
      <c r="B355" s="87" t="s">
        <v>1110</v>
      </c>
      <c r="C355" s="87" t="s">
        <v>1111</v>
      </c>
      <c r="D355" s="88" t="s">
        <v>2438</v>
      </c>
      <c r="E355" s="87" t="s">
        <v>1112</v>
      </c>
      <c r="F355" s="87" t="s">
        <v>10</v>
      </c>
      <c r="G355" s="88" t="s">
        <v>4973</v>
      </c>
      <c r="H355" s="88" t="s">
        <v>4964</v>
      </c>
      <c r="I355" s="88" t="s">
        <v>4885</v>
      </c>
      <c r="J355" s="88" t="s">
        <v>4886</v>
      </c>
      <c r="K355" s="87" t="s">
        <v>4594</v>
      </c>
      <c r="L355" s="87" t="s">
        <v>4601</v>
      </c>
      <c r="M355" s="87" t="s">
        <v>3529</v>
      </c>
      <c r="N355" s="94" t="s">
        <v>4598</v>
      </c>
      <c r="O355" s="94" t="s">
        <v>4620</v>
      </c>
      <c r="P355" s="87" t="s">
        <v>3774</v>
      </c>
      <c r="Q355" s="94" t="s">
        <v>4617</v>
      </c>
      <c r="R355" s="87" t="s">
        <v>4632</v>
      </c>
      <c r="S355" s="87" t="s">
        <v>4597</v>
      </c>
      <c r="T355" s="87" t="s">
        <v>4597</v>
      </c>
      <c r="U355" s="87" t="s">
        <v>4597</v>
      </c>
      <c r="V355" s="87" t="s">
        <v>2828</v>
      </c>
      <c r="W355" s="93" t="s">
        <v>2831</v>
      </c>
    </row>
    <row r="356" spans="1:23" ht="23.1" customHeight="1">
      <c r="A356" s="73"/>
      <c r="B356" s="87" t="s">
        <v>1113</v>
      </c>
      <c r="C356" s="87" t="s">
        <v>1114</v>
      </c>
      <c r="D356" s="88" t="s">
        <v>2439</v>
      </c>
      <c r="E356" s="87" t="s">
        <v>1115</v>
      </c>
      <c r="F356" s="87" t="s">
        <v>51</v>
      </c>
      <c r="G356" s="88" t="s">
        <v>5075</v>
      </c>
      <c r="H356" s="88" t="s">
        <v>4931</v>
      </c>
      <c r="I356" s="88" t="s">
        <v>4932</v>
      </c>
      <c r="J356" s="88" t="s">
        <v>4933</v>
      </c>
      <c r="K356" s="87" t="s">
        <v>2828</v>
      </c>
      <c r="L356" s="87" t="s">
        <v>2828</v>
      </c>
      <c r="M356" s="87" t="s">
        <v>2828</v>
      </c>
      <c r="N356" s="87" t="s">
        <v>2828</v>
      </c>
      <c r="O356" s="87" t="s">
        <v>2828</v>
      </c>
      <c r="P356" s="87" t="s">
        <v>2828</v>
      </c>
      <c r="Q356" s="87" t="s">
        <v>2828</v>
      </c>
      <c r="R356" s="87" t="s">
        <v>2828</v>
      </c>
      <c r="S356" s="87" t="s">
        <v>2828</v>
      </c>
      <c r="T356" s="87" t="s">
        <v>2828</v>
      </c>
      <c r="U356" s="87" t="s">
        <v>2828</v>
      </c>
      <c r="V356" s="87" t="s">
        <v>2828</v>
      </c>
      <c r="W356" s="88" t="s">
        <v>2700</v>
      </c>
    </row>
    <row r="357" spans="1:23" ht="23.1" customHeight="1">
      <c r="A357" s="73"/>
      <c r="B357" s="87" t="s">
        <v>1116</v>
      </c>
      <c r="C357" s="87" t="s">
        <v>1117</v>
      </c>
      <c r="D357" s="88" t="s">
        <v>2440</v>
      </c>
      <c r="E357" s="87" t="s">
        <v>1118</v>
      </c>
      <c r="F357" s="87" t="s">
        <v>195</v>
      </c>
      <c r="G357" s="88" t="s">
        <v>5076</v>
      </c>
      <c r="H357" s="88" t="s">
        <v>4969</v>
      </c>
      <c r="I357" s="88" t="s">
        <v>4885</v>
      </c>
      <c r="J357" s="88" t="s">
        <v>4886</v>
      </c>
      <c r="K357" s="103" t="s">
        <v>4594</v>
      </c>
      <c r="L357" s="103" t="s">
        <v>4595</v>
      </c>
      <c r="M357" s="103" t="s">
        <v>3529</v>
      </c>
      <c r="N357" s="103" t="s">
        <v>3529</v>
      </c>
      <c r="O357" s="103" t="s">
        <v>3529</v>
      </c>
      <c r="P357" s="103" t="s">
        <v>3774</v>
      </c>
      <c r="Q357" s="103" t="s">
        <v>3529</v>
      </c>
      <c r="R357" s="103" t="s">
        <v>4613</v>
      </c>
      <c r="S357" s="103" t="s">
        <v>2828</v>
      </c>
      <c r="T357" s="103" t="s">
        <v>4597</v>
      </c>
      <c r="U357" s="103" t="s">
        <v>2828</v>
      </c>
      <c r="V357" s="103" t="s">
        <v>2828</v>
      </c>
      <c r="W357" s="95" t="s">
        <v>2830</v>
      </c>
    </row>
    <row r="358" spans="1:23" ht="23.1" customHeight="1">
      <c r="A358" s="73"/>
      <c r="B358" s="87" t="s">
        <v>1119</v>
      </c>
      <c r="C358" s="87" t="s">
        <v>1120</v>
      </c>
      <c r="D358" s="88" t="s">
        <v>2443</v>
      </c>
      <c r="E358" s="87" t="s">
        <v>1121</v>
      </c>
      <c r="F358" s="87" t="s">
        <v>110</v>
      </c>
      <c r="G358" s="88" t="s">
        <v>4909</v>
      </c>
      <c r="H358" s="88" t="s">
        <v>4910</v>
      </c>
      <c r="I358" s="88" t="s">
        <v>4880</v>
      </c>
      <c r="J358" s="88" t="s">
        <v>4868</v>
      </c>
      <c r="K358" s="87" t="s">
        <v>4603</v>
      </c>
      <c r="L358" s="87" t="s">
        <v>4595</v>
      </c>
      <c r="M358" s="94" t="s">
        <v>4620</v>
      </c>
      <c r="N358" s="87" t="s">
        <v>3529</v>
      </c>
      <c r="O358" s="87" t="s">
        <v>3529</v>
      </c>
      <c r="P358" s="87" t="s">
        <v>3774</v>
      </c>
      <c r="Q358" s="87" t="s">
        <v>3529</v>
      </c>
      <c r="R358" s="87" t="s">
        <v>4625</v>
      </c>
      <c r="S358" s="87" t="s">
        <v>2828</v>
      </c>
      <c r="T358" s="87" t="s">
        <v>2828</v>
      </c>
      <c r="U358" s="87" t="s">
        <v>4597</v>
      </c>
      <c r="V358" s="87" t="s">
        <v>2828</v>
      </c>
      <c r="W358" s="93" t="s">
        <v>2831</v>
      </c>
    </row>
    <row r="359" spans="1:23" ht="23.1" customHeight="1">
      <c r="A359" s="73"/>
      <c r="B359" s="87" t="s">
        <v>1122</v>
      </c>
      <c r="C359" s="87" t="s">
        <v>1123</v>
      </c>
      <c r="D359" s="88" t="s">
        <v>2446</v>
      </c>
      <c r="E359" s="87" t="s">
        <v>1124</v>
      </c>
      <c r="F359" s="87" t="s">
        <v>65</v>
      </c>
      <c r="G359" s="88" t="s">
        <v>4907</v>
      </c>
      <c r="H359" s="88" t="s">
        <v>4908</v>
      </c>
      <c r="I359" s="88" t="s">
        <v>4867</v>
      </c>
      <c r="J359" s="88" t="s">
        <v>4868</v>
      </c>
      <c r="K359" s="103" t="s">
        <v>4594</v>
      </c>
      <c r="L359" s="103" t="s">
        <v>4595</v>
      </c>
      <c r="M359" s="103" t="s">
        <v>3529</v>
      </c>
      <c r="N359" s="103" t="s">
        <v>3529</v>
      </c>
      <c r="O359" s="103" t="s">
        <v>3529</v>
      </c>
      <c r="P359" s="103" t="s">
        <v>3764</v>
      </c>
      <c r="Q359" s="103" t="s">
        <v>3529</v>
      </c>
      <c r="R359" s="103" t="s">
        <v>4602</v>
      </c>
      <c r="S359" s="103" t="s">
        <v>2828</v>
      </c>
      <c r="T359" s="103" t="s">
        <v>4597</v>
      </c>
      <c r="U359" s="103" t="s">
        <v>4597</v>
      </c>
      <c r="V359" s="103" t="s">
        <v>2828</v>
      </c>
      <c r="W359" s="95" t="s">
        <v>2830</v>
      </c>
    </row>
    <row r="360" spans="1:23" ht="23.1" customHeight="1">
      <c r="A360" s="73"/>
      <c r="B360" s="87" t="s">
        <v>1125</v>
      </c>
      <c r="C360" s="87" t="s">
        <v>1126</v>
      </c>
      <c r="D360" s="88" t="s">
        <v>2448</v>
      </c>
      <c r="E360" s="87" t="s">
        <v>1127</v>
      </c>
      <c r="F360" s="87" t="s">
        <v>56</v>
      </c>
      <c r="G360" s="88" t="s">
        <v>4948</v>
      </c>
      <c r="H360" s="88" t="s">
        <v>4940</v>
      </c>
      <c r="I360" s="88" t="s">
        <v>4885</v>
      </c>
      <c r="J360" s="88" t="s">
        <v>4886</v>
      </c>
      <c r="K360" s="103" t="s">
        <v>4594</v>
      </c>
      <c r="L360" s="103" t="s">
        <v>4595</v>
      </c>
      <c r="M360" s="103" t="s">
        <v>3529</v>
      </c>
      <c r="N360" s="103" t="s">
        <v>3529</v>
      </c>
      <c r="O360" s="103" t="s">
        <v>3529</v>
      </c>
      <c r="P360" s="103" t="s">
        <v>3764</v>
      </c>
      <c r="Q360" s="103" t="s">
        <v>3529</v>
      </c>
      <c r="R360" s="103" t="s">
        <v>4612</v>
      </c>
      <c r="S360" s="103" t="s">
        <v>2828</v>
      </c>
      <c r="T360" s="103" t="s">
        <v>4597</v>
      </c>
      <c r="U360" s="103" t="s">
        <v>2828</v>
      </c>
      <c r="V360" s="103" t="s">
        <v>2828</v>
      </c>
      <c r="W360" s="95" t="s">
        <v>2830</v>
      </c>
    </row>
    <row r="361" spans="1:23" ht="23.1" customHeight="1">
      <c r="A361" s="73"/>
      <c r="B361" s="87" t="s">
        <v>1128</v>
      </c>
      <c r="C361" s="87" t="s">
        <v>1129</v>
      </c>
      <c r="D361" s="88" t="s">
        <v>2451</v>
      </c>
      <c r="E361" s="87" t="s">
        <v>1130</v>
      </c>
      <c r="F361" s="87" t="s">
        <v>173</v>
      </c>
      <c r="G361" s="88" t="s">
        <v>4995</v>
      </c>
      <c r="H361" s="88" t="s">
        <v>4996</v>
      </c>
      <c r="I361" s="88" t="s">
        <v>4916</v>
      </c>
      <c r="J361" s="88" t="s">
        <v>4868</v>
      </c>
      <c r="K361" s="103" t="s">
        <v>4594</v>
      </c>
      <c r="L361" s="103" t="s">
        <v>4595</v>
      </c>
      <c r="M361" s="103" t="s">
        <v>3529</v>
      </c>
      <c r="N361" s="103" t="s">
        <v>3529</v>
      </c>
      <c r="O361" s="103" t="s">
        <v>3529</v>
      </c>
      <c r="P361" s="103" t="s">
        <v>3774</v>
      </c>
      <c r="Q361" s="103" t="s">
        <v>3529</v>
      </c>
      <c r="R361" s="103" t="s">
        <v>4626</v>
      </c>
      <c r="S361" s="103" t="s">
        <v>2828</v>
      </c>
      <c r="T361" s="103" t="s">
        <v>4597</v>
      </c>
      <c r="U361" s="103" t="s">
        <v>2828</v>
      </c>
      <c r="V361" s="103" t="s">
        <v>2828</v>
      </c>
      <c r="W361" s="95" t="s">
        <v>2830</v>
      </c>
    </row>
    <row r="362" spans="1:23" ht="23.1" customHeight="1">
      <c r="A362" s="73"/>
      <c r="B362" s="87" t="s">
        <v>1131</v>
      </c>
      <c r="C362" s="87" t="s">
        <v>1132</v>
      </c>
      <c r="D362" s="88" t="s">
        <v>2454</v>
      </c>
      <c r="E362" s="87" t="s">
        <v>1133</v>
      </c>
      <c r="F362" s="87" t="s">
        <v>35</v>
      </c>
      <c r="G362" s="88" t="s">
        <v>5077</v>
      </c>
      <c r="H362" s="88" t="s">
        <v>4904</v>
      </c>
      <c r="I362" s="88" t="s">
        <v>4880</v>
      </c>
      <c r="J362" s="88" t="s">
        <v>4868</v>
      </c>
      <c r="K362" s="103" t="s">
        <v>4594</v>
      </c>
      <c r="L362" s="103" t="s">
        <v>4595</v>
      </c>
      <c r="M362" s="103" t="s">
        <v>3529</v>
      </c>
      <c r="N362" s="103" t="s">
        <v>3529</v>
      </c>
      <c r="O362" s="103" t="s">
        <v>3529</v>
      </c>
      <c r="P362" s="103" t="s">
        <v>3764</v>
      </c>
      <c r="Q362" s="103" t="s">
        <v>3529</v>
      </c>
      <c r="R362" s="103" t="s">
        <v>4607</v>
      </c>
      <c r="S362" s="103" t="s">
        <v>2828</v>
      </c>
      <c r="T362" s="103" t="s">
        <v>4597</v>
      </c>
      <c r="U362" s="103" t="s">
        <v>2828</v>
      </c>
      <c r="V362" s="103" t="s">
        <v>2828</v>
      </c>
      <c r="W362" s="95" t="s">
        <v>2830</v>
      </c>
    </row>
    <row r="363" spans="1:23" ht="23.1" customHeight="1">
      <c r="A363" s="73"/>
      <c r="B363" s="87" t="s">
        <v>1134</v>
      </c>
      <c r="C363" s="87" t="s">
        <v>1135</v>
      </c>
      <c r="D363" s="88" t="s">
        <v>2456</v>
      </c>
      <c r="E363" s="87" t="s">
        <v>1136</v>
      </c>
      <c r="F363" s="87" t="s">
        <v>173</v>
      </c>
      <c r="G363" s="88" t="s">
        <v>4907</v>
      </c>
      <c r="H363" s="88" t="s">
        <v>4908</v>
      </c>
      <c r="I363" s="88" t="s">
        <v>4867</v>
      </c>
      <c r="J363" s="88" t="s">
        <v>4868</v>
      </c>
      <c r="K363" s="103" t="s">
        <v>4594</v>
      </c>
      <c r="L363" s="103" t="s">
        <v>4595</v>
      </c>
      <c r="M363" s="103" t="s">
        <v>3529</v>
      </c>
      <c r="N363" s="103" t="s">
        <v>3529</v>
      </c>
      <c r="O363" s="103" t="s">
        <v>3529</v>
      </c>
      <c r="P363" s="103" t="s">
        <v>3774</v>
      </c>
      <c r="Q363" s="103" t="s">
        <v>3529</v>
      </c>
      <c r="R363" s="103" t="s">
        <v>4607</v>
      </c>
      <c r="S363" s="103" t="s">
        <v>2828</v>
      </c>
      <c r="T363" s="103" t="s">
        <v>2828</v>
      </c>
      <c r="U363" s="103" t="s">
        <v>4597</v>
      </c>
      <c r="V363" s="103" t="s">
        <v>2828</v>
      </c>
      <c r="W363" s="95" t="s">
        <v>2830</v>
      </c>
    </row>
    <row r="364" spans="1:23" ht="23.1" customHeight="1">
      <c r="A364" s="73"/>
      <c r="B364" s="87" t="s">
        <v>1137</v>
      </c>
      <c r="C364" s="87" t="s">
        <v>1138</v>
      </c>
      <c r="D364" s="88" t="s">
        <v>2457</v>
      </c>
      <c r="E364" s="87" t="s">
        <v>1139</v>
      </c>
      <c r="F364" s="87" t="s">
        <v>155</v>
      </c>
      <c r="G364" s="88" t="s">
        <v>5078</v>
      </c>
      <c r="H364" s="88" t="s">
        <v>4959</v>
      </c>
      <c r="I364" s="88" t="s">
        <v>4918</v>
      </c>
      <c r="J364" s="88" t="s">
        <v>4868</v>
      </c>
      <c r="K364" s="103" t="s">
        <v>4594</v>
      </c>
      <c r="L364" s="103" t="s">
        <v>4595</v>
      </c>
      <c r="M364" s="103" t="s">
        <v>3529</v>
      </c>
      <c r="N364" s="103" t="s">
        <v>3529</v>
      </c>
      <c r="O364" s="103" t="s">
        <v>3529</v>
      </c>
      <c r="P364" s="103" t="s">
        <v>3774</v>
      </c>
      <c r="Q364" s="103" t="s">
        <v>3529</v>
      </c>
      <c r="R364" s="103" t="s">
        <v>4630</v>
      </c>
      <c r="S364" s="103" t="s">
        <v>2828</v>
      </c>
      <c r="T364" s="103" t="s">
        <v>4597</v>
      </c>
      <c r="U364" s="103" t="s">
        <v>2828</v>
      </c>
      <c r="V364" s="103" t="s">
        <v>2828</v>
      </c>
      <c r="W364" s="95" t="s">
        <v>2830</v>
      </c>
    </row>
    <row r="365" spans="1:23" ht="23.1" customHeight="1">
      <c r="A365" s="73"/>
      <c r="B365" s="87" t="s">
        <v>1140</v>
      </c>
      <c r="C365" s="87" t="s">
        <v>1141</v>
      </c>
      <c r="D365" s="88" t="s">
        <v>2459</v>
      </c>
      <c r="E365" s="87" t="s">
        <v>1142</v>
      </c>
      <c r="F365" s="87" t="s">
        <v>200</v>
      </c>
      <c r="G365" s="88" t="s">
        <v>5079</v>
      </c>
      <c r="H365" s="88" t="s">
        <v>2829</v>
      </c>
      <c r="I365" s="88" t="s">
        <v>4880</v>
      </c>
      <c r="J365" s="88" t="s">
        <v>4868</v>
      </c>
      <c r="K365" s="87" t="s">
        <v>2828</v>
      </c>
      <c r="L365" s="87" t="s">
        <v>2828</v>
      </c>
      <c r="M365" s="87" t="s">
        <v>2828</v>
      </c>
      <c r="N365" s="87" t="s">
        <v>2828</v>
      </c>
      <c r="O365" s="87" t="s">
        <v>2828</v>
      </c>
      <c r="P365" s="87" t="s">
        <v>2828</v>
      </c>
      <c r="Q365" s="87" t="s">
        <v>2828</v>
      </c>
      <c r="R365" s="87" t="s">
        <v>2828</v>
      </c>
      <c r="S365" s="87" t="s">
        <v>2828</v>
      </c>
      <c r="T365" s="87" t="s">
        <v>2828</v>
      </c>
      <c r="U365" s="87" t="s">
        <v>2828</v>
      </c>
      <c r="V365" s="87" t="s">
        <v>2828</v>
      </c>
      <c r="W365" s="88" t="s">
        <v>2700</v>
      </c>
    </row>
    <row r="366" spans="1:23" ht="23.1" customHeight="1">
      <c r="A366" s="73"/>
      <c r="B366" s="87" t="s">
        <v>1143</v>
      </c>
      <c r="C366" s="87" t="s">
        <v>1144</v>
      </c>
      <c r="D366" s="88" t="s">
        <v>2461</v>
      </c>
      <c r="E366" s="87" t="s">
        <v>1145</v>
      </c>
      <c r="F366" s="87" t="s">
        <v>61</v>
      </c>
      <c r="G366" s="88" t="s">
        <v>4958</v>
      </c>
      <c r="H366" s="88" t="s">
        <v>4959</v>
      </c>
      <c r="I366" s="88" t="s">
        <v>4918</v>
      </c>
      <c r="J366" s="88" t="s">
        <v>4868</v>
      </c>
      <c r="K366" s="103" t="s">
        <v>4594</v>
      </c>
      <c r="L366" s="103" t="s">
        <v>4595</v>
      </c>
      <c r="M366" s="103" t="s">
        <v>3529</v>
      </c>
      <c r="N366" s="103" t="s">
        <v>3529</v>
      </c>
      <c r="O366" s="103" t="s">
        <v>3529</v>
      </c>
      <c r="P366" s="103" t="s">
        <v>3774</v>
      </c>
      <c r="Q366" s="103" t="s">
        <v>3529</v>
      </c>
      <c r="R366" s="103" t="s">
        <v>4637</v>
      </c>
      <c r="S366" s="103" t="s">
        <v>4597</v>
      </c>
      <c r="T366" s="103" t="s">
        <v>4597</v>
      </c>
      <c r="U366" s="103" t="s">
        <v>4597</v>
      </c>
      <c r="V366" s="103" t="s">
        <v>2828</v>
      </c>
      <c r="W366" s="95" t="s">
        <v>2830</v>
      </c>
    </row>
    <row r="367" spans="1:23" ht="23.1" customHeight="1">
      <c r="A367" s="73"/>
      <c r="B367" s="87" t="s">
        <v>1146</v>
      </c>
      <c r="C367" s="87" t="s">
        <v>1147</v>
      </c>
      <c r="D367" s="88" t="s">
        <v>2463</v>
      </c>
      <c r="E367" s="87" t="s">
        <v>1148</v>
      </c>
      <c r="F367" s="87" t="s">
        <v>136</v>
      </c>
      <c r="G367" s="88" t="s">
        <v>4950</v>
      </c>
      <c r="H367" s="88"/>
      <c r="I367" s="88" t="s">
        <v>4951</v>
      </c>
      <c r="J367" s="88" t="s">
        <v>4868</v>
      </c>
      <c r="K367" s="103" t="s">
        <v>4594</v>
      </c>
      <c r="L367" s="103" t="s">
        <v>4601</v>
      </c>
      <c r="M367" s="103" t="s">
        <v>3529</v>
      </c>
      <c r="N367" s="103" t="s">
        <v>3529</v>
      </c>
      <c r="O367" s="103" t="s">
        <v>3529</v>
      </c>
      <c r="P367" s="103" t="s">
        <v>3769</v>
      </c>
      <c r="Q367" s="103" t="s">
        <v>3529</v>
      </c>
      <c r="R367" s="103" t="s">
        <v>4596</v>
      </c>
      <c r="S367" s="103" t="s">
        <v>2828</v>
      </c>
      <c r="T367" s="103" t="s">
        <v>4597</v>
      </c>
      <c r="U367" s="103" t="s">
        <v>2828</v>
      </c>
      <c r="V367" s="103" t="s">
        <v>2828</v>
      </c>
      <c r="W367" s="95" t="s">
        <v>2830</v>
      </c>
    </row>
    <row r="368" spans="1:23" ht="23.1" customHeight="1">
      <c r="A368" s="73"/>
      <c r="B368" s="87" t="s">
        <v>1149</v>
      </c>
      <c r="C368" s="87" t="s">
        <v>1150</v>
      </c>
      <c r="D368" s="88" t="s">
        <v>2464</v>
      </c>
      <c r="E368" s="87" t="s">
        <v>1151</v>
      </c>
      <c r="F368" s="87" t="s">
        <v>125</v>
      </c>
      <c r="G368" s="88" t="s">
        <v>5080</v>
      </c>
      <c r="H368" s="88" t="s">
        <v>2829</v>
      </c>
      <c r="I368" s="88" t="s">
        <v>4916</v>
      </c>
      <c r="J368" s="88" t="s">
        <v>4868</v>
      </c>
      <c r="K368" s="103" t="s">
        <v>4594</v>
      </c>
      <c r="L368" s="103" t="s">
        <v>4595</v>
      </c>
      <c r="M368" s="103" t="s">
        <v>3529</v>
      </c>
      <c r="N368" s="103" t="s">
        <v>3529</v>
      </c>
      <c r="O368" s="103" t="s">
        <v>3529</v>
      </c>
      <c r="P368" s="103" t="s">
        <v>3769</v>
      </c>
      <c r="Q368" s="103" t="s">
        <v>3529</v>
      </c>
      <c r="R368" s="103" t="s">
        <v>4599</v>
      </c>
      <c r="S368" s="103" t="s">
        <v>2828</v>
      </c>
      <c r="T368" s="103" t="s">
        <v>4597</v>
      </c>
      <c r="U368" s="103" t="s">
        <v>2828</v>
      </c>
      <c r="V368" s="103" t="s">
        <v>2828</v>
      </c>
      <c r="W368" s="95" t="s">
        <v>2830</v>
      </c>
    </row>
    <row r="369" spans="1:23" ht="23.1" customHeight="1">
      <c r="A369" s="73"/>
      <c r="B369" s="87" t="s">
        <v>1152</v>
      </c>
      <c r="C369" s="87" t="s">
        <v>1153</v>
      </c>
      <c r="D369" s="88" t="s">
        <v>2467</v>
      </c>
      <c r="E369" s="87" t="s">
        <v>1154</v>
      </c>
      <c r="F369" s="87" t="s">
        <v>136</v>
      </c>
      <c r="G369" s="88" t="s">
        <v>4909</v>
      </c>
      <c r="H369" s="88" t="s">
        <v>4910</v>
      </c>
      <c r="I369" s="88" t="s">
        <v>4880</v>
      </c>
      <c r="J369" s="88" t="s">
        <v>4868</v>
      </c>
      <c r="K369" s="103" t="s">
        <v>4594</v>
      </c>
      <c r="L369" s="103" t="s">
        <v>4595</v>
      </c>
      <c r="M369" s="103" t="s">
        <v>3529</v>
      </c>
      <c r="N369" s="103" t="s">
        <v>3529</v>
      </c>
      <c r="O369" s="103" t="s">
        <v>3529</v>
      </c>
      <c r="P369" s="103" t="s">
        <v>3764</v>
      </c>
      <c r="Q369" s="103" t="s">
        <v>3529</v>
      </c>
      <c r="R369" s="103" t="s">
        <v>4599</v>
      </c>
      <c r="S369" s="103" t="s">
        <v>2828</v>
      </c>
      <c r="T369" s="103" t="s">
        <v>2828</v>
      </c>
      <c r="U369" s="103" t="s">
        <v>2828</v>
      </c>
      <c r="V369" s="103" t="s">
        <v>2828</v>
      </c>
      <c r="W369" s="95" t="s">
        <v>2830</v>
      </c>
    </row>
    <row r="370" spans="1:23" ht="23.1" customHeight="1">
      <c r="A370" s="73"/>
      <c r="B370" s="87" t="s">
        <v>1155</v>
      </c>
      <c r="C370" s="87" t="s">
        <v>1156</v>
      </c>
      <c r="D370" s="88" t="s">
        <v>2469</v>
      </c>
      <c r="E370" s="87" t="s">
        <v>1157</v>
      </c>
      <c r="F370" s="87" t="s">
        <v>10</v>
      </c>
      <c r="G370" s="88" t="s">
        <v>4909</v>
      </c>
      <c r="H370" s="88" t="s">
        <v>4910</v>
      </c>
      <c r="I370" s="88" t="s">
        <v>4880</v>
      </c>
      <c r="J370" s="88" t="s">
        <v>4868</v>
      </c>
      <c r="K370" s="103" t="s">
        <v>4594</v>
      </c>
      <c r="L370" s="103" t="s">
        <v>4595</v>
      </c>
      <c r="M370" s="103" t="s">
        <v>3529</v>
      </c>
      <c r="N370" s="103" t="s">
        <v>3529</v>
      </c>
      <c r="O370" s="103" t="s">
        <v>3529</v>
      </c>
      <c r="P370" s="103" t="s">
        <v>3774</v>
      </c>
      <c r="Q370" s="103" t="s">
        <v>3529</v>
      </c>
      <c r="R370" s="103" t="s">
        <v>4623</v>
      </c>
      <c r="S370" s="103" t="s">
        <v>4597</v>
      </c>
      <c r="T370" s="103" t="s">
        <v>4597</v>
      </c>
      <c r="U370" s="103" t="s">
        <v>2828</v>
      </c>
      <c r="V370" s="103" t="s">
        <v>2828</v>
      </c>
      <c r="W370" s="95" t="s">
        <v>2830</v>
      </c>
    </row>
    <row r="371" spans="1:23" ht="23.1" customHeight="1">
      <c r="A371" s="73"/>
      <c r="B371" s="87" t="s">
        <v>1158</v>
      </c>
      <c r="C371" s="87" t="s">
        <v>1159</v>
      </c>
      <c r="D371" s="88" t="s">
        <v>2471</v>
      </c>
      <c r="E371" s="87" t="s">
        <v>1160</v>
      </c>
      <c r="F371" s="87" t="s">
        <v>100</v>
      </c>
      <c r="G371" s="88" t="s">
        <v>4950</v>
      </c>
      <c r="H371" s="88"/>
      <c r="I371" s="88" t="s">
        <v>4951</v>
      </c>
      <c r="J371" s="88" t="s">
        <v>4868</v>
      </c>
      <c r="K371" s="103" t="s">
        <v>4594</v>
      </c>
      <c r="L371" s="103" t="s">
        <v>4595</v>
      </c>
      <c r="M371" s="103" t="s">
        <v>3529</v>
      </c>
      <c r="N371" s="103" t="s">
        <v>3529</v>
      </c>
      <c r="O371" s="103" t="s">
        <v>3529</v>
      </c>
      <c r="P371" s="103" t="s">
        <v>3774</v>
      </c>
      <c r="Q371" s="103" t="s">
        <v>3529</v>
      </c>
      <c r="R371" s="103" t="s">
        <v>4600</v>
      </c>
      <c r="S371" s="103" t="s">
        <v>2828</v>
      </c>
      <c r="T371" s="103" t="s">
        <v>4597</v>
      </c>
      <c r="U371" s="103" t="s">
        <v>4597</v>
      </c>
      <c r="V371" s="103" t="s">
        <v>2828</v>
      </c>
      <c r="W371" s="95" t="s">
        <v>2830</v>
      </c>
    </row>
    <row r="372" spans="1:23" ht="23.1" customHeight="1">
      <c r="A372" s="73"/>
      <c r="B372" s="87" t="s">
        <v>1161</v>
      </c>
      <c r="C372" s="87" t="s">
        <v>1162</v>
      </c>
      <c r="D372" s="88" t="s">
        <v>2475</v>
      </c>
      <c r="E372" s="87" t="s">
        <v>1163</v>
      </c>
      <c r="F372" s="87" t="s">
        <v>169</v>
      </c>
      <c r="G372" s="88" t="s">
        <v>4954</v>
      </c>
      <c r="H372" s="88" t="s">
        <v>4955</v>
      </c>
      <c r="I372" s="88" t="s">
        <v>4880</v>
      </c>
      <c r="J372" s="88" t="s">
        <v>4868</v>
      </c>
      <c r="K372" s="103" t="s">
        <v>4594</v>
      </c>
      <c r="L372" s="103" t="s">
        <v>4633</v>
      </c>
      <c r="M372" s="103" t="s">
        <v>3529</v>
      </c>
      <c r="N372" s="103" t="s">
        <v>3529</v>
      </c>
      <c r="O372" s="103" t="s">
        <v>3529</v>
      </c>
      <c r="P372" s="103" t="s">
        <v>3769</v>
      </c>
      <c r="Q372" s="103" t="s">
        <v>3529</v>
      </c>
      <c r="R372" s="103" t="s">
        <v>4609</v>
      </c>
      <c r="S372" s="103" t="s">
        <v>2828</v>
      </c>
      <c r="T372" s="103" t="s">
        <v>4597</v>
      </c>
      <c r="U372" s="103" t="s">
        <v>2828</v>
      </c>
      <c r="V372" s="103" t="s">
        <v>2828</v>
      </c>
      <c r="W372" s="95" t="s">
        <v>2830</v>
      </c>
    </row>
    <row r="373" spans="1:23" ht="23.1" customHeight="1">
      <c r="A373" s="73"/>
      <c r="B373" s="87" t="s">
        <v>1164</v>
      </c>
      <c r="C373" s="87" t="s">
        <v>1165</v>
      </c>
      <c r="D373" s="88" t="s">
        <v>2478</v>
      </c>
      <c r="E373" s="87" t="s">
        <v>1166</v>
      </c>
      <c r="F373" s="87" t="s">
        <v>195</v>
      </c>
      <c r="G373" s="88" t="s">
        <v>5081</v>
      </c>
      <c r="H373" s="88" t="s">
        <v>4920</v>
      </c>
      <c r="I373" s="88" t="s">
        <v>4918</v>
      </c>
      <c r="J373" s="88" t="s">
        <v>4868</v>
      </c>
      <c r="K373" s="103" t="s">
        <v>4594</v>
      </c>
      <c r="L373" s="103" t="s">
        <v>4595</v>
      </c>
      <c r="M373" s="103" t="s">
        <v>3529</v>
      </c>
      <c r="N373" s="103" t="s">
        <v>3529</v>
      </c>
      <c r="O373" s="103" t="s">
        <v>3529</v>
      </c>
      <c r="P373" s="103" t="s">
        <v>3774</v>
      </c>
      <c r="Q373" s="103" t="s">
        <v>3529</v>
      </c>
      <c r="R373" s="103" t="s">
        <v>4600</v>
      </c>
      <c r="S373" s="103" t="s">
        <v>2828</v>
      </c>
      <c r="T373" s="103" t="s">
        <v>4597</v>
      </c>
      <c r="U373" s="103" t="s">
        <v>2828</v>
      </c>
      <c r="V373" s="103" t="s">
        <v>2828</v>
      </c>
      <c r="W373" s="95" t="s">
        <v>2830</v>
      </c>
    </row>
    <row r="374" spans="1:23" ht="23.1" customHeight="1">
      <c r="A374" s="73"/>
      <c r="B374" s="87" t="s">
        <v>1168</v>
      </c>
      <c r="C374" s="87" t="s">
        <v>1169</v>
      </c>
      <c r="D374" s="88" t="s">
        <v>2480</v>
      </c>
      <c r="E374" s="87" t="s">
        <v>1170</v>
      </c>
      <c r="F374" s="87" t="s">
        <v>65</v>
      </c>
      <c r="G374" s="88" t="s">
        <v>4948</v>
      </c>
      <c r="H374" s="88" t="s">
        <v>4937</v>
      </c>
      <c r="I374" s="88" t="s">
        <v>4885</v>
      </c>
      <c r="J374" s="88" t="s">
        <v>4886</v>
      </c>
      <c r="K374" s="103" t="s">
        <v>4603</v>
      </c>
      <c r="L374" s="103" t="s">
        <v>4595</v>
      </c>
      <c r="M374" s="103" t="s">
        <v>3529</v>
      </c>
      <c r="N374" s="103" t="s">
        <v>3529</v>
      </c>
      <c r="O374" s="103" t="s">
        <v>3529</v>
      </c>
      <c r="P374" s="103" t="s">
        <v>3774</v>
      </c>
      <c r="Q374" s="103" t="s">
        <v>3529</v>
      </c>
      <c r="R374" s="103" t="s">
        <v>4605</v>
      </c>
      <c r="S374" s="103" t="s">
        <v>2828</v>
      </c>
      <c r="T374" s="103" t="s">
        <v>4597</v>
      </c>
      <c r="U374" s="103" t="s">
        <v>2828</v>
      </c>
      <c r="V374" s="103" t="s">
        <v>2828</v>
      </c>
      <c r="W374" s="95" t="s">
        <v>2830</v>
      </c>
    </row>
    <row r="375" spans="1:23" ht="23.1" customHeight="1">
      <c r="A375" s="73"/>
      <c r="B375" s="87" t="s">
        <v>1171</v>
      </c>
      <c r="C375" s="87" t="s">
        <v>1172</v>
      </c>
      <c r="D375" s="88" t="s">
        <v>2481</v>
      </c>
      <c r="E375" s="87" t="s">
        <v>1173</v>
      </c>
      <c r="F375" s="87" t="s">
        <v>110</v>
      </c>
      <c r="G375" s="88" t="s">
        <v>5082</v>
      </c>
      <c r="H375" s="88" t="s">
        <v>2829</v>
      </c>
      <c r="I375" s="88" t="s">
        <v>4885</v>
      </c>
      <c r="J375" s="88" t="s">
        <v>4886</v>
      </c>
      <c r="K375" s="103" t="s">
        <v>4594</v>
      </c>
      <c r="L375" s="103" t="s">
        <v>4595</v>
      </c>
      <c r="M375" s="103" t="s">
        <v>3529</v>
      </c>
      <c r="N375" s="103" t="s">
        <v>3529</v>
      </c>
      <c r="O375" s="103" t="s">
        <v>3529</v>
      </c>
      <c r="P375" s="103" t="s">
        <v>3767</v>
      </c>
      <c r="Q375" s="103" t="s">
        <v>3529</v>
      </c>
      <c r="R375" s="103" t="s">
        <v>4630</v>
      </c>
      <c r="S375" s="103" t="s">
        <v>2828</v>
      </c>
      <c r="T375" s="103" t="s">
        <v>4597</v>
      </c>
      <c r="U375" s="103" t="s">
        <v>2828</v>
      </c>
      <c r="V375" s="103" t="s">
        <v>2828</v>
      </c>
      <c r="W375" s="95" t="s">
        <v>2830</v>
      </c>
    </row>
    <row r="376" spans="1:23" ht="23.1" customHeight="1">
      <c r="A376" s="73"/>
      <c r="B376" s="87" t="s">
        <v>1174</v>
      </c>
      <c r="C376" s="87" t="s">
        <v>1175</v>
      </c>
      <c r="D376" s="88" t="s">
        <v>2483</v>
      </c>
      <c r="E376" s="87" t="s">
        <v>1176</v>
      </c>
      <c r="F376" s="87" t="s">
        <v>61</v>
      </c>
      <c r="G376" s="88" t="s">
        <v>4903</v>
      </c>
      <c r="H376" s="88" t="s">
        <v>4904</v>
      </c>
      <c r="I376" s="88" t="s">
        <v>4880</v>
      </c>
      <c r="J376" s="88" t="s">
        <v>4868</v>
      </c>
      <c r="K376" s="103" t="s">
        <v>4594</v>
      </c>
      <c r="L376" s="103" t="s">
        <v>4595</v>
      </c>
      <c r="M376" s="103" t="s">
        <v>3529</v>
      </c>
      <c r="N376" s="103" t="s">
        <v>3529</v>
      </c>
      <c r="O376" s="103" t="s">
        <v>3529</v>
      </c>
      <c r="P376" s="103" t="s">
        <v>3759</v>
      </c>
      <c r="Q376" s="103" t="s">
        <v>3529</v>
      </c>
      <c r="R376" s="103" t="s">
        <v>4612</v>
      </c>
      <c r="S376" s="103" t="s">
        <v>2828</v>
      </c>
      <c r="T376" s="103" t="s">
        <v>2828</v>
      </c>
      <c r="U376" s="103" t="s">
        <v>2828</v>
      </c>
      <c r="V376" s="103" t="s">
        <v>2828</v>
      </c>
      <c r="W376" s="95" t="s">
        <v>2830</v>
      </c>
    </row>
    <row r="377" spans="1:23" ht="23.1" customHeight="1">
      <c r="A377" s="73"/>
      <c r="B377" s="87" t="s">
        <v>1177</v>
      </c>
      <c r="C377" s="87" t="s">
        <v>1178</v>
      </c>
      <c r="D377" s="88" t="s">
        <v>2485</v>
      </c>
      <c r="E377" s="87" t="s">
        <v>1179</v>
      </c>
      <c r="F377" s="87" t="s">
        <v>10</v>
      </c>
      <c r="G377" s="88" t="s">
        <v>4939</v>
      </c>
      <c r="H377" s="88" t="s">
        <v>4940</v>
      </c>
      <c r="I377" s="88" t="s">
        <v>4885</v>
      </c>
      <c r="J377" s="88" t="s">
        <v>4886</v>
      </c>
      <c r="K377" s="103" t="s">
        <v>4594</v>
      </c>
      <c r="L377" s="103" t="s">
        <v>4595</v>
      </c>
      <c r="M377" s="103" t="s">
        <v>3529</v>
      </c>
      <c r="N377" s="103" t="s">
        <v>3529</v>
      </c>
      <c r="O377" s="103" t="s">
        <v>3529</v>
      </c>
      <c r="P377" s="103" t="s">
        <v>3774</v>
      </c>
      <c r="Q377" s="103" t="s">
        <v>3529</v>
      </c>
      <c r="R377" s="103" t="s">
        <v>4613</v>
      </c>
      <c r="S377" s="103" t="s">
        <v>2828</v>
      </c>
      <c r="T377" s="103" t="s">
        <v>4597</v>
      </c>
      <c r="U377" s="103" t="s">
        <v>2828</v>
      </c>
      <c r="V377" s="103" t="s">
        <v>2828</v>
      </c>
      <c r="W377" s="95" t="s">
        <v>2830</v>
      </c>
    </row>
    <row r="378" spans="1:23" ht="23.1" customHeight="1">
      <c r="A378" s="73"/>
      <c r="B378" s="87" t="s">
        <v>1180</v>
      </c>
      <c r="C378" s="87" t="s">
        <v>1181</v>
      </c>
      <c r="D378" s="88" t="s">
        <v>2487</v>
      </c>
      <c r="E378" s="87" t="s">
        <v>1182</v>
      </c>
      <c r="F378" s="87" t="s">
        <v>173</v>
      </c>
      <c r="G378" s="88" t="s">
        <v>5009</v>
      </c>
      <c r="H378" s="88" t="s">
        <v>2829</v>
      </c>
      <c r="I378" s="88" t="s">
        <v>4873</v>
      </c>
      <c r="J378" s="88" t="s">
        <v>4868</v>
      </c>
      <c r="K378" s="103" t="s">
        <v>4594</v>
      </c>
      <c r="L378" s="103" t="s">
        <v>4595</v>
      </c>
      <c r="M378" s="103" t="s">
        <v>3529</v>
      </c>
      <c r="N378" s="103" t="s">
        <v>3529</v>
      </c>
      <c r="O378" s="103" t="s">
        <v>3529</v>
      </c>
      <c r="P378" s="103" t="s">
        <v>3774</v>
      </c>
      <c r="Q378" s="103" t="s">
        <v>3529</v>
      </c>
      <c r="R378" s="103" t="s">
        <v>4630</v>
      </c>
      <c r="S378" s="103" t="s">
        <v>2828</v>
      </c>
      <c r="T378" s="103" t="s">
        <v>2828</v>
      </c>
      <c r="U378" s="103" t="s">
        <v>2828</v>
      </c>
      <c r="V378" s="103" t="s">
        <v>2828</v>
      </c>
      <c r="W378" s="95" t="s">
        <v>2830</v>
      </c>
    </row>
    <row r="379" spans="1:23" ht="23.1" customHeight="1">
      <c r="A379" s="73"/>
      <c r="B379" s="87" t="s">
        <v>1183</v>
      </c>
      <c r="C379" s="87" t="s">
        <v>1184</v>
      </c>
      <c r="D379" s="88" t="s">
        <v>2490</v>
      </c>
      <c r="E379" s="87" t="s">
        <v>1185</v>
      </c>
      <c r="F379" s="87" t="s">
        <v>35</v>
      </c>
      <c r="G379" s="88" t="s">
        <v>5083</v>
      </c>
      <c r="H379" s="88" t="s">
        <v>4961</v>
      </c>
      <c r="I379" s="88" t="s">
        <v>4880</v>
      </c>
      <c r="J379" s="88" t="s">
        <v>4868</v>
      </c>
      <c r="K379" s="87" t="s">
        <v>4594</v>
      </c>
      <c r="L379" s="87" t="s">
        <v>4595</v>
      </c>
      <c r="M379" s="94" t="s">
        <v>4636</v>
      </c>
      <c r="N379" s="94" t="s">
        <v>4617</v>
      </c>
      <c r="O379" s="87" t="s">
        <v>3529</v>
      </c>
      <c r="P379" s="87" t="s">
        <v>3774</v>
      </c>
      <c r="Q379" s="87" t="s">
        <v>3529</v>
      </c>
      <c r="R379" s="94" t="s">
        <v>4642</v>
      </c>
      <c r="S379" s="87" t="s">
        <v>2828</v>
      </c>
      <c r="T379" s="87" t="s">
        <v>4597</v>
      </c>
      <c r="U379" s="87" t="s">
        <v>2828</v>
      </c>
      <c r="V379" s="87" t="s">
        <v>2828</v>
      </c>
      <c r="W379" s="93" t="s">
        <v>2831</v>
      </c>
    </row>
    <row r="380" spans="1:23" ht="23.1" customHeight="1">
      <c r="A380" s="73"/>
      <c r="B380" s="87" t="s">
        <v>1186</v>
      </c>
      <c r="C380" s="87" t="s">
        <v>1187</v>
      </c>
      <c r="D380" s="88" t="s">
        <v>2492</v>
      </c>
      <c r="E380" s="87" t="s">
        <v>1188</v>
      </c>
      <c r="F380" s="87" t="s">
        <v>195</v>
      </c>
      <c r="G380" s="88" t="s">
        <v>4968</v>
      </c>
      <c r="H380" s="88" t="s">
        <v>4969</v>
      </c>
      <c r="I380" s="88" t="s">
        <v>4885</v>
      </c>
      <c r="J380" s="88" t="s">
        <v>4886</v>
      </c>
      <c r="K380" s="87" t="s">
        <v>4594</v>
      </c>
      <c r="L380" s="87" t="s">
        <v>4595</v>
      </c>
      <c r="M380" s="94" t="s">
        <v>4636</v>
      </c>
      <c r="N380" s="87" t="s">
        <v>3529</v>
      </c>
      <c r="O380" s="87" t="s">
        <v>3529</v>
      </c>
      <c r="P380" s="87" t="s">
        <v>3769</v>
      </c>
      <c r="Q380" s="87" t="s">
        <v>3529</v>
      </c>
      <c r="R380" s="87" t="s">
        <v>4607</v>
      </c>
      <c r="S380" s="87" t="s">
        <v>2828</v>
      </c>
      <c r="T380" s="87" t="s">
        <v>4597</v>
      </c>
      <c r="U380" s="87" t="s">
        <v>2828</v>
      </c>
      <c r="V380" s="87" t="s">
        <v>2828</v>
      </c>
      <c r="W380" s="93" t="s">
        <v>2831</v>
      </c>
    </row>
    <row r="381" spans="1:23" ht="23.1" customHeight="1">
      <c r="A381" s="73"/>
      <c r="B381" s="87" t="s">
        <v>1190</v>
      </c>
      <c r="C381" s="87" t="s">
        <v>1191</v>
      </c>
      <c r="D381" s="88" t="s">
        <v>2495</v>
      </c>
      <c r="E381" s="87" t="s">
        <v>1192</v>
      </c>
      <c r="F381" s="87" t="s">
        <v>173</v>
      </c>
      <c r="G381" s="88" t="s">
        <v>4903</v>
      </c>
      <c r="H381" s="88" t="s">
        <v>4904</v>
      </c>
      <c r="I381" s="88" t="s">
        <v>4880</v>
      </c>
      <c r="J381" s="88" t="s">
        <v>4868</v>
      </c>
      <c r="K381" s="103" t="s">
        <v>4594</v>
      </c>
      <c r="L381" s="103" t="s">
        <v>4595</v>
      </c>
      <c r="M381" s="103" t="s">
        <v>3529</v>
      </c>
      <c r="N381" s="103" t="s">
        <v>3529</v>
      </c>
      <c r="O381" s="103" t="s">
        <v>3529</v>
      </c>
      <c r="P381" s="103" t="s">
        <v>3774</v>
      </c>
      <c r="Q381" s="103" t="s">
        <v>3529</v>
      </c>
      <c r="R381" s="103" t="s">
        <v>4600</v>
      </c>
      <c r="S381" s="103" t="s">
        <v>2828</v>
      </c>
      <c r="T381" s="103" t="s">
        <v>2828</v>
      </c>
      <c r="U381" s="103" t="s">
        <v>4597</v>
      </c>
      <c r="V381" s="103" t="s">
        <v>2828</v>
      </c>
      <c r="W381" s="95" t="s">
        <v>2830</v>
      </c>
    </row>
    <row r="382" spans="1:23" ht="23.1" customHeight="1">
      <c r="A382" s="73"/>
      <c r="B382" s="87" t="s">
        <v>1193</v>
      </c>
      <c r="C382" s="87" t="s">
        <v>1194</v>
      </c>
      <c r="D382" s="88" t="s">
        <v>2497</v>
      </c>
      <c r="E382" s="87" t="s">
        <v>1195</v>
      </c>
      <c r="F382" s="87" t="s">
        <v>125</v>
      </c>
      <c r="G382" s="88" t="s">
        <v>4903</v>
      </c>
      <c r="H382" s="88" t="s">
        <v>4904</v>
      </c>
      <c r="I382" s="88" t="s">
        <v>4880</v>
      </c>
      <c r="J382" s="88" t="s">
        <v>4868</v>
      </c>
      <c r="K382" s="103" t="s">
        <v>4603</v>
      </c>
      <c r="L382" s="103" t="s">
        <v>4595</v>
      </c>
      <c r="M382" s="103" t="s">
        <v>3529</v>
      </c>
      <c r="N382" s="103" t="s">
        <v>3529</v>
      </c>
      <c r="O382" s="103" t="s">
        <v>3529</v>
      </c>
      <c r="P382" s="103" t="s">
        <v>3759</v>
      </c>
      <c r="Q382" s="103" t="s">
        <v>3529</v>
      </c>
      <c r="R382" s="103" t="s">
        <v>4613</v>
      </c>
      <c r="S382" s="103" t="s">
        <v>2828</v>
      </c>
      <c r="T382" s="103" t="s">
        <v>2828</v>
      </c>
      <c r="U382" s="103" t="s">
        <v>4597</v>
      </c>
      <c r="V382" s="103" t="s">
        <v>2828</v>
      </c>
      <c r="W382" s="95" t="s">
        <v>2830</v>
      </c>
    </row>
    <row r="383" spans="1:23" ht="23.1" customHeight="1">
      <c r="A383" s="73"/>
      <c r="B383" s="87" t="s">
        <v>1197</v>
      </c>
      <c r="C383" s="87" t="s">
        <v>1198</v>
      </c>
      <c r="D383" s="88" t="s">
        <v>2498</v>
      </c>
      <c r="E383" s="87" t="s">
        <v>1199</v>
      </c>
      <c r="F383" s="87" t="s">
        <v>61</v>
      </c>
      <c r="G383" s="88" t="s">
        <v>4968</v>
      </c>
      <c r="H383" s="88" t="s">
        <v>4969</v>
      </c>
      <c r="I383" s="88" t="s">
        <v>4885</v>
      </c>
      <c r="J383" s="88" t="s">
        <v>4886</v>
      </c>
      <c r="K383" s="103" t="s">
        <v>4594</v>
      </c>
      <c r="L383" s="103" t="s">
        <v>4595</v>
      </c>
      <c r="M383" s="103" t="s">
        <v>3529</v>
      </c>
      <c r="N383" s="103" t="s">
        <v>3529</v>
      </c>
      <c r="O383" s="103" t="s">
        <v>3529</v>
      </c>
      <c r="P383" s="103" t="s">
        <v>3769</v>
      </c>
      <c r="Q383" s="103" t="s">
        <v>3529</v>
      </c>
      <c r="R383" s="103" t="s">
        <v>4624</v>
      </c>
      <c r="S383" s="103" t="s">
        <v>2828</v>
      </c>
      <c r="T383" s="103" t="s">
        <v>2828</v>
      </c>
      <c r="U383" s="103" t="s">
        <v>4597</v>
      </c>
      <c r="V383" s="103" t="s">
        <v>2828</v>
      </c>
      <c r="W383" s="95" t="s">
        <v>2830</v>
      </c>
    </row>
    <row r="384" spans="1:23" ht="23.1" customHeight="1">
      <c r="A384" s="73"/>
      <c r="B384" s="87" t="s">
        <v>1201</v>
      </c>
      <c r="C384" s="87" t="s">
        <v>1202</v>
      </c>
      <c r="D384" s="88" t="s">
        <v>2500</v>
      </c>
      <c r="E384" s="87" t="s">
        <v>1203</v>
      </c>
      <c r="F384" s="87" t="s">
        <v>56</v>
      </c>
      <c r="G384" s="88" t="s">
        <v>5084</v>
      </c>
      <c r="H384" s="88" t="s">
        <v>4908</v>
      </c>
      <c r="I384" s="88" t="s">
        <v>4867</v>
      </c>
      <c r="J384" s="88" t="s">
        <v>4868</v>
      </c>
      <c r="K384" s="103" t="s">
        <v>4594</v>
      </c>
      <c r="L384" s="103" t="s">
        <v>4595</v>
      </c>
      <c r="M384" s="103" t="s">
        <v>3529</v>
      </c>
      <c r="N384" s="103" t="s">
        <v>3529</v>
      </c>
      <c r="O384" s="103" t="s">
        <v>3529</v>
      </c>
      <c r="P384" s="103" t="s">
        <v>3764</v>
      </c>
      <c r="Q384" s="103" t="s">
        <v>3529</v>
      </c>
      <c r="R384" s="103" t="s">
        <v>4630</v>
      </c>
      <c r="S384" s="103" t="s">
        <v>2828</v>
      </c>
      <c r="T384" s="103" t="s">
        <v>4597</v>
      </c>
      <c r="U384" s="103" t="s">
        <v>2828</v>
      </c>
      <c r="V384" s="103" t="s">
        <v>2828</v>
      </c>
      <c r="W384" s="95" t="s">
        <v>2830</v>
      </c>
    </row>
    <row r="385" spans="1:23" ht="23.1" customHeight="1">
      <c r="A385" s="73"/>
      <c r="B385" s="87" t="s">
        <v>1204</v>
      </c>
      <c r="C385" s="87" t="s">
        <v>1205</v>
      </c>
      <c r="D385" s="88" t="s">
        <v>2502</v>
      </c>
      <c r="E385" s="87" t="s">
        <v>1206</v>
      </c>
      <c r="F385" s="87" t="s">
        <v>69</v>
      </c>
      <c r="G385" s="88" t="s">
        <v>4997</v>
      </c>
      <c r="H385" s="88" t="s">
        <v>2829</v>
      </c>
      <c r="I385" s="88" t="s">
        <v>4873</v>
      </c>
      <c r="J385" s="88" t="s">
        <v>4868</v>
      </c>
      <c r="K385" s="87" t="s">
        <v>4594</v>
      </c>
      <c r="L385" s="87" t="s">
        <v>4595</v>
      </c>
      <c r="M385" s="87" t="s">
        <v>3529</v>
      </c>
      <c r="N385" s="87" t="s">
        <v>3529</v>
      </c>
      <c r="O385" s="87" t="s">
        <v>3529</v>
      </c>
      <c r="P385" s="87" t="s">
        <v>3774</v>
      </c>
      <c r="Q385" s="94" t="s">
        <v>4598</v>
      </c>
      <c r="R385" s="87" t="s">
        <v>4631</v>
      </c>
      <c r="S385" s="87" t="s">
        <v>4597</v>
      </c>
      <c r="T385" s="87" t="s">
        <v>4597</v>
      </c>
      <c r="U385" s="87" t="s">
        <v>2828</v>
      </c>
      <c r="V385" s="87" t="s">
        <v>2828</v>
      </c>
      <c r="W385" s="93" t="s">
        <v>2831</v>
      </c>
    </row>
    <row r="386" spans="1:23" ht="23.1" customHeight="1">
      <c r="A386" s="73"/>
      <c r="B386" s="87" t="s">
        <v>1207</v>
      </c>
      <c r="C386" s="87" t="s">
        <v>1208</v>
      </c>
      <c r="D386" s="88" t="s">
        <v>2505</v>
      </c>
      <c r="E386" s="87" t="s">
        <v>1209</v>
      </c>
      <c r="F386" s="87" t="s">
        <v>160</v>
      </c>
      <c r="G386" s="88" t="s">
        <v>4947</v>
      </c>
      <c r="H386" s="88" t="s">
        <v>4940</v>
      </c>
      <c r="I386" s="88" t="s">
        <v>4885</v>
      </c>
      <c r="J386" s="88" t="s">
        <v>4886</v>
      </c>
      <c r="K386" s="103" t="s">
        <v>4594</v>
      </c>
      <c r="L386" s="103" t="s">
        <v>4595</v>
      </c>
      <c r="M386" s="103" t="s">
        <v>3529</v>
      </c>
      <c r="N386" s="103" t="s">
        <v>3529</v>
      </c>
      <c r="O386" s="103" t="s">
        <v>3529</v>
      </c>
      <c r="P386" s="103" t="s">
        <v>3774</v>
      </c>
      <c r="Q386" s="103" t="s">
        <v>3529</v>
      </c>
      <c r="R386" s="103" t="s">
        <v>4631</v>
      </c>
      <c r="S386" s="103" t="s">
        <v>2828</v>
      </c>
      <c r="T386" s="103" t="s">
        <v>4597</v>
      </c>
      <c r="U386" s="103" t="s">
        <v>2828</v>
      </c>
      <c r="V386" s="103" t="s">
        <v>2828</v>
      </c>
      <c r="W386" s="95" t="s">
        <v>2830</v>
      </c>
    </row>
    <row r="387" spans="1:23" ht="23.1" customHeight="1">
      <c r="A387" s="73"/>
      <c r="B387" s="87" t="s">
        <v>1210</v>
      </c>
      <c r="C387" s="87" t="s">
        <v>1211</v>
      </c>
      <c r="D387" s="88" t="s">
        <v>2507</v>
      </c>
      <c r="E387" s="87" t="s">
        <v>1212</v>
      </c>
      <c r="F387" s="87" t="s">
        <v>30</v>
      </c>
      <c r="G387" s="88" t="s">
        <v>5085</v>
      </c>
      <c r="H387" s="88" t="s">
        <v>5053</v>
      </c>
      <c r="I387" s="88" t="s">
        <v>4873</v>
      </c>
      <c r="J387" s="88" t="s">
        <v>4868</v>
      </c>
      <c r="K387" s="103" t="s">
        <v>4603</v>
      </c>
      <c r="L387" s="103" t="s">
        <v>4595</v>
      </c>
      <c r="M387" s="103" t="s">
        <v>3529</v>
      </c>
      <c r="N387" s="103" t="s">
        <v>3529</v>
      </c>
      <c r="O387" s="103" t="s">
        <v>3529</v>
      </c>
      <c r="P387" s="103" t="s">
        <v>3774</v>
      </c>
      <c r="Q387" s="103" t="s">
        <v>3529</v>
      </c>
      <c r="R387" s="103" t="s">
        <v>4615</v>
      </c>
      <c r="S387" s="103" t="s">
        <v>2828</v>
      </c>
      <c r="T387" s="103" t="s">
        <v>4597</v>
      </c>
      <c r="U387" s="103" t="s">
        <v>2828</v>
      </c>
      <c r="V387" s="103" t="s">
        <v>2828</v>
      </c>
      <c r="W387" s="95" t="s">
        <v>2830</v>
      </c>
    </row>
    <row r="388" spans="1:23" ht="23.1" customHeight="1">
      <c r="A388" s="73"/>
      <c r="B388" s="87" t="s">
        <v>1213</v>
      </c>
      <c r="C388" s="87" t="s">
        <v>1214</v>
      </c>
      <c r="D388" s="88" t="s">
        <v>2509</v>
      </c>
      <c r="E388" s="87" t="s">
        <v>1215</v>
      </c>
      <c r="F388" s="87" t="s">
        <v>69</v>
      </c>
      <c r="G388" s="88" t="s">
        <v>5007</v>
      </c>
      <c r="H388" s="88" t="s">
        <v>5005</v>
      </c>
      <c r="I388" s="88" t="s">
        <v>4867</v>
      </c>
      <c r="J388" s="88" t="s">
        <v>4868</v>
      </c>
      <c r="K388" s="103" t="s">
        <v>4594</v>
      </c>
      <c r="L388" s="103" t="s">
        <v>4595</v>
      </c>
      <c r="M388" s="103" t="s">
        <v>3529</v>
      </c>
      <c r="N388" s="103" t="s">
        <v>3529</v>
      </c>
      <c r="O388" s="103" t="s">
        <v>3529</v>
      </c>
      <c r="P388" s="103" t="s">
        <v>3774</v>
      </c>
      <c r="Q388" s="103" t="s">
        <v>3529</v>
      </c>
      <c r="R388" s="103" t="s">
        <v>4600</v>
      </c>
      <c r="S388" s="103" t="s">
        <v>2828</v>
      </c>
      <c r="T388" s="103" t="s">
        <v>4597</v>
      </c>
      <c r="U388" s="103" t="s">
        <v>2828</v>
      </c>
      <c r="V388" s="103" t="s">
        <v>2828</v>
      </c>
      <c r="W388" s="95" t="s">
        <v>2830</v>
      </c>
    </row>
    <row r="389" spans="1:23" ht="23.1" customHeight="1">
      <c r="A389" s="73"/>
      <c r="B389" s="87" t="s">
        <v>1216</v>
      </c>
      <c r="C389" s="87" t="s">
        <v>1217</v>
      </c>
      <c r="D389" s="88" t="s">
        <v>2512</v>
      </c>
      <c r="E389" s="87" t="s">
        <v>1218</v>
      </c>
      <c r="F389" s="87" t="s">
        <v>15</v>
      </c>
      <c r="G389" s="88" t="s">
        <v>4945</v>
      </c>
      <c r="H389" s="88" t="s">
        <v>4946</v>
      </c>
      <c r="I389" s="88" t="s">
        <v>4880</v>
      </c>
      <c r="J389" s="88" t="s">
        <v>4868</v>
      </c>
      <c r="K389" s="103" t="s">
        <v>4594</v>
      </c>
      <c r="L389" s="103" t="s">
        <v>4595</v>
      </c>
      <c r="M389" s="103" t="s">
        <v>3529</v>
      </c>
      <c r="N389" s="103" t="s">
        <v>3529</v>
      </c>
      <c r="O389" s="103" t="s">
        <v>3529</v>
      </c>
      <c r="P389" s="103" t="s">
        <v>3774</v>
      </c>
      <c r="Q389" s="103" t="s">
        <v>3529</v>
      </c>
      <c r="R389" s="103" t="s">
        <v>4600</v>
      </c>
      <c r="S389" s="103" t="s">
        <v>4597</v>
      </c>
      <c r="T389" s="103" t="s">
        <v>4597</v>
      </c>
      <c r="U389" s="103" t="s">
        <v>4597</v>
      </c>
      <c r="V389" s="103" t="s">
        <v>2828</v>
      </c>
      <c r="W389" s="95" t="s">
        <v>2830</v>
      </c>
    </row>
    <row r="390" spans="1:23" ht="23.1" customHeight="1">
      <c r="A390" s="73"/>
      <c r="B390" s="87" t="s">
        <v>1219</v>
      </c>
      <c r="C390" s="87" t="s">
        <v>1220</v>
      </c>
      <c r="D390" s="88" t="s">
        <v>2514</v>
      </c>
      <c r="E390" s="87" t="s">
        <v>1221</v>
      </c>
      <c r="F390" s="87" t="s">
        <v>15</v>
      </c>
      <c r="G390" s="88" t="s">
        <v>5021</v>
      </c>
      <c r="H390" s="88" t="s">
        <v>4940</v>
      </c>
      <c r="I390" s="88" t="s">
        <v>4885</v>
      </c>
      <c r="J390" s="88" t="s">
        <v>4886</v>
      </c>
      <c r="K390" s="103" t="s">
        <v>4603</v>
      </c>
      <c r="L390" s="103" t="s">
        <v>4595</v>
      </c>
      <c r="M390" s="103" t="s">
        <v>3529</v>
      </c>
      <c r="N390" s="103" t="s">
        <v>3529</v>
      </c>
      <c r="O390" s="103" t="s">
        <v>3529</v>
      </c>
      <c r="P390" s="103" t="s">
        <v>3774</v>
      </c>
      <c r="Q390" s="103" t="s">
        <v>3529</v>
      </c>
      <c r="R390" s="103" t="s">
        <v>4629</v>
      </c>
      <c r="S390" s="103" t="s">
        <v>2828</v>
      </c>
      <c r="T390" s="103" t="s">
        <v>4597</v>
      </c>
      <c r="U390" s="103" t="s">
        <v>2828</v>
      </c>
      <c r="V390" s="103" t="s">
        <v>2828</v>
      </c>
      <c r="W390" s="95" t="s">
        <v>2830</v>
      </c>
    </row>
    <row r="391" spans="1:23" ht="23.1" customHeight="1">
      <c r="A391" s="73"/>
      <c r="B391" s="87" t="s">
        <v>1222</v>
      </c>
      <c r="C391" s="87" t="s">
        <v>1223</v>
      </c>
      <c r="D391" s="88" t="s">
        <v>2517</v>
      </c>
      <c r="E391" s="87" t="s">
        <v>1224</v>
      </c>
      <c r="F391" s="87" t="s">
        <v>56</v>
      </c>
      <c r="G391" s="88" t="s">
        <v>4919</v>
      </c>
      <c r="H391" s="88" t="s">
        <v>4920</v>
      </c>
      <c r="I391" s="88" t="s">
        <v>4918</v>
      </c>
      <c r="J391" s="88" t="s">
        <v>4868</v>
      </c>
      <c r="K391" s="87" t="s">
        <v>4603</v>
      </c>
      <c r="L391" s="87" t="s">
        <v>4595</v>
      </c>
      <c r="M391" s="94" t="s">
        <v>4641</v>
      </c>
      <c r="N391" s="87" t="s">
        <v>3529</v>
      </c>
      <c r="O391" s="87" t="s">
        <v>3529</v>
      </c>
      <c r="P391" s="87" t="s">
        <v>3774</v>
      </c>
      <c r="Q391" s="87" t="s">
        <v>3529</v>
      </c>
      <c r="R391" s="94" t="s">
        <v>4642</v>
      </c>
      <c r="S391" s="87" t="s">
        <v>2828</v>
      </c>
      <c r="T391" s="87" t="s">
        <v>4597</v>
      </c>
      <c r="U391" s="87" t="s">
        <v>2828</v>
      </c>
      <c r="V391" s="87" t="s">
        <v>2828</v>
      </c>
      <c r="W391" s="93" t="s">
        <v>2831</v>
      </c>
    </row>
    <row r="392" spans="1:23" ht="23.1" customHeight="1">
      <c r="A392" s="73"/>
      <c r="B392" s="87" t="s">
        <v>1225</v>
      </c>
      <c r="C392" s="87" t="s">
        <v>1226</v>
      </c>
      <c r="D392" s="88" t="s">
        <v>2518</v>
      </c>
      <c r="E392" s="87" t="s">
        <v>1227</v>
      </c>
      <c r="F392" s="87" t="s">
        <v>25</v>
      </c>
      <c r="G392" s="88" t="s">
        <v>4948</v>
      </c>
      <c r="H392" s="88" t="s">
        <v>4980</v>
      </c>
      <c r="I392" s="88" t="s">
        <v>4885</v>
      </c>
      <c r="J392" s="88" t="s">
        <v>4886</v>
      </c>
      <c r="K392" s="103" t="s">
        <v>4594</v>
      </c>
      <c r="L392" s="103" t="s">
        <v>4595</v>
      </c>
      <c r="M392" s="103" t="s">
        <v>3529</v>
      </c>
      <c r="N392" s="103" t="s">
        <v>3529</v>
      </c>
      <c r="O392" s="103" t="s">
        <v>3529</v>
      </c>
      <c r="P392" s="103" t="s">
        <v>3767</v>
      </c>
      <c r="Q392" s="103" t="s">
        <v>3529</v>
      </c>
      <c r="R392" s="103" t="s">
        <v>4599</v>
      </c>
      <c r="S392" s="103" t="s">
        <v>2828</v>
      </c>
      <c r="T392" s="103" t="s">
        <v>4597</v>
      </c>
      <c r="U392" s="103" t="s">
        <v>2828</v>
      </c>
      <c r="V392" s="103" t="s">
        <v>2828</v>
      </c>
      <c r="W392" s="95" t="s">
        <v>2830</v>
      </c>
    </row>
    <row r="393" spans="1:23" ht="23.1" customHeight="1">
      <c r="A393" s="73"/>
      <c r="B393" s="87" t="s">
        <v>1228</v>
      </c>
      <c r="C393" s="87" t="s">
        <v>1229</v>
      </c>
      <c r="D393" s="88" t="s">
        <v>2520</v>
      </c>
      <c r="E393" s="87" t="s">
        <v>1033</v>
      </c>
      <c r="F393" s="87" t="s">
        <v>35</v>
      </c>
      <c r="G393" s="88" t="s">
        <v>5086</v>
      </c>
      <c r="H393" s="88" t="s">
        <v>4946</v>
      </c>
      <c r="I393" s="88" t="s">
        <v>4880</v>
      </c>
      <c r="J393" s="88" t="s">
        <v>4868</v>
      </c>
      <c r="K393" s="103" t="s">
        <v>4594</v>
      </c>
      <c r="L393" s="103" t="s">
        <v>4595</v>
      </c>
      <c r="M393" s="103" t="s">
        <v>3529</v>
      </c>
      <c r="N393" s="103" t="s">
        <v>3529</v>
      </c>
      <c r="O393" s="103" t="s">
        <v>3529</v>
      </c>
      <c r="P393" s="103" t="s">
        <v>3733</v>
      </c>
      <c r="Q393" s="103" t="s">
        <v>3529</v>
      </c>
      <c r="R393" s="103" t="s">
        <v>4623</v>
      </c>
      <c r="S393" s="103" t="s">
        <v>2828</v>
      </c>
      <c r="T393" s="103" t="s">
        <v>4597</v>
      </c>
      <c r="U393" s="103" t="s">
        <v>2828</v>
      </c>
      <c r="V393" s="103" t="s">
        <v>2828</v>
      </c>
      <c r="W393" s="95" t="s">
        <v>2830</v>
      </c>
    </row>
    <row r="394" spans="1:23" ht="23.1" customHeight="1">
      <c r="A394" s="73"/>
      <c r="B394" s="87" t="s">
        <v>1230</v>
      </c>
      <c r="C394" s="87" t="s">
        <v>1231</v>
      </c>
      <c r="D394" s="88" t="s">
        <v>2521</v>
      </c>
      <c r="E394" s="87" t="s">
        <v>1232</v>
      </c>
      <c r="F394" s="87" t="s">
        <v>10</v>
      </c>
      <c r="G394" s="88" t="s">
        <v>4997</v>
      </c>
      <c r="H394" s="88" t="s">
        <v>2829</v>
      </c>
      <c r="I394" s="88" t="s">
        <v>4873</v>
      </c>
      <c r="J394" s="88" t="s">
        <v>4868</v>
      </c>
      <c r="K394" s="103" t="s">
        <v>4594</v>
      </c>
      <c r="L394" s="103" t="s">
        <v>4595</v>
      </c>
      <c r="M394" s="103" t="s">
        <v>3529</v>
      </c>
      <c r="N394" s="103" t="s">
        <v>3529</v>
      </c>
      <c r="O394" s="103" t="s">
        <v>3529</v>
      </c>
      <c r="P394" s="103" t="s">
        <v>3774</v>
      </c>
      <c r="Q394" s="103" t="s">
        <v>3529</v>
      </c>
      <c r="R394" s="103" t="s">
        <v>4637</v>
      </c>
      <c r="S394" s="103" t="s">
        <v>2828</v>
      </c>
      <c r="T394" s="103" t="s">
        <v>4597</v>
      </c>
      <c r="U394" s="103" t="s">
        <v>2828</v>
      </c>
      <c r="V394" s="103" t="s">
        <v>2828</v>
      </c>
      <c r="W394" s="95" t="s">
        <v>2830</v>
      </c>
    </row>
    <row r="395" spans="1:23" ht="23.1" customHeight="1">
      <c r="A395" s="73"/>
      <c r="B395" s="87" t="s">
        <v>1233</v>
      </c>
      <c r="C395" s="87" t="s">
        <v>1234</v>
      </c>
      <c r="D395" s="88" t="s">
        <v>2523</v>
      </c>
      <c r="E395" s="87" t="s">
        <v>1235</v>
      </c>
      <c r="F395" s="87" t="s">
        <v>25</v>
      </c>
      <c r="G395" s="88" t="s">
        <v>5007</v>
      </c>
      <c r="H395" s="88" t="s">
        <v>5005</v>
      </c>
      <c r="I395" s="88" t="s">
        <v>4867</v>
      </c>
      <c r="J395" s="88" t="s">
        <v>4868</v>
      </c>
      <c r="K395" s="103" t="s">
        <v>4594</v>
      </c>
      <c r="L395" s="103" t="s">
        <v>4595</v>
      </c>
      <c r="M395" s="103" t="s">
        <v>3529</v>
      </c>
      <c r="N395" s="103" t="s">
        <v>3529</v>
      </c>
      <c r="O395" s="103" t="s">
        <v>3529</v>
      </c>
      <c r="P395" s="103" t="s">
        <v>3774</v>
      </c>
      <c r="Q395" s="103" t="s">
        <v>3529</v>
      </c>
      <c r="R395" s="103" t="s">
        <v>4631</v>
      </c>
      <c r="S395" s="103" t="s">
        <v>2828</v>
      </c>
      <c r="T395" s="103" t="s">
        <v>2828</v>
      </c>
      <c r="U395" s="103" t="s">
        <v>2828</v>
      </c>
      <c r="V395" s="103" t="s">
        <v>2828</v>
      </c>
      <c r="W395" s="95" t="s">
        <v>2830</v>
      </c>
    </row>
    <row r="396" spans="1:23" ht="23.1" customHeight="1">
      <c r="A396" s="73"/>
      <c r="B396" s="87" t="s">
        <v>1236</v>
      </c>
      <c r="C396" s="87" t="s">
        <v>1237</v>
      </c>
      <c r="D396" s="88" t="s">
        <v>2526</v>
      </c>
      <c r="E396" s="87" t="s">
        <v>1238</v>
      </c>
      <c r="F396" s="87" t="s">
        <v>118</v>
      </c>
      <c r="G396" s="88" t="s">
        <v>4992</v>
      </c>
      <c r="H396" s="88" t="s">
        <v>4964</v>
      </c>
      <c r="I396" s="88" t="s">
        <v>4885</v>
      </c>
      <c r="J396" s="88" t="s">
        <v>4886</v>
      </c>
      <c r="K396" s="103" t="s">
        <v>4594</v>
      </c>
      <c r="L396" s="103" t="s">
        <v>4595</v>
      </c>
      <c r="M396" s="103" t="s">
        <v>3529</v>
      </c>
      <c r="N396" s="103" t="s">
        <v>3529</v>
      </c>
      <c r="O396" s="103" t="s">
        <v>3529</v>
      </c>
      <c r="P396" s="103" t="s">
        <v>3774</v>
      </c>
      <c r="Q396" s="103" t="s">
        <v>3529</v>
      </c>
      <c r="R396" s="103" t="s">
        <v>4600</v>
      </c>
      <c r="S396" s="103" t="s">
        <v>2828</v>
      </c>
      <c r="T396" s="103" t="s">
        <v>4597</v>
      </c>
      <c r="U396" s="103" t="s">
        <v>2828</v>
      </c>
      <c r="V396" s="103" t="s">
        <v>2828</v>
      </c>
      <c r="W396" s="95" t="s">
        <v>2830</v>
      </c>
    </row>
    <row r="397" spans="1:23" ht="23.1" customHeight="1">
      <c r="A397" s="73"/>
      <c r="B397" s="87" t="s">
        <v>1239</v>
      </c>
      <c r="C397" s="87" t="s">
        <v>1240</v>
      </c>
      <c r="D397" s="88" t="s">
        <v>2529</v>
      </c>
      <c r="E397" s="87" t="s">
        <v>586</v>
      </c>
      <c r="F397" s="87" t="s">
        <v>125</v>
      </c>
      <c r="G397" s="88" t="s">
        <v>5087</v>
      </c>
      <c r="H397" s="88" t="s">
        <v>2829</v>
      </c>
      <c r="I397" s="88" t="s">
        <v>4901</v>
      </c>
      <c r="J397" s="88" t="s">
        <v>4886</v>
      </c>
      <c r="K397" s="103" t="s">
        <v>4603</v>
      </c>
      <c r="L397" s="103" t="s">
        <v>4595</v>
      </c>
      <c r="M397" s="103" t="s">
        <v>3529</v>
      </c>
      <c r="N397" s="103" t="s">
        <v>3529</v>
      </c>
      <c r="O397" s="103" t="s">
        <v>3529</v>
      </c>
      <c r="P397" s="103" t="s">
        <v>3733</v>
      </c>
      <c r="Q397" s="103" t="s">
        <v>3529</v>
      </c>
      <c r="R397" s="103" t="s">
        <v>4611</v>
      </c>
      <c r="S397" s="103" t="s">
        <v>2828</v>
      </c>
      <c r="T397" s="103" t="s">
        <v>4597</v>
      </c>
      <c r="U397" s="103" t="s">
        <v>2828</v>
      </c>
      <c r="V397" s="103" t="s">
        <v>2828</v>
      </c>
      <c r="W397" s="95" t="s">
        <v>2830</v>
      </c>
    </row>
    <row r="398" spans="1:23" ht="23.1" customHeight="1">
      <c r="A398" s="73"/>
      <c r="B398" s="87" t="s">
        <v>1241</v>
      </c>
      <c r="C398" s="87" t="s">
        <v>1242</v>
      </c>
      <c r="D398" s="88" t="s">
        <v>2532</v>
      </c>
      <c r="E398" s="87" t="s">
        <v>1243</v>
      </c>
      <c r="F398" s="87" t="s">
        <v>15</v>
      </c>
      <c r="G398" s="88" t="s">
        <v>4921</v>
      </c>
      <c r="H398" s="88" t="s">
        <v>4922</v>
      </c>
      <c r="I398" s="88" t="s">
        <v>4867</v>
      </c>
      <c r="J398" s="88" t="s">
        <v>4868</v>
      </c>
      <c r="K398" s="103" t="s">
        <v>4594</v>
      </c>
      <c r="L398" s="103" t="s">
        <v>4595</v>
      </c>
      <c r="M398" s="103" t="s">
        <v>3529</v>
      </c>
      <c r="N398" s="103" t="s">
        <v>3529</v>
      </c>
      <c r="O398" s="103" t="s">
        <v>3529</v>
      </c>
      <c r="P398" s="103" t="s">
        <v>3764</v>
      </c>
      <c r="Q398" s="103" t="s">
        <v>3529</v>
      </c>
      <c r="R398" s="103" t="s">
        <v>4627</v>
      </c>
      <c r="S398" s="103" t="s">
        <v>2828</v>
      </c>
      <c r="T398" s="103" t="s">
        <v>4597</v>
      </c>
      <c r="U398" s="103" t="s">
        <v>4597</v>
      </c>
      <c r="V398" s="103" t="s">
        <v>2828</v>
      </c>
      <c r="W398" s="95" t="s">
        <v>2830</v>
      </c>
    </row>
    <row r="399" spans="1:23" ht="23.1" customHeight="1">
      <c r="A399" s="73"/>
      <c r="B399" s="87" t="s">
        <v>1245</v>
      </c>
      <c r="C399" s="87" t="s">
        <v>1246</v>
      </c>
      <c r="D399" s="88" t="s">
        <v>2534</v>
      </c>
      <c r="E399" s="87" t="s">
        <v>1247</v>
      </c>
      <c r="F399" s="87" t="s">
        <v>166</v>
      </c>
      <c r="G399" s="88" t="s">
        <v>5088</v>
      </c>
      <c r="H399" s="88" t="s">
        <v>2829</v>
      </c>
      <c r="I399" s="88" t="s">
        <v>4882</v>
      </c>
      <c r="J399" s="88" t="s">
        <v>4877</v>
      </c>
      <c r="K399" s="87" t="s">
        <v>2828</v>
      </c>
      <c r="L399" s="87" t="s">
        <v>2828</v>
      </c>
      <c r="M399" s="87" t="s">
        <v>2828</v>
      </c>
      <c r="N399" s="87" t="s">
        <v>2828</v>
      </c>
      <c r="O399" s="87" t="s">
        <v>2828</v>
      </c>
      <c r="P399" s="87" t="s">
        <v>2828</v>
      </c>
      <c r="Q399" s="87" t="s">
        <v>2828</v>
      </c>
      <c r="R399" s="87" t="s">
        <v>2828</v>
      </c>
      <c r="S399" s="87" t="s">
        <v>2828</v>
      </c>
      <c r="T399" s="87" t="s">
        <v>2828</v>
      </c>
      <c r="U399" s="87" t="s">
        <v>2828</v>
      </c>
      <c r="V399" s="87" t="s">
        <v>2828</v>
      </c>
      <c r="W399" s="88" t="s">
        <v>2700</v>
      </c>
    </row>
    <row r="400" spans="1:23" ht="23.1" customHeight="1">
      <c r="A400" s="73"/>
      <c r="B400" s="87" t="s">
        <v>1248</v>
      </c>
      <c r="C400" s="87" t="s">
        <v>1249</v>
      </c>
      <c r="D400" s="88" t="s">
        <v>2537</v>
      </c>
      <c r="E400" s="87" t="s">
        <v>1250</v>
      </c>
      <c r="F400" s="87" t="s">
        <v>169</v>
      </c>
      <c r="G400" s="88" t="s">
        <v>5081</v>
      </c>
      <c r="H400" s="88" t="s">
        <v>4920</v>
      </c>
      <c r="I400" s="88" t="s">
        <v>4918</v>
      </c>
      <c r="J400" s="88" t="s">
        <v>4868</v>
      </c>
      <c r="K400" s="103" t="s">
        <v>4603</v>
      </c>
      <c r="L400" s="103" t="s">
        <v>4595</v>
      </c>
      <c r="M400" s="103" t="s">
        <v>3529</v>
      </c>
      <c r="N400" s="103" t="s">
        <v>3529</v>
      </c>
      <c r="O400" s="103" t="s">
        <v>3529</v>
      </c>
      <c r="P400" s="103" t="s">
        <v>3764</v>
      </c>
      <c r="Q400" s="103" t="s">
        <v>3529</v>
      </c>
      <c r="R400" s="103" t="s">
        <v>4615</v>
      </c>
      <c r="S400" s="103" t="s">
        <v>2828</v>
      </c>
      <c r="T400" s="103" t="s">
        <v>2828</v>
      </c>
      <c r="U400" s="103" t="s">
        <v>2828</v>
      </c>
      <c r="V400" s="103" t="s">
        <v>2828</v>
      </c>
      <c r="W400" s="95" t="s">
        <v>2830</v>
      </c>
    </row>
    <row r="401" spans="1:23" ht="23.1" customHeight="1">
      <c r="A401" s="73"/>
      <c r="B401" s="87" t="s">
        <v>1251</v>
      </c>
      <c r="C401" s="87" t="s">
        <v>1252</v>
      </c>
      <c r="D401" s="88" t="s">
        <v>2540</v>
      </c>
      <c r="E401" s="87" t="s">
        <v>1253</v>
      </c>
      <c r="F401" s="87" t="s">
        <v>35</v>
      </c>
      <c r="G401" s="88" t="s">
        <v>5001</v>
      </c>
      <c r="H401" s="88" t="s">
        <v>5002</v>
      </c>
      <c r="I401" s="88" t="s">
        <v>4873</v>
      </c>
      <c r="J401" s="88" t="s">
        <v>4868</v>
      </c>
      <c r="K401" s="103" t="s">
        <v>4603</v>
      </c>
      <c r="L401" s="103" t="s">
        <v>4595</v>
      </c>
      <c r="M401" s="103" t="s">
        <v>3529</v>
      </c>
      <c r="N401" s="103" t="s">
        <v>3529</v>
      </c>
      <c r="O401" s="103" t="s">
        <v>3529</v>
      </c>
      <c r="P401" s="103" t="s">
        <v>3764</v>
      </c>
      <c r="Q401" s="103" t="s">
        <v>3529</v>
      </c>
      <c r="R401" s="103" t="s">
        <v>4611</v>
      </c>
      <c r="S401" s="103" t="s">
        <v>2828</v>
      </c>
      <c r="T401" s="103" t="s">
        <v>4597</v>
      </c>
      <c r="U401" s="103" t="s">
        <v>2828</v>
      </c>
      <c r="V401" s="103" t="s">
        <v>2828</v>
      </c>
      <c r="W401" s="95" t="s">
        <v>2830</v>
      </c>
    </row>
    <row r="402" spans="1:23" ht="23.1" customHeight="1">
      <c r="A402" s="73"/>
      <c r="B402" s="87" t="s">
        <v>1254</v>
      </c>
      <c r="C402" s="87" t="s">
        <v>1255</v>
      </c>
      <c r="D402" s="88" t="s">
        <v>2541</v>
      </c>
      <c r="E402" s="87" t="s">
        <v>1256</v>
      </c>
      <c r="F402" s="87" t="s">
        <v>125</v>
      </c>
      <c r="G402" s="88" t="s">
        <v>5089</v>
      </c>
      <c r="H402" s="88" t="s">
        <v>4922</v>
      </c>
      <c r="I402" s="88" t="s">
        <v>4867</v>
      </c>
      <c r="J402" s="88" t="s">
        <v>4868</v>
      </c>
      <c r="K402" s="103" t="s">
        <v>4594</v>
      </c>
      <c r="L402" s="103" t="s">
        <v>4595</v>
      </c>
      <c r="M402" s="103" t="s">
        <v>3529</v>
      </c>
      <c r="N402" s="103" t="s">
        <v>3529</v>
      </c>
      <c r="O402" s="103" t="s">
        <v>3529</v>
      </c>
      <c r="P402" s="103" t="s">
        <v>3774</v>
      </c>
      <c r="Q402" s="103" t="s">
        <v>3529</v>
      </c>
      <c r="R402" s="103" t="s">
        <v>4623</v>
      </c>
      <c r="S402" s="103" t="s">
        <v>2828</v>
      </c>
      <c r="T402" s="103" t="s">
        <v>4597</v>
      </c>
      <c r="U402" s="103" t="s">
        <v>4597</v>
      </c>
      <c r="V402" s="103" t="s">
        <v>2828</v>
      </c>
      <c r="W402" s="95" t="s">
        <v>2830</v>
      </c>
    </row>
    <row r="403" spans="1:23" ht="23.1" customHeight="1">
      <c r="A403" s="73"/>
      <c r="B403" s="87" t="s">
        <v>1257</v>
      </c>
      <c r="C403" s="87" t="s">
        <v>1258</v>
      </c>
      <c r="D403" s="88" t="s">
        <v>2543</v>
      </c>
      <c r="E403" s="87" t="s">
        <v>1259</v>
      </c>
      <c r="F403" s="87" t="s">
        <v>80</v>
      </c>
      <c r="G403" s="88" t="s">
        <v>4907</v>
      </c>
      <c r="H403" s="88" t="s">
        <v>4908</v>
      </c>
      <c r="I403" s="88" t="s">
        <v>4867</v>
      </c>
      <c r="J403" s="88" t="s">
        <v>4868</v>
      </c>
      <c r="K403" s="103" t="s">
        <v>4594</v>
      </c>
      <c r="L403" s="103" t="s">
        <v>4595</v>
      </c>
      <c r="M403" s="103" t="s">
        <v>3529</v>
      </c>
      <c r="N403" s="103" t="s">
        <v>3529</v>
      </c>
      <c r="O403" s="103" t="s">
        <v>3529</v>
      </c>
      <c r="P403" s="103" t="s">
        <v>3774</v>
      </c>
      <c r="Q403" s="103" t="s">
        <v>3529</v>
      </c>
      <c r="R403" s="103" t="s">
        <v>4624</v>
      </c>
      <c r="S403" s="103" t="s">
        <v>2828</v>
      </c>
      <c r="T403" s="103" t="s">
        <v>2828</v>
      </c>
      <c r="U403" s="103" t="s">
        <v>2828</v>
      </c>
      <c r="V403" s="103" t="s">
        <v>2828</v>
      </c>
      <c r="W403" s="95" t="s">
        <v>2830</v>
      </c>
    </row>
    <row r="404" spans="1:23" ht="23.1" customHeight="1">
      <c r="A404" s="73"/>
      <c r="B404" s="87" t="s">
        <v>1260</v>
      </c>
      <c r="C404" s="87" t="s">
        <v>1261</v>
      </c>
      <c r="D404" s="88" t="s">
        <v>2545</v>
      </c>
      <c r="E404" s="87" t="s">
        <v>1262</v>
      </c>
      <c r="F404" s="87" t="s">
        <v>30</v>
      </c>
      <c r="G404" s="88" t="s">
        <v>4987</v>
      </c>
      <c r="H404" s="88" t="s">
        <v>4967</v>
      </c>
      <c r="I404" s="88" t="s">
        <v>4885</v>
      </c>
      <c r="J404" s="88" t="s">
        <v>4886</v>
      </c>
      <c r="K404" s="103" t="s">
        <v>4594</v>
      </c>
      <c r="L404" s="103" t="s">
        <v>4595</v>
      </c>
      <c r="M404" s="103" t="s">
        <v>3529</v>
      </c>
      <c r="N404" s="103" t="s">
        <v>3529</v>
      </c>
      <c r="O404" s="103" t="s">
        <v>3529</v>
      </c>
      <c r="P404" s="103" t="s">
        <v>3774</v>
      </c>
      <c r="Q404" s="103" t="s">
        <v>3529</v>
      </c>
      <c r="R404" s="103" t="s">
        <v>4600</v>
      </c>
      <c r="S404" s="103" t="s">
        <v>2828</v>
      </c>
      <c r="T404" s="103" t="s">
        <v>2828</v>
      </c>
      <c r="U404" s="103" t="s">
        <v>2828</v>
      </c>
      <c r="V404" s="103" t="s">
        <v>2828</v>
      </c>
      <c r="W404" s="95" t="s">
        <v>2830</v>
      </c>
    </row>
    <row r="405" spans="1:23" ht="23.1" customHeight="1">
      <c r="A405" s="73"/>
      <c r="B405" s="87" t="s">
        <v>1263</v>
      </c>
      <c r="C405" s="87" t="s">
        <v>1264</v>
      </c>
      <c r="D405" s="88" t="s">
        <v>2548</v>
      </c>
      <c r="E405" s="87" t="s">
        <v>1265</v>
      </c>
      <c r="F405" s="87" t="s">
        <v>43</v>
      </c>
      <c r="G405" s="88" t="s">
        <v>4970</v>
      </c>
      <c r="H405" s="88" t="s">
        <v>4971</v>
      </c>
      <c r="I405" s="88" t="s">
        <v>4867</v>
      </c>
      <c r="J405" s="88" t="s">
        <v>4868</v>
      </c>
      <c r="K405" s="103" t="s">
        <v>4594</v>
      </c>
      <c r="L405" s="103" t="s">
        <v>4601</v>
      </c>
      <c r="M405" s="103" t="s">
        <v>3529</v>
      </c>
      <c r="N405" s="103" t="s">
        <v>3529</v>
      </c>
      <c r="O405" s="103" t="s">
        <v>3529</v>
      </c>
      <c r="P405" s="103" t="s">
        <v>3767</v>
      </c>
      <c r="Q405" s="103" t="s">
        <v>3529</v>
      </c>
      <c r="R405" s="103" t="s">
        <v>4607</v>
      </c>
      <c r="S405" s="103" t="s">
        <v>4597</v>
      </c>
      <c r="T405" s="103" t="s">
        <v>4597</v>
      </c>
      <c r="U405" s="103" t="s">
        <v>2828</v>
      </c>
      <c r="V405" s="103" t="s">
        <v>2828</v>
      </c>
      <c r="W405" s="95" t="s">
        <v>2830</v>
      </c>
    </row>
    <row r="406" spans="1:23" ht="23.1" customHeight="1">
      <c r="A406" s="73"/>
      <c r="B406" s="87" t="s">
        <v>1266</v>
      </c>
      <c r="C406" s="87" t="s">
        <v>1267</v>
      </c>
      <c r="D406" s="88" t="s">
        <v>2551</v>
      </c>
      <c r="E406" s="87" t="s">
        <v>1268</v>
      </c>
      <c r="F406" s="87" t="s">
        <v>10</v>
      </c>
      <c r="G406" s="88" t="s">
        <v>4947</v>
      </c>
      <c r="H406" s="88" t="s">
        <v>4927</v>
      </c>
      <c r="I406" s="88" t="s">
        <v>4885</v>
      </c>
      <c r="J406" s="88" t="s">
        <v>4886</v>
      </c>
      <c r="K406" s="87" t="s">
        <v>4594</v>
      </c>
      <c r="L406" s="87" t="s">
        <v>4633</v>
      </c>
      <c r="M406" s="87" t="s">
        <v>3529</v>
      </c>
      <c r="N406" s="87" t="s">
        <v>3529</v>
      </c>
      <c r="O406" s="94" t="s">
        <v>4598</v>
      </c>
      <c r="P406" s="87" t="s">
        <v>3774</v>
      </c>
      <c r="Q406" s="87" t="s">
        <v>3529</v>
      </c>
      <c r="R406" s="87" t="s">
        <v>4637</v>
      </c>
      <c r="S406" s="87" t="s">
        <v>2828</v>
      </c>
      <c r="T406" s="87" t="s">
        <v>4597</v>
      </c>
      <c r="U406" s="87" t="s">
        <v>2828</v>
      </c>
      <c r="V406" s="87" t="s">
        <v>2828</v>
      </c>
      <c r="W406" s="93" t="s">
        <v>2831</v>
      </c>
    </row>
    <row r="407" spans="1:23" ht="23.1" customHeight="1">
      <c r="A407" s="73"/>
      <c r="B407" s="87" t="s">
        <v>1269</v>
      </c>
      <c r="C407" s="87" t="s">
        <v>1270</v>
      </c>
      <c r="D407" s="88" t="s">
        <v>2553</v>
      </c>
      <c r="E407" s="87" t="s">
        <v>1271</v>
      </c>
      <c r="F407" s="87" t="s">
        <v>126</v>
      </c>
      <c r="G407" s="88"/>
      <c r="H407" s="88"/>
      <c r="I407" s="88"/>
      <c r="J407" s="88"/>
      <c r="K407" s="103" t="s">
        <v>4594</v>
      </c>
      <c r="L407" s="103" t="s">
        <v>4595</v>
      </c>
      <c r="M407" s="103" t="s">
        <v>3529</v>
      </c>
      <c r="N407" s="103" t="s">
        <v>3529</v>
      </c>
      <c r="O407" s="103" t="s">
        <v>3529</v>
      </c>
      <c r="P407" s="103" t="s">
        <v>3774</v>
      </c>
      <c r="Q407" s="103" t="s">
        <v>3529</v>
      </c>
      <c r="R407" s="103" t="s">
        <v>4631</v>
      </c>
      <c r="S407" s="103" t="s">
        <v>4597</v>
      </c>
      <c r="T407" s="103" t="s">
        <v>4597</v>
      </c>
      <c r="U407" s="103" t="s">
        <v>4597</v>
      </c>
      <c r="V407" s="103" t="s">
        <v>2828</v>
      </c>
      <c r="W407" s="95" t="s">
        <v>2830</v>
      </c>
    </row>
    <row r="408" spans="1:23" ht="23.1" customHeight="1">
      <c r="A408" s="73"/>
      <c r="B408" s="87" t="s">
        <v>1273</v>
      </c>
      <c r="C408" s="87" t="s">
        <v>1274</v>
      </c>
      <c r="D408" s="88" t="s">
        <v>2555</v>
      </c>
      <c r="E408" s="87" t="s">
        <v>1275</v>
      </c>
      <c r="F408" s="87" t="s">
        <v>30</v>
      </c>
      <c r="G408" s="88" t="s">
        <v>4909</v>
      </c>
      <c r="H408" s="88" t="s">
        <v>4910</v>
      </c>
      <c r="I408" s="88" t="s">
        <v>4880</v>
      </c>
      <c r="J408" s="88" t="s">
        <v>4868</v>
      </c>
      <c r="K408" s="103" t="s">
        <v>4594</v>
      </c>
      <c r="L408" s="103" t="s">
        <v>4595</v>
      </c>
      <c r="M408" s="103" t="s">
        <v>3529</v>
      </c>
      <c r="N408" s="103" t="s">
        <v>3529</v>
      </c>
      <c r="O408" s="103" t="s">
        <v>3529</v>
      </c>
      <c r="P408" s="103" t="s">
        <v>3764</v>
      </c>
      <c r="Q408" s="103" t="s">
        <v>3529</v>
      </c>
      <c r="R408" s="103" t="s">
        <v>4623</v>
      </c>
      <c r="S408" s="103" t="s">
        <v>2828</v>
      </c>
      <c r="T408" s="103" t="s">
        <v>2828</v>
      </c>
      <c r="U408" s="103" t="s">
        <v>2828</v>
      </c>
      <c r="V408" s="103" t="s">
        <v>2828</v>
      </c>
      <c r="W408" s="95" t="s">
        <v>2830</v>
      </c>
    </row>
    <row r="409" spans="1:23" ht="23.1" customHeight="1">
      <c r="A409" s="73"/>
      <c r="B409" s="87" t="s">
        <v>1276</v>
      </c>
      <c r="C409" s="87" t="s">
        <v>1277</v>
      </c>
      <c r="D409" s="88" t="s">
        <v>2557</v>
      </c>
      <c r="E409" s="87" t="s">
        <v>1278</v>
      </c>
      <c r="F409" s="87" t="s">
        <v>69</v>
      </c>
      <c r="G409" s="88" t="s">
        <v>4947</v>
      </c>
      <c r="H409" s="88" t="s">
        <v>4940</v>
      </c>
      <c r="I409" s="88" t="s">
        <v>4885</v>
      </c>
      <c r="J409" s="88" t="s">
        <v>4886</v>
      </c>
      <c r="K409" s="103" t="s">
        <v>4603</v>
      </c>
      <c r="L409" s="103" t="s">
        <v>4595</v>
      </c>
      <c r="M409" s="103" t="s">
        <v>3529</v>
      </c>
      <c r="N409" s="103" t="s">
        <v>3529</v>
      </c>
      <c r="O409" s="103" t="s">
        <v>3529</v>
      </c>
      <c r="P409" s="103" t="s">
        <v>3774</v>
      </c>
      <c r="Q409" s="103" t="s">
        <v>3529</v>
      </c>
      <c r="R409" s="103" t="s">
        <v>4608</v>
      </c>
      <c r="S409" s="103" t="s">
        <v>2828</v>
      </c>
      <c r="T409" s="103" t="s">
        <v>4597</v>
      </c>
      <c r="U409" s="103" t="s">
        <v>2828</v>
      </c>
      <c r="V409" s="103" t="s">
        <v>2828</v>
      </c>
      <c r="W409" s="95" t="s">
        <v>2830</v>
      </c>
    </row>
    <row r="410" spans="1:23" ht="23.1" customHeight="1">
      <c r="A410" s="73"/>
      <c r="B410" s="87" t="s">
        <v>1279</v>
      </c>
      <c r="C410" s="87" t="s">
        <v>1280</v>
      </c>
      <c r="D410" s="88" t="s">
        <v>2559</v>
      </c>
      <c r="E410" s="87" t="s">
        <v>1281</v>
      </c>
      <c r="F410" s="87" t="s">
        <v>139</v>
      </c>
      <c r="G410" s="88" t="s">
        <v>5090</v>
      </c>
      <c r="H410" s="88" t="s">
        <v>4959</v>
      </c>
      <c r="I410" s="88" t="s">
        <v>4918</v>
      </c>
      <c r="J410" s="88" t="s">
        <v>4868</v>
      </c>
      <c r="K410" s="87" t="s">
        <v>2828</v>
      </c>
      <c r="L410" s="87" t="s">
        <v>2828</v>
      </c>
      <c r="M410" s="87" t="s">
        <v>2828</v>
      </c>
      <c r="N410" s="87" t="s">
        <v>2828</v>
      </c>
      <c r="O410" s="87" t="s">
        <v>2828</v>
      </c>
      <c r="P410" s="87" t="s">
        <v>2828</v>
      </c>
      <c r="Q410" s="87" t="s">
        <v>2828</v>
      </c>
      <c r="R410" s="87" t="s">
        <v>2828</v>
      </c>
      <c r="S410" s="87" t="s">
        <v>2828</v>
      </c>
      <c r="T410" s="87" t="s">
        <v>2828</v>
      </c>
      <c r="U410" s="87" t="s">
        <v>2828</v>
      </c>
      <c r="V410" s="87" t="s">
        <v>2828</v>
      </c>
      <c r="W410" s="88" t="s">
        <v>2700</v>
      </c>
    </row>
    <row r="411" spans="1:23" ht="23.1" customHeight="1">
      <c r="A411" s="73"/>
      <c r="B411" s="87" t="s">
        <v>1282</v>
      </c>
      <c r="C411" s="87" t="s">
        <v>1283</v>
      </c>
      <c r="D411" s="88" t="s">
        <v>2562</v>
      </c>
      <c r="E411" s="87" t="s">
        <v>1284</v>
      </c>
      <c r="F411" s="87" t="s">
        <v>110</v>
      </c>
      <c r="G411" s="88" t="s">
        <v>5035</v>
      </c>
      <c r="H411" s="88" t="s">
        <v>5036</v>
      </c>
      <c r="I411" s="88" t="s">
        <v>4885</v>
      </c>
      <c r="J411" s="88" t="s">
        <v>4886</v>
      </c>
      <c r="K411" s="87" t="s">
        <v>4594</v>
      </c>
      <c r="L411" s="87" t="s">
        <v>4595</v>
      </c>
      <c r="M411" s="87" t="s">
        <v>3529</v>
      </c>
      <c r="N411" s="87" t="s">
        <v>3529</v>
      </c>
      <c r="O411" s="94" t="s">
        <v>4598</v>
      </c>
      <c r="P411" s="87" t="s">
        <v>3774</v>
      </c>
      <c r="Q411" s="94" t="s">
        <v>4598</v>
      </c>
      <c r="R411" s="87" t="s">
        <v>4624</v>
      </c>
      <c r="S411" s="87" t="s">
        <v>4597</v>
      </c>
      <c r="T411" s="87" t="s">
        <v>4597</v>
      </c>
      <c r="U411" s="87" t="s">
        <v>2828</v>
      </c>
      <c r="V411" s="87" t="s">
        <v>2828</v>
      </c>
      <c r="W411" s="93" t="s">
        <v>2831</v>
      </c>
    </row>
    <row r="412" spans="1:23" ht="23.1" customHeight="1">
      <c r="A412" s="73"/>
      <c r="B412" s="87" t="s">
        <v>1285</v>
      </c>
      <c r="C412" s="87" t="s">
        <v>1286</v>
      </c>
      <c r="D412" s="88" t="s">
        <v>2565</v>
      </c>
      <c r="E412" s="87" t="s">
        <v>1287</v>
      </c>
      <c r="F412" s="87" t="s">
        <v>136</v>
      </c>
      <c r="G412" s="88" t="s">
        <v>4899</v>
      </c>
      <c r="H412" s="88" t="s">
        <v>4900</v>
      </c>
      <c r="I412" s="88" t="s">
        <v>4901</v>
      </c>
      <c r="J412" s="88" t="s">
        <v>4886</v>
      </c>
      <c r="K412" s="103" t="s">
        <v>4594</v>
      </c>
      <c r="L412" s="103" t="s">
        <v>4595</v>
      </c>
      <c r="M412" s="103" t="s">
        <v>3529</v>
      </c>
      <c r="N412" s="103" t="s">
        <v>3529</v>
      </c>
      <c r="O412" s="103" t="s">
        <v>3529</v>
      </c>
      <c r="P412" s="103" t="s">
        <v>3774</v>
      </c>
      <c r="Q412" s="103" t="s">
        <v>3529</v>
      </c>
      <c r="R412" s="103" t="s">
        <v>4602</v>
      </c>
      <c r="S412" s="103" t="s">
        <v>4614</v>
      </c>
      <c r="T412" s="103" t="s">
        <v>4597</v>
      </c>
      <c r="U412" s="103" t="s">
        <v>4597</v>
      </c>
      <c r="V412" s="103" t="s">
        <v>2828</v>
      </c>
      <c r="W412" s="95" t="s">
        <v>2830</v>
      </c>
    </row>
    <row r="413" spans="1:23" ht="23.1" customHeight="1">
      <c r="A413" s="73"/>
      <c r="B413" s="87" t="s">
        <v>1288</v>
      </c>
      <c r="C413" s="87" t="s">
        <v>1289</v>
      </c>
      <c r="D413" s="88" t="s">
        <v>2569</v>
      </c>
      <c r="E413" s="87" t="s">
        <v>1290</v>
      </c>
      <c r="F413" s="87" t="s">
        <v>61</v>
      </c>
      <c r="G413" s="88" t="s">
        <v>4897</v>
      </c>
      <c r="H413" s="88" t="s">
        <v>4898</v>
      </c>
      <c r="I413" s="88" t="s">
        <v>4867</v>
      </c>
      <c r="J413" s="88" t="s">
        <v>4868</v>
      </c>
      <c r="K413" s="103" t="s">
        <v>4603</v>
      </c>
      <c r="L413" s="103" t="s">
        <v>4595</v>
      </c>
      <c r="M413" s="103" t="s">
        <v>3529</v>
      </c>
      <c r="N413" s="103" t="s">
        <v>3529</v>
      </c>
      <c r="O413" s="103" t="s">
        <v>3529</v>
      </c>
      <c r="P413" s="103" t="s">
        <v>3769</v>
      </c>
      <c r="Q413" s="103" t="s">
        <v>3529</v>
      </c>
      <c r="R413" s="103" t="s">
        <v>4616</v>
      </c>
      <c r="S413" s="103" t="s">
        <v>2828</v>
      </c>
      <c r="T413" s="103" t="s">
        <v>4597</v>
      </c>
      <c r="U413" s="103" t="s">
        <v>2828</v>
      </c>
      <c r="V413" s="103" t="s">
        <v>2828</v>
      </c>
      <c r="W413" s="95" t="s">
        <v>2830</v>
      </c>
    </row>
    <row r="414" spans="1:23" ht="23.1" customHeight="1">
      <c r="A414" s="73"/>
      <c r="B414" s="87" t="s">
        <v>1291</v>
      </c>
      <c r="C414" s="87" t="s">
        <v>1292</v>
      </c>
      <c r="D414" s="88" t="s">
        <v>2571</v>
      </c>
      <c r="E414" s="87" t="s">
        <v>1293</v>
      </c>
      <c r="F414" s="87" t="s">
        <v>100</v>
      </c>
      <c r="G414" s="88" t="s">
        <v>5006</v>
      </c>
      <c r="H414" s="88" t="s">
        <v>2829</v>
      </c>
      <c r="I414" s="88" t="s">
        <v>4882</v>
      </c>
      <c r="J414" s="88" t="s">
        <v>4877</v>
      </c>
      <c r="K414" s="87" t="s">
        <v>2828</v>
      </c>
      <c r="L414" s="87" t="s">
        <v>2828</v>
      </c>
      <c r="M414" s="87" t="s">
        <v>2828</v>
      </c>
      <c r="N414" s="87" t="s">
        <v>2828</v>
      </c>
      <c r="O414" s="87" t="s">
        <v>2828</v>
      </c>
      <c r="P414" s="87" t="s">
        <v>2828</v>
      </c>
      <c r="Q414" s="87" t="s">
        <v>2828</v>
      </c>
      <c r="R414" s="87" t="s">
        <v>2828</v>
      </c>
      <c r="S414" s="87" t="s">
        <v>2828</v>
      </c>
      <c r="T414" s="87" t="s">
        <v>2828</v>
      </c>
      <c r="U414" s="87" t="s">
        <v>2828</v>
      </c>
      <c r="V414" s="87" t="s">
        <v>2828</v>
      </c>
      <c r="W414" s="88" t="s">
        <v>2700</v>
      </c>
    </row>
    <row r="415" spans="1:23" ht="23.1" customHeight="1">
      <c r="A415" s="73"/>
      <c r="B415" s="87" t="s">
        <v>1294</v>
      </c>
      <c r="C415" s="87" t="s">
        <v>1295</v>
      </c>
      <c r="D415" s="88" t="s">
        <v>2572</v>
      </c>
      <c r="E415" s="87" t="s">
        <v>694</v>
      </c>
      <c r="F415" s="87" t="s">
        <v>20</v>
      </c>
      <c r="G415" s="88" t="s">
        <v>4948</v>
      </c>
      <c r="H415" s="88" t="s">
        <v>4927</v>
      </c>
      <c r="I415" s="88" t="s">
        <v>4885</v>
      </c>
      <c r="J415" s="88" t="s">
        <v>4886</v>
      </c>
      <c r="K415" s="103" t="s">
        <v>4603</v>
      </c>
      <c r="L415" s="103" t="s">
        <v>4595</v>
      </c>
      <c r="M415" s="103" t="s">
        <v>3529</v>
      </c>
      <c r="N415" s="103" t="s">
        <v>3529</v>
      </c>
      <c r="O415" s="103" t="s">
        <v>3529</v>
      </c>
      <c r="P415" s="103" t="s">
        <v>3764</v>
      </c>
      <c r="Q415" s="103" t="s">
        <v>3529</v>
      </c>
      <c r="R415" s="103" t="s">
        <v>4612</v>
      </c>
      <c r="S415" s="103" t="s">
        <v>2828</v>
      </c>
      <c r="T415" s="103" t="s">
        <v>2828</v>
      </c>
      <c r="U415" s="103" t="s">
        <v>4597</v>
      </c>
      <c r="V415" s="103" t="s">
        <v>2828</v>
      </c>
      <c r="W415" s="95" t="s">
        <v>2830</v>
      </c>
    </row>
    <row r="416" spans="1:23" ht="23.1" customHeight="1">
      <c r="A416" s="73"/>
      <c r="B416" s="87" t="s">
        <v>1296</v>
      </c>
      <c r="C416" s="87" t="s">
        <v>1297</v>
      </c>
      <c r="D416" s="88" t="s">
        <v>2575</v>
      </c>
      <c r="E416" s="87" t="s">
        <v>1298</v>
      </c>
      <c r="F416" s="87" t="s">
        <v>115</v>
      </c>
      <c r="G416" s="88" t="s">
        <v>4997</v>
      </c>
      <c r="H416" s="88" t="s">
        <v>2829</v>
      </c>
      <c r="I416" s="88" t="s">
        <v>4873</v>
      </c>
      <c r="J416" s="88" t="s">
        <v>4868</v>
      </c>
      <c r="K416" s="103" t="s">
        <v>4594</v>
      </c>
      <c r="L416" s="103" t="s">
        <v>4595</v>
      </c>
      <c r="M416" s="103" t="s">
        <v>3529</v>
      </c>
      <c r="N416" s="103" t="s">
        <v>3529</v>
      </c>
      <c r="O416" s="103" t="s">
        <v>3529</v>
      </c>
      <c r="P416" s="103" t="s">
        <v>3767</v>
      </c>
      <c r="Q416" s="103" t="s">
        <v>3529</v>
      </c>
      <c r="R416" s="103" t="s">
        <v>4613</v>
      </c>
      <c r="S416" s="103" t="s">
        <v>4597</v>
      </c>
      <c r="T416" s="103" t="s">
        <v>4597</v>
      </c>
      <c r="U416" s="103" t="s">
        <v>2828</v>
      </c>
      <c r="V416" s="103" t="s">
        <v>2828</v>
      </c>
      <c r="W416" s="95" t="s">
        <v>2830</v>
      </c>
    </row>
    <row r="417" spans="1:23" ht="23.1" customHeight="1">
      <c r="A417" s="73"/>
      <c r="B417" s="87" t="s">
        <v>1299</v>
      </c>
      <c r="C417" s="87" t="s">
        <v>1300</v>
      </c>
      <c r="D417" s="88" t="s">
        <v>2578</v>
      </c>
      <c r="E417" s="87" t="s">
        <v>1301</v>
      </c>
      <c r="F417" s="87" t="s">
        <v>100</v>
      </c>
      <c r="G417" s="88" t="s">
        <v>4921</v>
      </c>
      <c r="H417" s="88" t="s">
        <v>4922</v>
      </c>
      <c r="I417" s="88" t="s">
        <v>4867</v>
      </c>
      <c r="J417" s="88" t="s">
        <v>4868</v>
      </c>
      <c r="K417" s="87" t="s">
        <v>4594</v>
      </c>
      <c r="L417" s="87" t="s">
        <v>4595</v>
      </c>
      <c r="M417" s="87" t="s">
        <v>3529</v>
      </c>
      <c r="N417" s="94" t="s">
        <v>4617</v>
      </c>
      <c r="O417" s="87" t="s">
        <v>3529</v>
      </c>
      <c r="P417" s="87" t="s">
        <v>3774</v>
      </c>
      <c r="Q417" s="87" t="s">
        <v>3529</v>
      </c>
      <c r="R417" s="87" t="s">
        <v>4612</v>
      </c>
      <c r="S417" s="87" t="s">
        <v>2828</v>
      </c>
      <c r="T417" s="87" t="s">
        <v>4597</v>
      </c>
      <c r="U417" s="87" t="s">
        <v>2828</v>
      </c>
      <c r="V417" s="87" t="s">
        <v>2828</v>
      </c>
      <c r="W417" s="93" t="s">
        <v>2831</v>
      </c>
    </row>
    <row r="418" spans="1:23" ht="23.1" customHeight="1">
      <c r="A418" s="73"/>
      <c r="B418" s="87" t="s">
        <v>1302</v>
      </c>
      <c r="C418" s="87" t="s">
        <v>1303</v>
      </c>
      <c r="D418" s="88" t="s">
        <v>2580</v>
      </c>
      <c r="E418" s="87" t="s">
        <v>1304</v>
      </c>
      <c r="F418" s="87" t="s">
        <v>136</v>
      </c>
      <c r="G418" s="88" t="s">
        <v>5085</v>
      </c>
      <c r="H418" s="88" t="s">
        <v>5053</v>
      </c>
      <c r="I418" s="88" t="s">
        <v>4873</v>
      </c>
      <c r="J418" s="88" t="s">
        <v>4868</v>
      </c>
      <c r="K418" s="103" t="s">
        <v>4594</v>
      </c>
      <c r="L418" s="103" t="s">
        <v>4595</v>
      </c>
      <c r="M418" s="103" t="s">
        <v>3529</v>
      </c>
      <c r="N418" s="103" t="s">
        <v>3529</v>
      </c>
      <c r="O418" s="103" t="s">
        <v>3529</v>
      </c>
      <c r="P418" s="103" t="s">
        <v>3774</v>
      </c>
      <c r="Q418" s="103" t="s">
        <v>3529</v>
      </c>
      <c r="R418" s="103" t="s">
        <v>4599</v>
      </c>
      <c r="S418" s="103" t="s">
        <v>2828</v>
      </c>
      <c r="T418" s="103" t="s">
        <v>4597</v>
      </c>
      <c r="U418" s="103" t="s">
        <v>2828</v>
      </c>
      <c r="V418" s="103" t="s">
        <v>2828</v>
      </c>
      <c r="W418" s="95" t="s">
        <v>2830</v>
      </c>
    </row>
    <row r="419" spans="1:23" ht="23.1" customHeight="1">
      <c r="A419" s="73"/>
      <c r="B419" s="87" t="s">
        <v>1305</v>
      </c>
      <c r="C419" s="87" t="s">
        <v>1306</v>
      </c>
      <c r="D419" s="88" t="s">
        <v>2582</v>
      </c>
      <c r="E419" s="87" t="s">
        <v>1307</v>
      </c>
      <c r="F419" s="87" t="s">
        <v>173</v>
      </c>
      <c r="G419" s="88" t="s">
        <v>4952</v>
      </c>
      <c r="H419" s="88" t="s">
        <v>4953</v>
      </c>
      <c r="I419" s="88" t="s">
        <v>4867</v>
      </c>
      <c r="J419" s="88" t="s">
        <v>4868</v>
      </c>
      <c r="K419" s="103" t="s">
        <v>4603</v>
      </c>
      <c r="L419" s="103" t="s">
        <v>4595</v>
      </c>
      <c r="M419" s="103" t="s">
        <v>3529</v>
      </c>
      <c r="N419" s="103" t="s">
        <v>3529</v>
      </c>
      <c r="O419" s="103" t="s">
        <v>3529</v>
      </c>
      <c r="P419" s="103" t="s">
        <v>3769</v>
      </c>
      <c r="Q419" s="103" t="s">
        <v>3529</v>
      </c>
      <c r="R419" s="103" t="s">
        <v>4616</v>
      </c>
      <c r="S419" s="103" t="s">
        <v>2828</v>
      </c>
      <c r="T419" s="103" t="s">
        <v>4597</v>
      </c>
      <c r="U419" s="103" t="s">
        <v>2828</v>
      </c>
      <c r="V419" s="103" t="s">
        <v>2828</v>
      </c>
      <c r="W419" s="95" t="s">
        <v>2830</v>
      </c>
    </row>
    <row r="420" spans="1:23" ht="23.1" customHeight="1">
      <c r="A420" s="73"/>
      <c r="B420" s="87" t="s">
        <v>1308</v>
      </c>
      <c r="C420" s="87" t="s">
        <v>1309</v>
      </c>
      <c r="D420" s="88" t="s">
        <v>2585</v>
      </c>
      <c r="E420" s="87" t="s">
        <v>1310</v>
      </c>
      <c r="F420" s="87" t="s">
        <v>173</v>
      </c>
      <c r="G420" s="88" t="s">
        <v>5001</v>
      </c>
      <c r="H420" s="88" t="s">
        <v>5002</v>
      </c>
      <c r="I420" s="88" t="s">
        <v>4873</v>
      </c>
      <c r="J420" s="88" t="s">
        <v>4868</v>
      </c>
      <c r="K420" s="87" t="s">
        <v>4594</v>
      </c>
      <c r="L420" s="87" t="s">
        <v>4595</v>
      </c>
      <c r="M420" s="87" t="s">
        <v>3529</v>
      </c>
      <c r="N420" s="87" t="s">
        <v>3529</v>
      </c>
      <c r="O420" s="94" t="s">
        <v>4620</v>
      </c>
      <c r="P420" s="87" t="s">
        <v>3774</v>
      </c>
      <c r="Q420" s="94" t="s">
        <v>4598</v>
      </c>
      <c r="R420" s="87" t="s">
        <v>4613</v>
      </c>
      <c r="S420" s="87" t="s">
        <v>4597</v>
      </c>
      <c r="T420" s="87" t="s">
        <v>4597</v>
      </c>
      <c r="U420" s="87" t="s">
        <v>2828</v>
      </c>
      <c r="V420" s="87" t="s">
        <v>2828</v>
      </c>
      <c r="W420" s="93" t="s">
        <v>2831</v>
      </c>
    </row>
    <row r="421" spans="1:23" ht="23.1" customHeight="1">
      <c r="A421" s="73"/>
      <c r="B421" s="87" t="s">
        <v>1311</v>
      </c>
      <c r="C421" s="87" t="s">
        <v>1312</v>
      </c>
      <c r="D421" s="88" t="s">
        <v>2588</v>
      </c>
      <c r="E421" s="87" t="s">
        <v>1313</v>
      </c>
      <c r="F421" s="87" t="s">
        <v>136</v>
      </c>
      <c r="G421" s="88" t="s">
        <v>4976</v>
      </c>
      <c r="H421" s="88" t="s">
        <v>4977</v>
      </c>
      <c r="I421" s="88" t="s">
        <v>4867</v>
      </c>
      <c r="J421" s="88" t="s">
        <v>4868</v>
      </c>
      <c r="K421" s="103" t="s">
        <v>4594</v>
      </c>
      <c r="L421" s="103" t="s">
        <v>4595</v>
      </c>
      <c r="M421" s="103" t="s">
        <v>3529</v>
      </c>
      <c r="N421" s="103" t="s">
        <v>3529</v>
      </c>
      <c r="O421" s="103" t="s">
        <v>3529</v>
      </c>
      <c r="P421" s="103" t="s">
        <v>3774</v>
      </c>
      <c r="Q421" s="103" t="s">
        <v>3529</v>
      </c>
      <c r="R421" s="103" t="s">
        <v>4629</v>
      </c>
      <c r="S421" s="103" t="s">
        <v>2828</v>
      </c>
      <c r="T421" s="103" t="s">
        <v>4597</v>
      </c>
      <c r="U421" s="103" t="s">
        <v>2828</v>
      </c>
      <c r="V421" s="103" t="s">
        <v>2828</v>
      </c>
      <c r="W421" s="95" t="s">
        <v>2830</v>
      </c>
    </row>
    <row r="422" spans="1:23" ht="23.1" customHeight="1">
      <c r="A422" s="73"/>
      <c r="B422" s="87" t="s">
        <v>1314</v>
      </c>
      <c r="C422" s="87" t="s">
        <v>1315</v>
      </c>
      <c r="D422" s="88" t="s">
        <v>2590</v>
      </c>
      <c r="E422" s="87" t="s">
        <v>1316</v>
      </c>
      <c r="F422" s="87" t="s">
        <v>43</v>
      </c>
      <c r="G422" s="88" t="s">
        <v>5007</v>
      </c>
      <c r="H422" s="88" t="s">
        <v>5005</v>
      </c>
      <c r="I422" s="88" t="s">
        <v>4867</v>
      </c>
      <c r="J422" s="88" t="s">
        <v>4868</v>
      </c>
      <c r="K422" s="87" t="s">
        <v>2828</v>
      </c>
      <c r="L422" s="87" t="s">
        <v>2828</v>
      </c>
      <c r="M422" s="87" t="s">
        <v>2828</v>
      </c>
      <c r="N422" s="87" t="s">
        <v>2828</v>
      </c>
      <c r="O422" s="87" t="s">
        <v>2828</v>
      </c>
      <c r="P422" s="87" t="s">
        <v>2828</v>
      </c>
      <c r="Q422" s="87" t="s">
        <v>2828</v>
      </c>
      <c r="R422" s="87" t="s">
        <v>2828</v>
      </c>
      <c r="S422" s="87" t="s">
        <v>2828</v>
      </c>
      <c r="T422" s="87" t="s">
        <v>2828</v>
      </c>
      <c r="U422" s="87" t="s">
        <v>2828</v>
      </c>
      <c r="V422" s="87" t="s">
        <v>2828</v>
      </c>
      <c r="W422" s="88" t="s">
        <v>2700</v>
      </c>
    </row>
    <row r="423" spans="1:23" ht="23.1" customHeight="1">
      <c r="A423" s="73"/>
      <c r="B423" s="87" t="s">
        <v>1317</v>
      </c>
      <c r="C423" s="87" t="s">
        <v>1318</v>
      </c>
      <c r="D423" s="88" t="s">
        <v>2592</v>
      </c>
      <c r="E423" s="87" t="s">
        <v>1319</v>
      </c>
      <c r="F423" s="87" t="s">
        <v>155</v>
      </c>
      <c r="G423" s="88" t="s">
        <v>5091</v>
      </c>
      <c r="H423" s="88" t="s">
        <v>4967</v>
      </c>
      <c r="I423" s="88" t="s">
        <v>4885</v>
      </c>
      <c r="J423" s="88" t="s">
        <v>4886</v>
      </c>
      <c r="K423" s="103" t="s">
        <v>4594</v>
      </c>
      <c r="L423" s="103" t="s">
        <v>4595</v>
      </c>
      <c r="M423" s="103" t="s">
        <v>3529</v>
      </c>
      <c r="N423" s="103" t="s">
        <v>3529</v>
      </c>
      <c r="O423" s="103" t="s">
        <v>3529</v>
      </c>
      <c r="P423" s="103" t="s">
        <v>3764</v>
      </c>
      <c r="Q423" s="103" t="s">
        <v>3529</v>
      </c>
      <c r="R423" s="103" t="s">
        <v>4602</v>
      </c>
      <c r="S423" s="103" t="s">
        <v>2828</v>
      </c>
      <c r="T423" s="103" t="s">
        <v>4597</v>
      </c>
      <c r="U423" s="103" t="s">
        <v>2828</v>
      </c>
      <c r="V423" s="103" t="s">
        <v>2828</v>
      </c>
      <c r="W423" s="95" t="s">
        <v>2830</v>
      </c>
    </row>
    <row r="424" spans="1:23" ht="23.1" customHeight="1">
      <c r="A424" s="73"/>
      <c r="B424" s="87" t="s">
        <v>1320</v>
      </c>
      <c r="C424" s="87" t="s">
        <v>1321</v>
      </c>
      <c r="D424" s="88" t="s">
        <v>2594</v>
      </c>
      <c r="E424" s="87" t="s">
        <v>1322</v>
      </c>
      <c r="F424" s="87" t="s">
        <v>173</v>
      </c>
      <c r="G424" s="88" t="s">
        <v>4907</v>
      </c>
      <c r="H424" s="88" t="s">
        <v>4908</v>
      </c>
      <c r="I424" s="88" t="s">
        <v>4867</v>
      </c>
      <c r="J424" s="88" t="s">
        <v>4868</v>
      </c>
      <c r="K424" s="103" t="s">
        <v>4594</v>
      </c>
      <c r="L424" s="103" t="s">
        <v>4595</v>
      </c>
      <c r="M424" s="103" t="s">
        <v>3529</v>
      </c>
      <c r="N424" s="103" t="s">
        <v>3529</v>
      </c>
      <c r="O424" s="103" t="s">
        <v>3529</v>
      </c>
      <c r="P424" s="103" t="s">
        <v>3774</v>
      </c>
      <c r="Q424" s="103" t="s">
        <v>3529</v>
      </c>
      <c r="R424" s="103" t="s">
        <v>4609</v>
      </c>
      <c r="S424" s="103" t="s">
        <v>2828</v>
      </c>
      <c r="T424" s="103" t="s">
        <v>4597</v>
      </c>
      <c r="U424" s="103" t="s">
        <v>2828</v>
      </c>
      <c r="V424" s="103" t="s">
        <v>2828</v>
      </c>
      <c r="W424" s="95" t="s">
        <v>2830</v>
      </c>
    </row>
    <row r="425" spans="1:23" ht="23.1" customHeight="1">
      <c r="A425" s="73"/>
      <c r="B425" s="87" t="s">
        <v>1323</v>
      </c>
      <c r="C425" s="87" t="s">
        <v>1324</v>
      </c>
      <c r="D425" s="88" t="s">
        <v>2596</v>
      </c>
      <c r="E425" s="87" t="s">
        <v>1325</v>
      </c>
      <c r="F425" s="87" t="s">
        <v>119</v>
      </c>
      <c r="G425" s="88" t="s">
        <v>5092</v>
      </c>
      <c r="H425" s="88" t="s">
        <v>4896</v>
      </c>
      <c r="I425" s="88" t="s">
        <v>4894</v>
      </c>
      <c r="J425" s="88" t="s">
        <v>4868</v>
      </c>
      <c r="K425" s="87" t="s">
        <v>4603</v>
      </c>
      <c r="L425" s="87" t="s">
        <v>4595</v>
      </c>
      <c r="M425" s="87" t="s">
        <v>3529</v>
      </c>
      <c r="N425" s="87" t="s">
        <v>3529</v>
      </c>
      <c r="O425" s="87" t="s">
        <v>3529</v>
      </c>
      <c r="P425" s="87" t="s">
        <v>3764</v>
      </c>
      <c r="Q425" s="87" t="s">
        <v>3529</v>
      </c>
      <c r="R425" s="87" t="s">
        <v>4635</v>
      </c>
      <c r="S425" s="87" t="s">
        <v>2828</v>
      </c>
      <c r="T425" s="94" t="s">
        <v>4645</v>
      </c>
      <c r="U425" s="87" t="s">
        <v>4597</v>
      </c>
      <c r="V425" s="87" t="s">
        <v>2828</v>
      </c>
      <c r="W425" s="93" t="s">
        <v>2831</v>
      </c>
    </row>
    <row r="426" spans="1:23" ht="23.1" customHeight="1">
      <c r="A426" s="73"/>
      <c r="B426" s="87" t="s">
        <v>1326</v>
      </c>
      <c r="C426" s="87" t="s">
        <v>1327</v>
      </c>
      <c r="D426" s="88" t="s">
        <v>2600</v>
      </c>
      <c r="E426" s="87" t="s">
        <v>1328</v>
      </c>
      <c r="F426" s="87" t="s">
        <v>65</v>
      </c>
      <c r="G426" s="88" t="s">
        <v>5093</v>
      </c>
      <c r="H426" s="88" t="s">
        <v>2829</v>
      </c>
      <c r="I426" s="88" t="s">
        <v>5094</v>
      </c>
      <c r="J426" s="88" t="s">
        <v>4877</v>
      </c>
      <c r="K426" s="103" t="s">
        <v>4603</v>
      </c>
      <c r="L426" s="103" t="s">
        <v>4601</v>
      </c>
      <c r="M426" s="103" t="s">
        <v>3529</v>
      </c>
      <c r="N426" s="103" t="s">
        <v>3529</v>
      </c>
      <c r="O426" s="103" t="s">
        <v>3529</v>
      </c>
      <c r="P426" s="103" t="s">
        <v>3774</v>
      </c>
      <c r="Q426" s="103" t="s">
        <v>3529</v>
      </c>
      <c r="R426" s="103" t="s">
        <v>4600</v>
      </c>
      <c r="S426" s="103" t="s">
        <v>2828</v>
      </c>
      <c r="T426" s="103" t="s">
        <v>4597</v>
      </c>
      <c r="U426" s="103" t="s">
        <v>4597</v>
      </c>
      <c r="V426" s="103" t="s">
        <v>2828</v>
      </c>
      <c r="W426" s="95" t="s">
        <v>2830</v>
      </c>
    </row>
    <row r="427" spans="1:23" ht="23.1" customHeight="1">
      <c r="A427" s="73"/>
      <c r="B427" s="87" t="s">
        <v>1329</v>
      </c>
      <c r="C427" s="87" t="s">
        <v>1330</v>
      </c>
      <c r="D427" s="88" t="s">
        <v>2602</v>
      </c>
      <c r="E427" s="87" t="s">
        <v>1331</v>
      </c>
      <c r="F427" s="87" t="s">
        <v>61</v>
      </c>
      <c r="G427" s="88" t="s">
        <v>4899</v>
      </c>
      <c r="H427" s="88" t="s">
        <v>4900</v>
      </c>
      <c r="I427" s="88" t="s">
        <v>4901</v>
      </c>
      <c r="J427" s="88" t="s">
        <v>4886</v>
      </c>
      <c r="K427" s="103" t="s">
        <v>4594</v>
      </c>
      <c r="L427" s="103" t="s">
        <v>4595</v>
      </c>
      <c r="M427" s="103" t="s">
        <v>3529</v>
      </c>
      <c r="N427" s="103" t="s">
        <v>3529</v>
      </c>
      <c r="O427" s="103" t="s">
        <v>3529</v>
      </c>
      <c r="P427" s="103" t="s">
        <v>3774</v>
      </c>
      <c r="Q427" s="103" t="s">
        <v>3529</v>
      </c>
      <c r="R427" s="103" t="s">
        <v>4623</v>
      </c>
      <c r="S427" s="103" t="s">
        <v>2828</v>
      </c>
      <c r="T427" s="103" t="s">
        <v>2828</v>
      </c>
      <c r="U427" s="103" t="s">
        <v>2828</v>
      </c>
      <c r="V427" s="103" t="s">
        <v>2828</v>
      </c>
      <c r="W427" s="95" t="s">
        <v>2830</v>
      </c>
    </row>
    <row r="428" spans="1:23" ht="23.1" customHeight="1">
      <c r="A428" s="73"/>
      <c r="B428" s="87" t="s">
        <v>1332</v>
      </c>
      <c r="C428" s="87" t="s">
        <v>1333</v>
      </c>
      <c r="D428" s="88" t="s">
        <v>2605</v>
      </c>
      <c r="E428" s="87" t="s">
        <v>1334</v>
      </c>
      <c r="F428" s="87" t="s">
        <v>65</v>
      </c>
      <c r="G428" s="88" t="s">
        <v>4895</v>
      </c>
      <c r="H428" s="88" t="s">
        <v>4896</v>
      </c>
      <c r="I428" s="88" t="s">
        <v>4894</v>
      </c>
      <c r="J428" s="88" t="s">
        <v>4868</v>
      </c>
      <c r="K428" s="87" t="s">
        <v>2828</v>
      </c>
      <c r="L428" s="87" t="s">
        <v>2828</v>
      </c>
      <c r="M428" s="87" t="s">
        <v>2828</v>
      </c>
      <c r="N428" s="87" t="s">
        <v>2828</v>
      </c>
      <c r="O428" s="87" t="s">
        <v>2828</v>
      </c>
      <c r="P428" s="87" t="s">
        <v>2828</v>
      </c>
      <c r="Q428" s="87" t="s">
        <v>2828</v>
      </c>
      <c r="R428" s="87" t="s">
        <v>2828</v>
      </c>
      <c r="S428" s="87" t="s">
        <v>2828</v>
      </c>
      <c r="T428" s="87" t="s">
        <v>2828</v>
      </c>
      <c r="U428" s="87" t="s">
        <v>2828</v>
      </c>
      <c r="V428" s="87" t="s">
        <v>2828</v>
      </c>
      <c r="W428" s="88" t="s">
        <v>2700</v>
      </c>
    </row>
    <row r="429" spans="1:23" ht="23.1" customHeight="1">
      <c r="A429" s="73"/>
      <c r="B429" s="87" t="s">
        <v>1335</v>
      </c>
      <c r="C429" s="87" t="s">
        <v>1336</v>
      </c>
      <c r="D429" s="88" t="s">
        <v>2607</v>
      </c>
      <c r="E429" s="87" t="s">
        <v>1337</v>
      </c>
      <c r="F429" s="87" t="s">
        <v>69</v>
      </c>
      <c r="G429" s="88" t="s">
        <v>5095</v>
      </c>
      <c r="H429" s="88" t="s">
        <v>2829</v>
      </c>
      <c r="I429" s="88" t="s">
        <v>4867</v>
      </c>
      <c r="J429" s="88" t="s">
        <v>4868</v>
      </c>
      <c r="K429" s="103" t="s">
        <v>4603</v>
      </c>
      <c r="L429" s="103" t="s">
        <v>4595</v>
      </c>
      <c r="M429" s="103" t="s">
        <v>3529</v>
      </c>
      <c r="N429" s="103" t="s">
        <v>3529</v>
      </c>
      <c r="O429" s="103" t="s">
        <v>3529</v>
      </c>
      <c r="P429" s="103" t="s">
        <v>3774</v>
      </c>
      <c r="Q429" s="103" t="s">
        <v>3529</v>
      </c>
      <c r="R429" s="103" t="s">
        <v>4615</v>
      </c>
      <c r="S429" s="103" t="s">
        <v>2828</v>
      </c>
      <c r="T429" s="103" t="s">
        <v>2828</v>
      </c>
      <c r="U429" s="103" t="s">
        <v>4597</v>
      </c>
      <c r="V429" s="103" t="s">
        <v>2828</v>
      </c>
      <c r="W429" s="95" t="s">
        <v>2830</v>
      </c>
    </row>
    <row r="430" spans="1:23" ht="23.1" customHeight="1">
      <c r="A430" s="73"/>
      <c r="B430" s="87" t="s">
        <v>1338</v>
      </c>
      <c r="C430" s="87" t="s">
        <v>1339</v>
      </c>
      <c r="D430" s="88" t="s">
        <v>2610</v>
      </c>
      <c r="E430" s="87" t="s">
        <v>1340</v>
      </c>
      <c r="F430" s="87" t="s">
        <v>173</v>
      </c>
      <c r="G430" s="88" t="s">
        <v>5096</v>
      </c>
      <c r="H430" s="88" t="s">
        <v>2829</v>
      </c>
      <c r="I430" s="88" t="s">
        <v>2829</v>
      </c>
      <c r="J430" s="88" t="s">
        <v>4868</v>
      </c>
      <c r="K430" s="87" t="s">
        <v>2828</v>
      </c>
      <c r="L430" s="87" t="s">
        <v>2828</v>
      </c>
      <c r="M430" s="87" t="s">
        <v>2828</v>
      </c>
      <c r="N430" s="87" t="s">
        <v>2828</v>
      </c>
      <c r="O430" s="87" t="s">
        <v>2828</v>
      </c>
      <c r="P430" s="87" t="s">
        <v>2828</v>
      </c>
      <c r="Q430" s="87" t="s">
        <v>2828</v>
      </c>
      <c r="R430" s="87" t="s">
        <v>2828</v>
      </c>
      <c r="S430" s="87" t="s">
        <v>2828</v>
      </c>
      <c r="T430" s="87" t="s">
        <v>2828</v>
      </c>
      <c r="U430" s="87" t="s">
        <v>2828</v>
      </c>
      <c r="V430" s="87" t="s">
        <v>2828</v>
      </c>
      <c r="W430" s="88" t="s">
        <v>2700</v>
      </c>
    </row>
    <row r="431" spans="1:23" ht="23.1" customHeight="1">
      <c r="A431" s="73"/>
      <c r="B431" s="87" t="s">
        <v>1341</v>
      </c>
      <c r="C431" s="87" t="s">
        <v>1342</v>
      </c>
      <c r="D431" s="88" t="s">
        <v>2612</v>
      </c>
      <c r="E431" s="87" t="s">
        <v>1343</v>
      </c>
      <c r="F431" s="87" t="s">
        <v>100</v>
      </c>
      <c r="G431" s="88" t="s">
        <v>5097</v>
      </c>
      <c r="H431" s="88" t="s">
        <v>2829</v>
      </c>
      <c r="I431" s="88" t="s">
        <v>4882</v>
      </c>
      <c r="J431" s="88" t="s">
        <v>4877</v>
      </c>
      <c r="K431" s="87" t="s">
        <v>4603</v>
      </c>
      <c r="L431" s="87" t="s">
        <v>4595</v>
      </c>
      <c r="M431" s="87" t="s">
        <v>3529</v>
      </c>
      <c r="N431" s="94" t="s">
        <v>4598</v>
      </c>
      <c r="O431" s="87" t="s">
        <v>3529</v>
      </c>
      <c r="P431" s="87" t="s">
        <v>3774</v>
      </c>
      <c r="Q431" s="87" t="s">
        <v>3529</v>
      </c>
      <c r="R431" s="87" t="s">
        <v>4635</v>
      </c>
      <c r="S431" s="87" t="s">
        <v>2828</v>
      </c>
      <c r="T431" s="87" t="s">
        <v>4597</v>
      </c>
      <c r="U431" s="87" t="s">
        <v>2828</v>
      </c>
      <c r="V431" s="87" t="s">
        <v>2828</v>
      </c>
      <c r="W431" s="93" t="s">
        <v>2831</v>
      </c>
    </row>
    <row r="432" spans="1:23" ht="23.1" customHeight="1">
      <c r="A432" s="73"/>
      <c r="B432" s="87" t="s">
        <v>1345</v>
      </c>
      <c r="C432" s="87" t="s">
        <v>1346</v>
      </c>
      <c r="D432" s="88" t="s">
        <v>2615</v>
      </c>
      <c r="E432" s="87" t="s">
        <v>1347</v>
      </c>
      <c r="F432" s="87" t="s">
        <v>173</v>
      </c>
      <c r="G432" s="88" t="s">
        <v>5098</v>
      </c>
      <c r="H432" s="88" t="s">
        <v>2829</v>
      </c>
      <c r="I432" s="88" t="s">
        <v>4882</v>
      </c>
      <c r="J432" s="88" t="s">
        <v>4877</v>
      </c>
      <c r="K432" s="103" t="s">
        <v>4594</v>
      </c>
      <c r="L432" s="103" t="s">
        <v>4595</v>
      </c>
      <c r="M432" s="103" t="s">
        <v>3529</v>
      </c>
      <c r="N432" s="103" t="s">
        <v>3529</v>
      </c>
      <c r="O432" s="103" t="s">
        <v>3529</v>
      </c>
      <c r="P432" s="103" t="s">
        <v>3774</v>
      </c>
      <c r="Q432" s="103" t="s">
        <v>3529</v>
      </c>
      <c r="R432" s="103" t="s">
        <v>4623</v>
      </c>
      <c r="S432" s="103" t="s">
        <v>4597</v>
      </c>
      <c r="T432" s="103" t="s">
        <v>2828</v>
      </c>
      <c r="U432" s="103" t="s">
        <v>2828</v>
      </c>
      <c r="V432" s="103" t="s">
        <v>2828</v>
      </c>
      <c r="W432" s="95" t="s">
        <v>2830</v>
      </c>
    </row>
    <row r="433" spans="1:23" ht="23.1" customHeight="1">
      <c r="A433" s="73"/>
      <c r="B433" s="87" t="s">
        <v>1348</v>
      </c>
      <c r="C433" s="87" t="s">
        <v>1349</v>
      </c>
      <c r="D433" s="88" t="s">
        <v>2617</v>
      </c>
      <c r="E433" s="87" t="s">
        <v>1350</v>
      </c>
      <c r="F433" s="87" t="s">
        <v>15</v>
      </c>
      <c r="G433" s="88" t="s">
        <v>5099</v>
      </c>
      <c r="H433" s="88" t="s">
        <v>2829</v>
      </c>
      <c r="I433" s="88" t="s">
        <v>4867</v>
      </c>
      <c r="J433" s="88" t="s">
        <v>4868</v>
      </c>
      <c r="K433" s="103" t="s">
        <v>4594</v>
      </c>
      <c r="L433" s="103" t="s">
        <v>4595</v>
      </c>
      <c r="M433" s="103" t="s">
        <v>3529</v>
      </c>
      <c r="N433" s="103" t="s">
        <v>3529</v>
      </c>
      <c r="O433" s="103" t="s">
        <v>3529</v>
      </c>
      <c r="P433" s="103" t="s">
        <v>3733</v>
      </c>
      <c r="Q433" s="103" t="s">
        <v>3529</v>
      </c>
      <c r="R433" s="103" t="s">
        <v>4626</v>
      </c>
      <c r="S433" s="103" t="s">
        <v>2828</v>
      </c>
      <c r="T433" s="103" t="s">
        <v>4597</v>
      </c>
      <c r="U433" s="103" t="s">
        <v>2828</v>
      </c>
      <c r="V433" s="103" t="s">
        <v>2828</v>
      </c>
      <c r="W433" s="95" t="s">
        <v>2830</v>
      </c>
    </row>
    <row r="434" spans="1:23" ht="23.1" customHeight="1">
      <c r="A434" s="73"/>
      <c r="B434" s="87" t="s">
        <v>1351</v>
      </c>
      <c r="C434" s="87" t="s">
        <v>1352</v>
      </c>
      <c r="D434" s="88" t="s">
        <v>2619</v>
      </c>
      <c r="E434" s="87" t="s">
        <v>1353</v>
      </c>
      <c r="F434" s="87" t="s">
        <v>43</v>
      </c>
      <c r="G434" s="88" t="s">
        <v>4945</v>
      </c>
      <c r="H434" s="88" t="s">
        <v>4946</v>
      </c>
      <c r="I434" s="88" t="s">
        <v>4880</v>
      </c>
      <c r="J434" s="88" t="s">
        <v>4868</v>
      </c>
      <c r="K434" s="103" t="s">
        <v>4594</v>
      </c>
      <c r="L434" s="103" t="s">
        <v>4595</v>
      </c>
      <c r="M434" s="103" t="s">
        <v>3529</v>
      </c>
      <c r="N434" s="103" t="s">
        <v>3529</v>
      </c>
      <c r="O434" s="103" t="s">
        <v>3529</v>
      </c>
      <c r="P434" s="103" t="s">
        <v>3764</v>
      </c>
      <c r="Q434" s="103" t="s">
        <v>3529</v>
      </c>
      <c r="R434" s="103" t="s">
        <v>4624</v>
      </c>
      <c r="S434" s="103" t="s">
        <v>4597</v>
      </c>
      <c r="T434" s="103" t="s">
        <v>4597</v>
      </c>
      <c r="U434" s="103" t="s">
        <v>2828</v>
      </c>
      <c r="V434" s="103" t="s">
        <v>2828</v>
      </c>
      <c r="W434" s="95" t="s">
        <v>2830</v>
      </c>
    </row>
    <row r="435" spans="1:23" ht="23.1" customHeight="1">
      <c r="A435" s="73"/>
      <c r="B435" s="87" t="s">
        <v>1354</v>
      </c>
      <c r="C435" s="87" t="s">
        <v>1355</v>
      </c>
      <c r="D435" s="88" t="s">
        <v>2621</v>
      </c>
      <c r="E435" s="87" t="s">
        <v>1356</v>
      </c>
      <c r="F435" s="87" t="s">
        <v>69</v>
      </c>
      <c r="G435" s="88" t="s">
        <v>4952</v>
      </c>
      <c r="H435" s="88" t="s">
        <v>4953</v>
      </c>
      <c r="I435" s="88" t="s">
        <v>4867</v>
      </c>
      <c r="J435" s="88" t="s">
        <v>4868</v>
      </c>
      <c r="K435" s="103" t="s">
        <v>4594</v>
      </c>
      <c r="L435" s="103" t="s">
        <v>4595</v>
      </c>
      <c r="M435" s="103" t="s">
        <v>3529</v>
      </c>
      <c r="N435" s="103" t="s">
        <v>3529</v>
      </c>
      <c r="O435" s="103" t="s">
        <v>3529</v>
      </c>
      <c r="P435" s="103" t="s">
        <v>3774</v>
      </c>
      <c r="Q435" s="103" t="s">
        <v>3529</v>
      </c>
      <c r="R435" s="103" t="s">
        <v>4631</v>
      </c>
      <c r="S435" s="103" t="s">
        <v>2828</v>
      </c>
      <c r="T435" s="103" t="s">
        <v>2828</v>
      </c>
      <c r="U435" s="103" t="s">
        <v>2828</v>
      </c>
      <c r="V435" s="103" t="s">
        <v>2828</v>
      </c>
      <c r="W435" s="95" t="s">
        <v>2830</v>
      </c>
    </row>
    <row r="436" spans="1:23" ht="23.1" customHeight="1">
      <c r="A436" s="73"/>
      <c r="B436" s="87" t="s">
        <v>1357</v>
      </c>
      <c r="C436" s="87" t="s">
        <v>1358</v>
      </c>
      <c r="D436" s="88" t="s">
        <v>2623</v>
      </c>
      <c r="E436" s="87" t="s">
        <v>1359</v>
      </c>
      <c r="F436" s="87" t="s">
        <v>136</v>
      </c>
      <c r="G436" s="88" t="s">
        <v>4970</v>
      </c>
      <c r="H436" s="88" t="s">
        <v>4971</v>
      </c>
      <c r="I436" s="88" t="s">
        <v>4867</v>
      </c>
      <c r="J436" s="88" t="s">
        <v>4868</v>
      </c>
      <c r="K436" s="103" t="s">
        <v>4594</v>
      </c>
      <c r="L436" s="103" t="s">
        <v>4595</v>
      </c>
      <c r="M436" s="103" t="s">
        <v>3529</v>
      </c>
      <c r="N436" s="103" t="s">
        <v>3529</v>
      </c>
      <c r="O436" s="103" t="s">
        <v>3529</v>
      </c>
      <c r="P436" s="103" t="s">
        <v>3774</v>
      </c>
      <c r="Q436" s="103" t="s">
        <v>3529</v>
      </c>
      <c r="R436" s="103" t="s">
        <v>4624</v>
      </c>
      <c r="S436" s="103" t="s">
        <v>2828</v>
      </c>
      <c r="T436" s="103" t="s">
        <v>2828</v>
      </c>
      <c r="U436" s="103" t="s">
        <v>4597</v>
      </c>
      <c r="V436" s="103" t="s">
        <v>2828</v>
      </c>
      <c r="W436" s="95" t="s">
        <v>2830</v>
      </c>
    </row>
    <row r="437" spans="1:23" ht="23.1" customHeight="1">
      <c r="A437" s="73"/>
      <c r="B437" s="87" t="s">
        <v>1360</v>
      </c>
      <c r="C437" s="87" t="s">
        <v>1361</v>
      </c>
      <c r="D437" s="88" t="s">
        <v>2625</v>
      </c>
      <c r="E437" s="87" t="s">
        <v>1362</v>
      </c>
      <c r="F437" s="87" t="s">
        <v>10</v>
      </c>
      <c r="G437" s="88" t="s">
        <v>4950</v>
      </c>
      <c r="H437" s="88"/>
      <c r="I437" s="88" t="s">
        <v>4951</v>
      </c>
      <c r="J437" s="88" t="s">
        <v>4868</v>
      </c>
      <c r="K437" s="103" t="s">
        <v>4594</v>
      </c>
      <c r="L437" s="103" t="s">
        <v>4595</v>
      </c>
      <c r="M437" s="103" t="s">
        <v>3529</v>
      </c>
      <c r="N437" s="103" t="s">
        <v>3529</v>
      </c>
      <c r="O437" s="103" t="s">
        <v>3529</v>
      </c>
      <c r="P437" s="103" t="s">
        <v>3774</v>
      </c>
      <c r="Q437" s="103" t="s">
        <v>3529</v>
      </c>
      <c r="R437" s="103" t="s">
        <v>4624</v>
      </c>
      <c r="S437" s="103" t="s">
        <v>2828</v>
      </c>
      <c r="T437" s="103" t="s">
        <v>4597</v>
      </c>
      <c r="U437" s="103" t="s">
        <v>2828</v>
      </c>
      <c r="V437" s="103" t="s">
        <v>2828</v>
      </c>
      <c r="W437" s="95" t="s">
        <v>2830</v>
      </c>
    </row>
    <row r="438" spans="1:23" ht="23.1" customHeight="1">
      <c r="A438" s="73"/>
      <c r="B438" s="87" t="s">
        <v>1363</v>
      </c>
      <c r="C438" s="87" t="s">
        <v>1364</v>
      </c>
      <c r="D438" s="88" t="s">
        <v>2627</v>
      </c>
      <c r="E438" s="87" t="s">
        <v>1365</v>
      </c>
      <c r="F438" s="87" t="s">
        <v>30</v>
      </c>
      <c r="G438" s="88" t="s">
        <v>4950</v>
      </c>
      <c r="H438" s="88"/>
      <c r="I438" s="88" t="s">
        <v>4951</v>
      </c>
      <c r="J438" s="88" t="s">
        <v>4868</v>
      </c>
      <c r="K438" s="103" t="s">
        <v>4594</v>
      </c>
      <c r="L438" s="103" t="s">
        <v>4595</v>
      </c>
      <c r="M438" s="103" t="s">
        <v>3529</v>
      </c>
      <c r="N438" s="103" t="s">
        <v>3529</v>
      </c>
      <c r="O438" s="103" t="s">
        <v>3529</v>
      </c>
      <c r="P438" s="103" t="s">
        <v>3759</v>
      </c>
      <c r="Q438" s="103" t="s">
        <v>3529</v>
      </c>
      <c r="R438" s="103" t="s">
        <v>4623</v>
      </c>
      <c r="S438" s="103" t="s">
        <v>2828</v>
      </c>
      <c r="T438" s="103" t="s">
        <v>4597</v>
      </c>
      <c r="U438" s="103" t="s">
        <v>2828</v>
      </c>
      <c r="V438" s="103" t="s">
        <v>2828</v>
      </c>
      <c r="W438" s="95" t="s">
        <v>2830</v>
      </c>
    </row>
    <row r="439" spans="1:23" ht="23.1" customHeight="1">
      <c r="A439" s="73"/>
      <c r="B439" s="87" t="s">
        <v>1366</v>
      </c>
      <c r="C439" s="87" t="s">
        <v>1367</v>
      </c>
      <c r="D439" s="88" t="s">
        <v>2628</v>
      </c>
      <c r="E439" s="87" t="s">
        <v>1368</v>
      </c>
      <c r="F439" s="87" t="s">
        <v>10</v>
      </c>
      <c r="G439" s="88" t="s">
        <v>4997</v>
      </c>
      <c r="H439" s="88" t="s">
        <v>2829</v>
      </c>
      <c r="I439" s="88" t="s">
        <v>4873</v>
      </c>
      <c r="J439" s="88" t="s">
        <v>4868</v>
      </c>
      <c r="K439" s="103" t="s">
        <v>4594</v>
      </c>
      <c r="L439" s="103" t="s">
        <v>4595</v>
      </c>
      <c r="M439" s="103" t="s">
        <v>3529</v>
      </c>
      <c r="N439" s="103" t="s">
        <v>3529</v>
      </c>
      <c r="O439" s="103" t="s">
        <v>3529</v>
      </c>
      <c r="P439" s="103" t="s">
        <v>3774</v>
      </c>
      <c r="Q439" s="103" t="s">
        <v>3529</v>
      </c>
      <c r="R439" s="103" t="s">
        <v>4607</v>
      </c>
      <c r="S439" s="103" t="s">
        <v>2828</v>
      </c>
      <c r="T439" s="103" t="s">
        <v>4597</v>
      </c>
      <c r="U439" s="103" t="s">
        <v>2828</v>
      </c>
      <c r="V439" s="103" t="s">
        <v>2828</v>
      </c>
      <c r="W439" s="95" t="s">
        <v>2830</v>
      </c>
    </row>
    <row r="440" spans="1:23" ht="23.1" customHeight="1">
      <c r="A440" s="73"/>
      <c r="B440" s="87" t="s">
        <v>1369</v>
      </c>
      <c r="C440" s="87" t="s">
        <v>1370</v>
      </c>
      <c r="D440" s="88" t="s">
        <v>2629</v>
      </c>
      <c r="E440" s="87" t="s">
        <v>1371</v>
      </c>
      <c r="F440" s="87" t="s">
        <v>25</v>
      </c>
      <c r="G440" s="88" t="s">
        <v>4921</v>
      </c>
      <c r="H440" s="88" t="s">
        <v>4922</v>
      </c>
      <c r="I440" s="88" t="s">
        <v>4867</v>
      </c>
      <c r="J440" s="88" t="s">
        <v>4868</v>
      </c>
      <c r="K440" s="103" t="s">
        <v>4594</v>
      </c>
      <c r="L440" s="103" t="s">
        <v>4595</v>
      </c>
      <c r="M440" s="103" t="s">
        <v>3529</v>
      </c>
      <c r="N440" s="103" t="s">
        <v>3529</v>
      </c>
      <c r="O440" s="103" t="s">
        <v>3529</v>
      </c>
      <c r="P440" s="103" t="s">
        <v>3764</v>
      </c>
      <c r="Q440" s="103" t="s">
        <v>3529</v>
      </c>
      <c r="R440" s="103" t="s">
        <v>4599</v>
      </c>
      <c r="S440" s="103" t="s">
        <v>2828</v>
      </c>
      <c r="T440" s="103" t="s">
        <v>2828</v>
      </c>
      <c r="U440" s="103" t="s">
        <v>2828</v>
      </c>
      <c r="V440" s="103" t="s">
        <v>2828</v>
      </c>
      <c r="W440" s="95" t="s">
        <v>2830</v>
      </c>
    </row>
    <row r="441" spans="1:23" ht="23.1" customHeight="1">
      <c r="A441" s="73"/>
      <c r="B441" s="87" t="s">
        <v>1372</v>
      </c>
      <c r="C441" s="87" t="s">
        <v>1373</v>
      </c>
      <c r="D441" s="88" t="s">
        <v>2631</v>
      </c>
      <c r="E441" s="87" t="s">
        <v>1374</v>
      </c>
      <c r="F441" s="87" t="s">
        <v>56</v>
      </c>
      <c r="G441" s="88" t="s">
        <v>5100</v>
      </c>
      <c r="H441" s="88" t="s">
        <v>4964</v>
      </c>
      <c r="I441" s="88" t="s">
        <v>4885</v>
      </c>
      <c r="J441" s="88" t="s">
        <v>4886</v>
      </c>
      <c r="K441" s="103" t="s">
        <v>4594</v>
      </c>
      <c r="L441" s="103" t="s">
        <v>4595</v>
      </c>
      <c r="M441" s="103" t="s">
        <v>3529</v>
      </c>
      <c r="N441" s="103" t="s">
        <v>3529</v>
      </c>
      <c r="O441" s="103" t="s">
        <v>3529</v>
      </c>
      <c r="P441" s="103" t="s">
        <v>3774</v>
      </c>
      <c r="Q441" s="103" t="s">
        <v>3529</v>
      </c>
      <c r="R441" s="103" t="s">
        <v>4596</v>
      </c>
      <c r="S441" s="103" t="s">
        <v>4597</v>
      </c>
      <c r="T441" s="103" t="s">
        <v>4597</v>
      </c>
      <c r="U441" s="103" t="s">
        <v>4597</v>
      </c>
      <c r="V441" s="103" t="s">
        <v>2828</v>
      </c>
      <c r="W441" s="95" t="s">
        <v>2830</v>
      </c>
    </row>
    <row r="442" spans="1:23" ht="23.1" customHeight="1">
      <c r="A442" s="73"/>
      <c r="B442" s="87" t="s">
        <v>1375</v>
      </c>
      <c r="C442" s="87" t="s">
        <v>1376</v>
      </c>
      <c r="D442" s="88" t="s">
        <v>2633</v>
      </c>
      <c r="E442" s="87" t="s">
        <v>1377</v>
      </c>
      <c r="F442" s="87" t="s">
        <v>69</v>
      </c>
      <c r="G442" s="88" t="s">
        <v>4968</v>
      </c>
      <c r="H442" s="88" t="s">
        <v>4969</v>
      </c>
      <c r="I442" s="88" t="s">
        <v>4885</v>
      </c>
      <c r="J442" s="88" t="s">
        <v>4886</v>
      </c>
      <c r="K442" s="87" t="s">
        <v>4603</v>
      </c>
      <c r="L442" s="87" t="s">
        <v>4595</v>
      </c>
      <c r="M442" s="87" t="s">
        <v>3529</v>
      </c>
      <c r="N442" s="94" t="s">
        <v>4598</v>
      </c>
      <c r="O442" s="87" t="s">
        <v>3529</v>
      </c>
      <c r="P442" s="87" t="s">
        <v>3774</v>
      </c>
      <c r="Q442" s="87" t="s">
        <v>3529</v>
      </c>
      <c r="R442" s="87" t="s">
        <v>4608</v>
      </c>
      <c r="S442" s="87" t="s">
        <v>4597</v>
      </c>
      <c r="T442" s="87" t="s">
        <v>4597</v>
      </c>
      <c r="U442" s="87" t="s">
        <v>2828</v>
      </c>
      <c r="V442" s="87" t="s">
        <v>2828</v>
      </c>
      <c r="W442" s="93" t="s">
        <v>2831</v>
      </c>
    </row>
    <row r="443" spans="1:23" ht="23.1" customHeight="1">
      <c r="A443" s="73"/>
      <c r="B443" s="87" t="s">
        <v>1378</v>
      </c>
      <c r="C443" s="87" t="s">
        <v>1379</v>
      </c>
      <c r="D443" s="88" t="s">
        <v>2635</v>
      </c>
      <c r="E443" s="87" t="s">
        <v>1380</v>
      </c>
      <c r="F443" s="87" t="s">
        <v>139</v>
      </c>
      <c r="G443" s="88" t="s">
        <v>4952</v>
      </c>
      <c r="H443" s="88" t="s">
        <v>4953</v>
      </c>
      <c r="I443" s="88" t="s">
        <v>4867</v>
      </c>
      <c r="J443" s="88" t="s">
        <v>4868</v>
      </c>
      <c r="K443" s="103" t="s">
        <v>4594</v>
      </c>
      <c r="L443" s="103" t="s">
        <v>4595</v>
      </c>
      <c r="M443" s="103" t="s">
        <v>3529</v>
      </c>
      <c r="N443" s="103" t="s">
        <v>3529</v>
      </c>
      <c r="O443" s="103" t="s">
        <v>3529</v>
      </c>
      <c r="P443" s="103" t="s">
        <v>3769</v>
      </c>
      <c r="Q443" s="103" t="s">
        <v>3529</v>
      </c>
      <c r="R443" s="103" t="s">
        <v>4607</v>
      </c>
      <c r="S443" s="103" t="s">
        <v>2828</v>
      </c>
      <c r="T443" s="103" t="s">
        <v>4597</v>
      </c>
      <c r="U443" s="103" t="s">
        <v>2828</v>
      </c>
      <c r="V443" s="103" t="s">
        <v>2828</v>
      </c>
      <c r="W443" s="95" t="s">
        <v>2830</v>
      </c>
    </row>
    <row r="444" spans="1:23" ht="23.1" customHeight="1">
      <c r="A444" s="73"/>
      <c r="B444" s="87" t="s">
        <v>1381</v>
      </c>
      <c r="C444" s="87" t="s">
        <v>1382</v>
      </c>
      <c r="D444" s="88" t="s">
        <v>2638</v>
      </c>
      <c r="E444" s="87" t="s">
        <v>1383</v>
      </c>
      <c r="F444" s="87" t="s">
        <v>51</v>
      </c>
      <c r="G444" s="88" t="s">
        <v>5101</v>
      </c>
      <c r="H444" s="88" t="s">
        <v>2829</v>
      </c>
      <c r="I444" s="88" t="s">
        <v>4873</v>
      </c>
      <c r="J444" s="88" t="s">
        <v>4868</v>
      </c>
      <c r="K444" s="87" t="s">
        <v>2828</v>
      </c>
      <c r="L444" s="87" t="s">
        <v>2828</v>
      </c>
      <c r="M444" s="87" t="s">
        <v>2828</v>
      </c>
      <c r="N444" s="87" t="s">
        <v>2828</v>
      </c>
      <c r="O444" s="87" t="s">
        <v>2828</v>
      </c>
      <c r="P444" s="87" t="s">
        <v>2828</v>
      </c>
      <c r="Q444" s="87" t="s">
        <v>2828</v>
      </c>
      <c r="R444" s="87" t="s">
        <v>2828</v>
      </c>
      <c r="S444" s="87" t="s">
        <v>2828</v>
      </c>
      <c r="T444" s="87" t="s">
        <v>2828</v>
      </c>
      <c r="U444" s="87" t="s">
        <v>2828</v>
      </c>
      <c r="V444" s="87" t="s">
        <v>2828</v>
      </c>
      <c r="W444" s="88" t="s">
        <v>2700</v>
      </c>
    </row>
    <row r="445" spans="1:23" ht="23.1" customHeight="1">
      <c r="A445" s="73"/>
      <c r="B445" s="87" t="s">
        <v>1385</v>
      </c>
      <c r="C445" s="87" t="s">
        <v>1386</v>
      </c>
      <c r="D445" s="88" t="s">
        <v>2639</v>
      </c>
      <c r="E445" s="87" t="s">
        <v>1387</v>
      </c>
      <c r="F445" s="87" t="s">
        <v>30</v>
      </c>
      <c r="G445" s="88" t="s">
        <v>4911</v>
      </c>
      <c r="H445" s="88" t="s">
        <v>4912</v>
      </c>
      <c r="I445" s="88" t="s">
        <v>4880</v>
      </c>
      <c r="J445" s="88" t="s">
        <v>4868</v>
      </c>
      <c r="K445" s="103" t="s">
        <v>4603</v>
      </c>
      <c r="L445" s="103" t="s">
        <v>4595</v>
      </c>
      <c r="M445" s="103" t="s">
        <v>3529</v>
      </c>
      <c r="N445" s="103" t="s">
        <v>3529</v>
      </c>
      <c r="O445" s="103" t="s">
        <v>3529</v>
      </c>
      <c r="P445" s="103" t="s">
        <v>3733</v>
      </c>
      <c r="Q445" s="103" t="s">
        <v>3529</v>
      </c>
      <c r="R445" s="103" t="s">
        <v>4616</v>
      </c>
      <c r="S445" s="103" t="s">
        <v>2828</v>
      </c>
      <c r="T445" s="103" t="s">
        <v>4597</v>
      </c>
      <c r="U445" s="103" t="s">
        <v>4597</v>
      </c>
      <c r="V445" s="103" t="s">
        <v>2828</v>
      </c>
      <c r="W445" s="95" t="s">
        <v>2830</v>
      </c>
    </row>
    <row r="446" spans="1:23" ht="23.1" customHeight="1">
      <c r="A446" s="73"/>
      <c r="B446" s="87" t="s">
        <v>1388</v>
      </c>
      <c r="C446" s="87" t="s">
        <v>1389</v>
      </c>
      <c r="D446" s="88" t="s">
        <v>2641</v>
      </c>
      <c r="E446" s="87" t="s">
        <v>1390</v>
      </c>
      <c r="F446" s="87" t="s">
        <v>10</v>
      </c>
      <c r="G446" s="88" t="s">
        <v>4970</v>
      </c>
      <c r="H446" s="88" t="s">
        <v>4971</v>
      </c>
      <c r="I446" s="88" t="s">
        <v>4867</v>
      </c>
      <c r="J446" s="88" t="s">
        <v>4868</v>
      </c>
      <c r="K446" s="103" t="s">
        <v>4594</v>
      </c>
      <c r="L446" s="103" t="s">
        <v>4595</v>
      </c>
      <c r="M446" s="103" t="s">
        <v>3529</v>
      </c>
      <c r="N446" s="103" t="s">
        <v>3529</v>
      </c>
      <c r="O446" s="103" t="s">
        <v>3529</v>
      </c>
      <c r="P446" s="103" t="s">
        <v>3774</v>
      </c>
      <c r="Q446" s="103" t="s">
        <v>3529</v>
      </c>
      <c r="R446" s="103" t="s">
        <v>4600</v>
      </c>
      <c r="S446" s="103" t="s">
        <v>4597</v>
      </c>
      <c r="T446" s="103" t="s">
        <v>4597</v>
      </c>
      <c r="U446" s="103" t="s">
        <v>4597</v>
      </c>
      <c r="V446" s="103" t="s">
        <v>2828</v>
      </c>
      <c r="W446" s="95" t="s">
        <v>2830</v>
      </c>
    </row>
    <row r="447" spans="1:23" ht="23.1" customHeight="1">
      <c r="A447" s="73"/>
      <c r="B447" s="87" t="s">
        <v>1391</v>
      </c>
      <c r="C447" s="87" t="s">
        <v>1392</v>
      </c>
      <c r="D447" s="88" t="s">
        <v>2644</v>
      </c>
      <c r="E447" s="87" t="s">
        <v>1393</v>
      </c>
      <c r="F447" s="87" t="s">
        <v>30</v>
      </c>
      <c r="G447" s="88" t="s">
        <v>4907</v>
      </c>
      <c r="H447" s="88" t="s">
        <v>4908</v>
      </c>
      <c r="I447" s="88" t="s">
        <v>4867</v>
      </c>
      <c r="J447" s="88" t="s">
        <v>4868</v>
      </c>
      <c r="K447" s="87" t="s">
        <v>2828</v>
      </c>
      <c r="L447" s="87" t="s">
        <v>2828</v>
      </c>
      <c r="M447" s="87" t="s">
        <v>2828</v>
      </c>
      <c r="N447" s="87" t="s">
        <v>2828</v>
      </c>
      <c r="O447" s="87" t="s">
        <v>2828</v>
      </c>
      <c r="P447" s="87" t="s">
        <v>2828</v>
      </c>
      <c r="Q447" s="87" t="s">
        <v>2828</v>
      </c>
      <c r="R447" s="87" t="s">
        <v>2828</v>
      </c>
      <c r="S447" s="87" t="s">
        <v>2828</v>
      </c>
      <c r="T447" s="87" t="s">
        <v>2828</v>
      </c>
      <c r="U447" s="87" t="s">
        <v>2828</v>
      </c>
      <c r="V447" s="87" t="s">
        <v>2828</v>
      </c>
      <c r="W447" s="88" t="s">
        <v>2700</v>
      </c>
    </row>
    <row r="448" spans="1:23" ht="23.1" customHeight="1">
      <c r="A448" s="73"/>
      <c r="B448" s="87" t="s">
        <v>1394</v>
      </c>
      <c r="C448" s="87" t="s">
        <v>1395</v>
      </c>
      <c r="D448" s="88" t="s">
        <v>2646</v>
      </c>
      <c r="E448" s="87" t="s">
        <v>1396</v>
      </c>
      <c r="F448" s="87" t="s">
        <v>43</v>
      </c>
      <c r="G448" s="88" t="s">
        <v>4948</v>
      </c>
      <c r="H448" s="88" t="s">
        <v>4927</v>
      </c>
      <c r="I448" s="88" t="s">
        <v>4885</v>
      </c>
      <c r="J448" s="88" t="s">
        <v>4886</v>
      </c>
      <c r="K448" s="87" t="s">
        <v>4594</v>
      </c>
      <c r="L448" s="87" t="s">
        <v>4595</v>
      </c>
      <c r="M448" s="87" t="s">
        <v>3529</v>
      </c>
      <c r="N448" s="87" t="s">
        <v>3529</v>
      </c>
      <c r="O448" s="94" t="s">
        <v>4598</v>
      </c>
      <c r="P448" s="87" t="s">
        <v>3733</v>
      </c>
      <c r="Q448" s="87" t="s">
        <v>3529</v>
      </c>
      <c r="R448" s="87" t="s">
        <v>4602</v>
      </c>
      <c r="S448" s="87" t="s">
        <v>2828</v>
      </c>
      <c r="T448" s="87" t="s">
        <v>4597</v>
      </c>
      <c r="U448" s="87" t="s">
        <v>2828</v>
      </c>
      <c r="V448" s="87" t="s">
        <v>2828</v>
      </c>
      <c r="W448" s="93" t="s">
        <v>2831</v>
      </c>
    </row>
    <row r="449" spans="1:23" ht="23.1" customHeight="1">
      <c r="A449" s="73"/>
      <c r="B449" s="87" t="s">
        <v>1397</v>
      </c>
      <c r="C449" s="87" t="s">
        <v>1398</v>
      </c>
      <c r="D449" s="88" t="s">
        <v>2648</v>
      </c>
      <c r="E449" s="87" t="s">
        <v>1399</v>
      </c>
      <c r="F449" s="87" t="s">
        <v>173</v>
      </c>
      <c r="G449" s="88" t="s">
        <v>5102</v>
      </c>
      <c r="H449" s="88" t="s">
        <v>4875</v>
      </c>
      <c r="I449" s="88" t="s">
        <v>4876</v>
      </c>
      <c r="J449" s="88" t="s">
        <v>4877</v>
      </c>
      <c r="K449" s="103" t="s">
        <v>4594</v>
      </c>
      <c r="L449" s="103" t="s">
        <v>4595</v>
      </c>
      <c r="M449" s="103" t="s">
        <v>3529</v>
      </c>
      <c r="N449" s="103" t="s">
        <v>3529</v>
      </c>
      <c r="O449" s="103" t="s">
        <v>3529</v>
      </c>
      <c r="P449" s="103" t="s">
        <v>3774</v>
      </c>
      <c r="Q449" s="103" t="s">
        <v>3529</v>
      </c>
      <c r="R449" s="103" t="s">
        <v>4600</v>
      </c>
      <c r="S449" s="103" t="s">
        <v>4597</v>
      </c>
      <c r="T449" s="103" t="s">
        <v>4597</v>
      </c>
      <c r="U449" s="103" t="s">
        <v>2828</v>
      </c>
      <c r="V449" s="103" t="s">
        <v>2828</v>
      </c>
      <c r="W449" s="95" t="s">
        <v>2830</v>
      </c>
    </row>
    <row r="450" spans="1:23" ht="23.1" customHeight="1">
      <c r="A450" s="73"/>
      <c r="B450" s="87" t="s">
        <v>1400</v>
      </c>
      <c r="C450" s="87" t="s">
        <v>1401</v>
      </c>
      <c r="D450" s="88" t="s">
        <v>2651</v>
      </c>
      <c r="E450" s="87" t="s">
        <v>1402</v>
      </c>
      <c r="F450" s="87" t="s">
        <v>20</v>
      </c>
      <c r="G450" s="88" t="s">
        <v>4874</v>
      </c>
      <c r="H450" s="88" t="s">
        <v>4875</v>
      </c>
      <c r="I450" s="88" t="s">
        <v>4876</v>
      </c>
      <c r="J450" s="88" t="s">
        <v>4877</v>
      </c>
      <c r="K450" s="103" t="s">
        <v>4594</v>
      </c>
      <c r="L450" s="103" t="s">
        <v>4595</v>
      </c>
      <c r="M450" s="103" t="s">
        <v>3529</v>
      </c>
      <c r="N450" s="103" t="s">
        <v>3529</v>
      </c>
      <c r="O450" s="103" t="s">
        <v>3529</v>
      </c>
      <c r="P450" s="103" t="s">
        <v>3774</v>
      </c>
      <c r="Q450" s="103" t="s">
        <v>3529</v>
      </c>
      <c r="R450" s="103" t="s">
        <v>4600</v>
      </c>
      <c r="S450" s="103" t="s">
        <v>4597</v>
      </c>
      <c r="T450" s="103" t="s">
        <v>4597</v>
      </c>
      <c r="U450" s="103" t="s">
        <v>4597</v>
      </c>
      <c r="V450" s="103" t="s">
        <v>2828</v>
      </c>
      <c r="W450" s="95" t="s">
        <v>2830</v>
      </c>
    </row>
    <row r="451" spans="1:23" ht="23.1" customHeight="1">
      <c r="A451" s="73"/>
      <c r="B451" s="87" t="s">
        <v>1404</v>
      </c>
      <c r="C451" s="87" t="s">
        <v>1405</v>
      </c>
      <c r="D451" s="88" t="s">
        <v>2654</v>
      </c>
      <c r="E451" s="87" t="s">
        <v>1406</v>
      </c>
      <c r="F451" s="87" t="s">
        <v>20</v>
      </c>
      <c r="G451" s="88" t="s">
        <v>4950</v>
      </c>
      <c r="H451" s="88"/>
      <c r="I451" s="88" t="s">
        <v>4951</v>
      </c>
      <c r="J451" s="88" t="s">
        <v>4868</v>
      </c>
      <c r="K451" s="103" t="s">
        <v>4603</v>
      </c>
      <c r="L451" s="103" t="s">
        <v>4595</v>
      </c>
      <c r="M451" s="103" t="s">
        <v>3529</v>
      </c>
      <c r="N451" s="103" t="s">
        <v>3529</v>
      </c>
      <c r="O451" s="103" t="s">
        <v>3529</v>
      </c>
      <c r="P451" s="103" t="s">
        <v>3774</v>
      </c>
      <c r="Q451" s="103" t="s">
        <v>3529</v>
      </c>
      <c r="R451" s="103" t="s">
        <v>4613</v>
      </c>
      <c r="S451" s="103" t="s">
        <v>2828</v>
      </c>
      <c r="T451" s="103" t="s">
        <v>4597</v>
      </c>
      <c r="U451" s="103" t="s">
        <v>2828</v>
      </c>
      <c r="V451" s="103" t="s">
        <v>2828</v>
      </c>
      <c r="W451" s="95" t="s">
        <v>2830</v>
      </c>
    </row>
    <row r="452" spans="1:23" ht="23.1" customHeight="1">
      <c r="A452" s="73"/>
      <c r="B452" s="87" t="s">
        <v>1407</v>
      </c>
      <c r="C452" s="87" t="s">
        <v>1408</v>
      </c>
      <c r="D452" s="88" t="s">
        <v>2657</v>
      </c>
      <c r="E452" s="87" t="s">
        <v>1409</v>
      </c>
      <c r="F452" s="87" t="s">
        <v>61</v>
      </c>
      <c r="G452" s="88" t="s">
        <v>4952</v>
      </c>
      <c r="H452" s="88" t="s">
        <v>4953</v>
      </c>
      <c r="I452" s="88" t="s">
        <v>4867</v>
      </c>
      <c r="J452" s="88" t="s">
        <v>4868</v>
      </c>
      <c r="K452" s="87" t="s">
        <v>2828</v>
      </c>
      <c r="L452" s="87" t="s">
        <v>2828</v>
      </c>
      <c r="M452" s="87" t="s">
        <v>2828</v>
      </c>
      <c r="N452" s="87" t="s">
        <v>2828</v>
      </c>
      <c r="O452" s="87" t="s">
        <v>2828</v>
      </c>
      <c r="P452" s="87" t="s">
        <v>2828</v>
      </c>
      <c r="Q452" s="87" t="s">
        <v>2828</v>
      </c>
      <c r="R452" s="87" t="s">
        <v>2828</v>
      </c>
      <c r="S452" s="87" t="s">
        <v>2828</v>
      </c>
      <c r="T452" s="87" t="s">
        <v>2828</v>
      </c>
      <c r="U452" s="87" t="s">
        <v>2828</v>
      </c>
      <c r="V452" s="87" t="s">
        <v>2828</v>
      </c>
      <c r="W452" s="88" t="s">
        <v>2700</v>
      </c>
    </row>
    <row r="453" spans="1:23" ht="23.1" customHeight="1">
      <c r="A453" s="73"/>
      <c r="B453" s="87" t="s">
        <v>1410</v>
      </c>
      <c r="C453" s="87" t="s">
        <v>1411</v>
      </c>
      <c r="D453" s="88" t="s">
        <v>2659</v>
      </c>
      <c r="E453" s="87" t="s">
        <v>1412</v>
      </c>
      <c r="F453" s="87" t="s">
        <v>51</v>
      </c>
      <c r="G453" s="88" t="s">
        <v>4889</v>
      </c>
      <c r="H453" s="88" t="s">
        <v>4890</v>
      </c>
      <c r="I453" s="88" t="s">
        <v>4885</v>
      </c>
      <c r="J453" s="88" t="s">
        <v>4886</v>
      </c>
      <c r="K453" s="103" t="s">
        <v>4594</v>
      </c>
      <c r="L453" s="103" t="s">
        <v>4595</v>
      </c>
      <c r="M453" s="103" t="s">
        <v>3529</v>
      </c>
      <c r="N453" s="103" t="s">
        <v>3529</v>
      </c>
      <c r="O453" s="103" t="s">
        <v>3529</v>
      </c>
      <c r="P453" s="103" t="s">
        <v>3774</v>
      </c>
      <c r="Q453" s="103" t="s">
        <v>3529</v>
      </c>
      <c r="R453" s="103" t="s">
        <v>4629</v>
      </c>
      <c r="S453" s="103" t="s">
        <v>2828</v>
      </c>
      <c r="T453" s="103" t="s">
        <v>4597</v>
      </c>
      <c r="U453" s="103" t="s">
        <v>2828</v>
      </c>
      <c r="V453" s="103" t="s">
        <v>2828</v>
      </c>
      <c r="W453" s="95" t="s">
        <v>2830</v>
      </c>
    </row>
    <row r="454" spans="1:23" ht="23.1" customHeight="1">
      <c r="A454" s="73"/>
      <c r="B454" s="87" t="s">
        <v>1414</v>
      </c>
      <c r="C454" s="87" t="s">
        <v>1415</v>
      </c>
      <c r="D454" s="88" t="s">
        <v>2660</v>
      </c>
      <c r="E454" s="87" t="s">
        <v>1416</v>
      </c>
      <c r="F454" s="87" t="s">
        <v>118</v>
      </c>
      <c r="G454" s="88" t="s">
        <v>4928</v>
      </c>
      <c r="H454" s="88" t="s">
        <v>4929</v>
      </c>
      <c r="I454" s="88" t="s">
        <v>4873</v>
      </c>
      <c r="J454" s="88" t="s">
        <v>4868</v>
      </c>
      <c r="K454" s="103" t="s">
        <v>4603</v>
      </c>
      <c r="L454" s="103" t="s">
        <v>4595</v>
      </c>
      <c r="M454" s="103" t="s">
        <v>3529</v>
      </c>
      <c r="N454" s="103" t="s">
        <v>3529</v>
      </c>
      <c r="O454" s="103" t="s">
        <v>3529</v>
      </c>
      <c r="P454" s="103" t="s">
        <v>3774</v>
      </c>
      <c r="Q454" s="103" t="s">
        <v>3529</v>
      </c>
      <c r="R454" s="103" t="s">
        <v>4615</v>
      </c>
      <c r="S454" s="103" t="s">
        <v>2828</v>
      </c>
      <c r="T454" s="103" t="s">
        <v>4597</v>
      </c>
      <c r="U454" s="103" t="s">
        <v>2828</v>
      </c>
      <c r="V454" s="103" t="s">
        <v>2828</v>
      </c>
      <c r="W454" s="95" t="s">
        <v>2830</v>
      </c>
    </row>
    <row r="455" spans="1:23" ht="23.1" customHeight="1">
      <c r="A455" s="73"/>
      <c r="B455" s="87" t="s">
        <v>1417</v>
      </c>
      <c r="C455" s="87" t="s">
        <v>1418</v>
      </c>
      <c r="D455" s="88" t="s">
        <v>2662</v>
      </c>
      <c r="E455" s="87" t="s">
        <v>1419</v>
      </c>
      <c r="F455" s="87" t="s">
        <v>69</v>
      </c>
      <c r="G455" s="88"/>
      <c r="H455" s="88"/>
      <c r="I455" s="88"/>
      <c r="J455" s="88"/>
      <c r="K455" s="103" t="s">
        <v>4603</v>
      </c>
      <c r="L455" s="103" t="s">
        <v>4595</v>
      </c>
      <c r="M455" s="103" t="s">
        <v>3529</v>
      </c>
      <c r="N455" s="103" t="s">
        <v>3529</v>
      </c>
      <c r="O455" s="103" t="s">
        <v>3529</v>
      </c>
      <c r="P455" s="103" t="s">
        <v>3774</v>
      </c>
      <c r="Q455" s="103" t="s">
        <v>3529</v>
      </c>
      <c r="R455" s="103" t="s">
        <v>4625</v>
      </c>
      <c r="S455" s="103" t="s">
        <v>2828</v>
      </c>
      <c r="T455" s="103" t="s">
        <v>4597</v>
      </c>
      <c r="U455" s="103" t="s">
        <v>2828</v>
      </c>
      <c r="V455" s="103" t="s">
        <v>2828</v>
      </c>
      <c r="W455" s="95" t="s">
        <v>2830</v>
      </c>
    </row>
    <row r="456" spans="1:23" ht="23.1" customHeight="1">
      <c r="A456" s="73"/>
      <c r="B456" s="87" t="s">
        <v>1420</v>
      </c>
      <c r="C456" s="87" t="s">
        <v>1421</v>
      </c>
      <c r="D456" s="88" t="s">
        <v>2665</v>
      </c>
      <c r="E456" s="87" t="s">
        <v>1422</v>
      </c>
      <c r="F456" s="87" t="s">
        <v>43</v>
      </c>
      <c r="G456" s="88" t="s">
        <v>4913</v>
      </c>
      <c r="H456" s="88" t="s">
        <v>4893</v>
      </c>
      <c r="I456" s="88" t="s">
        <v>4894</v>
      </c>
      <c r="J456" s="88" t="s">
        <v>4868</v>
      </c>
      <c r="K456" s="87" t="s">
        <v>4594</v>
      </c>
      <c r="L456" s="87" t="s">
        <v>4633</v>
      </c>
      <c r="M456" s="87" t="s">
        <v>3529</v>
      </c>
      <c r="N456" s="94" t="s">
        <v>4617</v>
      </c>
      <c r="O456" s="87" t="s">
        <v>3529</v>
      </c>
      <c r="P456" s="87" t="s">
        <v>3774</v>
      </c>
      <c r="Q456" s="87" t="s">
        <v>3529</v>
      </c>
      <c r="R456" s="87" t="s">
        <v>4610</v>
      </c>
      <c r="S456" s="87" t="s">
        <v>4614</v>
      </c>
      <c r="T456" s="87" t="s">
        <v>4614</v>
      </c>
      <c r="U456" s="87" t="s">
        <v>4619</v>
      </c>
      <c r="V456" s="87" t="s">
        <v>2828</v>
      </c>
      <c r="W456" s="93" t="s">
        <v>2831</v>
      </c>
    </row>
    <row r="457" spans="1:23" ht="23.1" customHeight="1">
      <c r="A457" s="73"/>
      <c r="B457" s="87" t="s">
        <v>1424</v>
      </c>
      <c r="C457" s="87" t="s">
        <v>1425</v>
      </c>
      <c r="D457" s="88" t="s">
        <v>2667</v>
      </c>
      <c r="E457" s="87" t="s">
        <v>932</v>
      </c>
      <c r="F457" s="87" t="s">
        <v>169</v>
      </c>
      <c r="G457" s="88" t="s">
        <v>4976</v>
      </c>
      <c r="H457" s="88" t="s">
        <v>4977</v>
      </c>
      <c r="I457" s="88" t="s">
        <v>4867</v>
      </c>
      <c r="J457" s="88" t="s">
        <v>4868</v>
      </c>
      <c r="K457" s="87" t="s">
        <v>4594</v>
      </c>
      <c r="L457" s="87" t="s">
        <v>4595</v>
      </c>
      <c r="M457" s="87" t="s">
        <v>3529</v>
      </c>
      <c r="N457" s="94" t="s">
        <v>4598</v>
      </c>
      <c r="O457" s="87" t="s">
        <v>3529</v>
      </c>
      <c r="P457" s="87" t="s">
        <v>3774</v>
      </c>
      <c r="Q457" s="87" t="s">
        <v>3529</v>
      </c>
      <c r="R457" s="87" t="s">
        <v>4637</v>
      </c>
      <c r="S457" s="87" t="s">
        <v>2828</v>
      </c>
      <c r="T457" s="87" t="s">
        <v>4597</v>
      </c>
      <c r="U457" s="87" t="s">
        <v>2828</v>
      </c>
      <c r="V457" s="87" t="s">
        <v>2828</v>
      </c>
      <c r="W457" s="93" t="s">
        <v>2831</v>
      </c>
    </row>
    <row r="458" spans="1:23" ht="23.1" customHeight="1">
      <c r="A458" s="73"/>
      <c r="B458" s="87" t="s">
        <v>1426</v>
      </c>
      <c r="C458" s="87" t="s">
        <v>1427</v>
      </c>
      <c r="D458" s="88" t="s">
        <v>2669</v>
      </c>
      <c r="E458" s="87" t="s">
        <v>1428</v>
      </c>
      <c r="F458" s="87" t="s">
        <v>169</v>
      </c>
      <c r="G458" s="88" t="s">
        <v>4997</v>
      </c>
      <c r="H458" s="88" t="s">
        <v>2829</v>
      </c>
      <c r="I458" s="88" t="s">
        <v>4873</v>
      </c>
      <c r="J458" s="88" t="s">
        <v>4868</v>
      </c>
      <c r="K458" s="87" t="s">
        <v>2828</v>
      </c>
      <c r="L458" s="87" t="s">
        <v>2828</v>
      </c>
      <c r="M458" s="87" t="s">
        <v>2828</v>
      </c>
      <c r="N458" s="87" t="s">
        <v>2828</v>
      </c>
      <c r="O458" s="87" t="s">
        <v>2828</v>
      </c>
      <c r="P458" s="87" t="s">
        <v>2828</v>
      </c>
      <c r="Q458" s="87" t="s">
        <v>2828</v>
      </c>
      <c r="R458" s="87" t="s">
        <v>2828</v>
      </c>
      <c r="S458" s="87" t="s">
        <v>2828</v>
      </c>
      <c r="T458" s="87" t="s">
        <v>2828</v>
      </c>
      <c r="U458" s="87" t="s">
        <v>2828</v>
      </c>
      <c r="V458" s="87" t="s">
        <v>2828</v>
      </c>
      <c r="W458" s="88" t="s">
        <v>2700</v>
      </c>
    </row>
    <row r="459" spans="1:23" ht="23.1" customHeight="1">
      <c r="A459" s="73"/>
      <c r="B459" s="87" t="s">
        <v>1429</v>
      </c>
      <c r="C459" s="87" t="s">
        <v>1430</v>
      </c>
      <c r="D459" s="88" t="s">
        <v>2671</v>
      </c>
      <c r="E459" s="87" t="s">
        <v>1431</v>
      </c>
      <c r="F459" s="87" t="s">
        <v>43</v>
      </c>
      <c r="G459" s="88" t="s">
        <v>4950</v>
      </c>
      <c r="H459" s="88"/>
      <c r="I459" s="88" t="s">
        <v>4951</v>
      </c>
      <c r="J459" s="88" t="s">
        <v>4868</v>
      </c>
      <c r="K459" s="87" t="s">
        <v>4594</v>
      </c>
      <c r="L459" s="87" t="s">
        <v>4595</v>
      </c>
      <c r="M459" s="87" t="s">
        <v>3529</v>
      </c>
      <c r="N459" s="87" t="s">
        <v>3529</v>
      </c>
      <c r="O459" s="94" t="s">
        <v>4620</v>
      </c>
      <c r="P459" s="87" t="s">
        <v>3774</v>
      </c>
      <c r="Q459" s="94" t="s">
        <v>4617</v>
      </c>
      <c r="R459" s="87" t="s">
        <v>4607</v>
      </c>
      <c r="S459" s="94" t="s">
        <v>4619</v>
      </c>
      <c r="T459" s="94" t="s">
        <v>4634</v>
      </c>
      <c r="U459" s="87" t="s">
        <v>2828</v>
      </c>
      <c r="V459" s="87" t="s">
        <v>2828</v>
      </c>
      <c r="W459" s="93" t="s">
        <v>2831</v>
      </c>
    </row>
    <row r="460" spans="1:23" ht="23.1" customHeight="1">
      <c r="A460" s="73"/>
      <c r="B460" s="87" t="s">
        <v>1432</v>
      </c>
      <c r="C460" s="87" t="s">
        <v>1433</v>
      </c>
      <c r="D460" s="88" t="s">
        <v>2674</v>
      </c>
      <c r="E460" s="87" t="s">
        <v>1434</v>
      </c>
      <c r="F460" s="87" t="s">
        <v>69</v>
      </c>
      <c r="G460" s="88" t="s">
        <v>4878</v>
      </c>
      <c r="H460" s="88" t="s">
        <v>4879</v>
      </c>
      <c r="I460" s="88" t="s">
        <v>4880</v>
      </c>
      <c r="J460" s="88" t="s">
        <v>4868</v>
      </c>
      <c r="K460" s="103" t="s">
        <v>4594</v>
      </c>
      <c r="L460" s="103" t="s">
        <v>4595</v>
      </c>
      <c r="M460" s="103" t="s">
        <v>3529</v>
      </c>
      <c r="N460" s="103" t="s">
        <v>3529</v>
      </c>
      <c r="O460" s="103" t="s">
        <v>3529</v>
      </c>
      <c r="P460" s="103" t="s">
        <v>3774</v>
      </c>
      <c r="Q460" s="103" t="s">
        <v>3529</v>
      </c>
      <c r="R460" s="103" t="s">
        <v>4602</v>
      </c>
      <c r="S460" s="103" t="s">
        <v>2828</v>
      </c>
      <c r="T460" s="103" t="s">
        <v>2828</v>
      </c>
      <c r="U460" s="103" t="s">
        <v>4597</v>
      </c>
      <c r="V460" s="103" t="s">
        <v>2828</v>
      </c>
      <c r="W460" s="95" t="s">
        <v>2830</v>
      </c>
    </row>
    <row r="461" spans="1:23" ht="23.1" customHeight="1">
      <c r="A461" s="73"/>
      <c r="B461" s="87" t="s">
        <v>1435</v>
      </c>
      <c r="C461" s="87" t="s">
        <v>1436</v>
      </c>
      <c r="D461" s="88" t="s">
        <v>2676</v>
      </c>
      <c r="E461" s="87" t="s">
        <v>1437</v>
      </c>
      <c r="F461" s="87" t="s">
        <v>118</v>
      </c>
      <c r="G461" s="88" t="s">
        <v>4928</v>
      </c>
      <c r="H461" s="88" t="s">
        <v>4929</v>
      </c>
      <c r="I461" s="88" t="s">
        <v>4873</v>
      </c>
      <c r="J461" s="88" t="s">
        <v>4868</v>
      </c>
      <c r="K461" s="103" t="s">
        <v>4594</v>
      </c>
      <c r="L461" s="103" t="s">
        <v>4595</v>
      </c>
      <c r="M461" s="103" t="s">
        <v>3529</v>
      </c>
      <c r="N461" s="103" t="s">
        <v>3529</v>
      </c>
      <c r="O461" s="103" t="s">
        <v>3529</v>
      </c>
      <c r="P461" s="103" t="s">
        <v>3774</v>
      </c>
      <c r="Q461" s="103" t="s">
        <v>3529</v>
      </c>
      <c r="R461" s="103" t="s">
        <v>4631</v>
      </c>
      <c r="S461" s="103" t="s">
        <v>2828</v>
      </c>
      <c r="T461" s="103" t="s">
        <v>4597</v>
      </c>
      <c r="U461" s="103" t="s">
        <v>2828</v>
      </c>
      <c r="V461" s="103" t="s">
        <v>2828</v>
      </c>
      <c r="W461" s="95" t="s">
        <v>2830</v>
      </c>
    </row>
    <row r="462" spans="1:23" ht="23.1" customHeight="1">
      <c r="A462" s="73"/>
      <c r="B462" s="87" t="s">
        <v>1438</v>
      </c>
      <c r="C462" s="87" t="s">
        <v>1439</v>
      </c>
      <c r="D462" s="88" t="s">
        <v>2679</v>
      </c>
      <c r="E462" s="87" t="s">
        <v>1440</v>
      </c>
      <c r="F462" s="87" t="s">
        <v>139</v>
      </c>
      <c r="G462" s="88" t="s">
        <v>5103</v>
      </c>
      <c r="H462" s="88" t="s">
        <v>4980</v>
      </c>
      <c r="I462" s="88" t="s">
        <v>4885</v>
      </c>
      <c r="J462" s="88" t="s">
        <v>4886</v>
      </c>
      <c r="K462" s="103" t="s">
        <v>4603</v>
      </c>
      <c r="L462" s="103" t="s">
        <v>4595</v>
      </c>
      <c r="M462" s="103" t="s">
        <v>3529</v>
      </c>
      <c r="N462" s="103" t="s">
        <v>3529</v>
      </c>
      <c r="O462" s="103" t="s">
        <v>3529</v>
      </c>
      <c r="P462" s="103" t="s">
        <v>3733</v>
      </c>
      <c r="Q462" s="103" t="s">
        <v>3529</v>
      </c>
      <c r="R462" s="103" t="s">
        <v>4612</v>
      </c>
      <c r="S462" s="103" t="s">
        <v>2828</v>
      </c>
      <c r="T462" s="103" t="s">
        <v>4597</v>
      </c>
      <c r="U462" s="103" t="s">
        <v>2828</v>
      </c>
      <c r="V462" s="103" t="s">
        <v>2828</v>
      </c>
      <c r="W462" s="95" t="s">
        <v>2830</v>
      </c>
    </row>
    <row r="463" spans="1:23" ht="23.1" customHeight="1">
      <c r="A463" s="73"/>
      <c r="B463" s="87" t="s">
        <v>1441</v>
      </c>
      <c r="C463" s="87" t="s">
        <v>1442</v>
      </c>
      <c r="D463" s="88" t="s">
        <v>2681</v>
      </c>
      <c r="E463" s="87" t="s">
        <v>178</v>
      </c>
      <c r="F463" s="87" t="s">
        <v>35</v>
      </c>
      <c r="G463" s="88" t="s">
        <v>4945</v>
      </c>
      <c r="H463" s="88" t="s">
        <v>4946</v>
      </c>
      <c r="I463" s="88" t="s">
        <v>4880</v>
      </c>
      <c r="J463" s="88" t="s">
        <v>4868</v>
      </c>
      <c r="K463" s="87" t="s">
        <v>4594</v>
      </c>
      <c r="L463" s="87" t="s">
        <v>4595</v>
      </c>
      <c r="M463" s="94" t="s">
        <v>4636</v>
      </c>
      <c r="N463" s="87" t="s">
        <v>3529</v>
      </c>
      <c r="O463" s="87" t="s">
        <v>3529</v>
      </c>
      <c r="P463" s="87" t="s">
        <v>3774</v>
      </c>
      <c r="Q463" s="87" t="s">
        <v>3529</v>
      </c>
      <c r="R463" s="87" t="s">
        <v>4609</v>
      </c>
      <c r="S463" s="87" t="s">
        <v>2828</v>
      </c>
      <c r="T463" s="87" t="s">
        <v>4597</v>
      </c>
      <c r="U463" s="87" t="s">
        <v>4597</v>
      </c>
      <c r="V463" s="87" t="s">
        <v>2828</v>
      </c>
      <c r="W463" s="93" t="s">
        <v>2831</v>
      </c>
    </row>
    <row r="464" spans="1:23" ht="23.1" customHeight="1">
      <c r="A464" s="73"/>
      <c r="B464" s="87" t="s">
        <v>1443</v>
      </c>
      <c r="C464" s="87" t="s">
        <v>1444</v>
      </c>
      <c r="D464" s="88" t="s">
        <v>2684</v>
      </c>
      <c r="E464" s="87" t="s">
        <v>1445</v>
      </c>
      <c r="F464" s="87" t="s">
        <v>25</v>
      </c>
      <c r="G464" s="88" t="s">
        <v>4956</v>
      </c>
      <c r="H464" s="88" t="s">
        <v>2829</v>
      </c>
      <c r="I464" s="88" t="s">
        <v>4885</v>
      </c>
      <c r="J464" s="88" t="s">
        <v>4886</v>
      </c>
      <c r="K464" s="103" t="s">
        <v>4603</v>
      </c>
      <c r="L464" s="103" t="s">
        <v>4595</v>
      </c>
      <c r="M464" s="103" t="s">
        <v>3529</v>
      </c>
      <c r="N464" s="103" t="s">
        <v>3529</v>
      </c>
      <c r="O464" s="103" t="s">
        <v>3529</v>
      </c>
      <c r="P464" s="103" t="s">
        <v>3733</v>
      </c>
      <c r="Q464" s="103" t="s">
        <v>3529</v>
      </c>
      <c r="R464" s="103" t="s">
        <v>4604</v>
      </c>
      <c r="S464" s="103" t="s">
        <v>2828</v>
      </c>
      <c r="T464" s="103" t="s">
        <v>4597</v>
      </c>
      <c r="U464" s="103" t="s">
        <v>2828</v>
      </c>
      <c r="V464" s="103" t="s">
        <v>2828</v>
      </c>
      <c r="W464" s="95" t="s">
        <v>2830</v>
      </c>
    </row>
    <row r="465" spans="1:23" ht="23.1" customHeight="1">
      <c r="A465" s="73"/>
      <c r="B465" s="87" t="s">
        <v>1446</v>
      </c>
      <c r="C465" s="87" t="s">
        <v>1447</v>
      </c>
      <c r="D465" s="88" t="s">
        <v>2686</v>
      </c>
      <c r="E465" s="87" t="s">
        <v>1448</v>
      </c>
      <c r="F465" s="87" t="s">
        <v>15</v>
      </c>
      <c r="G465" s="88" t="s">
        <v>5104</v>
      </c>
      <c r="H465" s="88" t="s">
        <v>4964</v>
      </c>
      <c r="I465" s="88" t="s">
        <v>4885</v>
      </c>
      <c r="J465" s="88" t="s">
        <v>4886</v>
      </c>
      <c r="K465" s="87" t="s">
        <v>2828</v>
      </c>
      <c r="L465" s="87" t="s">
        <v>2828</v>
      </c>
      <c r="M465" s="87" t="s">
        <v>2828</v>
      </c>
      <c r="N465" s="87" t="s">
        <v>2828</v>
      </c>
      <c r="O465" s="87" t="s">
        <v>2828</v>
      </c>
      <c r="P465" s="87" t="s">
        <v>2828</v>
      </c>
      <c r="Q465" s="87" t="s">
        <v>2828</v>
      </c>
      <c r="R465" s="87" t="s">
        <v>2828</v>
      </c>
      <c r="S465" s="87" t="s">
        <v>2828</v>
      </c>
      <c r="T465" s="87" t="s">
        <v>2828</v>
      </c>
      <c r="U465" s="87" t="s">
        <v>2828</v>
      </c>
      <c r="V465" s="87" t="s">
        <v>2828</v>
      </c>
      <c r="W465" s="88" t="s">
        <v>2700</v>
      </c>
    </row>
    <row r="466" spans="1:23" ht="23.1" customHeight="1">
      <c r="A466" s="73"/>
      <c r="B466" s="87" t="s">
        <v>1449</v>
      </c>
      <c r="C466" s="87" t="s">
        <v>1450</v>
      </c>
      <c r="D466" s="88" t="s">
        <v>2689</v>
      </c>
      <c r="E466" s="87" t="s">
        <v>1451</v>
      </c>
      <c r="F466" s="87" t="s">
        <v>136</v>
      </c>
      <c r="G466" s="88" t="s">
        <v>4976</v>
      </c>
      <c r="H466" s="88" t="s">
        <v>4977</v>
      </c>
      <c r="I466" s="88" t="s">
        <v>4867</v>
      </c>
      <c r="J466" s="88" t="s">
        <v>4868</v>
      </c>
      <c r="K466" s="103" t="s">
        <v>4594</v>
      </c>
      <c r="L466" s="103" t="s">
        <v>4595</v>
      </c>
      <c r="M466" s="103" t="s">
        <v>3529</v>
      </c>
      <c r="N466" s="103" t="s">
        <v>3529</v>
      </c>
      <c r="O466" s="103" t="s">
        <v>3529</v>
      </c>
      <c r="P466" s="103" t="s">
        <v>3774</v>
      </c>
      <c r="Q466" s="103" t="s">
        <v>3529</v>
      </c>
      <c r="R466" s="103" t="s">
        <v>4624</v>
      </c>
      <c r="S466" s="103" t="s">
        <v>2828</v>
      </c>
      <c r="T466" s="103" t="s">
        <v>4597</v>
      </c>
      <c r="U466" s="103" t="s">
        <v>4597</v>
      </c>
      <c r="V466" s="103" t="s">
        <v>2828</v>
      </c>
      <c r="W466" s="95" t="s">
        <v>2830</v>
      </c>
    </row>
    <row r="467" spans="1:23" ht="23.1" customHeight="1">
      <c r="A467" s="73"/>
      <c r="B467" s="87" t="s">
        <v>1452</v>
      </c>
      <c r="C467" s="87" t="s">
        <v>1453</v>
      </c>
      <c r="D467" s="88" t="s">
        <v>2692</v>
      </c>
      <c r="E467" s="87" t="s">
        <v>1454</v>
      </c>
      <c r="F467" s="87" t="s">
        <v>136</v>
      </c>
      <c r="G467" s="88" t="s">
        <v>5105</v>
      </c>
      <c r="H467" s="88" t="s">
        <v>2829</v>
      </c>
      <c r="I467" s="88" t="s">
        <v>4882</v>
      </c>
      <c r="J467" s="88" t="s">
        <v>4877</v>
      </c>
      <c r="K467" s="87" t="s">
        <v>4594</v>
      </c>
      <c r="L467" s="87" t="s">
        <v>4595</v>
      </c>
      <c r="M467" s="87" t="s">
        <v>3529</v>
      </c>
      <c r="N467" s="87" t="s">
        <v>3529</v>
      </c>
      <c r="O467" s="87" t="s">
        <v>3529</v>
      </c>
      <c r="P467" s="87" t="s">
        <v>3733</v>
      </c>
      <c r="Q467" s="87" t="s">
        <v>3529</v>
      </c>
      <c r="R467" s="87" t="s">
        <v>4630</v>
      </c>
      <c r="S467" s="87" t="s">
        <v>4597</v>
      </c>
      <c r="T467" s="94" t="s">
        <v>4634</v>
      </c>
      <c r="U467" s="87" t="s">
        <v>2828</v>
      </c>
      <c r="V467" s="87" t="s">
        <v>2828</v>
      </c>
      <c r="W467" s="93" t="s">
        <v>2831</v>
      </c>
    </row>
    <row r="468" spans="1:23" ht="23.1" customHeight="1">
      <c r="A468" s="73"/>
      <c r="B468" s="87" t="s">
        <v>1455</v>
      </c>
      <c r="C468" s="87" t="s">
        <v>1456</v>
      </c>
      <c r="D468" s="88" t="s">
        <v>2694</v>
      </c>
      <c r="E468" s="87" t="s">
        <v>1457</v>
      </c>
      <c r="F468" s="87" t="s">
        <v>126</v>
      </c>
      <c r="G468" s="88" t="s">
        <v>4994</v>
      </c>
      <c r="H468" s="88" t="s">
        <v>2829</v>
      </c>
      <c r="I468" s="88" t="s">
        <v>4882</v>
      </c>
      <c r="J468" s="88" t="s">
        <v>4877</v>
      </c>
      <c r="K468" s="87" t="s">
        <v>2828</v>
      </c>
      <c r="L468" s="87" t="s">
        <v>2828</v>
      </c>
      <c r="M468" s="87" t="s">
        <v>2828</v>
      </c>
      <c r="N468" s="87" t="s">
        <v>2828</v>
      </c>
      <c r="O468" s="87" t="s">
        <v>2828</v>
      </c>
      <c r="P468" s="87" t="s">
        <v>2828</v>
      </c>
      <c r="Q468" s="87" t="s">
        <v>2828</v>
      </c>
      <c r="R468" s="87" t="s">
        <v>2828</v>
      </c>
      <c r="S468" s="87" t="s">
        <v>2828</v>
      </c>
      <c r="T468" s="87" t="s">
        <v>2828</v>
      </c>
      <c r="U468" s="87" t="s">
        <v>2828</v>
      </c>
      <c r="V468" s="87" t="s">
        <v>2828</v>
      </c>
      <c r="W468" s="88" t="s">
        <v>2700</v>
      </c>
    </row>
    <row r="469" spans="1:23" ht="23.1" customHeight="1">
      <c r="A469" s="73"/>
      <c r="B469" s="87" t="s">
        <v>1458</v>
      </c>
      <c r="C469" s="87" t="s">
        <v>1459</v>
      </c>
      <c r="D469" s="88" t="s">
        <v>2695</v>
      </c>
      <c r="E469" s="87" t="s">
        <v>1460</v>
      </c>
      <c r="F469" s="87" t="s">
        <v>25</v>
      </c>
      <c r="G469" s="88" t="s">
        <v>5007</v>
      </c>
      <c r="H469" s="88" t="s">
        <v>5005</v>
      </c>
      <c r="I469" s="88" t="s">
        <v>4867</v>
      </c>
      <c r="J469" s="88" t="s">
        <v>4868</v>
      </c>
      <c r="K469" s="103" t="s">
        <v>4603</v>
      </c>
      <c r="L469" s="103" t="s">
        <v>4595</v>
      </c>
      <c r="M469" s="103" t="s">
        <v>3529</v>
      </c>
      <c r="N469" s="103" t="s">
        <v>3529</v>
      </c>
      <c r="O469" s="103" t="s">
        <v>3529</v>
      </c>
      <c r="P469" s="103" t="s">
        <v>3733</v>
      </c>
      <c r="Q469" s="103" t="s">
        <v>3529</v>
      </c>
      <c r="R469" s="103" t="s">
        <v>4613</v>
      </c>
      <c r="S469" s="103" t="s">
        <v>2828</v>
      </c>
      <c r="T469" s="103" t="s">
        <v>2828</v>
      </c>
      <c r="U469" s="103" t="s">
        <v>4597</v>
      </c>
      <c r="V469" s="103" t="s">
        <v>2828</v>
      </c>
      <c r="W469" s="95" t="s">
        <v>2830</v>
      </c>
    </row>
  </sheetData>
  <pageMargins left="0" right="0" top="0" bottom="0.3888888888888889" header="0.5" footer="0.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2D85-64D0-4B6B-9261-539BF4E32B23}">
  <sheetPr codeName="Sheet23">
    <tabColor rgb="FF0070C0"/>
  </sheetPr>
  <dimension ref="A1:O470"/>
  <sheetViews>
    <sheetView workbookViewId="0">
      <selection activeCell="K12" sqref="K12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3.140625" style="21" customWidth="1"/>
    <col min="5" max="5" width="15.85546875" style="21" customWidth="1"/>
    <col min="6" max="6" width="5.85546875" style="21" customWidth="1"/>
    <col min="7" max="7" width="12.85546875" style="21" customWidth="1"/>
    <col min="8" max="8" width="11.140625" style="21" customWidth="1"/>
    <col min="9" max="9" width="12.140625" style="21" customWidth="1"/>
    <col min="10" max="10" width="12.5703125" style="21" customWidth="1"/>
    <col min="11" max="11" width="25.42578125" style="21" customWidth="1"/>
    <col min="12" max="12" width="24.140625" style="21" customWidth="1"/>
    <col min="13" max="13" width="8.85546875" style="21"/>
    <col min="14" max="14" width="14.85546875" style="21" customWidth="1"/>
    <col min="15" max="15" width="7.140625" style="21" customWidth="1"/>
    <col min="16" max="256" width="8.85546875" style="21"/>
    <col min="257" max="257" width="3.140625" style="21" customWidth="1"/>
    <col min="258" max="258" width="6.5703125" style="21" customWidth="1"/>
    <col min="259" max="259" width="11.140625" style="21" customWidth="1"/>
    <col min="260" max="260" width="33.140625" style="21" customWidth="1"/>
    <col min="261" max="261" width="18" style="21" customWidth="1"/>
    <col min="262" max="262" width="0.140625" style="21" customWidth="1"/>
    <col min="263" max="263" width="7.140625" style="21" customWidth="1"/>
    <col min="264" max="264" width="0.42578125" style="21" customWidth="1"/>
    <col min="265" max="265" width="29.140625" style="21" customWidth="1"/>
    <col min="266" max="266" width="29.42578125" style="21" customWidth="1"/>
    <col min="267" max="267" width="3" style="21" customWidth="1"/>
    <col min="268" max="512" width="8.85546875" style="21"/>
    <col min="513" max="513" width="3.140625" style="21" customWidth="1"/>
    <col min="514" max="514" width="6.5703125" style="21" customWidth="1"/>
    <col min="515" max="515" width="11.140625" style="21" customWidth="1"/>
    <col min="516" max="516" width="33.140625" style="21" customWidth="1"/>
    <col min="517" max="517" width="18" style="21" customWidth="1"/>
    <col min="518" max="518" width="0.140625" style="21" customWidth="1"/>
    <col min="519" max="519" width="7.140625" style="21" customWidth="1"/>
    <col min="520" max="520" width="0.42578125" style="21" customWidth="1"/>
    <col min="521" max="521" width="29.140625" style="21" customWidth="1"/>
    <col min="522" max="522" width="29.42578125" style="21" customWidth="1"/>
    <col min="523" max="523" width="3" style="21" customWidth="1"/>
    <col min="524" max="768" width="8.85546875" style="21"/>
    <col min="769" max="769" width="3.140625" style="21" customWidth="1"/>
    <col min="770" max="770" width="6.5703125" style="21" customWidth="1"/>
    <col min="771" max="771" width="11.140625" style="21" customWidth="1"/>
    <col min="772" max="772" width="33.140625" style="21" customWidth="1"/>
    <col min="773" max="773" width="18" style="21" customWidth="1"/>
    <col min="774" max="774" width="0.140625" style="21" customWidth="1"/>
    <col min="775" max="775" width="7.140625" style="21" customWidth="1"/>
    <col min="776" max="776" width="0.42578125" style="21" customWidth="1"/>
    <col min="777" max="777" width="29.140625" style="21" customWidth="1"/>
    <col min="778" max="778" width="29.42578125" style="21" customWidth="1"/>
    <col min="779" max="779" width="3" style="21" customWidth="1"/>
    <col min="780" max="1024" width="8.85546875" style="21"/>
    <col min="1025" max="1025" width="3.140625" style="21" customWidth="1"/>
    <col min="1026" max="1026" width="6.5703125" style="21" customWidth="1"/>
    <col min="1027" max="1027" width="11.140625" style="21" customWidth="1"/>
    <col min="1028" max="1028" width="33.140625" style="21" customWidth="1"/>
    <col min="1029" max="1029" width="18" style="21" customWidth="1"/>
    <col min="1030" max="1030" width="0.140625" style="21" customWidth="1"/>
    <col min="1031" max="1031" width="7.140625" style="21" customWidth="1"/>
    <col min="1032" max="1032" width="0.42578125" style="21" customWidth="1"/>
    <col min="1033" max="1033" width="29.140625" style="21" customWidth="1"/>
    <col min="1034" max="1034" width="29.42578125" style="21" customWidth="1"/>
    <col min="1035" max="1035" width="3" style="21" customWidth="1"/>
    <col min="1036" max="1280" width="8.85546875" style="21"/>
    <col min="1281" max="1281" width="3.140625" style="21" customWidth="1"/>
    <col min="1282" max="1282" width="6.5703125" style="21" customWidth="1"/>
    <col min="1283" max="1283" width="11.140625" style="21" customWidth="1"/>
    <col min="1284" max="1284" width="33.140625" style="21" customWidth="1"/>
    <col min="1285" max="1285" width="18" style="21" customWidth="1"/>
    <col min="1286" max="1286" width="0.140625" style="21" customWidth="1"/>
    <col min="1287" max="1287" width="7.140625" style="21" customWidth="1"/>
    <col min="1288" max="1288" width="0.42578125" style="21" customWidth="1"/>
    <col min="1289" max="1289" width="29.140625" style="21" customWidth="1"/>
    <col min="1290" max="1290" width="29.42578125" style="21" customWidth="1"/>
    <col min="1291" max="1291" width="3" style="21" customWidth="1"/>
    <col min="1292" max="1536" width="8.85546875" style="21"/>
    <col min="1537" max="1537" width="3.140625" style="21" customWidth="1"/>
    <col min="1538" max="1538" width="6.5703125" style="21" customWidth="1"/>
    <col min="1539" max="1539" width="11.140625" style="21" customWidth="1"/>
    <col min="1540" max="1540" width="33.140625" style="21" customWidth="1"/>
    <col min="1541" max="1541" width="18" style="21" customWidth="1"/>
    <col min="1542" max="1542" width="0.140625" style="21" customWidth="1"/>
    <col min="1543" max="1543" width="7.140625" style="21" customWidth="1"/>
    <col min="1544" max="1544" width="0.42578125" style="21" customWidth="1"/>
    <col min="1545" max="1545" width="29.140625" style="21" customWidth="1"/>
    <col min="1546" max="1546" width="29.42578125" style="21" customWidth="1"/>
    <col min="1547" max="1547" width="3" style="21" customWidth="1"/>
    <col min="1548" max="1792" width="8.85546875" style="21"/>
    <col min="1793" max="1793" width="3.140625" style="21" customWidth="1"/>
    <col min="1794" max="1794" width="6.5703125" style="21" customWidth="1"/>
    <col min="1795" max="1795" width="11.140625" style="21" customWidth="1"/>
    <col min="1796" max="1796" width="33.140625" style="21" customWidth="1"/>
    <col min="1797" max="1797" width="18" style="21" customWidth="1"/>
    <col min="1798" max="1798" width="0.140625" style="21" customWidth="1"/>
    <col min="1799" max="1799" width="7.140625" style="21" customWidth="1"/>
    <col min="1800" max="1800" width="0.42578125" style="21" customWidth="1"/>
    <col min="1801" max="1801" width="29.140625" style="21" customWidth="1"/>
    <col min="1802" max="1802" width="29.42578125" style="21" customWidth="1"/>
    <col min="1803" max="1803" width="3" style="21" customWidth="1"/>
    <col min="1804" max="2048" width="8.85546875" style="21"/>
    <col min="2049" max="2049" width="3.140625" style="21" customWidth="1"/>
    <col min="2050" max="2050" width="6.5703125" style="21" customWidth="1"/>
    <col min="2051" max="2051" width="11.140625" style="21" customWidth="1"/>
    <col min="2052" max="2052" width="33.140625" style="21" customWidth="1"/>
    <col min="2053" max="2053" width="18" style="21" customWidth="1"/>
    <col min="2054" max="2054" width="0.140625" style="21" customWidth="1"/>
    <col min="2055" max="2055" width="7.140625" style="21" customWidth="1"/>
    <col min="2056" max="2056" width="0.42578125" style="21" customWidth="1"/>
    <col min="2057" max="2057" width="29.140625" style="21" customWidth="1"/>
    <col min="2058" max="2058" width="29.42578125" style="21" customWidth="1"/>
    <col min="2059" max="2059" width="3" style="21" customWidth="1"/>
    <col min="2060" max="2304" width="8.85546875" style="21"/>
    <col min="2305" max="2305" width="3.140625" style="21" customWidth="1"/>
    <col min="2306" max="2306" width="6.5703125" style="21" customWidth="1"/>
    <col min="2307" max="2307" width="11.140625" style="21" customWidth="1"/>
    <col min="2308" max="2308" width="33.140625" style="21" customWidth="1"/>
    <col min="2309" max="2309" width="18" style="21" customWidth="1"/>
    <col min="2310" max="2310" width="0.140625" style="21" customWidth="1"/>
    <col min="2311" max="2311" width="7.140625" style="21" customWidth="1"/>
    <col min="2312" max="2312" width="0.42578125" style="21" customWidth="1"/>
    <col min="2313" max="2313" width="29.140625" style="21" customWidth="1"/>
    <col min="2314" max="2314" width="29.42578125" style="21" customWidth="1"/>
    <col min="2315" max="2315" width="3" style="21" customWidth="1"/>
    <col min="2316" max="2560" width="8.85546875" style="21"/>
    <col min="2561" max="2561" width="3.140625" style="21" customWidth="1"/>
    <col min="2562" max="2562" width="6.5703125" style="21" customWidth="1"/>
    <col min="2563" max="2563" width="11.140625" style="21" customWidth="1"/>
    <col min="2564" max="2564" width="33.140625" style="21" customWidth="1"/>
    <col min="2565" max="2565" width="18" style="21" customWidth="1"/>
    <col min="2566" max="2566" width="0.140625" style="21" customWidth="1"/>
    <col min="2567" max="2567" width="7.140625" style="21" customWidth="1"/>
    <col min="2568" max="2568" width="0.42578125" style="21" customWidth="1"/>
    <col min="2569" max="2569" width="29.140625" style="21" customWidth="1"/>
    <col min="2570" max="2570" width="29.42578125" style="21" customWidth="1"/>
    <col min="2571" max="2571" width="3" style="21" customWidth="1"/>
    <col min="2572" max="2816" width="8.85546875" style="21"/>
    <col min="2817" max="2817" width="3.140625" style="21" customWidth="1"/>
    <col min="2818" max="2818" width="6.5703125" style="21" customWidth="1"/>
    <col min="2819" max="2819" width="11.140625" style="21" customWidth="1"/>
    <col min="2820" max="2820" width="33.140625" style="21" customWidth="1"/>
    <col min="2821" max="2821" width="18" style="21" customWidth="1"/>
    <col min="2822" max="2822" width="0.140625" style="21" customWidth="1"/>
    <col min="2823" max="2823" width="7.140625" style="21" customWidth="1"/>
    <col min="2824" max="2824" width="0.42578125" style="21" customWidth="1"/>
    <col min="2825" max="2825" width="29.140625" style="21" customWidth="1"/>
    <col min="2826" max="2826" width="29.42578125" style="21" customWidth="1"/>
    <col min="2827" max="2827" width="3" style="21" customWidth="1"/>
    <col min="2828" max="3072" width="8.85546875" style="21"/>
    <col min="3073" max="3073" width="3.140625" style="21" customWidth="1"/>
    <col min="3074" max="3074" width="6.5703125" style="21" customWidth="1"/>
    <col min="3075" max="3075" width="11.140625" style="21" customWidth="1"/>
    <col min="3076" max="3076" width="33.140625" style="21" customWidth="1"/>
    <col min="3077" max="3077" width="18" style="21" customWidth="1"/>
    <col min="3078" max="3078" width="0.140625" style="21" customWidth="1"/>
    <col min="3079" max="3079" width="7.140625" style="21" customWidth="1"/>
    <col min="3080" max="3080" width="0.42578125" style="21" customWidth="1"/>
    <col min="3081" max="3081" width="29.140625" style="21" customWidth="1"/>
    <col min="3082" max="3082" width="29.42578125" style="21" customWidth="1"/>
    <col min="3083" max="3083" width="3" style="21" customWidth="1"/>
    <col min="3084" max="3328" width="8.85546875" style="21"/>
    <col min="3329" max="3329" width="3.140625" style="21" customWidth="1"/>
    <col min="3330" max="3330" width="6.5703125" style="21" customWidth="1"/>
    <col min="3331" max="3331" width="11.140625" style="21" customWidth="1"/>
    <col min="3332" max="3332" width="33.140625" style="21" customWidth="1"/>
    <col min="3333" max="3333" width="18" style="21" customWidth="1"/>
    <col min="3334" max="3334" width="0.140625" style="21" customWidth="1"/>
    <col min="3335" max="3335" width="7.140625" style="21" customWidth="1"/>
    <col min="3336" max="3336" width="0.42578125" style="21" customWidth="1"/>
    <col min="3337" max="3337" width="29.140625" style="21" customWidth="1"/>
    <col min="3338" max="3338" width="29.42578125" style="21" customWidth="1"/>
    <col min="3339" max="3339" width="3" style="21" customWidth="1"/>
    <col min="3340" max="3584" width="8.85546875" style="21"/>
    <col min="3585" max="3585" width="3.140625" style="21" customWidth="1"/>
    <col min="3586" max="3586" width="6.5703125" style="21" customWidth="1"/>
    <col min="3587" max="3587" width="11.140625" style="21" customWidth="1"/>
    <col min="3588" max="3588" width="33.140625" style="21" customWidth="1"/>
    <col min="3589" max="3589" width="18" style="21" customWidth="1"/>
    <col min="3590" max="3590" width="0.140625" style="21" customWidth="1"/>
    <col min="3591" max="3591" width="7.140625" style="21" customWidth="1"/>
    <col min="3592" max="3592" width="0.42578125" style="21" customWidth="1"/>
    <col min="3593" max="3593" width="29.140625" style="21" customWidth="1"/>
    <col min="3594" max="3594" width="29.42578125" style="21" customWidth="1"/>
    <col min="3595" max="3595" width="3" style="21" customWidth="1"/>
    <col min="3596" max="3840" width="8.85546875" style="21"/>
    <col min="3841" max="3841" width="3.140625" style="21" customWidth="1"/>
    <col min="3842" max="3842" width="6.5703125" style="21" customWidth="1"/>
    <col min="3843" max="3843" width="11.140625" style="21" customWidth="1"/>
    <col min="3844" max="3844" width="33.140625" style="21" customWidth="1"/>
    <col min="3845" max="3845" width="18" style="21" customWidth="1"/>
    <col min="3846" max="3846" width="0.140625" style="21" customWidth="1"/>
    <col min="3847" max="3847" width="7.140625" style="21" customWidth="1"/>
    <col min="3848" max="3848" width="0.42578125" style="21" customWidth="1"/>
    <col min="3849" max="3849" width="29.140625" style="21" customWidth="1"/>
    <col min="3850" max="3850" width="29.42578125" style="21" customWidth="1"/>
    <col min="3851" max="3851" width="3" style="21" customWidth="1"/>
    <col min="3852" max="4096" width="8.85546875" style="21"/>
    <col min="4097" max="4097" width="3.140625" style="21" customWidth="1"/>
    <col min="4098" max="4098" width="6.5703125" style="21" customWidth="1"/>
    <col min="4099" max="4099" width="11.140625" style="21" customWidth="1"/>
    <col min="4100" max="4100" width="33.140625" style="21" customWidth="1"/>
    <col min="4101" max="4101" width="18" style="21" customWidth="1"/>
    <col min="4102" max="4102" width="0.140625" style="21" customWidth="1"/>
    <col min="4103" max="4103" width="7.140625" style="21" customWidth="1"/>
    <col min="4104" max="4104" width="0.42578125" style="21" customWidth="1"/>
    <col min="4105" max="4105" width="29.140625" style="21" customWidth="1"/>
    <col min="4106" max="4106" width="29.42578125" style="21" customWidth="1"/>
    <col min="4107" max="4107" width="3" style="21" customWidth="1"/>
    <col min="4108" max="4352" width="8.85546875" style="21"/>
    <col min="4353" max="4353" width="3.140625" style="21" customWidth="1"/>
    <col min="4354" max="4354" width="6.5703125" style="21" customWidth="1"/>
    <col min="4355" max="4355" width="11.140625" style="21" customWidth="1"/>
    <col min="4356" max="4356" width="33.140625" style="21" customWidth="1"/>
    <col min="4357" max="4357" width="18" style="21" customWidth="1"/>
    <col min="4358" max="4358" width="0.140625" style="21" customWidth="1"/>
    <col min="4359" max="4359" width="7.140625" style="21" customWidth="1"/>
    <col min="4360" max="4360" width="0.42578125" style="21" customWidth="1"/>
    <col min="4361" max="4361" width="29.140625" style="21" customWidth="1"/>
    <col min="4362" max="4362" width="29.42578125" style="21" customWidth="1"/>
    <col min="4363" max="4363" width="3" style="21" customWidth="1"/>
    <col min="4364" max="4608" width="8.85546875" style="21"/>
    <col min="4609" max="4609" width="3.140625" style="21" customWidth="1"/>
    <col min="4610" max="4610" width="6.5703125" style="21" customWidth="1"/>
    <col min="4611" max="4611" width="11.140625" style="21" customWidth="1"/>
    <col min="4612" max="4612" width="33.140625" style="21" customWidth="1"/>
    <col min="4613" max="4613" width="18" style="21" customWidth="1"/>
    <col min="4614" max="4614" width="0.140625" style="21" customWidth="1"/>
    <col min="4615" max="4615" width="7.140625" style="21" customWidth="1"/>
    <col min="4616" max="4616" width="0.42578125" style="21" customWidth="1"/>
    <col min="4617" max="4617" width="29.140625" style="21" customWidth="1"/>
    <col min="4618" max="4618" width="29.42578125" style="21" customWidth="1"/>
    <col min="4619" max="4619" width="3" style="21" customWidth="1"/>
    <col min="4620" max="4864" width="8.85546875" style="21"/>
    <col min="4865" max="4865" width="3.140625" style="21" customWidth="1"/>
    <col min="4866" max="4866" width="6.5703125" style="21" customWidth="1"/>
    <col min="4867" max="4867" width="11.140625" style="21" customWidth="1"/>
    <col min="4868" max="4868" width="33.140625" style="21" customWidth="1"/>
    <col min="4869" max="4869" width="18" style="21" customWidth="1"/>
    <col min="4870" max="4870" width="0.140625" style="21" customWidth="1"/>
    <col min="4871" max="4871" width="7.140625" style="21" customWidth="1"/>
    <col min="4872" max="4872" width="0.42578125" style="21" customWidth="1"/>
    <col min="4873" max="4873" width="29.140625" style="21" customWidth="1"/>
    <col min="4874" max="4874" width="29.42578125" style="21" customWidth="1"/>
    <col min="4875" max="4875" width="3" style="21" customWidth="1"/>
    <col min="4876" max="5120" width="8.85546875" style="21"/>
    <col min="5121" max="5121" width="3.140625" style="21" customWidth="1"/>
    <col min="5122" max="5122" width="6.5703125" style="21" customWidth="1"/>
    <col min="5123" max="5123" width="11.140625" style="21" customWidth="1"/>
    <col min="5124" max="5124" width="33.140625" style="21" customWidth="1"/>
    <col min="5125" max="5125" width="18" style="21" customWidth="1"/>
    <col min="5126" max="5126" width="0.140625" style="21" customWidth="1"/>
    <col min="5127" max="5127" width="7.140625" style="21" customWidth="1"/>
    <col min="5128" max="5128" width="0.42578125" style="21" customWidth="1"/>
    <col min="5129" max="5129" width="29.140625" style="21" customWidth="1"/>
    <col min="5130" max="5130" width="29.42578125" style="21" customWidth="1"/>
    <col min="5131" max="5131" width="3" style="21" customWidth="1"/>
    <col min="5132" max="5376" width="8.85546875" style="21"/>
    <col min="5377" max="5377" width="3.140625" style="21" customWidth="1"/>
    <col min="5378" max="5378" width="6.5703125" style="21" customWidth="1"/>
    <col min="5379" max="5379" width="11.140625" style="21" customWidth="1"/>
    <col min="5380" max="5380" width="33.140625" style="21" customWidth="1"/>
    <col min="5381" max="5381" width="18" style="21" customWidth="1"/>
    <col min="5382" max="5382" width="0.140625" style="21" customWidth="1"/>
    <col min="5383" max="5383" width="7.140625" style="21" customWidth="1"/>
    <col min="5384" max="5384" width="0.42578125" style="21" customWidth="1"/>
    <col min="5385" max="5385" width="29.140625" style="21" customWidth="1"/>
    <col min="5386" max="5386" width="29.42578125" style="21" customWidth="1"/>
    <col min="5387" max="5387" width="3" style="21" customWidth="1"/>
    <col min="5388" max="5632" width="8.85546875" style="21"/>
    <col min="5633" max="5633" width="3.140625" style="21" customWidth="1"/>
    <col min="5634" max="5634" width="6.5703125" style="21" customWidth="1"/>
    <col min="5635" max="5635" width="11.140625" style="21" customWidth="1"/>
    <col min="5636" max="5636" width="33.140625" style="21" customWidth="1"/>
    <col min="5637" max="5637" width="18" style="21" customWidth="1"/>
    <col min="5638" max="5638" width="0.140625" style="21" customWidth="1"/>
    <col min="5639" max="5639" width="7.140625" style="21" customWidth="1"/>
    <col min="5640" max="5640" width="0.42578125" style="21" customWidth="1"/>
    <col min="5641" max="5641" width="29.140625" style="21" customWidth="1"/>
    <col min="5642" max="5642" width="29.42578125" style="21" customWidth="1"/>
    <col min="5643" max="5643" width="3" style="21" customWidth="1"/>
    <col min="5644" max="5888" width="8.85546875" style="21"/>
    <col min="5889" max="5889" width="3.140625" style="21" customWidth="1"/>
    <col min="5890" max="5890" width="6.5703125" style="21" customWidth="1"/>
    <col min="5891" max="5891" width="11.140625" style="21" customWidth="1"/>
    <col min="5892" max="5892" width="33.140625" style="21" customWidth="1"/>
    <col min="5893" max="5893" width="18" style="21" customWidth="1"/>
    <col min="5894" max="5894" width="0.140625" style="21" customWidth="1"/>
    <col min="5895" max="5895" width="7.140625" style="21" customWidth="1"/>
    <col min="5896" max="5896" width="0.42578125" style="21" customWidth="1"/>
    <col min="5897" max="5897" width="29.140625" style="21" customWidth="1"/>
    <col min="5898" max="5898" width="29.42578125" style="21" customWidth="1"/>
    <col min="5899" max="5899" width="3" style="21" customWidth="1"/>
    <col min="5900" max="6144" width="8.85546875" style="21"/>
    <col min="6145" max="6145" width="3.140625" style="21" customWidth="1"/>
    <col min="6146" max="6146" width="6.5703125" style="21" customWidth="1"/>
    <col min="6147" max="6147" width="11.140625" style="21" customWidth="1"/>
    <col min="6148" max="6148" width="33.140625" style="21" customWidth="1"/>
    <col min="6149" max="6149" width="18" style="21" customWidth="1"/>
    <col min="6150" max="6150" width="0.140625" style="21" customWidth="1"/>
    <col min="6151" max="6151" width="7.140625" style="21" customWidth="1"/>
    <col min="6152" max="6152" width="0.42578125" style="21" customWidth="1"/>
    <col min="6153" max="6153" width="29.140625" style="21" customWidth="1"/>
    <col min="6154" max="6154" width="29.42578125" style="21" customWidth="1"/>
    <col min="6155" max="6155" width="3" style="21" customWidth="1"/>
    <col min="6156" max="6400" width="8.85546875" style="21"/>
    <col min="6401" max="6401" width="3.140625" style="21" customWidth="1"/>
    <col min="6402" max="6402" width="6.5703125" style="21" customWidth="1"/>
    <col min="6403" max="6403" width="11.140625" style="21" customWidth="1"/>
    <col min="6404" max="6404" width="33.140625" style="21" customWidth="1"/>
    <col min="6405" max="6405" width="18" style="21" customWidth="1"/>
    <col min="6406" max="6406" width="0.140625" style="21" customWidth="1"/>
    <col min="6407" max="6407" width="7.140625" style="21" customWidth="1"/>
    <col min="6408" max="6408" width="0.42578125" style="21" customWidth="1"/>
    <col min="6409" max="6409" width="29.140625" style="21" customWidth="1"/>
    <col min="6410" max="6410" width="29.42578125" style="21" customWidth="1"/>
    <col min="6411" max="6411" width="3" style="21" customWidth="1"/>
    <col min="6412" max="6656" width="8.85546875" style="21"/>
    <col min="6657" max="6657" width="3.140625" style="21" customWidth="1"/>
    <col min="6658" max="6658" width="6.5703125" style="21" customWidth="1"/>
    <col min="6659" max="6659" width="11.140625" style="21" customWidth="1"/>
    <col min="6660" max="6660" width="33.140625" style="21" customWidth="1"/>
    <col min="6661" max="6661" width="18" style="21" customWidth="1"/>
    <col min="6662" max="6662" width="0.140625" style="21" customWidth="1"/>
    <col min="6663" max="6663" width="7.140625" style="21" customWidth="1"/>
    <col min="6664" max="6664" width="0.42578125" style="21" customWidth="1"/>
    <col min="6665" max="6665" width="29.140625" style="21" customWidth="1"/>
    <col min="6666" max="6666" width="29.42578125" style="21" customWidth="1"/>
    <col min="6667" max="6667" width="3" style="21" customWidth="1"/>
    <col min="6668" max="6912" width="8.85546875" style="21"/>
    <col min="6913" max="6913" width="3.140625" style="21" customWidth="1"/>
    <col min="6914" max="6914" width="6.5703125" style="21" customWidth="1"/>
    <col min="6915" max="6915" width="11.140625" style="21" customWidth="1"/>
    <col min="6916" max="6916" width="33.140625" style="21" customWidth="1"/>
    <col min="6917" max="6917" width="18" style="21" customWidth="1"/>
    <col min="6918" max="6918" width="0.140625" style="21" customWidth="1"/>
    <col min="6919" max="6919" width="7.140625" style="21" customWidth="1"/>
    <col min="6920" max="6920" width="0.42578125" style="21" customWidth="1"/>
    <col min="6921" max="6921" width="29.140625" style="21" customWidth="1"/>
    <col min="6922" max="6922" width="29.42578125" style="21" customWidth="1"/>
    <col min="6923" max="6923" width="3" style="21" customWidth="1"/>
    <col min="6924" max="7168" width="8.85546875" style="21"/>
    <col min="7169" max="7169" width="3.140625" style="21" customWidth="1"/>
    <col min="7170" max="7170" width="6.5703125" style="21" customWidth="1"/>
    <col min="7171" max="7171" width="11.140625" style="21" customWidth="1"/>
    <col min="7172" max="7172" width="33.140625" style="21" customWidth="1"/>
    <col min="7173" max="7173" width="18" style="21" customWidth="1"/>
    <col min="7174" max="7174" width="0.140625" style="21" customWidth="1"/>
    <col min="7175" max="7175" width="7.140625" style="21" customWidth="1"/>
    <col min="7176" max="7176" width="0.42578125" style="21" customWidth="1"/>
    <col min="7177" max="7177" width="29.140625" style="21" customWidth="1"/>
    <col min="7178" max="7178" width="29.42578125" style="21" customWidth="1"/>
    <col min="7179" max="7179" width="3" style="21" customWidth="1"/>
    <col min="7180" max="7424" width="8.85546875" style="21"/>
    <col min="7425" max="7425" width="3.140625" style="21" customWidth="1"/>
    <col min="7426" max="7426" width="6.5703125" style="21" customWidth="1"/>
    <col min="7427" max="7427" width="11.140625" style="21" customWidth="1"/>
    <col min="7428" max="7428" width="33.140625" style="21" customWidth="1"/>
    <col min="7429" max="7429" width="18" style="21" customWidth="1"/>
    <col min="7430" max="7430" width="0.140625" style="21" customWidth="1"/>
    <col min="7431" max="7431" width="7.140625" style="21" customWidth="1"/>
    <col min="7432" max="7432" width="0.42578125" style="21" customWidth="1"/>
    <col min="7433" max="7433" width="29.140625" style="21" customWidth="1"/>
    <col min="7434" max="7434" width="29.42578125" style="21" customWidth="1"/>
    <col min="7435" max="7435" width="3" style="21" customWidth="1"/>
    <col min="7436" max="7680" width="8.85546875" style="21"/>
    <col min="7681" max="7681" width="3.140625" style="21" customWidth="1"/>
    <col min="7682" max="7682" width="6.5703125" style="21" customWidth="1"/>
    <col min="7683" max="7683" width="11.140625" style="21" customWidth="1"/>
    <col min="7684" max="7684" width="33.140625" style="21" customWidth="1"/>
    <col min="7685" max="7685" width="18" style="21" customWidth="1"/>
    <col min="7686" max="7686" width="0.140625" style="21" customWidth="1"/>
    <col min="7687" max="7687" width="7.140625" style="21" customWidth="1"/>
    <col min="7688" max="7688" width="0.42578125" style="21" customWidth="1"/>
    <col min="7689" max="7689" width="29.140625" style="21" customWidth="1"/>
    <col min="7690" max="7690" width="29.42578125" style="21" customWidth="1"/>
    <col min="7691" max="7691" width="3" style="21" customWidth="1"/>
    <col min="7692" max="7936" width="8.85546875" style="21"/>
    <col min="7937" max="7937" width="3.140625" style="21" customWidth="1"/>
    <col min="7938" max="7938" width="6.5703125" style="21" customWidth="1"/>
    <col min="7939" max="7939" width="11.140625" style="21" customWidth="1"/>
    <col min="7940" max="7940" width="33.140625" style="21" customWidth="1"/>
    <col min="7941" max="7941" width="18" style="21" customWidth="1"/>
    <col min="7942" max="7942" width="0.140625" style="21" customWidth="1"/>
    <col min="7943" max="7943" width="7.140625" style="21" customWidth="1"/>
    <col min="7944" max="7944" width="0.42578125" style="21" customWidth="1"/>
    <col min="7945" max="7945" width="29.140625" style="21" customWidth="1"/>
    <col min="7946" max="7946" width="29.42578125" style="21" customWidth="1"/>
    <col min="7947" max="7947" width="3" style="21" customWidth="1"/>
    <col min="7948" max="8192" width="8.85546875" style="21"/>
    <col min="8193" max="8193" width="3.140625" style="21" customWidth="1"/>
    <col min="8194" max="8194" width="6.5703125" style="21" customWidth="1"/>
    <col min="8195" max="8195" width="11.140625" style="21" customWidth="1"/>
    <col min="8196" max="8196" width="33.140625" style="21" customWidth="1"/>
    <col min="8197" max="8197" width="18" style="21" customWidth="1"/>
    <col min="8198" max="8198" width="0.140625" style="21" customWidth="1"/>
    <col min="8199" max="8199" width="7.140625" style="21" customWidth="1"/>
    <col min="8200" max="8200" width="0.42578125" style="21" customWidth="1"/>
    <col min="8201" max="8201" width="29.140625" style="21" customWidth="1"/>
    <col min="8202" max="8202" width="29.42578125" style="21" customWidth="1"/>
    <col min="8203" max="8203" width="3" style="21" customWidth="1"/>
    <col min="8204" max="8448" width="8.85546875" style="21"/>
    <col min="8449" max="8449" width="3.140625" style="21" customWidth="1"/>
    <col min="8450" max="8450" width="6.5703125" style="21" customWidth="1"/>
    <col min="8451" max="8451" width="11.140625" style="21" customWidth="1"/>
    <col min="8452" max="8452" width="33.140625" style="21" customWidth="1"/>
    <col min="8453" max="8453" width="18" style="21" customWidth="1"/>
    <col min="8454" max="8454" width="0.140625" style="21" customWidth="1"/>
    <col min="8455" max="8455" width="7.140625" style="21" customWidth="1"/>
    <col min="8456" max="8456" width="0.42578125" style="21" customWidth="1"/>
    <col min="8457" max="8457" width="29.140625" style="21" customWidth="1"/>
    <col min="8458" max="8458" width="29.42578125" style="21" customWidth="1"/>
    <col min="8459" max="8459" width="3" style="21" customWidth="1"/>
    <col min="8460" max="8704" width="8.85546875" style="21"/>
    <col min="8705" max="8705" width="3.140625" style="21" customWidth="1"/>
    <col min="8706" max="8706" width="6.5703125" style="21" customWidth="1"/>
    <col min="8707" max="8707" width="11.140625" style="21" customWidth="1"/>
    <col min="8708" max="8708" width="33.140625" style="21" customWidth="1"/>
    <col min="8709" max="8709" width="18" style="21" customWidth="1"/>
    <col min="8710" max="8710" width="0.140625" style="21" customWidth="1"/>
    <col min="8711" max="8711" width="7.140625" style="21" customWidth="1"/>
    <col min="8712" max="8712" width="0.42578125" style="21" customWidth="1"/>
    <col min="8713" max="8713" width="29.140625" style="21" customWidth="1"/>
    <col min="8714" max="8714" width="29.42578125" style="21" customWidth="1"/>
    <col min="8715" max="8715" width="3" style="21" customWidth="1"/>
    <col min="8716" max="8960" width="8.85546875" style="21"/>
    <col min="8961" max="8961" width="3.140625" style="21" customWidth="1"/>
    <col min="8962" max="8962" width="6.5703125" style="21" customWidth="1"/>
    <col min="8963" max="8963" width="11.140625" style="21" customWidth="1"/>
    <col min="8964" max="8964" width="33.140625" style="21" customWidth="1"/>
    <col min="8965" max="8965" width="18" style="21" customWidth="1"/>
    <col min="8966" max="8966" width="0.140625" style="21" customWidth="1"/>
    <col min="8967" max="8967" width="7.140625" style="21" customWidth="1"/>
    <col min="8968" max="8968" width="0.42578125" style="21" customWidth="1"/>
    <col min="8969" max="8969" width="29.140625" style="21" customWidth="1"/>
    <col min="8970" max="8970" width="29.42578125" style="21" customWidth="1"/>
    <col min="8971" max="8971" width="3" style="21" customWidth="1"/>
    <col min="8972" max="9216" width="8.85546875" style="21"/>
    <col min="9217" max="9217" width="3.140625" style="21" customWidth="1"/>
    <col min="9218" max="9218" width="6.5703125" style="21" customWidth="1"/>
    <col min="9219" max="9219" width="11.140625" style="21" customWidth="1"/>
    <col min="9220" max="9220" width="33.140625" style="21" customWidth="1"/>
    <col min="9221" max="9221" width="18" style="21" customWidth="1"/>
    <col min="9222" max="9222" width="0.140625" style="21" customWidth="1"/>
    <col min="9223" max="9223" width="7.140625" style="21" customWidth="1"/>
    <col min="9224" max="9224" width="0.42578125" style="21" customWidth="1"/>
    <col min="9225" max="9225" width="29.140625" style="21" customWidth="1"/>
    <col min="9226" max="9226" width="29.42578125" style="21" customWidth="1"/>
    <col min="9227" max="9227" width="3" style="21" customWidth="1"/>
    <col min="9228" max="9472" width="8.85546875" style="21"/>
    <col min="9473" max="9473" width="3.140625" style="21" customWidth="1"/>
    <col min="9474" max="9474" width="6.5703125" style="21" customWidth="1"/>
    <col min="9475" max="9475" width="11.140625" style="21" customWidth="1"/>
    <col min="9476" max="9476" width="33.140625" style="21" customWidth="1"/>
    <col min="9477" max="9477" width="18" style="21" customWidth="1"/>
    <col min="9478" max="9478" width="0.140625" style="21" customWidth="1"/>
    <col min="9479" max="9479" width="7.140625" style="21" customWidth="1"/>
    <col min="9480" max="9480" width="0.42578125" style="21" customWidth="1"/>
    <col min="9481" max="9481" width="29.140625" style="21" customWidth="1"/>
    <col min="9482" max="9482" width="29.42578125" style="21" customWidth="1"/>
    <col min="9483" max="9483" width="3" style="21" customWidth="1"/>
    <col min="9484" max="9728" width="8.85546875" style="21"/>
    <col min="9729" max="9729" width="3.140625" style="21" customWidth="1"/>
    <col min="9730" max="9730" width="6.5703125" style="21" customWidth="1"/>
    <col min="9731" max="9731" width="11.140625" style="21" customWidth="1"/>
    <col min="9732" max="9732" width="33.140625" style="21" customWidth="1"/>
    <col min="9733" max="9733" width="18" style="21" customWidth="1"/>
    <col min="9734" max="9734" width="0.140625" style="21" customWidth="1"/>
    <col min="9735" max="9735" width="7.140625" style="21" customWidth="1"/>
    <col min="9736" max="9736" width="0.42578125" style="21" customWidth="1"/>
    <col min="9737" max="9737" width="29.140625" style="21" customWidth="1"/>
    <col min="9738" max="9738" width="29.42578125" style="21" customWidth="1"/>
    <col min="9739" max="9739" width="3" style="21" customWidth="1"/>
    <col min="9740" max="9984" width="8.85546875" style="21"/>
    <col min="9985" max="9985" width="3.140625" style="21" customWidth="1"/>
    <col min="9986" max="9986" width="6.5703125" style="21" customWidth="1"/>
    <col min="9987" max="9987" width="11.140625" style="21" customWidth="1"/>
    <col min="9988" max="9988" width="33.140625" style="21" customWidth="1"/>
    <col min="9989" max="9989" width="18" style="21" customWidth="1"/>
    <col min="9990" max="9990" width="0.140625" style="21" customWidth="1"/>
    <col min="9991" max="9991" width="7.140625" style="21" customWidth="1"/>
    <col min="9992" max="9992" width="0.42578125" style="21" customWidth="1"/>
    <col min="9993" max="9993" width="29.140625" style="21" customWidth="1"/>
    <col min="9994" max="9994" width="29.42578125" style="21" customWidth="1"/>
    <col min="9995" max="9995" width="3" style="21" customWidth="1"/>
    <col min="9996" max="10240" width="8.85546875" style="21"/>
    <col min="10241" max="10241" width="3.140625" style="21" customWidth="1"/>
    <col min="10242" max="10242" width="6.5703125" style="21" customWidth="1"/>
    <col min="10243" max="10243" width="11.140625" style="21" customWidth="1"/>
    <col min="10244" max="10244" width="33.140625" style="21" customWidth="1"/>
    <col min="10245" max="10245" width="18" style="21" customWidth="1"/>
    <col min="10246" max="10246" width="0.140625" style="21" customWidth="1"/>
    <col min="10247" max="10247" width="7.140625" style="21" customWidth="1"/>
    <col min="10248" max="10248" width="0.42578125" style="21" customWidth="1"/>
    <col min="10249" max="10249" width="29.140625" style="21" customWidth="1"/>
    <col min="10250" max="10250" width="29.42578125" style="21" customWidth="1"/>
    <col min="10251" max="10251" width="3" style="21" customWidth="1"/>
    <col min="10252" max="10496" width="8.85546875" style="21"/>
    <col min="10497" max="10497" width="3.140625" style="21" customWidth="1"/>
    <col min="10498" max="10498" width="6.5703125" style="21" customWidth="1"/>
    <col min="10499" max="10499" width="11.140625" style="21" customWidth="1"/>
    <col min="10500" max="10500" width="33.140625" style="21" customWidth="1"/>
    <col min="10501" max="10501" width="18" style="21" customWidth="1"/>
    <col min="10502" max="10502" width="0.140625" style="21" customWidth="1"/>
    <col min="10503" max="10503" width="7.140625" style="21" customWidth="1"/>
    <col min="10504" max="10504" width="0.42578125" style="21" customWidth="1"/>
    <col min="10505" max="10505" width="29.140625" style="21" customWidth="1"/>
    <col min="10506" max="10506" width="29.42578125" style="21" customWidth="1"/>
    <col min="10507" max="10507" width="3" style="21" customWidth="1"/>
    <col min="10508" max="10752" width="8.85546875" style="21"/>
    <col min="10753" max="10753" width="3.140625" style="21" customWidth="1"/>
    <col min="10754" max="10754" width="6.5703125" style="21" customWidth="1"/>
    <col min="10755" max="10755" width="11.140625" style="21" customWidth="1"/>
    <col min="10756" max="10756" width="33.140625" style="21" customWidth="1"/>
    <col min="10757" max="10757" width="18" style="21" customWidth="1"/>
    <col min="10758" max="10758" width="0.140625" style="21" customWidth="1"/>
    <col min="10759" max="10759" width="7.140625" style="21" customWidth="1"/>
    <col min="10760" max="10760" width="0.42578125" style="21" customWidth="1"/>
    <col min="10761" max="10761" width="29.140625" style="21" customWidth="1"/>
    <col min="10762" max="10762" width="29.42578125" style="21" customWidth="1"/>
    <col min="10763" max="10763" width="3" style="21" customWidth="1"/>
    <col min="10764" max="11008" width="8.85546875" style="21"/>
    <col min="11009" max="11009" width="3.140625" style="21" customWidth="1"/>
    <col min="11010" max="11010" width="6.5703125" style="21" customWidth="1"/>
    <col min="11011" max="11011" width="11.140625" style="21" customWidth="1"/>
    <col min="11012" max="11012" width="33.140625" style="21" customWidth="1"/>
    <col min="11013" max="11013" width="18" style="21" customWidth="1"/>
    <col min="11014" max="11014" width="0.140625" style="21" customWidth="1"/>
    <col min="11015" max="11015" width="7.140625" style="21" customWidth="1"/>
    <col min="11016" max="11016" width="0.42578125" style="21" customWidth="1"/>
    <col min="11017" max="11017" width="29.140625" style="21" customWidth="1"/>
    <col min="11018" max="11018" width="29.42578125" style="21" customWidth="1"/>
    <col min="11019" max="11019" width="3" style="21" customWidth="1"/>
    <col min="11020" max="11264" width="8.85546875" style="21"/>
    <col min="11265" max="11265" width="3.140625" style="21" customWidth="1"/>
    <col min="11266" max="11266" width="6.5703125" style="21" customWidth="1"/>
    <col min="11267" max="11267" width="11.140625" style="21" customWidth="1"/>
    <col min="11268" max="11268" width="33.140625" style="21" customWidth="1"/>
    <col min="11269" max="11269" width="18" style="21" customWidth="1"/>
    <col min="11270" max="11270" width="0.140625" style="21" customWidth="1"/>
    <col min="11271" max="11271" width="7.140625" style="21" customWidth="1"/>
    <col min="11272" max="11272" width="0.42578125" style="21" customWidth="1"/>
    <col min="11273" max="11273" width="29.140625" style="21" customWidth="1"/>
    <col min="11274" max="11274" width="29.42578125" style="21" customWidth="1"/>
    <col min="11275" max="11275" width="3" style="21" customWidth="1"/>
    <col min="11276" max="11520" width="8.85546875" style="21"/>
    <col min="11521" max="11521" width="3.140625" style="21" customWidth="1"/>
    <col min="11522" max="11522" width="6.5703125" style="21" customWidth="1"/>
    <col min="11523" max="11523" width="11.140625" style="21" customWidth="1"/>
    <col min="11524" max="11524" width="33.140625" style="21" customWidth="1"/>
    <col min="11525" max="11525" width="18" style="21" customWidth="1"/>
    <col min="11526" max="11526" width="0.140625" style="21" customWidth="1"/>
    <col min="11527" max="11527" width="7.140625" style="21" customWidth="1"/>
    <col min="11528" max="11528" width="0.42578125" style="21" customWidth="1"/>
    <col min="11529" max="11529" width="29.140625" style="21" customWidth="1"/>
    <col min="11530" max="11530" width="29.42578125" style="21" customWidth="1"/>
    <col min="11531" max="11531" width="3" style="21" customWidth="1"/>
    <col min="11532" max="11776" width="8.85546875" style="21"/>
    <col min="11777" max="11777" width="3.140625" style="21" customWidth="1"/>
    <col min="11778" max="11778" width="6.5703125" style="21" customWidth="1"/>
    <col min="11779" max="11779" width="11.140625" style="21" customWidth="1"/>
    <col min="11780" max="11780" width="33.140625" style="21" customWidth="1"/>
    <col min="11781" max="11781" width="18" style="21" customWidth="1"/>
    <col min="11782" max="11782" width="0.140625" style="21" customWidth="1"/>
    <col min="11783" max="11783" width="7.140625" style="21" customWidth="1"/>
    <col min="11784" max="11784" width="0.42578125" style="21" customWidth="1"/>
    <col min="11785" max="11785" width="29.140625" style="21" customWidth="1"/>
    <col min="11786" max="11786" width="29.42578125" style="21" customWidth="1"/>
    <col min="11787" max="11787" width="3" style="21" customWidth="1"/>
    <col min="11788" max="12032" width="8.85546875" style="21"/>
    <col min="12033" max="12033" width="3.140625" style="21" customWidth="1"/>
    <col min="12034" max="12034" width="6.5703125" style="21" customWidth="1"/>
    <col min="12035" max="12035" width="11.140625" style="21" customWidth="1"/>
    <col min="12036" max="12036" width="33.140625" style="21" customWidth="1"/>
    <col min="12037" max="12037" width="18" style="21" customWidth="1"/>
    <col min="12038" max="12038" width="0.140625" style="21" customWidth="1"/>
    <col min="12039" max="12039" width="7.140625" style="21" customWidth="1"/>
    <col min="12040" max="12040" width="0.42578125" style="21" customWidth="1"/>
    <col min="12041" max="12041" width="29.140625" style="21" customWidth="1"/>
    <col min="12042" max="12042" width="29.42578125" style="21" customWidth="1"/>
    <col min="12043" max="12043" width="3" style="21" customWidth="1"/>
    <col min="12044" max="12288" width="8.85546875" style="21"/>
    <col min="12289" max="12289" width="3.140625" style="21" customWidth="1"/>
    <col min="12290" max="12290" width="6.5703125" style="21" customWidth="1"/>
    <col min="12291" max="12291" width="11.140625" style="21" customWidth="1"/>
    <col min="12292" max="12292" width="33.140625" style="21" customWidth="1"/>
    <col min="12293" max="12293" width="18" style="21" customWidth="1"/>
    <col min="12294" max="12294" width="0.140625" style="21" customWidth="1"/>
    <col min="12295" max="12295" width="7.140625" style="21" customWidth="1"/>
    <col min="12296" max="12296" width="0.42578125" style="21" customWidth="1"/>
    <col min="12297" max="12297" width="29.140625" style="21" customWidth="1"/>
    <col min="12298" max="12298" width="29.42578125" style="21" customWidth="1"/>
    <col min="12299" max="12299" width="3" style="21" customWidth="1"/>
    <col min="12300" max="12544" width="8.85546875" style="21"/>
    <col min="12545" max="12545" width="3.140625" style="21" customWidth="1"/>
    <col min="12546" max="12546" width="6.5703125" style="21" customWidth="1"/>
    <col min="12547" max="12547" width="11.140625" style="21" customWidth="1"/>
    <col min="12548" max="12548" width="33.140625" style="21" customWidth="1"/>
    <col min="12549" max="12549" width="18" style="21" customWidth="1"/>
    <col min="12550" max="12550" width="0.140625" style="21" customWidth="1"/>
    <col min="12551" max="12551" width="7.140625" style="21" customWidth="1"/>
    <col min="12552" max="12552" width="0.42578125" style="21" customWidth="1"/>
    <col min="12553" max="12553" width="29.140625" style="21" customWidth="1"/>
    <col min="12554" max="12554" width="29.42578125" style="21" customWidth="1"/>
    <col min="12555" max="12555" width="3" style="21" customWidth="1"/>
    <col min="12556" max="12800" width="8.85546875" style="21"/>
    <col min="12801" max="12801" width="3.140625" style="21" customWidth="1"/>
    <col min="12802" max="12802" width="6.5703125" style="21" customWidth="1"/>
    <col min="12803" max="12803" width="11.140625" style="21" customWidth="1"/>
    <col min="12804" max="12804" width="33.140625" style="21" customWidth="1"/>
    <col min="12805" max="12805" width="18" style="21" customWidth="1"/>
    <col min="12806" max="12806" width="0.140625" style="21" customWidth="1"/>
    <col min="12807" max="12807" width="7.140625" style="21" customWidth="1"/>
    <col min="12808" max="12808" width="0.42578125" style="21" customWidth="1"/>
    <col min="12809" max="12809" width="29.140625" style="21" customWidth="1"/>
    <col min="12810" max="12810" width="29.42578125" style="21" customWidth="1"/>
    <col min="12811" max="12811" width="3" style="21" customWidth="1"/>
    <col min="12812" max="13056" width="8.85546875" style="21"/>
    <col min="13057" max="13057" width="3.140625" style="21" customWidth="1"/>
    <col min="13058" max="13058" width="6.5703125" style="21" customWidth="1"/>
    <col min="13059" max="13059" width="11.140625" style="21" customWidth="1"/>
    <col min="13060" max="13060" width="33.140625" style="21" customWidth="1"/>
    <col min="13061" max="13061" width="18" style="21" customWidth="1"/>
    <col min="13062" max="13062" width="0.140625" style="21" customWidth="1"/>
    <col min="13063" max="13063" width="7.140625" style="21" customWidth="1"/>
    <col min="13064" max="13064" width="0.42578125" style="21" customWidth="1"/>
    <col min="13065" max="13065" width="29.140625" style="21" customWidth="1"/>
    <col min="13066" max="13066" width="29.42578125" style="21" customWidth="1"/>
    <col min="13067" max="13067" width="3" style="21" customWidth="1"/>
    <col min="13068" max="13312" width="8.85546875" style="21"/>
    <col min="13313" max="13313" width="3.140625" style="21" customWidth="1"/>
    <col min="13314" max="13314" width="6.5703125" style="21" customWidth="1"/>
    <col min="13315" max="13315" width="11.140625" style="21" customWidth="1"/>
    <col min="13316" max="13316" width="33.140625" style="21" customWidth="1"/>
    <col min="13317" max="13317" width="18" style="21" customWidth="1"/>
    <col min="13318" max="13318" width="0.140625" style="21" customWidth="1"/>
    <col min="13319" max="13319" width="7.140625" style="21" customWidth="1"/>
    <col min="13320" max="13320" width="0.42578125" style="21" customWidth="1"/>
    <col min="13321" max="13321" width="29.140625" style="21" customWidth="1"/>
    <col min="13322" max="13322" width="29.42578125" style="21" customWidth="1"/>
    <col min="13323" max="13323" width="3" style="21" customWidth="1"/>
    <col min="13324" max="13568" width="8.85546875" style="21"/>
    <col min="13569" max="13569" width="3.140625" style="21" customWidth="1"/>
    <col min="13570" max="13570" width="6.5703125" style="21" customWidth="1"/>
    <col min="13571" max="13571" width="11.140625" style="21" customWidth="1"/>
    <col min="13572" max="13572" width="33.140625" style="21" customWidth="1"/>
    <col min="13573" max="13573" width="18" style="21" customWidth="1"/>
    <col min="13574" max="13574" width="0.140625" style="21" customWidth="1"/>
    <col min="13575" max="13575" width="7.140625" style="21" customWidth="1"/>
    <col min="13576" max="13576" width="0.42578125" style="21" customWidth="1"/>
    <col min="13577" max="13577" width="29.140625" style="21" customWidth="1"/>
    <col min="13578" max="13578" width="29.42578125" style="21" customWidth="1"/>
    <col min="13579" max="13579" width="3" style="21" customWidth="1"/>
    <col min="13580" max="13824" width="8.85546875" style="21"/>
    <col min="13825" max="13825" width="3.140625" style="21" customWidth="1"/>
    <col min="13826" max="13826" width="6.5703125" style="21" customWidth="1"/>
    <col min="13827" max="13827" width="11.140625" style="21" customWidth="1"/>
    <col min="13828" max="13828" width="33.140625" style="21" customWidth="1"/>
    <col min="13829" max="13829" width="18" style="21" customWidth="1"/>
    <col min="13830" max="13830" width="0.140625" style="21" customWidth="1"/>
    <col min="13831" max="13831" width="7.140625" style="21" customWidth="1"/>
    <col min="13832" max="13832" width="0.42578125" style="21" customWidth="1"/>
    <col min="13833" max="13833" width="29.140625" style="21" customWidth="1"/>
    <col min="13834" max="13834" width="29.42578125" style="21" customWidth="1"/>
    <col min="13835" max="13835" width="3" style="21" customWidth="1"/>
    <col min="13836" max="14080" width="8.85546875" style="21"/>
    <col min="14081" max="14081" width="3.140625" style="21" customWidth="1"/>
    <col min="14082" max="14082" width="6.5703125" style="21" customWidth="1"/>
    <col min="14083" max="14083" width="11.140625" style="21" customWidth="1"/>
    <col min="14084" max="14084" width="33.140625" style="21" customWidth="1"/>
    <col min="14085" max="14085" width="18" style="21" customWidth="1"/>
    <col min="14086" max="14086" width="0.140625" style="21" customWidth="1"/>
    <col min="14087" max="14087" width="7.140625" style="21" customWidth="1"/>
    <col min="14088" max="14088" width="0.42578125" style="21" customWidth="1"/>
    <col min="14089" max="14089" width="29.140625" style="21" customWidth="1"/>
    <col min="14090" max="14090" width="29.42578125" style="21" customWidth="1"/>
    <col min="14091" max="14091" width="3" style="21" customWidth="1"/>
    <col min="14092" max="14336" width="8.85546875" style="21"/>
    <col min="14337" max="14337" width="3.140625" style="21" customWidth="1"/>
    <col min="14338" max="14338" width="6.5703125" style="21" customWidth="1"/>
    <col min="14339" max="14339" width="11.140625" style="21" customWidth="1"/>
    <col min="14340" max="14340" width="33.140625" style="21" customWidth="1"/>
    <col min="14341" max="14341" width="18" style="21" customWidth="1"/>
    <col min="14342" max="14342" width="0.140625" style="21" customWidth="1"/>
    <col min="14343" max="14343" width="7.140625" style="21" customWidth="1"/>
    <col min="14344" max="14344" width="0.42578125" style="21" customWidth="1"/>
    <col min="14345" max="14345" width="29.140625" style="21" customWidth="1"/>
    <col min="14346" max="14346" width="29.42578125" style="21" customWidth="1"/>
    <col min="14347" max="14347" width="3" style="21" customWidth="1"/>
    <col min="14348" max="14592" width="8.85546875" style="21"/>
    <col min="14593" max="14593" width="3.140625" style="21" customWidth="1"/>
    <col min="14594" max="14594" width="6.5703125" style="21" customWidth="1"/>
    <col min="14595" max="14595" width="11.140625" style="21" customWidth="1"/>
    <col min="14596" max="14596" width="33.140625" style="21" customWidth="1"/>
    <col min="14597" max="14597" width="18" style="21" customWidth="1"/>
    <col min="14598" max="14598" width="0.140625" style="21" customWidth="1"/>
    <col min="14599" max="14599" width="7.140625" style="21" customWidth="1"/>
    <col min="14600" max="14600" width="0.42578125" style="21" customWidth="1"/>
    <col min="14601" max="14601" width="29.140625" style="21" customWidth="1"/>
    <col min="14602" max="14602" width="29.42578125" style="21" customWidth="1"/>
    <col min="14603" max="14603" width="3" style="21" customWidth="1"/>
    <col min="14604" max="14848" width="8.85546875" style="21"/>
    <col min="14849" max="14849" width="3.140625" style="21" customWidth="1"/>
    <col min="14850" max="14850" width="6.5703125" style="21" customWidth="1"/>
    <col min="14851" max="14851" width="11.140625" style="21" customWidth="1"/>
    <col min="14852" max="14852" width="33.140625" style="21" customWidth="1"/>
    <col min="14853" max="14853" width="18" style="21" customWidth="1"/>
    <col min="14854" max="14854" width="0.140625" style="21" customWidth="1"/>
    <col min="14855" max="14855" width="7.140625" style="21" customWidth="1"/>
    <col min="14856" max="14856" width="0.42578125" style="21" customWidth="1"/>
    <col min="14857" max="14857" width="29.140625" style="21" customWidth="1"/>
    <col min="14858" max="14858" width="29.42578125" style="21" customWidth="1"/>
    <col min="14859" max="14859" width="3" style="21" customWidth="1"/>
    <col min="14860" max="15104" width="8.85546875" style="21"/>
    <col min="15105" max="15105" width="3.140625" style="21" customWidth="1"/>
    <col min="15106" max="15106" width="6.5703125" style="21" customWidth="1"/>
    <col min="15107" max="15107" width="11.140625" style="21" customWidth="1"/>
    <col min="15108" max="15108" width="33.140625" style="21" customWidth="1"/>
    <col min="15109" max="15109" width="18" style="21" customWidth="1"/>
    <col min="15110" max="15110" width="0.140625" style="21" customWidth="1"/>
    <col min="15111" max="15111" width="7.140625" style="21" customWidth="1"/>
    <col min="15112" max="15112" width="0.42578125" style="21" customWidth="1"/>
    <col min="15113" max="15113" width="29.140625" style="21" customWidth="1"/>
    <col min="15114" max="15114" width="29.42578125" style="21" customWidth="1"/>
    <col min="15115" max="15115" width="3" style="21" customWidth="1"/>
    <col min="15116" max="15360" width="8.85546875" style="21"/>
    <col min="15361" max="15361" width="3.140625" style="21" customWidth="1"/>
    <col min="15362" max="15362" width="6.5703125" style="21" customWidth="1"/>
    <col min="15363" max="15363" width="11.140625" style="21" customWidth="1"/>
    <col min="15364" max="15364" width="33.140625" style="21" customWidth="1"/>
    <col min="15365" max="15365" width="18" style="21" customWidth="1"/>
    <col min="15366" max="15366" width="0.140625" style="21" customWidth="1"/>
    <col min="15367" max="15367" width="7.140625" style="21" customWidth="1"/>
    <col min="15368" max="15368" width="0.42578125" style="21" customWidth="1"/>
    <col min="15369" max="15369" width="29.140625" style="21" customWidth="1"/>
    <col min="15370" max="15370" width="29.42578125" style="21" customWidth="1"/>
    <col min="15371" max="15371" width="3" style="21" customWidth="1"/>
    <col min="15372" max="15616" width="8.85546875" style="21"/>
    <col min="15617" max="15617" width="3.140625" style="21" customWidth="1"/>
    <col min="15618" max="15618" width="6.5703125" style="21" customWidth="1"/>
    <col min="15619" max="15619" width="11.140625" style="21" customWidth="1"/>
    <col min="15620" max="15620" width="33.140625" style="21" customWidth="1"/>
    <col min="15621" max="15621" width="18" style="21" customWidth="1"/>
    <col min="15622" max="15622" width="0.140625" style="21" customWidth="1"/>
    <col min="15623" max="15623" width="7.140625" style="21" customWidth="1"/>
    <col min="15624" max="15624" width="0.42578125" style="21" customWidth="1"/>
    <col min="15625" max="15625" width="29.140625" style="21" customWidth="1"/>
    <col min="15626" max="15626" width="29.42578125" style="21" customWidth="1"/>
    <col min="15627" max="15627" width="3" style="21" customWidth="1"/>
    <col min="15628" max="15872" width="8.85546875" style="21"/>
    <col min="15873" max="15873" width="3.140625" style="21" customWidth="1"/>
    <col min="15874" max="15874" width="6.5703125" style="21" customWidth="1"/>
    <col min="15875" max="15875" width="11.140625" style="21" customWidth="1"/>
    <col min="15876" max="15876" width="33.140625" style="21" customWidth="1"/>
    <col min="15877" max="15877" width="18" style="21" customWidth="1"/>
    <col min="15878" max="15878" width="0.140625" style="21" customWidth="1"/>
    <col min="15879" max="15879" width="7.140625" style="21" customWidth="1"/>
    <col min="15880" max="15880" width="0.42578125" style="21" customWidth="1"/>
    <col min="15881" max="15881" width="29.140625" style="21" customWidth="1"/>
    <col min="15882" max="15882" width="29.42578125" style="21" customWidth="1"/>
    <col min="15883" max="15883" width="3" style="21" customWidth="1"/>
    <col min="15884" max="16128" width="8.85546875" style="21"/>
    <col min="16129" max="16129" width="3.140625" style="21" customWidth="1"/>
    <col min="16130" max="16130" width="6.5703125" style="21" customWidth="1"/>
    <col min="16131" max="16131" width="11.140625" style="21" customWidth="1"/>
    <col min="16132" max="16132" width="33.140625" style="21" customWidth="1"/>
    <col min="16133" max="16133" width="18" style="21" customWidth="1"/>
    <col min="16134" max="16134" width="0.140625" style="21" customWidth="1"/>
    <col min="16135" max="16135" width="7.140625" style="21" customWidth="1"/>
    <col min="16136" max="16136" width="0.42578125" style="21" customWidth="1"/>
    <col min="16137" max="16137" width="29.140625" style="21" customWidth="1"/>
    <col min="16138" max="16138" width="29.42578125" style="21" customWidth="1"/>
    <col min="16139" max="16139" width="3" style="21" customWidth="1"/>
    <col min="16140" max="16384" width="8.85546875" style="21"/>
  </cols>
  <sheetData>
    <row r="1" spans="1:15" ht="29.45" customHeight="1">
      <c r="B1" s="242" t="s">
        <v>3527</v>
      </c>
      <c r="C1" s="242"/>
      <c r="D1" s="242"/>
      <c r="E1" s="242"/>
      <c r="F1" s="242"/>
      <c r="G1" s="10"/>
      <c r="H1" s="10"/>
      <c r="I1" s="10"/>
      <c r="J1" s="10"/>
      <c r="K1" s="20"/>
      <c r="L1" s="20"/>
    </row>
    <row r="2" spans="1:15" ht="12.6" customHeight="1">
      <c r="B2" s="3"/>
      <c r="C2" s="9"/>
      <c r="D2" s="9"/>
      <c r="E2" s="3"/>
      <c r="F2" s="3"/>
      <c r="G2" s="3"/>
      <c r="H2" s="3"/>
      <c r="I2" s="3"/>
      <c r="J2" s="3"/>
      <c r="K2" s="20"/>
      <c r="L2" s="20"/>
    </row>
    <row r="3" spans="1:15" ht="21.6" customHeight="1">
      <c r="B3" s="241" t="s">
        <v>2698</v>
      </c>
      <c r="C3" s="253" t="s">
        <v>2</v>
      </c>
      <c r="D3" s="253" t="s">
        <v>1463</v>
      </c>
      <c r="E3" s="241" t="s">
        <v>4</v>
      </c>
      <c r="F3" s="241" t="s">
        <v>5</v>
      </c>
      <c r="G3" s="39"/>
      <c r="H3" s="39"/>
      <c r="I3" s="39"/>
      <c r="J3" s="39"/>
      <c r="K3" s="251" t="s">
        <v>3527</v>
      </c>
      <c r="L3" s="106" t="s">
        <v>3535</v>
      </c>
    </row>
    <row r="4" spans="1:15" ht="21.6" customHeight="1">
      <c r="B4" s="241"/>
      <c r="C4" s="253"/>
      <c r="D4" s="253"/>
      <c r="E4" s="241"/>
      <c r="F4" s="241"/>
      <c r="G4" s="52" t="s">
        <v>4862</v>
      </c>
      <c r="H4" s="52" t="s">
        <v>4863</v>
      </c>
      <c r="I4" s="52" t="s">
        <v>4864</v>
      </c>
      <c r="J4" s="52" t="s">
        <v>4865</v>
      </c>
      <c r="K4" s="251"/>
      <c r="L4" s="107" t="s">
        <v>3528</v>
      </c>
    </row>
    <row r="5" spans="1:15" ht="23.1" customHeight="1">
      <c r="A5" s="20"/>
      <c r="B5" s="57" t="s">
        <v>7</v>
      </c>
      <c r="C5" s="57" t="s">
        <v>8</v>
      </c>
      <c r="D5" s="58" t="s">
        <v>1474</v>
      </c>
      <c r="E5" s="57" t="s">
        <v>9</v>
      </c>
      <c r="F5" s="57" t="s">
        <v>10</v>
      </c>
      <c r="G5" s="58" t="s">
        <v>4866</v>
      </c>
      <c r="H5" s="58" t="s">
        <v>2829</v>
      </c>
      <c r="I5" s="58" t="s">
        <v>4867</v>
      </c>
      <c r="J5" s="58" t="s">
        <v>4868</v>
      </c>
      <c r="K5" s="57" t="s">
        <v>3529</v>
      </c>
      <c r="L5" s="58" t="s">
        <v>3530</v>
      </c>
      <c r="N5" s="252" t="s">
        <v>4785</v>
      </c>
      <c r="O5" s="252"/>
    </row>
    <row r="6" spans="1:15" ht="23.1" customHeight="1">
      <c r="A6" s="20"/>
      <c r="B6" s="59" t="s">
        <v>12</v>
      </c>
      <c r="C6" s="59" t="s">
        <v>13</v>
      </c>
      <c r="D6" s="60" t="s">
        <v>1481</v>
      </c>
      <c r="E6" s="59" t="s">
        <v>14</v>
      </c>
      <c r="F6" s="59" t="s">
        <v>15</v>
      </c>
      <c r="G6" s="60" t="s">
        <v>4869</v>
      </c>
      <c r="H6" s="60" t="s">
        <v>2829</v>
      </c>
      <c r="I6" s="60" t="s">
        <v>4870</v>
      </c>
      <c r="J6" s="60" t="s">
        <v>4871</v>
      </c>
      <c r="K6" s="59" t="s">
        <v>3529</v>
      </c>
      <c r="L6" s="60" t="s">
        <v>3530</v>
      </c>
      <c r="N6" s="66" t="s">
        <v>2830</v>
      </c>
      <c r="O6" s="108">
        <v>465</v>
      </c>
    </row>
    <row r="7" spans="1:15" ht="23.1" customHeight="1">
      <c r="A7" s="20"/>
      <c r="B7" s="59" t="s">
        <v>17</v>
      </c>
      <c r="C7" s="59" t="s">
        <v>18</v>
      </c>
      <c r="D7" s="60" t="s">
        <v>1484</v>
      </c>
      <c r="E7" s="59" t="s">
        <v>19</v>
      </c>
      <c r="F7" s="59" t="s">
        <v>20</v>
      </c>
      <c r="G7" s="60" t="s">
        <v>4872</v>
      </c>
      <c r="H7" s="60" t="s">
        <v>2829</v>
      </c>
      <c r="I7" s="60" t="s">
        <v>4873</v>
      </c>
      <c r="J7" s="60" t="s">
        <v>4868</v>
      </c>
      <c r="K7" s="59" t="s">
        <v>3529</v>
      </c>
      <c r="L7" s="60" t="s">
        <v>3530</v>
      </c>
      <c r="N7" s="66" t="s">
        <v>2831</v>
      </c>
      <c r="O7" s="108">
        <v>0</v>
      </c>
    </row>
    <row r="8" spans="1:15" ht="23.1" customHeight="1">
      <c r="A8" s="20"/>
      <c r="B8" s="59" t="s">
        <v>22</v>
      </c>
      <c r="C8" s="59" t="s">
        <v>23</v>
      </c>
      <c r="D8" s="60" t="s">
        <v>1487</v>
      </c>
      <c r="E8" s="59" t="s">
        <v>24</v>
      </c>
      <c r="F8" s="59" t="s">
        <v>25</v>
      </c>
      <c r="G8" s="60" t="s">
        <v>4874</v>
      </c>
      <c r="H8" s="60" t="s">
        <v>4875</v>
      </c>
      <c r="I8" s="60" t="s">
        <v>4876</v>
      </c>
      <c r="J8" s="60" t="s">
        <v>4877</v>
      </c>
      <c r="K8" s="59" t="s">
        <v>3529</v>
      </c>
      <c r="L8" s="60" t="s">
        <v>3530</v>
      </c>
      <c r="N8" s="66" t="s">
        <v>4777</v>
      </c>
      <c r="O8" s="108">
        <v>465</v>
      </c>
    </row>
    <row r="9" spans="1:15" ht="23.1" customHeight="1">
      <c r="A9" s="20"/>
      <c r="B9" s="59" t="s">
        <v>27</v>
      </c>
      <c r="C9" s="59" t="s">
        <v>28</v>
      </c>
      <c r="D9" s="60" t="s">
        <v>1491</v>
      </c>
      <c r="E9" s="59" t="s">
        <v>29</v>
      </c>
      <c r="F9" s="59" t="s">
        <v>30</v>
      </c>
      <c r="G9" s="60" t="s">
        <v>4878</v>
      </c>
      <c r="H9" s="60" t="s">
        <v>4879</v>
      </c>
      <c r="I9" s="60" t="s">
        <v>4880</v>
      </c>
      <c r="J9" s="60" t="s">
        <v>4868</v>
      </c>
      <c r="K9" s="59" t="s">
        <v>3529</v>
      </c>
      <c r="L9" s="60" t="s">
        <v>3530</v>
      </c>
    </row>
    <row r="10" spans="1:15" ht="23.1" customHeight="1">
      <c r="A10" s="20"/>
      <c r="B10" s="59" t="s">
        <v>32</v>
      </c>
      <c r="C10" s="59" t="s">
        <v>33</v>
      </c>
      <c r="D10" s="60" t="s">
        <v>1494</v>
      </c>
      <c r="E10" s="59" t="s">
        <v>34</v>
      </c>
      <c r="F10" s="59" t="s">
        <v>35</v>
      </c>
      <c r="G10" s="60" t="s">
        <v>4881</v>
      </c>
      <c r="H10" s="60" t="s">
        <v>2829</v>
      </c>
      <c r="I10" s="60" t="s">
        <v>4882</v>
      </c>
      <c r="J10" s="60" t="s">
        <v>4877</v>
      </c>
      <c r="K10" s="59" t="s">
        <v>3529</v>
      </c>
      <c r="L10" s="60" t="s">
        <v>3530</v>
      </c>
    </row>
    <row r="11" spans="1:15" ht="23.1" customHeight="1">
      <c r="A11" s="20"/>
      <c r="B11" s="59" t="s">
        <v>36</v>
      </c>
      <c r="C11" s="59" t="s">
        <v>37</v>
      </c>
      <c r="D11" s="60" t="s">
        <v>1496</v>
      </c>
      <c r="E11" s="59" t="s">
        <v>38</v>
      </c>
      <c r="F11" s="59" t="s">
        <v>35</v>
      </c>
      <c r="G11" s="60" t="s">
        <v>4883</v>
      </c>
      <c r="H11" s="60" t="s">
        <v>4884</v>
      </c>
      <c r="I11" s="60" t="s">
        <v>4885</v>
      </c>
      <c r="J11" s="60" t="s">
        <v>4886</v>
      </c>
      <c r="K11" s="59" t="s">
        <v>3529</v>
      </c>
      <c r="L11" s="60" t="s">
        <v>3530</v>
      </c>
    </row>
    <row r="12" spans="1:15" ht="23.1" customHeight="1">
      <c r="A12" s="20"/>
      <c r="B12" s="59" t="s">
        <v>40</v>
      </c>
      <c r="C12" s="59" t="s">
        <v>41</v>
      </c>
      <c r="D12" s="60" t="s">
        <v>1499</v>
      </c>
      <c r="E12" s="59" t="s">
        <v>42</v>
      </c>
      <c r="F12" s="59" t="s">
        <v>43</v>
      </c>
      <c r="G12" s="60" t="s">
        <v>4887</v>
      </c>
      <c r="H12" s="60" t="s">
        <v>2829</v>
      </c>
      <c r="I12" s="60" t="s">
        <v>4880</v>
      </c>
      <c r="J12" s="60" t="s">
        <v>4868</v>
      </c>
      <c r="K12" s="59" t="s">
        <v>3529</v>
      </c>
      <c r="L12" s="60" t="s">
        <v>3530</v>
      </c>
    </row>
    <row r="13" spans="1:15" ht="23.1" customHeight="1">
      <c r="A13" s="20"/>
      <c r="B13" s="59" t="s">
        <v>44</v>
      </c>
      <c r="C13" s="59" t="s">
        <v>45</v>
      </c>
      <c r="D13" s="60" t="s">
        <v>1504</v>
      </c>
      <c r="E13" s="59" t="s">
        <v>46</v>
      </c>
      <c r="F13" s="59" t="s">
        <v>25</v>
      </c>
      <c r="G13" s="60" t="s">
        <v>4888</v>
      </c>
      <c r="H13" s="60" t="s">
        <v>2829</v>
      </c>
      <c r="I13" s="60" t="s">
        <v>2829</v>
      </c>
      <c r="J13" s="60" t="s">
        <v>4868</v>
      </c>
      <c r="K13" s="59" t="s">
        <v>3529</v>
      </c>
      <c r="L13" s="60" t="s">
        <v>3530</v>
      </c>
    </row>
    <row r="14" spans="1:15" ht="23.1" customHeight="1">
      <c r="A14" s="20"/>
      <c r="B14" s="59" t="s">
        <v>48</v>
      </c>
      <c r="C14" s="59" t="s">
        <v>49</v>
      </c>
      <c r="D14" s="60" t="s">
        <v>1507</v>
      </c>
      <c r="E14" s="59" t="s">
        <v>50</v>
      </c>
      <c r="F14" s="59" t="s">
        <v>51</v>
      </c>
      <c r="G14" s="60" t="s">
        <v>4889</v>
      </c>
      <c r="H14" s="60" t="s">
        <v>4890</v>
      </c>
      <c r="I14" s="60" t="s">
        <v>4885</v>
      </c>
      <c r="J14" s="60" t="s">
        <v>4886</v>
      </c>
      <c r="K14" s="59" t="s">
        <v>3529</v>
      </c>
      <c r="L14" s="60" t="s">
        <v>3530</v>
      </c>
    </row>
    <row r="15" spans="1:15" ht="23.1" customHeight="1">
      <c r="A15" s="20"/>
      <c r="B15" s="59" t="s">
        <v>53</v>
      </c>
      <c r="C15" s="59" t="s">
        <v>54</v>
      </c>
      <c r="D15" s="60" t="s">
        <v>1510</v>
      </c>
      <c r="E15" s="59" t="s">
        <v>55</v>
      </c>
      <c r="F15" s="59" t="s">
        <v>56</v>
      </c>
      <c r="G15" s="60" t="s">
        <v>4891</v>
      </c>
      <c r="H15" s="60" t="s">
        <v>4884</v>
      </c>
      <c r="I15" s="60" t="s">
        <v>4885</v>
      </c>
      <c r="J15" s="60" t="s">
        <v>4886</v>
      </c>
      <c r="K15" s="59" t="s">
        <v>3529</v>
      </c>
      <c r="L15" s="60" t="s">
        <v>3530</v>
      </c>
    </row>
    <row r="16" spans="1:15" ht="23.1" customHeight="1">
      <c r="A16" s="20"/>
      <c r="B16" s="59" t="s">
        <v>58</v>
      </c>
      <c r="C16" s="59" t="s">
        <v>59</v>
      </c>
      <c r="D16" s="60" t="s">
        <v>1513</v>
      </c>
      <c r="E16" s="59" t="s">
        <v>60</v>
      </c>
      <c r="F16" s="59" t="s">
        <v>61</v>
      </c>
      <c r="G16" s="60" t="s">
        <v>4892</v>
      </c>
      <c r="H16" s="60" t="s">
        <v>4893</v>
      </c>
      <c r="I16" s="60" t="s">
        <v>4894</v>
      </c>
      <c r="J16" s="60" t="s">
        <v>4868</v>
      </c>
      <c r="K16" s="59" t="s">
        <v>3529</v>
      </c>
      <c r="L16" s="60" t="s">
        <v>3530</v>
      </c>
    </row>
    <row r="17" spans="1:12" ht="23.1" customHeight="1">
      <c r="A17" s="20"/>
      <c r="B17" s="59" t="s">
        <v>62</v>
      </c>
      <c r="C17" s="59" t="s">
        <v>63</v>
      </c>
      <c r="D17" s="60" t="s">
        <v>1515</v>
      </c>
      <c r="E17" s="59" t="s">
        <v>64</v>
      </c>
      <c r="F17" s="59" t="s">
        <v>65</v>
      </c>
      <c r="G17" s="60" t="s">
        <v>4895</v>
      </c>
      <c r="H17" s="60" t="s">
        <v>4896</v>
      </c>
      <c r="I17" s="60" t="s">
        <v>4894</v>
      </c>
      <c r="J17" s="60" t="s">
        <v>4868</v>
      </c>
      <c r="K17" s="59" t="s">
        <v>3529</v>
      </c>
      <c r="L17" s="60" t="s">
        <v>3530</v>
      </c>
    </row>
    <row r="18" spans="1:12" ht="23.1" customHeight="1">
      <c r="A18" s="20"/>
      <c r="B18" s="59" t="s">
        <v>66</v>
      </c>
      <c r="C18" s="59" t="s">
        <v>67</v>
      </c>
      <c r="D18" s="60" t="s">
        <v>1518</v>
      </c>
      <c r="E18" s="59" t="s">
        <v>68</v>
      </c>
      <c r="F18" s="59" t="s">
        <v>69</v>
      </c>
      <c r="G18" s="60" t="s">
        <v>4897</v>
      </c>
      <c r="H18" s="60" t="s">
        <v>4898</v>
      </c>
      <c r="I18" s="60" t="s">
        <v>4867</v>
      </c>
      <c r="J18" s="60" t="s">
        <v>4868</v>
      </c>
      <c r="K18" s="59" t="s">
        <v>3529</v>
      </c>
      <c r="L18" s="60" t="s">
        <v>3530</v>
      </c>
    </row>
    <row r="19" spans="1:12" ht="23.1" customHeight="1">
      <c r="A19" s="20"/>
      <c r="B19" s="59" t="s">
        <v>71</v>
      </c>
      <c r="C19" s="59" t="s">
        <v>72</v>
      </c>
      <c r="D19" s="60" t="s">
        <v>1522</v>
      </c>
      <c r="E19" s="59" t="s">
        <v>73</v>
      </c>
      <c r="F19" s="59" t="s">
        <v>43</v>
      </c>
      <c r="G19" s="60" t="s">
        <v>4899</v>
      </c>
      <c r="H19" s="60" t="s">
        <v>4900</v>
      </c>
      <c r="I19" s="60" t="s">
        <v>4901</v>
      </c>
      <c r="J19" s="60" t="s">
        <v>4886</v>
      </c>
      <c r="K19" s="59" t="s">
        <v>3529</v>
      </c>
      <c r="L19" s="60" t="s">
        <v>3530</v>
      </c>
    </row>
    <row r="20" spans="1:12" ht="23.1" customHeight="1">
      <c r="A20" s="20"/>
      <c r="B20" s="59" t="s">
        <v>74</v>
      </c>
      <c r="C20" s="59" t="s">
        <v>75</v>
      </c>
      <c r="D20" s="60" t="s">
        <v>1526</v>
      </c>
      <c r="E20" s="59" t="s">
        <v>76</v>
      </c>
      <c r="F20" s="59" t="s">
        <v>43</v>
      </c>
      <c r="G20" s="60" t="s">
        <v>4902</v>
      </c>
      <c r="H20" s="60" t="s">
        <v>2829</v>
      </c>
      <c r="I20" s="60" t="s">
        <v>4885</v>
      </c>
      <c r="J20" s="60" t="s">
        <v>4886</v>
      </c>
      <c r="K20" s="59" t="s">
        <v>3529</v>
      </c>
      <c r="L20" s="60" t="s">
        <v>3530</v>
      </c>
    </row>
    <row r="21" spans="1:12" ht="23.1" customHeight="1">
      <c r="A21" s="20"/>
      <c r="B21" s="59" t="s">
        <v>77</v>
      </c>
      <c r="C21" s="59" t="s">
        <v>78</v>
      </c>
      <c r="D21" s="60" t="s">
        <v>1529</v>
      </c>
      <c r="E21" s="59" t="s">
        <v>79</v>
      </c>
      <c r="F21" s="59" t="s">
        <v>80</v>
      </c>
      <c r="G21" s="60" t="s">
        <v>4903</v>
      </c>
      <c r="H21" s="60" t="s">
        <v>4904</v>
      </c>
      <c r="I21" s="60" t="s">
        <v>4880</v>
      </c>
      <c r="J21" s="60" t="s">
        <v>4868</v>
      </c>
      <c r="K21" s="59" t="s">
        <v>3529</v>
      </c>
      <c r="L21" s="60" t="s">
        <v>3530</v>
      </c>
    </row>
    <row r="22" spans="1:12" ht="23.1" customHeight="1">
      <c r="A22" s="20"/>
      <c r="B22" s="59" t="s">
        <v>82</v>
      </c>
      <c r="C22" s="59" t="s">
        <v>83</v>
      </c>
      <c r="D22" s="60" t="s">
        <v>1533</v>
      </c>
      <c r="E22" s="59" t="s">
        <v>84</v>
      </c>
      <c r="F22" s="59" t="s">
        <v>35</v>
      </c>
      <c r="G22" s="60" t="s">
        <v>4905</v>
      </c>
      <c r="H22" s="60" t="s">
        <v>4900</v>
      </c>
      <c r="I22" s="60" t="s">
        <v>4901</v>
      </c>
      <c r="J22" s="60" t="s">
        <v>4886</v>
      </c>
      <c r="K22" s="59" t="s">
        <v>3529</v>
      </c>
      <c r="L22" s="60" t="s">
        <v>3530</v>
      </c>
    </row>
    <row r="23" spans="1:12" ht="23.1" customHeight="1">
      <c r="A23" s="20"/>
      <c r="B23" s="59" t="s">
        <v>86</v>
      </c>
      <c r="C23" s="59" t="s">
        <v>87</v>
      </c>
      <c r="D23" s="60" t="s">
        <v>1535</v>
      </c>
      <c r="E23" s="59" t="s">
        <v>88</v>
      </c>
      <c r="F23" s="59" t="s">
        <v>89</v>
      </c>
      <c r="G23" s="60" t="s">
        <v>4906</v>
      </c>
      <c r="H23" s="60" t="s">
        <v>2829</v>
      </c>
      <c r="I23" s="60" t="s">
        <v>4867</v>
      </c>
      <c r="J23" s="60" t="s">
        <v>4868</v>
      </c>
      <c r="K23" s="59" t="s">
        <v>3529</v>
      </c>
      <c r="L23" s="60" t="s">
        <v>3530</v>
      </c>
    </row>
    <row r="24" spans="1:12" ht="23.1" customHeight="1">
      <c r="A24" s="20"/>
      <c r="B24" s="59" t="s">
        <v>91</v>
      </c>
      <c r="C24" s="59" t="s">
        <v>92</v>
      </c>
      <c r="D24" s="60" t="s">
        <v>1539</v>
      </c>
      <c r="E24" s="59" t="s">
        <v>93</v>
      </c>
      <c r="F24" s="59" t="s">
        <v>43</v>
      </c>
      <c r="G24" s="60" t="s">
        <v>4907</v>
      </c>
      <c r="H24" s="60" t="s">
        <v>4908</v>
      </c>
      <c r="I24" s="60" t="s">
        <v>4867</v>
      </c>
      <c r="J24" s="60" t="s">
        <v>4868</v>
      </c>
      <c r="K24" s="59" t="s">
        <v>3529</v>
      </c>
      <c r="L24" s="60" t="s">
        <v>3530</v>
      </c>
    </row>
    <row r="25" spans="1:12" ht="23.1" customHeight="1">
      <c r="A25" s="20"/>
      <c r="B25" s="59" t="s">
        <v>94</v>
      </c>
      <c r="C25" s="59" t="s">
        <v>95</v>
      </c>
      <c r="D25" s="60" t="s">
        <v>1542</v>
      </c>
      <c r="E25" s="59" t="s">
        <v>96</v>
      </c>
      <c r="F25" s="59" t="s">
        <v>43</v>
      </c>
      <c r="G25" s="60" t="s">
        <v>4909</v>
      </c>
      <c r="H25" s="60" t="s">
        <v>4910</v>
      </c>
      <c r="I25" s="60" t="s">
        <v>4880</v>
      </c>
      <c r="J25" s="60" t="s">
        <v>4868</v>
      </c>
      <c r="K25" s="59" t="s">
        <v>3529</v>
      </c>
      <c r="L25" s="60" t="s">
        <v>3530</v>
      </c>
    </row>
    <row r="26" spans="1:12" ht="23.1" customHeight="1">
      <c r="A26" s="20"/>
      <c r="B26" s="59" t="s">
        <v>97</v>
      </c>
      <c r="C26" s="59" t="s">
        <v>98</v>
      </c>
      <c r="D26" s="60" t="s">
        <v>1546</v>
      </c>
      <c r="E26" s="59" t="s">
        <v>99</v>
      </c>
      <c r="F26" s="59" t="s">
        <v>100</v>
      </c>
      <c r="G26" s="60" t="s">
        <v>4903</v>
      </c>
      <c r="H26" s="60" t="s">
        <v>4904</v>
      </c>
      <c r="I26" s="60" t="s">
        <v>4880</v>
      </c>
      <c r="J26" s="60" t="s">
        <v>4868</v>
      </c>
      <c r="K26" s="59" t="s">
        <v>3529</v>
      </c>
      <c r="L26" s="60" t="s">
        <v>3530</v>
      </c>
    </row>
    <row r="27" spans="1:12" ht="23.1" customHeight="1">
      <c r="A27" s="20"/>
      <c r="B27" s="59" t="s">
        <v>101</v>
      </c>
      <c r="C27" s="59" t="s">
        <v>102</v>
      </c>
      <c r="D27" s="60" t="s">
        <v>1550</v>
      </c>
      <c r="E27" s="59" t="s">
        <v>103</v>
      </c>
      <c r="F27" s="59" t="s">
        <v>61</v>
      </c>
      <c r="G27" s="60" t="s">
        <v>4909</v>
      </c>
      <c r="H27" s="60" t="s">
        <v>4910</v>
      </c>
      <c r="I27" s="60" t="s">
        <v>4880</v>
      </c>
      <c r="J27" s="60" t="s">
        <v>4868</v>
      </c>
      <c r="K27" s="59" t="s">
        <v>3529</v>
      </c>
      <c r="L27" s="60" t="s">
        <v>3530</v>
      </c>
    </row>
    <row r="28" spans="1:12" ht="23.1" customHeight="1">
      <c r="A28" s="20"/>
      <c r="B28" s="59" t="s">
        <v>104</v>
      </c>
      <c r="C28" s="59" t="s">
        <v>105</v>
      </c>
      <c r="D28" s="60" t="s">
        <v>1553</v>
      </c>
      <c r="E28" s="59" t="s">
        <v>106</v>
      </c>
      <c r="F28" s="59" t="s">
        <v>30</v>
      </c>
      <c r="G28" s="60" t="s">
        <v>4911</v>
      </c>
      <c r="H28" s="60" t="s">
        <v>4912</v>
      </c>
      <c r="I28" s="60" t="s">
        <v>4880</v>
      </c>
      <c r="J28" s="60" t="s">
        <v>4868</v>
      </c>
      <c r="K28" s="59" t="s">
        <v>3529</v>
      </c>
      <c r="L28" s="60" t="s">
        <v>3530</v>
      </c>
    </row>
    <row r="29" spans="1:12" ht="23.1" customHeight="1">
      <c r="A29" s="20"/>
      <c r="B29" s="59" t="s">
        <v>107</v>
      </c>
      <c r="C29" s="59" t="s">
        <v>108</v>
      </c>
      <c r="D29" s="60" t="s">
        <v>1558</v>
      </c>
      <c r="E29" s="59" t="s">
        <v>109</v>
      </c>
      <c r="F29" s="59" t="s">
        <v>110</v>
      </c>
      <c r="G29" s="60" t="s">
        <v>4913</v>
      </c>
      <c r="H29" s="60" t="s">
        <v>4893</v>
      </c>
      <c r="I29" s="60" t="s">
        <v>4894</v>
      </c>
      <c r="J29" s="60" t="s">
        <v>4868</v>
      </c>
      <c r="K29" s="59" t="s">
        <v>3529</v>
      </c>
      <c r="L29" s="60" t="s">
        <v>3530</v>
      </c>
    </row>
    <row r="30" spans="1:12" ht="23.1" customHeight="1">
      <c r="A30" s="20"/>
      <c r="B30" s="59" t="s">
        <v>112</v>
      </c>
      <c r="C30" s="59" t="s">
        <v>113</v>
      </c>
      <c r="D30" s="60" t="s">
        <v>1561</v>
      </c>
      <c r="E30" s="59" t="s">
        <v>114</v>
      </c>
      <c r="F30" s="59" t="s">
        <v>115</v>
      </c>
      <c r="G30" s="60" t="s">
        <v>4914</v>
      </c>
      <c r="H30" s="60" t="s">
        <v>4915</v>
      </c>
      <c r="I30" s="60" t="s">
        <v>4916</v>
      </c>
      <c r="J30" s="60" t="s">
        <v>4868</v>
      </c>
      <c r="K30" s="59" t="s">
        <v>3529</v>
      </c>
      <c r="L30" s="60" t="s">
        <v>3530</v>
      </c>
    </row>
    <row r="31" spans="1:12" ht="23.1" customHeight="1">
      <c r="A31" s="20"/>
      <c r="B31" s="59" t="s">
        <v>89</v>
      </c>
      <c r="C31" s="59" t="s">
        <v>116</v>
      </c>
      <c r="D31" s="60" t="s">
        <v>1564</v>
      </c>
      <c r="E31" s="59" t="s">
        <v>117</v>
      </c>
      <c r="F31" s="59" t="s">
        <v>118</v>
      </c>
      <c r="G31" s="60" t="s">
        <v>4917</v>
      </c>
      <c r="H31" s="60" t="s">
        <v>2829</v>
      </c>
      <c r="I31" s="60" t="s">
        <v>4918</v>
      </c>
      <c r="J31" s="60" t="s">
        <v>4868</v>
      </c>
      <c r="K31" s="59" t="s">
        <v>3529</v>
      </c>
      <c r="L31" s="60" t="s">
        <v>3530</v>
      </c>
    </row>
    <row r="32" spans="1:12" ht="23.1" customHeight="1">
      <c r="A32" s="20"/>
      <c r="B32" s="59" t="s">
        <v>119</v>
      </c>
      <c r="C32" s="59" t="s">
        <v>120</v>
      </c>
      <c r="D32" s="60" t="s">
        <v>1567</v>
      </c>
      <c r="E32" s="59" t="s">
        <v>121</v>
      </c>
      <c r="F32" s="59" t="s">
        <v>69</v>
      </c>
      <c r="G32" s="60" t="s">
        <v>4919</v>
      </c>
      <c r="H32" s="60" t="s">
        <v>4920</v>
      </c>
      <c r="I32" s="60" t="s">
        <v>4918</v>
      </c>
      <c r="J32" s="60" t="s">
        <v>4868</v>
      </c>
      <c r="K32" s="59" t="s">
        <v>3529</v>
      </c>
      <c r="L32" s="60" t="s">
        <v>3530</v>
      </c>
    </row>
    <row r="33" spans="1:12" ht="23.1" customHeight="1">
      <c r="A33" s="20"/>
      <c r="B33" s="59" t="s">
        <v>122</v>
      </c>
      <c r="C33" s="59" t="s">
        <v>123</v>
      </c>
      <c r="D33" s="60" t="s">
        <v>1570</v>
      </c>
      <c r="E33" s="59" t="s">
        <v>124</v>
      </c>
      <c r="F33" s="59" t="s">
        <v>125</v>
      </c>
      <c r="G33" s="60" t="s">
        <v>4921</v>
      </c>
      <c r="H33" s="60" t="s">
        <v>4922</v>
      </c>
      <c r="I33" s="60" t="s">
        <v>4867</v>
      </c>
      <c r="J33" s="60" t="s">
        <v>4868</v>
      </c>
      <c r="K33" s="59" t="s">
        <v>3529</v>
      </c>
      <c r="L33" s="60" t="s">
        <v>3530</v>
      </c>
    </row>
    <row r="34" spans="1:12" ht="23.1" customHeight="1">
      <c r="A34" s="20"/>
      <c r="B34" s="59" t="s">
        <v>126</v>
      </c>
      <c r="C34" s="59" t="s">
        <v>127</v>
      </c>
      <c r="D34" s="60" t="s">
        <v>1573</v>
      </c>
      <c r="E34" s="59" t="s">
        <v>128</v>
      </c>
      <c r="F34" s="59" t="s">
        <v>35</v>
      </c>
      <c r="G34" s="60" t="s">
        <v>4909</v>
      </c>
      <c r="H34" s="60" t="s">
        <v>4910</v>
      </c>
      <c r="I34" s="60" t="s">
        <v>4880</v>
      </c>
      <c r="J34" s="60" t="s">
        <v>4868</v>
      </c>
      <c r="K34" s="59" t="s">
        <v>3529</v>
      </c>
      <c r="L34" s="60" t="s">
        <v>3530</v>
      </c>
    </row>
    <row r="35" spans="1:12" ht="23.1" customHeight="1">
      <c r="A35" s="20"/>
      <c r="B35" s="59" t="s">
        <v>118</v>
      </c>
      <c r="C35" s="59" t="s">
        <v>129</v>
      </c>
      <c r="D35" s="60" t="s">
        <v>1577</v>
      </c>
      <c r="E35" s="59" t="s">
        <v>130</v>
      </c>
      <c r="F35" s="59" t="s">
        <v>126</v>
      </c>
      <c r="G35" s="60" t="s">
        <v>4923</v>
      </c>
      <c r="H35" s="60" t="s">
        <v>2829</v>
      </c>
      <c r="I35" s="60" t="s">
        <v>4901</v>
      </c>
      <c r="J35" s="60" t="s">
        <v>4886</v>
      </c>
      <c r="K35" s="59" t="s">
        <v>3529</v>
      </c>
      <c r="L35" s="60" t="s">
        <v>3530</v>
      </c>
    </row>
    <row r="36" spans="1:12" ht="23.1" customHeight="1">
      <c r="A36" s="20"/>
      <c r="B36" s="59" t="s">
        <v>65</v>
      </c>
      <c r="C36" s="59" t="s">
        <v>131</v>
      </c>
      <c r="D36" s="60" t="s">
        <v>1579</v>
      </c>
      <c r="E36" s="59" t="s">
        <v>132</v>
      </c>
      <c r="F36" s="59" t="s">
        <v>25</v>
      </c>
      <c r="G36" s="60" t="s">
        <v>4924</v>
      </c>
      <c r="H36" s="60" t="s">
        <v>2829</v>
      </c>
      <c r="I36" s="60" t="s">
        <v>4882</v>
      </c>
      <c r="J36" s="60" t="s">
        <v>4877</v>
      </c>
      <c r="K36" s="59" t="s">
        <v>3529</v>
      </c>
      <c r="L36" s="60" t="s">
        <v>3530</v>
      </c>
    </row>
    <row r="37" spans="1:12" ht="23.1" customHeight="1">
      <c r="A37" s="20"/>
      <c r="B37" s="59" t="s">
        <v>43</v>
      </c>
      <c r="C37" s="59" t="s">
        <v>133</v>
      </c>
      <c r="D37" s="60" t="s">
        <v>1582</v>
      </c>
      <c r="E37" s="59" t="s">
        <v>134</v>
      </c>
      <c r="F37" s="59" t="s">
        <v>51</v>
      </c>
      <c r="G37" s="60" t="s">
        <v>4925</v>
      </c>
      <c r="H37" s="60" t="s">
        <v>4912</v>
      </c>
      <c r="I37" s="60" t="s">
        <v>4880</v>
      </c>
      <c r="J37" s="60" t="s">
        <v>4868</v>
      </c>
      <c r="K37" s="59" t="s">
        <v>3529</v>
      </c>
      <c r="L37" s="60" t="s">
        <v>3530</v>
      </c>
    </row>
    <row r="38" spans="1:12" ht="23.1" customHeight="1">
      <c r="A38" s="20"/>
      <c r="B38" s="59" t="s">
        <v>136</v>
      </c>
      <c r="C38" s="59" t="s">
        <v>137</v>
      </c>
      <c r="D38" s="60" t="s">
        <v>1585</v>
      </c>
      <c r="E38" s="59" t="s">
        <v>138</v>
      </c>
      <c r="F38" s="59" t="s">
        <v>139</v>
      </c>
      <c r="G38" s="60" t="s">
        <v>4926</v>
      </c>
      <c r="H38" s="60" t="s">
        <v>4927</v>
      </c>
      <c r="I38" s="60" t="s">
        <v>4885</v>
      </c>
      <c r="J38" s="60" t="s">
        <v>4886</v>
      </c>
      <c r="K38" s="59" t="s">
        <v>3529</v>
      </c>
      <c r="L38" s="60" t="s">
        <v>3530</v>
      </c>
    </row>
    <row r="39" spans="1:12" ht="23.1" customHeight="1">
      <c r="A39" s="20"/>
      <c r="B39" s="59" t="s">
        <v>20</v>
      </c>
      <c r="C39" s="59" t="s">
        <v>141</v>
      </c>
      <c r="D39" s="60" t="s">
        <v>1588</v>
      </c>
      <c r="E39" s="59" t="s">
        <v>142</v>
      </c>
      <c r="F39" s="59" t="s">
        <v>69</v>
      </c>
      <c r="G39" s="60" t="s">
        <v>4923</v>
      </c>
      <c r="H39" s="60" t="s">
        <v>2829</v>
      </c>
      <c r="I39" s="60" t="s">
        <v>4901</v>
      </c>
      <c r="J39" s="60" t="s">
        <v>4886</v>
      </c>
      <c r="K39" s="59" t="s">
        <v>3529</v>
      </c>
      <c r="L39" s="60" t="s">
        <v>3530</v>
      </c>
    </row>
    <row r="40" spans="1:12" ht="23.1" customHeight="1">
      <c r="A40" s="20"/>
      <c r="B40" s="59" t="s">
        <v>100</v>
      </c>
      <c r="C40" s="59" t="s">
        <v>143</v>
      </c>
      <c r="D40" s="60" t="s">
        <v>1591</v>
      </c>
      <c r="E40" s="59" t="s">
        <v>144</v>
      </c>
      <c r="F40" s="59" t="s">
        <v>65</v>
      </c>
      <c r="G40" s="60" t="s">
        <v>4928</v>
      </c>
      <c r="H40" s="60" t="s">
        <v>4929</v>
      </c>
      <c r="I40" s="60" t="s">
        <v>4873</v>
      </c>
      <c r="J40" s="60" t="s">
        <v>4868</v>
      </c>
      <c r="K40" s="59" t="s">
        <v>3529</v>
      </c>
      <c r="L40" s="60" t="s">
        <v>3530</v>
      </c>
    </row>
    <row r="41" spans="1:12" ht="23.1" customHeight="1">
      <c r="A41" s="20"/>
      <c r="B41" s="59" t="s">
        <v>30</v>
      </c>
      <c r="C41" s="59" t="s">
        <v>145</v>
      </c>
      <c r="D41" s="60" t="s">
        <v>1594</v>
      </c>
      <c r="E41" s="59" t="s">
        <v>146</v>
      </c>
      <c r="F41" s="59" t="s">
        <v>100</v>
      </c>
      <c r="G41" s="60" t="s">
        <v>4930</v>
      </c>
      <c r="H41" s="60" t="s">
        <v>4931</v>
      </c>
      <c r="I41" s="60" t="s">
        <v>4932</v>
      </c>
      <c r="J41" s="60" t="s">
        <v>4933</v>
      </c>
      <c r="K41" s="59" t="s">
        <v>3529</v>
      </c>
      <c r="L41" s="60" t="s">
        <v>3530</v>
      </c>
    </row>
    <row r="42" spans="1:12" ht="23.1" customHeight="1">
      <c r="A42" s="20"/>
      <c r="B42" s="59" t="s">
        <v>80</v>
      </c>
      <c r="C42" s="59" t="s">
        <v>147</v>
      </c>
      <c r="D42" s="60" t="s">
        <v>1598</v>
      </c>
      <c r="E42" s="59" t="s">
        <v>148</v>
      </c>
      <c r="F42" s="59" t="s">
        <v>149</v>
      </c>
      <c r="G42" s="60" t="s">
        <v>4934</v>
      </c>
      <c r="H42" s="60" t="s">
        <v>4935</v>
      </c>
      <c r="I42" s="60" t="s">
        <v>4894</v>
      </c>
      <c r="J42" s="60" t="s">
        <v>4868</v>
      </c>
      <c r="K42" s="59" t="s">
        <v>3529</v>
      </c>
      <c r="L42" s="60" t="s">
        <v>3530</v>
      </c>
    </row>
    <row r="43" spans="1:12" ht="23.1" customHeight="1">
      <c r="A43" s="20"/>
      <c r="B43" s="59" t="s">
        <v>61</v>
      </c>
      <c r="C43" s="59" t="s">
        <v>151</v>
      </c>
      <c r="D43" s="60" t="s">
        <v>1601</v>
      </c>
      <c r="E43" s="59" t="s">
        <v>152</v>
      </c>
      <c r="F43" s="59" t="s">
        <v>30</v>
      </c>
      <c r="G43" s="60" t="s">
        <v>4936</v>
      </c>
      <c r="H43" s="60" t="s">
        <v>4937</v>
      </c>
      <c r="I43" s="60" t="s">
        <v>4885</v>
      </c>
      <c r="J43" s="60" t="s">
        <v>4886</v>
      </c>
      <c r="K43" s="59" t="s">
        <v>3529</v>
      </c>
      <c r="L43" s="60" t="s">
        <v>3530</v>
      </c>
    </row>
    <row r="44" spans="1:12" ht="23.1" customHeight="1">
      <c r="A44" s="20"/>
      <c r="B44" s="59" t="s">
        <v>25</v>
      </c>
      <c r="C44" s="59" t="s">
        <v>153</v>
      </c>
      <c r="D44" s="60" t="s">
        <v>1605</v>
      </c>
      <c r="E44" s="59" t="s">
        <v>154</v>
      </c>
      <c r="F44" s="59" t="s">
        <v>155</v>
      </c>
      <c r="G44" s="60" t="s">
        <v>4938</v>
      </c>
      <c r="H44" s="60" t="s">
        <v>2829</v>
      </c>
      <c r="I44" s="60" t="s">
        <v>4882</v>
      </c>
      <c r="J44" s="60" t="s">
        <v>4877</v>
      </c>
      <c r="K44" s="59" t="s">
        <v>3529</v>
      </c>
      <c r="L44" s="60" t="s">
        <v>3530</v>
      </c>
    </row>
    <row r="45" spans="1:12" ht="23.1" customHeight="1">
      <c r="A45" s="20"/>
      <c r="B45" s="59" t="s">
        <v>10</v>
      </c>
      <c r="C45" s="59" t="s">
        <v>156</v>
      </c>
      <c r="D45" s="60" t="s">
        <v>1609</v>
      </c>
      <c r="E45" s="59" t="s">
        <v>157</v>
      </c>
      <c r="F45" s="59" t="s">
        <v>30</v>
      </c>
      <c r="G45" s="60" t="s">
        <v>4939</v>
      </c>
      <c r="H45" s="60" t="s">
        <v>4940</v>
      </c>
      <c r="I45" s="60" t="s">
        <v>4885</v>
      </c>
      <c r="J45" s="60" t="s">
        <v>4886</v>
      </c>
      <c r="K45" s="59" t="s">
        <v>3529</v>
      </c>
      <c r="L45" s="60" t="s">
        <v>3530</v>
      </c>
    </row>
    <row r="46" spans="1:12" ht="23.1" customHeight="1">
      <c r="A46" s="20"/>
      <c r="B46" s="59" t="s">
        <v>69</v>
      </c>
      <c r="C46" s="59" t="s">
        <v>158</v>
      </c>
      <c r="D46" s="60" t="s">
        <v>1613</v>
      </c>
      <c r="E46" s="59" t="s">
        <v>159</v>
      </c>
      <c r="F46" s="59" t="s">
        <v>25</v>
      </c>
      <c r="G46" s="60" t="s">
        <v>4941</v>
      </c>
      <c r="H46" s="60" t="s">
        <v>2829</v>
      </c>
      <c r="I46" s="60" t="s">
        <v>4942</v>
      </c>
      <c r="J46" s="60" t="s">
        <v>4943</v>
      </c>
      <c r="K46" s="59" t="s">
        <v>3529</v>
      </c>
      <c r="L46" s="60" t="s">
        <v>3530</v>
      </c>
    </row>
    <row r="47" spans="1:12" ht="23.1" customHeight="1">
      <c r="A47" s="20"/>
      <c r="B47" s="59" t="s">
        <v>160</v>
      </c>
      <c r="C47" s="59" t="s">
        <v>161</v>
      </c>
      <c r="D47" s="60" t="s">
        <v>1616</v>
      </c>
      <c r="E47" s="59" t="s">
        <v>162</v>
      </c>
      <c r="F47" s="59" t="s">
        <v>30</v>
      </c>
      <c r="G47" s="60" t="s">
        <v>4907</v>
      </c>
      <c r="H47" s="60" t="s">
        <v>4908</v>
      </c>
      <c r="I47" s="60" t="s">
        <v>4867</v>
      </c>
      <c r="J47" s="60" t="s">
        <v>4868</v>
      </c>
      <c r="K47" s="59" t="s">
        <v>3529</v>
      </c>
      <c r="L47" s="60" t="s">
        <v>3530</v>
      </c>
    </row>
    <row r="48" spans="1:12" ht="23.1" customHeight="1">
      <c r="A48" s="20"/>
      <c r="B48" s="59" t="s">
        <v>163</v>
      </c>
      <c r="C48" s="59" t="s">
        <v>164</v>
      </c>
      <c r="D48" s="60" t="s">
        <v>1619</v>
      </c>
      <c r="E48" s="59" t="s">
        <v>165</v>
      </c>
      <c r="F48" s="59" t="s">
        <v>69</v>
      </c>
      <c r="G48" s="60" t="s">
        <v>4944</v>
      </c>
      <c r="H48" s="60" t="s">
        <v>2829</v>
      </c>
      <c r="I48" s="60" t="s">
        <v>4882</v>
      </c>
      <c r="J48" s="60" t="s">
        <v>4877</v>
      </c>
      <c r="K48" s="59" t="s">
        <v>3529</v>
      </c>
      <c r="L48" s="60" t="s">
        <v>3530</v>
      </c>
    </row>
    <row r="49" spans="1:12" ht="23.1" customHeight="1">
      <c r="A49" s="20"/>
      <c r="B49" s="59" t="s">
        <v>166</v>
      </c>
      <c r="C49" s="59" t="s">
        <v>167</v>
      </c>
      <c r="D49" s="60" t="s">
        <v>1622</v>
      </c>
      <c r="E49" s="59" t="s">
        <v>168</v>
      </c>
      <c r="F49" s="59" t="s">
        <v>43</v>
      </c>
      <c r="G49" s="60" t="s">
        <v>4945</v>
      </c>
      <c r="H49" s="60" t="s">
        <v>4946</v>
      </c>
      <c r="I49" s="60" t="s">
        <v>4880</v>
      </c>
      <c r="J49" s="60" t="s">
        <v>4868</v>
      </c>
      <c r="K49" s="59" t="s">
        <v>3529</v>
      </c>
      <c r="L49" s="60" t="s">
        <v>3530</v>
      </c>
    </row>
    <row r="50" spans="1:12" ht="23.1" customHeight="1">
      <c r="A50" s="20"/>
      <c r="B50" s="59" t="s">
        <v>169</v>
      </c>
      <c r="C50" s="59" t="s">
        <v>170</v>
      </c>
      <c r="D50" s="60" t="s">
        <v>1625</v>
      </c>
      <c r="E50" s="59" t="s">
        <v>171</v>
      </c>
      <c r="F50" s="59" t="s">
        <v>65</v>
      </c>
      <c r="G50" s="60" t="s">
        <v>4947</v>
      </c>
      <c r="H50" s="60" t="s">
        <v>4940</v>
      </c>
      <c r="I50" s="60" t="s">
        <v>4885</v>
      </c>
      <c r="J50" s="60" t="s">
        <v>4886</v>
      </c>
      <c r="K50" s="59" t="s">
        <v>3529</v>
      </c>
      <c r="L50" s="60" t="s">
        <v>3530</v>
      </c>
    </row>
    <row r="51" spans="1:12" ht="23.1" customHeight="1">
      <c r="A51" s="20"/>
      <c r="B51" s="59" t="s">
        <v>173</v>
      </c>
      <c r="C51" s="59" t="s">
        <v>174</v>
      </c>
      <c r="D51" s="60" t="s">
        <v>1627</v>
      </c>
      <c r="E51" s="59" t="s">
        <v>84</v>
      </c>
      <c r="F51" s="59" t="s">
        <v>35</v>
      </c>
      <c r="G51" s="60" t="s">
        <v>4948</v>
      </c>
      <c r="H51" s="60" t="s">
        <v>4884</v>
      </c>
      <c r="I51" s="60" t="s">
        <v>4885</v>
      </c>
      <c r="J51" s="60" t="s">
        <v>4886</v>
      </c>
      <c r="K51" s="59" t="s">
        <v>3529</v>
      </c>
      <c r="L51" s="60" t="s">
        <v>3530</v>
      </c>
    </row>
    <row r="52" spans="1:12" ht="23.1" customHeight="1">
      <c r="A52" s="20"/>
      <c r="B52" s="59" t="s">
        <v>35</v>
      </c>
      <c r="C52" s="59" t="s">
        <v>175</v>
      </c>
      <c r="D52" s="60" t="s">
        <v>1630</v>
      </c>
      <c r="E52" s="59" t="s">
        <v>176</v>
      </c>
      <c r="F52" s="59" t="s">
        <v>25</v>
      </c>
      <c r="G52" s="60" t="s">
        <v>4878</v>
      </c>
      <c r="H52" s="60" t="s">
        <v>4879</v>
      </c>
      <c r="I52" s="60" t="s">
        <v>4880</v>
      </c>
      <c r="J52" s="60" t="s">
        <v>4868</v>
      </c>
      <c r="K52" s="59" t="s">
        <v>3529</v>
      </c>
      <c r="L52" s="60" t="s">
        <v>3530</v>
      </c>
    </row>
    <row r="53" spans="1:12" ht="23.1" customHeight="1">
      <c r="A53" s="20"/>
      <c r="B53" s="59" t="s">
        <v>56</v>
      </c>
      <c r="C53" s="59" t="s">
        <v>177</v>
      </c>
      <c r="D53" s="60" t="s">
        <v>1633</v>
      </c>
      <c r="E53" s="59" t="s">
        <v>178</v>
      </c>
      <c r="F53" s="59" t="s">
        <v>35</v>
      </c>
      <c r="G53" s="60" t="s">
        <v>4949</v>
      </c>
      <c r="H53" s="60" t="s">
        <v>2829</v>
      </c>
      <c r="I53" s="60" t="s">
        <v>4873</v>
      </c>
      <c r="J53" s="60" t="s">
        <v>4868</v>
      </c>
      <c r="K53" s="59" t="s">
        <v>3529</v>
      </c>
      <c r="L53" s="60" t="s">
        <v>3530</v>
      </c>
    </row>
    <row r="54" spans="1:12" ht="23.1" customHeight="1">
      <c r="A54" s="20"/>
      <c r="B54" s="59" t="s">
        <v>15</v>
      </c>
      <c r="C54" s="59" t="s">
        <v>179</v>
      </c>
      <c r="D54" s="60" t="s">
        <v>1636</v>
      </c>
      <c r="E54" s="59" t="s">
        <v>180</v>
      </c>
      <c r="F54" s="59" t="s">
        <v>43</v>
      </c>
      <c r="G54" s="60" t="s">
        <v>4948</v>
      </c>
      <c r="H54" s="60" t="s">
        <v>4937</v>
      </c>
      <c r="I54" s="60" t="s">
        <v>4885</v>
      </c>
      <c r="J54" s="60" t="s">
        <v>4886</v>
      </c>
      <c r="K54" s="59" t="s">
        <v>3529</v>
      </c>
      <c r="L54" s="60" t="s">
        <v>3530</v>
      </c>
    </row>
    <row r="55" spans="1:12" ht="23.1" customHeight="1">
      <c r="A55" s="20"/>
      <c r="B55" s="59" t="s">
        <v>125</v>
      </c>
      <c r="C55" s="59" t="s">
        <v>181</v>
      </c>
      <c r="D55" s="60" t="s">
        <v>1639</v>
      </c>
      <c r="E55" s="59" t="s">
        <v>182</v>
      </c>
      <c r="F55" s="59" t="s">
        <v>65</v>
      </c>
      <c r="G55" s="60" t="s">
        <v>4878</v>
      </c>
      <c r="H55" s="60" t="s">
        <v>4879</v>
      </c>
      <c r="I55" s="60" t="s">
        <v>4880</v>
      </c>
      <c r="J55" s="60" t="s">
        <v>4868</v>
      </c>
      <c r="K55" s="59" t="s">
        <v>3529</v>
      </c>
      <c r="L55" s="60" t="s">
        <v>3530</v>
      </c>
    </row>
    <row r="56" spans="1:12" ht="23.1" customHeight="1">
      <c r="A56" s="20"/>
      <c r="B56" s="59" t="s">
        <v>110</v>
      </c>
      <c r="C56" s="59" t="s">
        <v>184</v>
      </c>
      <c r="D56" s="60" t="s">
        <v>1641</v>
      </c>
      <c r="E56" s="59" t="s">
        <v>185</v>
      </c>
      <c r="F56" s="59" t="s">
        <v>118</v>
      </c>
      <c r="G56" s="60" t="s">
        <v>4950</v>
      </c>
      <c r="H56" s="60"/>
      <c r="I56" s="60" t="s">
        <v>4951</v>
      </c>
      <c r="J56" s="60" t="s">
        <v>4868</v>
      </c>
      <c r="K56" s="59" t="s">
        <v>3529</v>
      </c>
      <c r="L56" s="60" t="s">
        <v>3530</v>
      </c>
    </row>
    <row r="57" spans="1:12" ht="23.1" customHeight="1">
      <c r="A57" s="20"/>
      <c r="B57" s="59" t="s">
        <v>139</v>
      </c>
      <c r="C57" s="59" t="s">
        <v>186</v>
      </c>
      <c r="D57" s="60" t="s">
        <v>1645</v>
      </c>
      <c r="E57" s="59" t="s">
        <v>187</v>
      </c>
      <c r="F57" s="59" t="s">
        <v>25</v>
      </c>
      <c r="G57" s="60" t="s">
        <v>4947</v>
      </c>
      <c r="H57" s="60" t="s">
        <v>4927</v>
      </c>
      <c r="I57" s="60" t="s">
        <v>4885</v>
      </c>
      <c r="J57" s="60" t="s">
        <v>4886</v>
      </c>
      <c r="K57" s="59" t="s">
        <v>3529</v>
      </c>
      <c r="L57" s="60" t="s">
        <v>3530</v>
      </c>
    </row>
    <row r="58" spans="1:12" ht="23.1" customHeight="1">
      <c r="A58" s="20"/>
      <c r="B58" s="59" t="s">
        <v>115</v>
      </c>
      <c r="C58" s="59" t="s">
        <v>188</v>
      </c>
      <c r="D58" s="60" t="s">
        <v>1648</v>
      </c>
      <c r="E58" s="59" t="s">
        <v>189</v>
      </c>
      <c r="F58" s="59" t="s">
        <v>100</v>
      </c>
      <c r="G58" s="60" t="s">
        <v>4897</v>
      </c>
      <c r="H58" s="60" t="s">
        <v>4898</v>
      </c>
      <c r="I58" s="60" t="s">
        <v>4867</v>
      </c>
      <c r="J58" s="60" t="s">
        <v>4868</v>
      </c>
      <c r="K58" s="59" t="s">
        <v>3529</v>
      </c>
      <c r="L58" s="60" t="s">
        <v>3530</v>
      </c>
    </row>
    <row r="59" spans="1:12" ht="23.1" customHeight="1">
      <c r="A59" s="20"/>
      <c r="B59" s="59" t="s">
        <v>155</v>
      </c>
      <c r="C59" s="59" t="s">
        <v>191</v>
      </c>
      <c r="D59" s="60" t="s">
        <v>1651</v>
      </c>
      <c r="E59" s="59" t="s">
        <v>192</v>
      </c>
      <c r="F59" s="59" t="s">
        <v>125</v>
      </c>
      <c r="G59" s="60" t="s">
        <v>4952</v>
      </c>
      <c r="H59" s="60" t="s">
        <v>4953</v>
      </c>
      <c r="I59" s="60" t="s">
        <v>4867</v>
      </c>
      <c r="J59" s="60" t="s">
        <v>4868</v>
      </c>
      <c r="K59" s="59" t="s">
        <v>3529</v>
      </c>
      <c r="L59" s="60" t="s">
        <v>3530</v>
      </c>
    </row>
    <row r="60" spans="1:12" ht="23.1" customHeight="1">
      <c r="A60" s="20"/>
      <c r="B60" s="59" t="s">
        <v>51</v>
      </c>
      <c r="C60" s="59" t="s">
        <v>193</v>
      </c>
      <c r="D60" s="60" t="s">
        <v>1655</v>
      </c>
      <c r="E60" s="59" t="s">
        <v>194</v>
      </c>
      <c r="F60" s="59" t="s">
        <v>100</v>
      </c>
      <c r="G60" s="60"/>
      <c r="H60" s="60"/>
      <c r="I60" s="60"/>
      <c r="J60" s="60"/>
      <c r="K60" s="59" t="s">
        <v>3529</v>
      </c>
      <c r="L60" s="60" t="s">
        <v>3530</v>
      </c>
    </row>
    <row r="61" spans="1:12" ht="23.1" customHeight="1">
      <c r="A61" s="20"/>
      <c r="B61" s="59" t="s">
        <v>195</v>
      </c>
      <c r="C61" s="59" t="s">
        <v>196</v>
      </c>
      <c r="D61" s="60" t="s">
        <v>1658</v>
      </c>
      <c r="E61" s="59" t="s">
        <v>197</v>
      </c>
      <c r="F61" s="59" t="s">
        <v>15</v>
      </c>
      <c r="G61" s="60" t="s">
        <v>4928</v>
      </c>
      <c r="H61" s="60" t="s">
        <v>4929</v>
      </c>
      <c r="I61" s="60" t="s">
        <v>4873</v>
      </c>
      <c r="J61" s="60" t="s">
        <v>4868</v>
      </c>
      <c r="K61" s="59" t="s">
        <v>3529</v>
      </c>
      <c r="L61" s="60" t="s">
        <v>3530</v>
      </c>
    </row>
    <row r="62" spans="1:12" ht="23.1" customHeight="1">
      <c r="A62" s="20"/>
      <c r="B62" s="59" t="s">
        <v>149</v>
      </c>
      <c r="C62" s="59" t="s">
        <v>198</v>
      </c>
      <c r="D62" s="60" t="s">
        <v>1661</v>
      </c>
      <c r="E62" s="59" t="s">
        <v>199</v>
      </c>
      <c r="F62" s="59" t="s">
        <v>43</v>
      </c>
      <c r="G62" s="60" t="s">
        <v>4947</v>
      </c>
      <c r="H62" s="60" t="s">
        <v>4937</v>
      </c>
      <c r="I62" s="60" t="s">
        <v>4885</v>
      </c>
      <c r="J62" s="60" t="s">
        <v>4886</v>
      </c>
      <c r="K62" s="59" t="s">
        <v>3529</v>
      </c>
      <c r="L62" s="60" t="s">
        <v>3530</v>
      </c>
    </row>
    <row r="63" spans="1:12" ht="23.1" customHeight="1">
      <c r="A63" s="20"/>
      <c r="B63" s="59" t="s">
        <v>200</v>
      </c>
      <c r="C63" s="59" t="s">
        <v>201</v>
      </c>
      <c r="D63" s="60" t="s">
        <v>1664</v>
      </c>
      <c r="E63" s="59" t="s">
        <v>202</v>
      </c>
      <c r="F63" s="59" t="s">
        <v>15</v>
      </c>
      <c r="G63" s="60" t="s">
        <v>4954</v>
      </c>
      <c r="H63" s="60" t="s">
        <v>4955</v>
      </c>
      <c r="I63" s="60" t="s">
        <v>4880</v>
      </c>
      <c r="J63" s="60" t="s">
        <v>4868</v>
      </c>
      <c r="K63" s="59" t="s">
        <v>3529</v>
      </c>
      <c r="L63" s="60" t="s">
        <v>3530</v>
      </c>
    </row>
    <row r="64" spans="1:12" ht="23.1" customHeight="1">
      <c r="A64" s="20"/>
      <c r="B64" s="59" t="s">
        <v>203</v>
      </c>
      <c r="C64" s="59" t="s">
        <v>204</v>
      </c>
      <c r="D64" s="60" t="s">
        <v>1666</v>
      </c>
      <c r="E64" s="59" t="s">
        <v>205</v>
      </c>
      <c r="F64" s="59" t="s">
        <v>195</v>
      </c>
      <c r="G64" s="60" t="s">
        <v>4945</v>
      </c>
      <c r="H64" s="60" t="s">
        <v>4946</v>
      </c>
      <c r="I64" s="60" t="s">
        <v>4880</v>
      </c>
      <c r="J64" s="60" t="s">
        <v>4868</v>
      </c>
      <c r="K64" s="59" t="s">
        <v>3529</v>
      </c>
      <c r="L64" s="60" t="s">
        <v>3530</v>
      </c>
    </row>
    <row r="65" spans="1:12" ht="23.1" customHeight="1">
      <c r="A65" s="20"/>
      <c r="B65" s="59" t="s">
        <v>206</v>
      </c>
      <c r="C65" s="59" t="s">
        <v>207</v>
      </c>
      <c r="D65" s="60" t="s">
        <v>1670</v>
      </c>
      <c r="E65" s="59" t="s">
        <v>208</v>
      </c>
      <c r="F65" s="59" t="s">
        <v>20</v>
      </c>
      <c r="G65" s="60" t="s">
        <v>4950</v>
      </c>
      <c r="H65" s="60"/>
      <c r="I65" s="60" t="s">
        <v>4951</v>
      </c>
      <c r="J65" s="60" t="s">
        <v>4868</v>
      </c>
      <c r="K65" s="59" t="s">
        <v>3529</v>
      </c>
      <c r="L65" s="60" t="s">
        <v>3530</v>
      </c>
    </row>
    <row r="66" spans="1:12" ht="23.1" customHeight="1">
      <c r="A66" s="20"/>
      <c r="B66" s="59" t="s">
        <v>209</v>
      </c>
      <c r="C66" s="59" t="s">
        <v>210</v>
      </c>
      <c r="D66" s="60" t="s">
        <v>1673</v>
      </c>
      <c r="E66" s="59" t="s">
        <v>211</v>
      </c>
      <c r="F66" s="59" t="s">
        <v>25</v>
      </c>
      <c r="G66" s="60" t="s">
        <v>4907</v>
      </c>
      <c r="H66" s="60" t="s">
        <v>4908</v>
      </c>
      <c r="I66" s="60" t="s">
        <v>4867</v>
      </c>
      <c r="J66" s="60" t="s">
        <v>4868</v>
      </c>
      <c r="K66" s="59" t="s">
        <v>3529</v>
      </c>
      <c r="L66" s="60" t="s">
        <v>3530</v>
      </c>
    </row>
    <row r="67" spans="1:12" ht="23.1" customHeight="1">
      <c r="A67" s="20"/>
      <c r="B67" s="59" t="s">
        <v>212</v>
      </c>
      <c r="C67" s="59" t="s">
        <v>213</v>
      </c>
      <c r="D67" s="60" t="s">
        <v>1675</v>
      </c>
      <c r="E67" s="59" t="s">
        <v>214</v>
      </c>
      <c r="F67" s="59" t="s">
        <v>69</v>
      </c>
      <c r="G67" s="60" t="s">
        <v>4956</v>
      </c>
      <c r="H67" s="60" t="s">
        <v>2829</v>
      </c>
      <c r="I67" s="60" t="s">
        <v>4885</v>
      </c>
      <c r="J67" s="60" t="s">
        <v>4886</v>
      </c>
      <c r="K67" s="59" t="s">
        <v>3529</v>
      </c>
      <c r="L67" s="60" t="s">
        <v>3530</v>
      </c>
    </row>
    <row r="68" spans="1:12" ht="23.1" customHeight="1">
      <c r="A68" s="20"/>
      <c r="B68" s="59" t="s">
        <v>215</v>
      </c>
      <c r="C68" s="59" t="s">
        <v>216</v>
      </c>
      <c r="D68" s="60" t="s">
        <v>1677</v>
      </c>
      <c r="E68" s="59" t="s">
        <v>217</v>
      </c>
      <c r="F68" s="59" t="s">
        <v>35</v>
      </c>
      <c r="G68" s="60" t="s">
        <v>4957</v>
      </c>
      <c r="H68" s="60" t="s">
        <v>4931</v>
      </c>
      <c r="I68" s="60" t="s">
        <v>4932</v>
      </c>
      <c r="J68" s="60" t="s">
        <v>4933</v>
      </c>
      <c r="K68" s="59" t="s">
        <v>3529</v>
      </c>
      <c r="L68" s="60" t="s">
        <v>3530</v>
      </c>
    </row>
    <row r="69" spans="1:12" ht="23.1" customHeight="1">
      <c r="A69" s="20"/>
      <c r="B69" s="59" t="s">
        <v>218</v>
      </c>
      <c r="C69" s="59" t="s">
        <v>219</v>
      </c>
      <c r="D69" s="60" t="s">
        <v>1681</v>
      </c>
      <c r="E69" s="59" t="s">
        <v>220</v>
      </c>
      <c r="F69" s="59" t="s">
        <v>56</v>
      </c>
      <c r="G69" s="60"/>
      <c r="H69" s="60"/>
      <c r="I69" s="60"/>
      <c r="J69" s="60"/>
      <c r="K69" s="59" t="s">
        <v>3529</v>
      </c>
      <c r="L69" s="60" t="s">
        <v>3530</v>
      </c>
    </row>
    <row r="70" spans="1:12" ht="23.1" customHeight="1">
      <c r="A70" s="20"/>
      <c r="B70" s="59" t="s">
        <v>221</v>
      </c>
      <c r="C70" s="59" t="s">
        <v>222</v>
      </c>
      <c r="D70" s="60" t="s">
        <v>1683</v>
      </c>
      <c r="E70" s="59" t="s">
        <v>223</v>
      </c>
      <c r="F70" s="59" t="s">
        <v>163</v>
      </c>
      <c r="G70" s="60" t="s">
        <v>4958</v>
      </c>
      <c r="H70" s="60" t="s">
        <v>4959</v>
      </c>
      <c r="I70" s="60" t="s">
        <v>4918</v>
      </c>
      <c r="J70" s="60" t="s">
        <v>4868</v>
      </c>
      <c r="K70" s="59" t="s">
        <v>3529</v>
      </c>
      <c r="L70" s="60" t="s">
        <v>3530</v>
      </c>
    </row>
    <row r="71" spans="1:12" ht="23.1" customHeight="1">
      <c r="A71" s="20"/>
      <c r="B71" s="59" t="s">
        <v>225</v>
      </c>
      <c r="C71" s="59" t="s">
        <v>226</v>
      </c>
      <c r="D71" s="60" t="s">
        <v>1685</v>
      </c>
      <c r="E71" s="59" t="s">
        <v>227</v>
      </c>
      <c r="F71" s="59" t="s">
        <v>136</v>
      </c>
      <c r="G71" s="60" t="s">
        <v>4960</v>
      </c>
      <c r="H71" s="60" t="s">
        <v>4961</v>
      </c>
      <c r="I71" s="60" t="s">
        <v>4880</v>
      </c>
      <c r="J71" s="60" t="s">
        <v>4868</v>
      </c>
      <c r="K71" s="59" t="s">
        <v>3529</v>
      </c>
      <c r="L71" s="60" t="s">
        <v>3530</v>
      </c>
    </row>
    <row r="72" spans="1:12" ht="23.1" customHeight="1">
      <c r="A72" s="20"/>
      <c r="B72" s="59" t="s">
        <v>228</v>
      </c>
      <c r="C72" s="59" t="s">
        <v>229</v>
      </c>
      <c r="D72" s="60" t="s">
        <v>1689</v>
      </c>
      <c r="E72" s="59" t="s">
        <v>230</v>
      </c>
      <c r="F72" s="59" t="s">
        <v>110</v>
      </c>
      <c r="G72" s="60" t="s">
        <v>4962</v>
      </c>
      <c r="H72" s="60" t="s">
        <v>4940</v>
      </c>
      <c r="I72" s="60" t="s">
        <v>4885</v>
      </c>
      <c r="J72" s="60" t="s">
        <v>4886</v>
      </c>
      <c r="K72" s="59" t="s">
        <v>3529</v>
      </c>
      <c r="L72" s="60" t="s">
        <v>3530</v>
      </c>
    </row>
    <row r="73" spans="1:12" ht="23.1" customHeight="1">
      <c r="A73" s="20"/>
      <c r="B73" s="59" t="s">
        <v>232</v>
      </c>
      <c r="C73" s="59" t="s">
        <v>233</v>
      </c>
      <c r="D73" s="60" t="s">
        <v>1693</v>
      </c>
      <c r="E73" s="59" t="s">
        <v>234</v>
      </c>
      <c r="F73" s="59" t="s">
        <v>163</v>
      </c>
      <c r="G73" s="60" t="s">
        <v>4881</v>
      </c>
      <c r="H73" s="60" t="s">
        <v>2829</v>
      </c>
      <c r="I73" s="60" t="s">
        <v>4882</v>
      </c>
      <c r="J73" s="60" t="s">
        <v>4877</v>
      </c>
      <c r="K73" s="59" t="s">
        <v>3529</v>
      </c>
      <c r="L73" s="60" t="s">
        <v>3530</v>
      </c>
    </row>
    <row r="74" spans="1:12" ht="23.1" customHeight="1">
      <c r="A74" s="20"/>
      <c r="B74" s="59" t="s">
        <v>235</v>
      </c>
      <c r="C74" s="59" t="s">
        <v>236</v>
      </c>
      <c r="D74" s="60" t="s">
        <v>1696</v>
      </c>
      <c r="E74" s="59" t="s">
        <v>237</v>
      </c>
      <c r="F74" s="59" t="s">
        <v>115</v>
      </c>
      <c r="G74" s="60" t="s">
        <v>4963</v>
      </c>
      <c r="H74" s="60" t="s">
        <v>4964</v>
      </c>
      <c r="I74" s="60" t="s">
        <v>4885</v>
      </c>
      <c r="J74" s="60" t="s">
        <v>4886</v>
      </c>
      <c r="K74" s="59" t="s">
        <v>3529</v>
      </c>
      <c r="L74" s="60" t="s">
        <v>3530</v>
      </c>
    </row>
    <row r="75" spans="1:12" ht="23.1" customHeight="1">
      <c r="A75" s="20"/>
      <c r="B75" s="59" t="s">
        <v>239</v>
      </c>
      <c r="C75" s="59" t="s">
        <v>240</v>
      </c>
      <c r="D75" s="60" t="s">
        <v>1701</v>
      </c>
      <c r="E75" s="59" t="s">
        <v>241</v>
      </c>
      <c r="F75" s="59" t="s">
        <v>100</v>
      </c>
      <c r="G75" s="60" t="s">
        <v>4913</v>
      </c>
      <c r="H75" s="60" t="s">
        <v>4893</v>
      </c>
      <c r="I75" s="60" t="s">
        <v>4894</v>
      </c>
      <c r="J75" s="60" t="s">
        <v>4868</v>
      </c>
      <c r="K75" s="59" t="s">
        <v>3529</v>
      </c>
      <c r="L75" s="60" t="s">
        <v>3530</v>
      </c>
    </row>
    <row r="76" spans="1:12" ht="23.1" customHeight="1">
      <c r="A76" s="20"/>
      <c r="B76" s="59" t="s">
        <v>242</v>
      </c>
      <c r="C76" s="59" t="s">
        <v>243</v>
      </c>
      <c r="D76" s="60" t="s">
        <v>1704</v>
      </c>
      <c r="E76" s="59" t="s">
        <v>244</v>
      </c>
      <c r="F76" s="59" t="s">
        <v>35</v>
      </c>
      <c r="G76" s="60" t="s">
        <v>4965</v>
      </c>
      <c r="H76" s="60" t="s">
        <v>2829</v>
      </c>
      <c r="I76" s="60" t="s">
        <v>4901</v>
      </c>
      <c r="J76" s="60" t="s">
        <v>4886</v>
      </c>
      <c r="K76" s="59" t="s">
        <v>3529</v>
      </c>
      <c r="L76" s="60" t="s">
        <v>3530</v>
      </c>
    </row>
    <row r="77" spans="1:12" ht="23.1" customHeight="1">
      <c r="A77" s="20"/>
      <c r="B77" s="59" t="s">
        <v>245</v>
      </c>
      <c r="C77" s="59" t="s">
        <v>246</v>
      </c>
      <c r="D77" s="60" t="s">
        <v>1706</v>
      </c>
      <c r="E77" s="59" t="s">
        <v>247</v>
      </c>
      <c r="F77" s="59" t="s">
        <v>25</v>
      </c>
      <c r="G77" s="60" t="s">
        <v>4966</v>
      </c>
      <c r="H77" s="60" t="s">
        <v>4967</v>
      </c>
      <c r="I77" s="60" t="s">
        <v>4885</v>
      </c>
      <c r="J77" s="60" t="s">
        <v>4886</v>
      </c>
      <c r="K77" s="59" t="s">
        <v>3529</v>
      </c>
      <c r="L77" s="60" t="s">
        <v>3530</v>
      </c>
    </row>
    <row r="78" spans="1:12" ht="23.1" customHeight="1">
      <c r="A78" s="20"/>
      <c r="B78" s="59" t="s">
        <v>248</v>
      </c>
      <c r="C78" s="59" t="s">
        <v>249</v>
      </c>
      <c r="D78" s="60" t="s">
        <v>1709</v>
      </c>
      <c r="E78" s="59" t="s">
        <v>250</v>
      </c>
      <c r="F78" s="59" t="s">
        <v>56</v>
      </c>
      <c r="G78" s="60" t="s">
        <v>4968</v>
      </c>
      <c r="H78" s="60" t="s">
        <v>4969</v>
      </c>
      <c r="I78" s="60" t="s">
        <v>4885</v>
      </c>
      <c r="J78" s="60" t="s">
        <v>4886</v>
      </c>
      <c r="K78" s="59" t="s">
        <v>3529</v>
      </c>
      <c r="L78" s="60" t="s">
        <v>3530</v>
      </c>
    </row>
    <row r="79" spans="1:12" ht="23.1" customHeight="1">
      <c r="A79" s="20"/>
      <c r="B79" s="59" t="s">
        <v>251</v>
      </c>
      <c r="C79" s="59" t="s">
        <v>252</v>
      </c>
      <c r="D79" s="60" t="s">
        <v>1711</v>
      </c>
      <c r="E79" s="59" t="s">
        <v>253</v>
      </c>
      <c r="F79" s="59" t="s">
        <v>65</v>
      </c>
      <c r="G79" s="60" t="s">
        <v>4970</v>
      </c>
      <c r="H79" s="60" t="s">
        <v>4971</v>
      </c>
      <c r="I79" s="60" t="s">
        <v>4867</v>
      </c>
      <c r="J79" s="60" t="s">
        <v>4868</v>
      </c>
      <c r="K79" s="59" t="s">
        <v>3529</v>
      </c>
      <c r="L79" s="60" t="s">
        <v>3530</v>
      </c>
    </row>
    <row r="80" spans="1:12" ht="23.1" customHeight="1">
      <c r="A80" s="20"/>
      <c r="B80" s="59" t="s">
        <v>254</v>
      </c>
      <c r="C80" s="59" t="s">
        <v>255</v>
      </c>
      <c r="D80" s="60" t="s">
        <v>1715</v>
      </c>
      <c r="E80" s="59" t="s">
        <v>256</v>
      </c>
      <c r="F80" s="59" t="s">
        <v>100</v>
      </c>
      <c r="G80" s="60" t="s">
        <v>4897</v>
      </c>
      <c r="H80" s="60" t="s">
        <v>4898</v>
      </c>
      <c r="I80" s="60" t="s">
        <v>4867</v>
      </c>
      <c r="J80" s="60" t="s">
        <v>4868</v>
      </c>
      <c r="K80" s="59" t="s">
        <v>3529</v>
      </c>
      <c r="L80" s="60" t="s">
        <v>3530</v>
      </c>
    </row>
    <row r="81" spans="1:12" ht="23.1" customHeight="1">
      <c r="A81" s="20"/>
      <c r="B81" s="59" t="s">
        <v>257</v>
      </c>
      <c r="C81" s="59" t="s">
        <v>258</v>
      </c>
      <c r="D81" s="60" t="s">
        <v>1718</v>
      </c>
      <c r="E81" s="59" t="s">
        <v>259</v>
      </c>
      <c r="F81" s="59" t="s">
        <v>51</v>
      </c>
      <c r="G81" s="60" t="s">
        <v>4972</v>
      </c>
      <c r="H81" s="60" t="s">
        <v>2829</v>
      </c>
      <c r="I81" s="60" t="s">
        <v>4882</v>
      </c>
      <c r="J81" s="60" t="s">
        <v>4877</v>
      </c>
      <c r="K81" s="59" t="s">
        <v>3529</v>
      </c>
      <c r="L81" s="60" t="s">
        <v>3530</v>
      </c>
    </row>
    <row r="82" spans="1:12" ht="23.1" customHeight="1">
      <c r="A82" s="20"/>
      <c r="B82" s="59" t="s">
        <v>260</v>
      </c>
      <c r="C82" s="59" t="s">
        <v>261</v>
      </c>
      <c r="D82" s="60" t="s">
        <v>1722</v>
      </c>
      <c r="E82" s="59" t="s">
        <v>262</v>
      </c>
      <c r="F82" s="59" t="s">
        <v>100</v>
      </c>
      <c r="G82" s="60" t="s">
        <v>4947</v>
      </c>
      <c r="H82" s="60" t="s">
        <v>4937</v>
      </c>
      <c r="I82" s="60" t="s">
        <v>4885</v>
      </c>
      <c r="J82" s="60" t="s">
        <v>4886</v>
      </c>
      <c r="K82" s="59" t="s">
        <v>3529</v>
      </c>
      <c r="L82" s="60" t="s">
        <v>3530</v>
      </c>
    </row>
    <row r="83" spans="1:12" ht="23.1" customHeight="1">
      <c r="A83" s="20"/>
      <c r="B83" s="59" t="s">
        <v>263</v>
      </c>
      <c r="C83" s="59" t="s">
        <v>264</v>
      </c>
      <c r="D83" s="60" t="s">
        <v>1726</v>
      </c>
      <c r="E83" s="59" t="s">
        <v>265</v>
      </c>
      <c r="F83" s="59" t="s">
        <v>100</v>
      </c>
      <c r="G83" s="60" t="s">
        <v>4902</v>
      </c>
      <c r="H83" s="60" t="s">
        <v>2829</v>
      </c>
      <c r="I83" s="60" t="s">
        <v>4885</v>
      </c>
      <c r="J83" s="60" t="s">
        <v>4886</v>
      </c>
      <c r="K83" s="59" t="s">
        <v>3529</v>
      </c>
      <c r="L83" s="60" t="s">
        <v>3530</v>
      </c>
    </row>
    <row r="84" spans="1:12" ht="23.1" customHeight="1">
      <c r="A84" s="20"/>
      <c r="B84" s="59" t="s">
        <v>266</v>
      </c>
      <c r="C84" s="59" t="s">
        <v>267</v>
      </c>
      <c r="D84" s="60" t="s">
        <v>1730</v>
      </c>
      <c r="E84" s="59" t="s">
        <v>268</v>
      </c>
      <c r="F84" s="59" t="s">
        <v>100</v>
      </c>
      <c r="G84" s="60" t="s">
        <v>4878</v>
      </c>
      <c r="H84" s="60" t="s">
        <v>4879</v>
      </c>
      <c r="I84" s="60" t="s">
        <v>4880</v>
      </c>
      <c r="J84" s="60" t="s">
        <v>4868</v>
      </c>
      <c r="K84" s="59" t="s">
        <v>3529</v>
      </c>
      <c r="L84" s="60" t="s">
        <v>3530</v>
      </c>
    </row>
    <row r="85" spans="1:12" ht="23.1" customHeight="1">
      <c r="A85" s="20"/>
      <c r="B85" s="59" t="s">
        <v>269</v>
      </c>
      <c r="C85" s="59" t="s">
        <v>270</v>
      </c>
      <c r="D85" s="60" t="s">
        <v>1732</v>
      </c>
      <c r="E85" s="59" t="s">
        <v>271</v>
      </c>
      <c r="F85" s="59" t="s">
        <v>43</v>
      </c>
      <c r="G85" s="60" t="s">
        <v>4973</v>
      </c>
      <c r="H85" s="60" t="s">
        <v>4964</v>
      </c>
      <c r="I85" s="60" t="s">
        <v>4885</v>
      </c>
      <c r="J85" s="60" t="s">
        <v>4886</v>
      </c>
      <c r="K85" s="59" t="s">
        <v>3529</v>
      </c>
      <c r="L85" s="60" t="s">
        <v>3530</v>
      </c>
    </row>
    <row r="86" spans="1:12" ht="23.1" customHeight="1">
      <c r="A86" s="20"/>
      <c r="B86" s="59" t="s">
        <v>272</v>
      </c>
      <c r="C86" s="59" t="s">
        <v>273</v>
      </c>
      <c r="D86" s="60" t="s">
        <v>1735</v>
      </c>
      <c r="E86" s="59" t="s">
        <v>274</v>
      </c>
      <c r="F86" s="59" t="s">
        <v>110</v>
      </c>
      <c r="G86" s="60" t="s">
        <v>4974</v>
      </c>
      <c r="H86" s="60" t="s">
        <v>4955</v>
      </c>
      <c r="I86" s="60" t="s">
        <v>4880</v>
      </c>
      <c r="J86" s="60" t="s">
        <v>4868</v>
      </c>
      <c r="K86" s="59" t="s">
        <v>3529</v>
      </c>
      <c r="L86" s="60" t="s">
        <v>3530</v>
      </c>
    </row>
    <row r="87" spans="1:12" ht="23.1" customHeight="1">
      <c r="A87" s="20"/>
      <c r="B87" s="59" t="s">
        <v>275</v>
      </c>
      <c r="C87" s="59" t="s">
        <v>276</v>
      </c>
      <c r="D87" s="60" t="s">
        <v>1736</v>
      </c>
      <c r="E87" s="59" t="s">
        <v>277</v>
      </c>
      <c r="F87" s="59" t="s">
        <v>100</v>
      </c>
      <c r="G87" s="60" t="s">
        <v>4947</v>
      </c>
      <c r="H87" s="60" t="s">
        <v>4940</v>
      </c>
      <c r="I87" s="60" t="s">
        <v>4885</v>
      </c>
      <c r="J87" s="60" t="s">
        <v>4886</v>
      </c>
      <c r="K87" s="59" t="s">
        <v>3529</v>
      </c>
      <c r="L87" s="60" t="s">
        <v>3530</v>
      </c>
    </row>
    <row r="88" spans="1:12" ht="23.1" customHeight="1">
      <c r="A88" s="20"/>
      <c r="B88" s="59" t="s">
        <v>278</v>
      </c>
      <c r="C88" s="59" t="s">
        <v>279</v>
      </c>
      <c r="D88" s="60" t="s">
        <v>1739</v>
      </c>
      <c r="E88" s="59" t="s">
        <v>280</v>
      </c>
      <c r="F88" s="59" t="s">
        <v>56</v>
      </c>
      <c r="G88" s="60" t="s">
        <v>4878</v>
      </c>
      <c r="H88" s="60" t="s">
        <v>4879</v>
      </c>
      <c r="I88" s="60" t="s">
        <v>4880</v>
      </c>
      <c r="J88" s="60" t="s">
        <v>4868</v>
      </c>
      <c r="K88" s="59" t="s">
        <v>3529</v>
      </c>
      <c r="L88" s="60" t="s">
        <v>3530</v>
      </c>
    </row>
    <row r="89" spans="1:12" ht="23.1" customHeight="1">
      <c r="A89" s="20"/>
      <c r="B89" s="59" t="s">
        <v>282</v>
      </c>
      <c r="C89" s="59" t="s">
        <v>283</v>
      </c>
      <c r="D89" s="60" t="s">
        <v>1742</v>
      </c>
      <c r="E89" s="59" t="s">
        <v>284</v>
      </c>
      <c r="F89" s="59" t="s">
        <v>125</v>
      </c>
      <c r="G89" s="60" t="s">
        <v>4887</v>
      </c>
      <c r="H89" s="60" t="s">
        <v>2829</v>
      </c>
      <c r="I89" s="60" t="s">
        <v>4880</v>
      </c>
      <c r="J89" s="60" t="s">
        <v>4868</v>
      </c>
      <c r="K89" s="59" t="s">
        <v>3529</v>
      </c>
      <c r="L89" s="60" t="s">
        <v>3530</v>
      </c>
    </row>
    <row r="90" spans="1:12" ht="23.1" customHeight="1">
      <c r="A90" s="20"/>
      <c r="B90" s="59" t="s">
        <v>285</v>
      </c>
      <c r="C90" s="59" t="s">
        <v>286</v>
      </c>
      <c r="D90" s="60" t="s">
        <v>1745</v>
      </c>
      <c r="E90" s="59" t="s">
        <v>287</v>
      </c>
      <c r="F90" s="59" t="s">
        <v>195</v>
      </c>
      <c r="G90" s="60" t="s">
        <v>4975</v>
      </c>
      <c r="H90" s="60" t="s">
        <v>2829</v>
      </c>
      <c r="I90" s="60" t="s">
        <v>2829</v>
      </c>
      <c r="J90" s="60" t="s">
        <v>4868</v>
      </c>
      <c r="K90" s="59" t="s">
        <v>3529</v>
      </c>
      <c r="L90" s="60" t="s">
        <v>3530</v>
      </c>
    </row>
    <row r="91" spans="1:12" ht="23.1" customHeight="1">
      <c r="A91" s="20"/>
      <c r="B91" s="59" t="s">
        <v>289</v>
      </c>
      <c r="C91" s="59" t="s">
        <v>290</v>
      </c>
      <c r="D91" s="60" t="s">
        <v>1749</v>
      </c>
      <c r="E91" s="59" t="s">
        <v>291</v>
      </c>
      <c r="F91" s="59" t="s">
        <v>43</v>
      </c>
      <c r="G91" s="60" t="s">
        <v>4911</v>
      </c>
      <c r="H91" s="60" t="s">
        <v>4912</v>
      </c>
      <c r="I91" s="60" t="s">
        <v>4880</v>
      </c>
      <c r="J91" s="60" t="s">
        <v>4868</v>
      </c>
      <c r="K91" s="59" t="s">
        <v>3529</v>
      </c>
      <c r="L91" s="60" t="s">
        <v>3530</v>
      </c>
    </row>
    <row r="92" spans="1:12" ht="23.1" customHeight="1">
      <c r="A92" s="20"/>
      <c r="B92" s="59" t="s">
        <v>292</v>
      </c>
      <c r="C92" s="59" t="s">
        <v>293</v>
      </c>
      <c r="D92" s="60" t="s">
        <v>1752</v>
      </c>
      <c r="E92" s="59" t="s">
        <v>294</v>
      </c>
      <c r="F92" s="59" t="s">
        <v>25</v>
      </c>
      <c r="G92" s="60" t="s">
        <v>4952</v>
      </c>
      <c r="H92" s="60" t="s">
        <v>4953</v>
      </c>
      <c r="I92" s="60" t="s">
        <v>4867</v>
      </c>
      <c r="J92" s="60" t="s">
        <v>4868</v>
      </c>
      <c r="K92" s="59" t="s">
        <v>3529</v>
      </c>
      <c r="L92" s="60" t="s">
        <v>3530</v>
      </c>
    </row>
    <row r="93" spans="1:12" ht="23.1" customHeight="1">
      <c r="A93" s="20"/>
      <c r="B93" s="59" t="s">
        <v>295</v>
      </c>
      <c r="C93" s="59" t="s">
        <v>296</v>
      </c>
      <c r="D93" s="60" t="s">
        <v>1754</v>
      </c>
      <c r="E93" s="59" t="s">
        <v>297</v>
      </c>
      <c r="F93" s="59" t="s">
        <v>61</v>
      </c>
      <c r="G93" s="60" t="s">
        <v>4976</v>
      </c>
      <c r="H93" s="60" t="s">
        <v>4977</v>
      </c>
      <c r="I93" s="60" t="s">
        <v>4867</v>
      </c>
      <c r="J93" s="60" t="s">
        <v>4868</v>
      </c>
      <c r="K93" s="59" t="s">
        <v>3529</v>
      </c>
      <c r="L93" s="60" t="s">
        <v>3530</v>
      </c>
    </row>
    <row r="94" spans="1:12" ht="23.1" customHeight="1">
      <c r="A94" s="20"/>
      <c r="B94" s="59" t="s">
        <v>298</v>
      </c>
      <c r="C94" s="59" t="s">
        <v>299</v>
      </c>
      <c r="D94" s="60" t="s">
        <v>1757</v>
      </c>
      <c r="E94" s="59" t="s">
        <v>300</v>
      </c>
      <c r="F94" s="59" t="s">
        <v>139</v>
      </c>
      <c r="G94" s="60" t="s">
        <v>4978</v>
      </c>
      <c r="H94" s="60" t="s">
        <v>4900</v>
      </c>
      <c r="I94" s="60" t="s">
        <v>4901</v>
      </c>
      <c r="J94" s="60" t="s">
        <v>4886</v>
      </c>
      <c r="K94" s="59" t="s">
        <v>3529</v>
      </c>
      <c r="L94" s="60" t="s">
        <v>3530</v>
      </c>
    </row>
    <row r="95" spans="1:12" ht="23.1" customHeight="1">
      <c r="A95" s="20"/>
      <c r="B95" s="59" t="s">
        <v>301</v>
      </c>
      <c r="C95" s="59" t="s">
        <v>302</v>
      </c>
      <c r="D95" s="60" t="s">
        <v>1759</v>
      </c>
      <c r="E95" s="59" t="s">
        <v>303</v>
      </c>
      <c r="F95" s="59" t="s">
        <v>65</v>
      </c>
      <c r="G95" s="60" t="s">
        <v>4906</v>
      </c>
      <c r="H95" s="60" t="s">
        <v>2829</v>
      </c>
      <c r="I95" s="60" t="s">
        <v>4867</v>
      </c>
      <c r="J95" s="60" t="s">
        <v>4868</v>
      </c>
      <c r="K95" s="59" t="s">
        <v>3529</v>
      </c>
      <c r="L95" s="60" t="s">
        <v>3530</v>
      </c>
    </row>
    <row r="96" spans="1:12" ht="23.1" customHeight="1">
      <c r="A96" s="20"/>
      <c r="B96" s="59" t="s">
        <v>304</v>
      </c>
      <c r="C96" s="59" t="s">
        <v>305</v>
      </c>
      <c r="D96" s="60" t="s">
        <v>1762</v>
      </c>
      <c r="E96" s="59" t="s">
        <v>306</v>
      </c>
      <c r="F96" s="59" t="s">
        <v>163</v>
      </c>
      <c r="G96" s="60" t="s">
        <v>4979</v>
      </c>
      <c r="H96" s="60" t="s">
        <v>4884</v>
      </c>
      <c r="I96" s="60" t="s">
        <v>4885</v>
      </c>
      <c r="J96" s="60" t="s">
        <v>4886</v>
      </c>
      <c r="K96" s="59" t="s">
        <v>3529</v>
      </c>
      <c r="L96" s="60" t="s">
        <v>3530</v>
      </c>
    </row>
    <row r="97" spans="1:12" ht="23.1" customHeight="1">
      <c r="A97" s="20"/>
      <c r="B97" s="59" t="s">
        <v>307</v>
      </c>
      <c r="C97" s="59" t="s">
        <v>308</v>
      </c>
      <c r="D97" s="60" t="s">
        <v>1766</v>
      </c>
      <c r="E97" s="59" t="s">
        <v>309</v>
      </c>
      <c r="F97" s="59" t="s">
        <v>35</v>
      </c>
      <c r="G97" s="60" t="s">
        <v>4954</v>
      </c>
      <c r="H97" s="60" t="s">
        <v>4955</v>
      </c>
      <c r="I97" s="60" t="s">
        <v>4880</v>
      </c>
      <c r="J97" s="60" t="s">
        <v>4868</v>
      </c>
      <c r="K97" s="59" t="s">
        <v>3529</v>
      </c>
      <c r="L97" s="60" t="s">
        <v>3530</v>
      </c>
    </row>
    <row r="98" spans="1:12" ht="23.1" customHeight="1">
      <c r="A98" s="20"/>
      <c r="B98" s="59" t="s">
        <v>310</v>
      </c>
      <c r="C98" s="59" t="s">
        <v>311</v>
      </c>
      <c r="D98" s="60" t="s">
        <v>1769</v>
      </c>
      <c r="E98" s="59" t="s">
        <v>312</v>
      </c>
      <c r="F98" s="59" t="s">
        <v>100</v>
      </c>
      <c r="G98" s="60" t="s">
        <v>4948</v>
      </c>
      <c r="H98" s="60" t="s">
        <v>4884</v>
      </c>
      <c r="I98" s="60" t="s">
        <v>4885</v>
      </c>
      <c r="J98" s="60" t="s">
        <v>4886</v>
      </c>
      <c r="K98" s="59" t="s">
        <v>3529</v>
      </c>
      <c r="L98" s="60" t="s">
        <v>3530</v>
      </c>
    </row>
    <row r="99" spans="1:12" ht="23.1" customHeight="1">
      <c r="A99" s="20"/>
      <c r="B99" s="59" t="s">
        <v>313</v>
      </c>
      <c r="C99" s="59" t="s">
        <v>314</v>
      </c>
      <c r="D99" s="60" t="s">
        <v>1772</v>
      </c>
      <c r="E99" s="59" t="s">
        <v>315</v>
      </c>
      <c r="F99" s="59" t="s">
        <v>43</v>
      </c>
      <c r="G99" s="60" t="s">
        <v>4976</v>
      </c>
      <c r="H99" s="60" t="s">
        <v>4977</v>
      </c>
      <c r="I99" s="60" t="s">
        <v>4867</v>
      </c>
      <c r="J99" s="60" t="s">
        <v>4868</v>
      </c>
      <c r="K99" s="59" t="s">
        <v>3529</v>
      </c>
      <c r="L99" s="60" t="s">
        <v>3530</v>
      </c>
    </row>
    <row r="100" spans="1:12" ht="23.1" customHeight="1">
      <c r="A100" s="20"/>
      <c r="B100" s="59" t="s">
        <v>316</v>
      </c>
      <c r="C100" s="59" t="s">
        <v>317</v>
      </c>
      <c r="D100" s="60" t="s">
        <v>1776</v>
      </c>
      <c r="E100" s="59" t="s">
        <v>318</v>
      </c>
      <c r="F100" s="59" t="s">
        <v>136</v>
      </c>
      <c r="G100" s="60" t="s">
        <v>4950</v>
      </c>
      <c r="H100" s="60"/>
      <c r="I100" s="60" t="s">
        <v>4951</v>
      </c>
      <c r="J100" s="60" t="s">
        <v>4868</v>
      </c>
      <c r="K100" s="59" t="s">
        <v>3529</v>
      </c>
      <c r="L100" s="60" t="s">
        <v>3530</v>
      </c>
    </row>
    <row r="101" spans="1:12" ht="23.1" customHeight="1">
      <c r="A101" s="20"/>
      <c r="B101" s="59" t="s">
        <v>319</v>
      </c>
      <c r="C101" s="59" t="s">
        <v>320</v>
      </c>
      <c r="D101" s="60" t="s">
        <v>1778</v>
      </c>
      <c r="E101" s="59" t="s">
        <v>321</v>
      </c>
      <c r="F101" s="59" t="s">
        <v>43</v>
      </c>
      <c r="G101" s="60" t="s">
        <v>4948</v>
      </c>
      <c r="H101" s="60" t="s">
        <v>4980</v>
      </c>
      <c r="I101" s="60" t="s">
        <v>4885</v>
      </c>
      <c r="J101" s="60" t="s">
        <v>4886</v>
      </c>
      <c r="K101" s="59" t="s">
        <v>3529</v>
      </c>
      <c r="L101" s="60" t="s">
        <v>3530</v>
      </c>
    </row>
    <row r="102" spans="1:12" ht="23.1" customHeight="1">
      <c r="A102" s="20"/>
      <c r="B102" s="59" t="s">
        <v>322</v>
      </c>
      <c r="C102" s="59" t="s">
        <v>323</v>
      </c>
      <c r="D102" s="60" t="s">
        <v>1781</v>
      </c>
      <c r="E102" s="59" t="s">
        <v>297</v>
      </c>
      <c r="F102" s="59" t="s">
        <v>61</v>
      </c>
      <c r="G102" s="60" t="s">
        <v>4923</v>
      </c>
      <c r="H102" s="60" t="s">
        <v>2829</v>
      </c>
      <c r="I102" s="60" t="s">
        <v>4901</v>
      </c>
      <c r="J102" s="60" t="s">
        <v>4886</v>
      </c>
      <c r="K102" s="59" t="s">
        <v>3529</v>
      </c>
      <c r="L102" s="60" t="s">
        <v>3530</v>
      </c>
    </row>
    <row r="103" spans="1:12" ht="23.1" customHeight="1">
      <c r="A103" s="20"/>
      <c r="B103" s="59" t="s">
        <v>324</v>
      </c>
      <c r="C103" s="59" t="s">
        <v>325</v>
      </c>
      <c r="D103" s="60" t="s">
        <v>1784</v>
      </c>
      <c r="E103" s="59" t="s">
        <v>326</v>
      </c>
      <c r="F103" s="59" t="s">
        <v>110</v>
      </c>
      <c r="G103" s="60" t="s">
        <v>4952</v>
      </c>
      <c r="H103" s="60" t="s">
        <v>4953</v>
      </c>
      <c r="I103" s="60" t="s">
        <v>4867</v>
      </c>
      <c r="J103" s="60" t="s">
        <v>4868</v>
      </c>
      <c r="K103" s="59" t="s">
        <v>3529</v>
      </c>
      <c r="L103" s="60" t="s">
        <v>3530</v>
      </c>
    </row>
    <row r="104" spans="1:12" ht="23.1" customHeight="1">
      <c r="A104" s="20"/>
      <c r="B104" s="59" t="s">
        <v>327</v>
      </c>
      <c r="C104" s="59" t="s">
        <v>328</v>
      </c>
      <c r="D104" s="60" t="s">
        <v>1788</v>
      </c>
      <c r="E104" s="59" t="s">
        <v>329</v>
      </c>
      <c r="F104" s="59" t="s">
        <v>56</v>
      </c>
      <c r="G104" s="60" t="s">
        <v>4878</v>
      </c>
      <c r="H104" s="60" t="s">
        <v>4879</v>
      </c>
      <c r="I104" s="60" t="s">
        <v>4880</v>
      </c>
      <c r="J104" s="60" t="s">
        <v>4868</v>
      </c>
      <c r="K104" s="59" t="s">
        <v>3529</v>
      </c>
      <c r="L104" s="60" t="s">
        <v>3530</v>
      </c>
    </row>
    <row r="105" spans="1:12" ht="23.1" customHeight="1">
      <c r="A105" s="20"/>
      <c r="B105" s="59" t="s">
        <v>331</v>
      </c>
      <c r="C105" s="59" t="s">
        <v>332</v>
      </c>
      <c r="D105" s="60" t="s">
        <v>1790</v>
      </c>
      <c r="E105" s="59" t="s">
        <v>333</v>
      </c>
      <c r="F105" s="59" t="s">
        <v>15</v>
      </c>
      <c r="G105" s="60" t="s">
        <v>4981</v>
      </c>
      <c r="H105" s="60" t="s">
        <v>4977</v>
      </c>
      <c r="I105" s="60" t="s">
        <v>4867</v>
      </c>
      <c r="J105" s="60" t="s">
        <v>4868</v>
      </c>
      <c r="K105" s="59" t="s">
        <v>3529</v>
      </c>
      <c r="L105" s="60" t="s">
        <v>3530</v>
      </c>
    </row>
    <row r="106" spans="1:12" ht="23.1" customHeight="1">
      <c r="A106" s="20"/>
      <c r="B106" s="59" t="s">
        <v>334</v>
      </c>
      <c r="C106" s="59" t="s">
        <v>335</v>
      </c>
      <c r="D106" s="60" t="s">
        <v>1793</v>
      </c>
      <c r="E106" s="59" t="s">
        <v>336</v>
      </c>
      <c r="F106" s="59" t="s">
        <v>173</v>
      </c>
      <c r="G106" s="60" t="s">
        <v>4982</v>
      </c>
      <c r="H106" s="60" t="s">
        <v>2829</v>
      </c>
      <c r="I106" s="60" t="s">
        <v>4882</v>
      </c>
      <c r="J106" s="60" t="s">
        <v>4877</v>
      </c>
      <c r="K106" s="59" t="s">
        <v>3529</v>
      </c>
      <c r="L106" s="60" t="s">
        <v>3530</v>
      </c>
    </row>
    <row r="107" spans="1:12" ht="23.1" customHeight="1">
      <c r="A107" s="20"/>
      <c r="B107" s="59" t="s">
        <v>338</v>
      </c>
      <c r="C107" s="59" t="s">
        <v>339</v>
      </c>
      <c r="D107" s="60" t="s">
        <v>1797</v>
      </c>
      <c r="E107" s="59" t="s">
        <v>340</v>
      </c>
      <c r="F107" s="59" t="s">
        <v>89</v>
      </c>
      <c r="G107" s="60" t="s">
        <v>4983</v>
      </c>
      <c r="H107" s="60" t="s">
        <v>2829</v>
      </c>
      <c r="I107" s="60" t="s">
        <v>4882</v>
      </c>
      <c r="J107" s="60" t="s">
        <v>4877</v>
      </c>
      <c r="K107" s="59" t="s">
        <v>3529</v>
      </c>
      <c r="L107" s="60" t="s">
        <v>3530</v>
      </c>
    </row>
    <row r="108" spans="1:12" ht="23.1" customHeight="1">
      <c r="A108" s="20"/>
      <c r="B108" s="59" t="s">
        <v>341</v>
      </c>
      <c r="C108" s="59" t="s">
        <v>342</v>
      </c>
      <c r="D108" s="60" t="s">
        <v>1800</v>
      </c>
      <c r="E108" s="59" t="s">
        <v>343</v>
      </c>
      <c r="F108" s="59" t="s">
        <v>155</v>
      </c>
      <c r="G108" s="60" t="s">
        <v>4984</v>
      </c>
      <c r="H108" s="60" t="s">
        <v>4879</v>
      </c>
      <c r="I108" s="60" t="s">
        <v>4880</v>
      </c>
      <c r="J108" s="60" t="s">
        <v>4868</v>
      </c>
      <c r="K108" s="59" t="s">
        <v>3529</v>
      </c>
      <c r="L108" s="60" t="s">
        <v>3530</v>
      </c>
    </row>
    <row r="109" spans="1:12" ht="23.1" customHeight="1">
      <c r="A109" s="20"/>
      <c r="B109" s="59" t="s">
        <v>344</v>
      </c>
      <c r="C109" s="59" t="s">
        <v>345</v>
      </c>
      <c r="D109" s="60" t="s">
        <v>1803</v>
      </c>
      <c r="E109" s="59" t="s">
        <v>346</v>
      </c>
      <c r="F109" s="59" t="s">
        <v>35</v>
      </c>
      <c r="G109" s="60"/>
      <c r="H109" s="60"/>
      <c r="I109" s="60"/>
      <c r="J109" s="60"/>
      <c r="K109" s="59" t="s">
        <v>3529</v>
      </c>
      <c r="L109" s="60" t="s">
        <v>3530</v>
      </c>
    </row>
    <row r="110" spans="1:12" ht="23.1" customHeight="1">
      <c r="A110" s="20"/>
      <c r="B110" s="59" t="s">
        <v>347</v>
      </c>
      <c r="C110" s="59" t="s">
        <v>348</v>
      </c>
      <c r="D110" s="60" t="s">
        <v>1806</v>
      </c>
      <c r="E110" s="59" t="s">
        <v>349</v>
      </c>
      <c r="F110" s="59" t="s">
        <v>126</v>
      </c>
      <c r="G110" s="60" t="s">
        <v>4960</v>
      </c>
      <c r="H110" s="60" t="s">
        <v>4961</v>
      </c>
      <c r="I110" s="60" t="s">
        <v>4880</v>
      </c>
      <c r="J110" s="60" t="s">
        <v>4868</v>
      </c>
      <c r="K110" s="59" t="s">
        <v>3529</v>
      </c>
      <c r="L110" s="60" t="s">
        <v>3530</v>
      </c>
    </row>
    <row r="111" spans="1:12" ht="23.1" customHeight="1">
      <c r="A111" s="20"/>
      <c r="B111" s="59" t="s">
        <v>351</v>
      </c>
      <c r="C111" s="59" t="s">
        <v>352</v>
      </c>
      <c r="D111" s="60" t="s">
        <v>1809</v>
      </c>
      <c r="E111" s="59" t="s">
        <v>353</v>
      </c>
      <c r="F111" s="59" t="s">
        <v>43</v>
      </c>
      <c r="G111" s="60" t="s">
        <v>4948</v>
      </c>
      <c r="H111" s="60" t="s">
        <v>4940</v>
      </c>
      <c r="I111" s="60" t="s">
        <v>4885</v>
      </c>
      <c r="J111" s="60" t="s">
        <v>4886</v>
      </c>
      <c r="K111" s="59" t="s">
        <v>3529</v>
      </c>
      <c r="L111" s="60" t="s">
        <v>3530</v>
      </c>
    </row>
    <row r="112" spans="1:12" ht="23.1" customHeight="1">
      <c r="A112" s="20"/>
      <c r="B112" s="59" t="s">
        <v>354</v>
      </c>
      <c r="C112" s="59" t="s">
        <v>355</v>
      </c>
      <c r="D112" s="60" t="s">
        <v>1812</v>
      </c>
      <c r="E112" s="59" t="s">
        <v>356</v>
      </c>
      <c r="F112" s="59" t="s">
        <v>136</v>
      </c>
      <c r="G112" s="60" t="s">
        <v>4985</v>
      </c>
      <c r="H112" s="60" t="s">
        <v>2829</v>
      </c>
      <c r="I112" s="60" t="s">
        <v>4918</v>
      </c>
      <c r="J112" s="60" t="s">
        <v>4868</v>
      </c>
      <c r="K112" s="59" t="s">
        <v>3529</v>
      </c>
      <c r="L112" s="60" t="s">
        <v>3530</v>
      </c>
    </row>
    <row r="113" spans="1:12" ht="23.1" customHeight="1">
      <c r="A113" s="20"/>
      <c r="B113" s="59" t="s">
        <v>357</v>
      </c>
      <c r="C113" s="59" t="s">
        <v>358</v>
      </c>
      <c r="D113" s="60" t="s">
        <v>1815</v>
      </c>
      <c r="E113" s="59" t="s">
        <v>359</v>
      </c>
      <c r="F113" s="59" t="s">
        <v>80</v>
      </c>
      <c r="G113" s="60" t="s">
        <v>4948</v>
      </c>
      <c r="H113" s="60" t="s">
        <v>4980</v>
      </c>
      <c r="I113" s="60" t="s">
        <v>4885</v>
      </c>
      <c r="J113" s="60" t="s">
        <v>4886</v>
      </c>
      <c r="K113" s="59" t="s">
        <v>3529</v>
      </c>
      <c r="L113" s="60" t="s">
        <v>3530</v>
      </c>
    </row>
    <row r="114" spans="1:12" ht="23.1" customHeight="1">
      <c r="A114" s="20"/>
      <c r="B114" s="59" t="s">
        <v>360</v>
      </c>
      <c r="C114" s="59" t="s">
        <v>361</v>
      </c>
      <c r="D114" s="60" t="s">
        <v>1818</v>
      </c>
      <c r="E114" s="59" t="s">
        <v>362</v>
      </c>
      <c r="F114" s="59" t="s">
        <v>65</v>
      </c>
      <c r="G114" s="60" t="s">
        <v>4945</v>
      </c>
      <c r="H114" s="60" t="s">
        <v>4946</v>
      </c>
      <c r="I114" s="60" t="s">
        <v>4880</v>
      </c>
      <c r="J114" s="60" t="s">
        <v>4868</v>
      </c>
      <c r="K114" s="59" t="s">
        <v>3529</v>
      </c>
      <c r="L114" s="60" t="s">
        <v>3530</v>
      </c>
    </row>
    <row r="115" spans="1:12" ht="23.1" customHeight="1">
      <c r="A115" s="20"/>
      <c r="B115" s="59" t="s">
        <v>363</v>
      </c>
      <c r="C115" s="59" t="s">
        <v>364</v>
      </c>
      <c r="D115" s="60" t="s">
        <v>1821</v>
      </c>
      <c r="E115" s="59" t="s">
        <v>365</v>
      </c>
      <c r="F115" s="59" t="s">
        <v>118</v>
      </c>
      <c r="G115" s="60" t="s">
        <v>4947</v>
      </c>
      <c r="H115" s="60" t="s">
        <v>4940</v>
      </c>
      <c r="I115" s="60" t="s">
        <v>4885</v>
      </c>
      <c r="J115" s="60" t="s">
        <v>4886</v>
      </c>
      <c r="K115" s="59" t="s">
        <v>3529</v>
      </c>
      <c r="L115" s="60" t="s">
        <v>3530</v>
      </c>
    </row>
    <row r="116" spans="1:12" ht="23.1" customHeight="1">
      <c r="A116" s="20"/>
      <c r="B116" s="59" t="s">
        <v>366</v>
      </c>
      <c r="C116" s="59" t="s">
        <v>367</v>
      </c>
      <c r="D116" s="60" t="s">
        <v>1825</v>
      </c>
      <c r="E116" s="59" t="s">
        <v>368</v>
      </c>
      <c r="F116" s="59" t="s">
        <v>30</v>
      </c>
      <c r="G116" s="60"/>
      <c r="H116" s="60"/>
      <c r="I116" s="60"/>
      <c r="J116" s="60"/>
      <c r="K116" s="59" t="s">
        <v>3529</v>
      </c>
      <c r="L116" s="60" t="s">
        <v>3530</v>
      </c>
    </row>
    <row r="117" spans="1:12" ht="23.1" customHeight="1">
      <c r="A117" s="20"/>
      <c r="B117" s="59" t="s">
        <v>369</v>
      </c>
      <c r="C117" s="59" t="s">
        <v>370</v>
      </c>
      <c r="D117" s="60" t="s">
        <v>1828</v>
      </c>
      <c r="E117" s="59" t="s">
        <v>371</v>
      </c>
      <c r="F117" s="59" t="s">
        <v>139</v>
      </c>
      <c r="G117" s="60" t="s">
        <v>4986</v>
      </c>
      <c r="H117" s="60" t="s">
        <v>4955</v>
      </c>
      <c r="I117" s="60" t="s">
        <v>4880</v>
      </c>
      <c r="J117" s="60" t="s">
        <v>4868</v>
      </c>
      <c r="K117" s="59" t="s">
        <v>3529</v>
      </c>
      <c r="L117" s="60" t="s">
        <v>3530</v>
      </c>
    </row>
    <row r="118" spans="1:12" ht="23.1" customHeight="1">
      <c r="A118" s="20"/>
      <c r="B118" s="59" t="s">
        <v>372</v>
      </c>
      <c r="C118" s="59" t="s">
        <v>373</v>
      </c>
      <c r="D118" s="60" t="s">
        <v>1831</v>
      </c>
      <c r="E118" s="59" t="s">
        <v>374</v>
      </c>
      <c r="F118" s="59" t="s">
        <v>20</v>
      </c>
      <c r="G118" s="60" t="s">
        <v>4987</v>
      </c>
      <c r="H118" s="60" t="s">
        <v>4967</v>
      </c>
      <c r="I118" s="60" t="s">
        <v>4885</v>
      </c>
      <c r="J118" s="60" t="s">
        <v>4886</v>
      </c>
      <c r="K118" s="59" t="s">
        <v>3529</v>
      </c>
      <c r="L118" s="60" t="s">
        <v>3530</v>
      </c>
    </row>
    <row r="119" spans="1:12" ht="23.1" customHeight="1">
      <c r="A119" s="20"/>
      <c r="B119" s="59" t="s">
        <v>375</v>
      </c>
      <c r="C119" s="59" t="s">
        <v>376</v>
      </c>
      <c r="D119" s="60" t="s">
        <v>1833</v>
      </c>
      <c r="E119" s="59" t="s">
        <v>377</v>
      </c>
      <c r="F119" s="59" t="s">
        <v>136</v>
      </c>
      <c r="G119" s="60" t="s">
        <v>4911</v>
      </c>
      <c r="H119" s="60" t="s">
        <v>4912</v>
      </c>
      <c r="I119" s="60" t="s">
        <v>4880</v>
      </c>
      <c r="J119" s="60" t="s">
        <v>4868</v>
      </c>
      <c r="K119" s="59" t="s">
        <v>3529</v>
      </c>
      <c r="L119" s="60" t="s">
        <v>3530</v>
      </c>
    </row>
    <row r="120" spans="1:12" ht="23.1" customHeight="1">
      <c r="A120" s="20"/>
      <c r="B120" s="59" t="s">
        <v>378</v>
      </c>
      <c r="C120" s="59" t="s">
        <v>379</v>
      </c>
      <c r="D120" s="60" t="s">
        <v>1836</v>
      </c>
      <c r="E120" s="59" t="s">
        <v>380</v>
      </c>
      <c r="F120" s="59" t="s">
        <v>20</v>
      </c>
      <c r="G120" s="60" t="s">
        <v>4970</v>
      </c>
      <c r="H120" s="60" t="s">
        <v>4971</v>
      </c>
      <c r="I120" s="60" t="s">
        <v>4867</v>
      </c>
      <c r="J120" s="60" t="s">
        <v>4868</v>
      </c>
      <c r="K120" s="59" t="s">
        <v>3529</v>
      </c>
      <c r="L120" s="60" t="s">
        <v>3530</v>
      </c>
    </row>
    <row r="121" spans="1:12" ht="23.1" customHeight="1">
      <c r="A121" s="20"/>
      <c r="B121" s="59" t="s">
        <v>381</v>
      </c>
      <c r="C121" s="59" t="s">
        <v>382</v>
      </c>
      <c r="D121" s="60" t="s">
        <v>1838</v>
      </c>
      <c r="E121" s="59" t="s">
        <v>383</v>
      </c>
      <c r="F121" s="59" t="s">
        <v>56</v>
      </c>
      <c r="G121" s="60" t="s">
        <v>4988</v>
      </c>
      <c r="H121" s="60" t="s">
        <v>4967</v>
      </c>
      <c r="I121" s="60" t="s">
        <v>4885</v>
      </c>
      <c r="J121" s="60" t="s">
        <v>4886</v>
      </c>
      <c r="K121" s="59" t="s">
        <v>3529</v>
      </c>
      <c r="L121" s="60" t="s">
        <v>3530</v>
      </c>
    </row>
    <row r="122" spans="1:12" ht="23.1" customHeight="1">
      <c r="A122" s="20"/>
      <c r="B122" s="59" t="s">
        <v>384</v>
      </c>
      <c r="C122" s="59" t="s">
        <v>385</v>
      </c>
      <c r="D122" s="60" t="s">
        <v>1841</v>
      </c>
      <c r="E122" s="59" t="s">
        <v>38</v>
      </c>
      <c r="F122" s="59" t="s">
        <v>35</v>
      </c>
      <c r="G122" s="60" t="s">
        <v>4928</v>
      </c>
      <c r="H122" s="60" t="s">
        <v>4929</v>
      </c>
      <c r="I122" s="60" t="s">
        <v>4873</v>
      </c>
      <c r="J122" s="60" t="s">
        <v>4868</v>
      </c>
      <c r="K122" s="59" t="s">
        <v>3529</v>
      </c>
      <c r="L122" s="60" t="s">
        <v>3530</v>
      </c>
    </row>
    <row r="123" spans="1:12" ht="23.1" customHeight="1">
      <c r="A123" s="20"/>
      <c r="B123" s="59" t="s">
        <v>386</v>
      </c>
      <c r="C123" s="59" t="s">
        <v>387</v>
      </c>
      <c r="D123" s="60" t="s">
        <v>1844</v>
      </c>
      <c r="E123" s="59" t="s">
        <v>388</v>
      </c>
      <c r="F123" s="59" t="s">
        <v>35</v>
      </c>
      <c r="G123" s="60" t="s">
        <v>4989</v>
      </c>
      <c r="H123" s="60" t="s">
        <v>4971</v>
      </c>
      <c r="I123" s="60" t="s">
        <v>4867</v>
      </c>
      <c r="J123" s="60" t="s">
        <v>4868</v>
      </c>
      <c r="K123" s="59" t="s">
        <v>3529</v>
      </c>
      <c r="L123" s="60" t="s">
        <v>3530</v>
      </c>
    </row>
    <row r="124" spans="1:12" ht="23.1" customHeight="1">
      <c r="A124" s="20"/>
      <c r="B124" s="59" t="s">
        <v>389</v>
      </c>
      <c r="C124" s="59" t="s">
        <v>390</v>
      </c>
      <c r="D124" s="60" t="s">
        <v>1846</v>
      </c>
      <c r="E124" s="59" t="s">
        <v>391</v>
      </c>
      <c r="F124" s="59" t="s">
        <v>56</v>
      </c>
      <c r="G124" s="60" t="s">
        <v>4921</v>
      </c>
      <c r="H124" s="60" t="s">
        <v>4922</v>
      </c>
      <c r="I124" s="60" t="s">
        <v>4867</v>
      </c>
      <c r="J124" s="60" t="s">
        <v>4868</v>
      </c>
      <c r="K124" s="59" t="s">
        <v>3529</v>
      </c>
      <c r="L124" s="60" t="s">
        <v>3530</v>
      </c>
    </row>
    <row r="125" spans="1:12" ht="23.1" customHeight="1">
      <c r="A125" s="20"/>
      <c r="B125" s="59" t="s">
        <v>392</v>
      </c>
      <c r="C125" s="59" t="s">
        <v>393</v>
      </c>
      <c r="D125" s="60" t="s">
        <v>1849</v>
      </c>
      <c r="E125" s="59" t="s">
        <v>394</v>
      </c>
      <c r="F125" s="59" t="s">
        <v>80</v>
      </c>
      <c r="G125" s="60" t="s">
        <v>4952</v>
      </c>
      <c r="H125" s="60" t="s">
        <v>4953</v>
      </c>
      <c r="I125" s="60" t="s">
        <v>4867</v>
      </c>
      <c r="J125" s="60" t="s">
        <v>4868</v>
      </c>
      <c r="K125" s="59" t="s">
        <v>3529</v>
      </c>
      <c r="L125" s="60" t="s">
        <v>3530</v>
      </c>
    </row>
    <row r="126" spans="1:12" ht="23.1" customHeight="1">
      <c r="A126" s="20"/>
      <c r="B126" s="59" t="s">
        <v>395</v>
      </c>
      <c r="C126" s="59" t="s">
        <v>396</v>
      </c>
      <c r="D126" s="60" t="s">
        <v>1851</v>
      </c>
      <c r="E126" s="59" t="s">
        <v>397</v>
      </c>
      <c r="F126" s="59" t="s">
        <v>166</v>
      </c>
      <c r="G126" s="60" t="s">
        <v>4990</v>
      </c>
      <c r="H126" s="60" t="s">
        <v>4940</v>
      </c>
      <c r="I126" s="60" t="s">
        <v>4885</v>
      </c>
      <c r="J126" s="60" t="s">
        <v>4886</v>
      </c>
      <c r="K126" s="59" t="s">
        <v>3529</v>
      </c>
      <c r="L126" s="60" t="s">
        <v>3530</v>
      </c>
    </row>
    <row r="127" spans="1:12" ht="23.1" customHeight="1">
      <c r="A127" s="20"/>
      <c r="B127" s="59" t="s">
        <v>398</v>
      </c>
      <c r="C127" s="59" t="s">
        <v>399</v>
      </c>
      <c r="D127" s="60" t="s">
        <v>1854</v>
      </c>
      <c r="E127" s="59" t="s">
        <v>400</v>
      </c>
      <c r="F127" s="59" t="s">
        <v>61</v>
      </c>
      <c r="G127" s="60" t="s">
        <v>4950</v>
      </c>
      <c r="H127" s="60"/>
      <c r="I127" s="60" t="s">
        <v>4951</v>
      </c>
      <c r="J127" s="60" t="s">
        <v>4868</v>
      </c>
      <c r="K127" s="59" t="s">
        <v>3529</v>
      </c>
      <c r="L127" s="60" t="s">
        <v>3530</v>
      </c>
    </row>
    <row r="128" spans="1:12" ht="23.1" customHeight="1">
      <c r="A128" s="20"/>
      <c r="B128" s="59" t="s">
        <v>401</v>
      </c>
      <c r="C128" s="59" t="s">
        <v>402</v>
      </c>
      <c r="D128" s="60" t="s">
        <v>1857</v>
      </c>
      <c r="E128" s="59" t="s">
        <v>403</v>
      </c>
      <c r="F128" s="59" t="s">
        <v>61</v>
      </c>
      <c r="G128" s="60" t="s">
        <v>4991</v>
      </c>
      <c r="H128" s="60" t="s">
        <v>4935</v>
      </c>
      <c r="I128" s="60" t="s">
        <v>4894</v>
      </c>
      <c r="J128" s="60" t="s">
        <v>4868</v>
      </c>
      <c r="K128" s="59" t="s">
        <v>3529</v>
      </c>
      <c r="L128" s="60" t="s">
        <v>3530</v>
      </c>
    </row>
    <row r="129" spans="1:12" ht="23.1" customHeight="1">
      <c r="A129" s="20"/>
      <c r="B129" s="59" t="s">
        <v>404</v>
      </c>
      <c r="C129" s="59" t="s">
        <v>405</v>
      </c>
      <c r="D129" s="60" t="s">
        <v>1861</v>
      </c>
      <c r="E129" s="59" t="s">
        <v>406</v>
      </c>
      <c r="F129" s="59" t="s">
        <v>20</v>
      </c>
      <c r="G129" s="60" t="s">
        <v>4903</v>
      </c>
      <c r="H129" s="60" t="s">
        <v>4904</v>
      </c>
      <c r="I129" s="60" t="s">
        <v>4880</v>
      </c>
      <c r="J129" s="60" t="s">
        <v>4868</v>
      </c>
      <c r="K129" s="59" t="s">
        <v>3529</v>
      </c>
      <c r="L129" s="60" t="s">
        <v>3530</v>
      </c>
    </row>
    <row r="130" spans="1:12" ht="23.1" customHeight="1">
      <c r="A130" s="20"/>
      <c r="B130" s="59" t="s">
        <v>407</v>
      </c>
      <c r="C130" s="59" t="s">
        <v>408</v>
      </c>
      <c r="D130" s="60" t="s">
        <v>1864</v>
      </c>
      <c r="E130" s="59" t="s">
        <v>409</v>
      </c>
      <c r="F130" s="59" t="s">
        <v>118</v>
      </c>
      <c r="G130" s="60" t="s">
        <v>4923</v>
      </c>
      <c r="H130" s="60" t="s">
        <v>2829</v>
      </c>
      <c r="I130" s="60" t="s">
        <v>4901</v>
      </c>
      <c r="J130" s="60" t="s">
        <v>4886</v>
      </c>
      <c r="K130" s="59" t="s">
        <v>3529</v>
      </c>
      <c r="L130" s="60" t="s">
        <v>3530</v>
      </c>
    </row>
    <row r="131" spans="1:12" ht="23.1" customHeight="1">
      <c r="A131" s="20"/>
      <c r="B131" s="59" t="s">
        <v>410</v>
      </c>
      <c r="C131" s="59" t="s">
        <v>411</v>
      </c>
      <c r="D131" s="60" t="s">
        <v>1866</v>
      </c>
      <c r="E131" s="59" t="s">
        <v>412</v>
      </c>
      <c r="F131" s="59" t="s">
        <v>80</v>
      </c>
      <c r="G131" s="60" t="s">
        <v>4992</v>
      </c>
      <c r="H131" s="60" t="s">
        <v>4964</v>
      </c>
      <c r="I131" s="60" t="s">
        <v>4885</v>
      </c>
      <c r="J131" s="60" t="s">
        <v>4886</v>
      </c>
      <c r="K131" s="59" t="s">
        <v>3529</v>
      </c>
      <c r="L131" s="60" t="s">
        <v>3530</v>
      </c>
    </row>
    <row r="132" spans="1:12" ht="23.1" customHeight="1">
      <c r="A132" s="20"/>
      <c r="B132" s="59" t="s">
        <v>413</v>
      </c>
      <c r="C132" s="59" t="s">
        <v>414</v>
      </c>
      <c r="D132" s="60" t="s">
        <v>1868</v>
      </c>
      <c r="E132" s="59" t="s">
        <v>415</v>
      </c>
      <c r="F132" s="59" t="s">
        <v>35</v>
      </c>
      <c r="G132" s="60" t="s">
        <v>4976</v>
      </c>
      <c r="H132" s="60" t="s">
        <v>4977</v>
      </c>
      <c r="I132" s="60" t="s">
        <v>4867</v>
      </c>
      <c r="J132" s="60" t="s">
        <v>4868</v>
      </c>
      <c r="K132" s="59" t="s">
        <v>3529</v>
      </c>
      <c r="L132" s="60" t="s">
        <v>3530</v>
      </c>
    </row>
    <row r="133" spans="1:12" ht="23.1" customHeight="1">
      <c r="A133" s="20"/>
      <c r="B133" s="59" t="s">
        <v>416</v>
      </c>
      <c r="C133" s="59" t="s">
        <v>417</v>
      </c>
      <c r="D133" s="60" t="s">
        <v>1871</v>
      </c>
      <c r="E133" s="59" t="s">
        <v>418</v>
      </c>
      <c r="F133" s="59" t="s">
        <v>61</v>
      </c>
      <c r="G133" s="60" t="s">
        <v>4909</v>
      </c>
      <c r="H133" s="60" t="s">
        <v>4910</v>
      </c>
      <c r="I133" s="60" t="s">
        <v>4880</v>
      </c>
      <c r="J133" s="60" t="s">
        <v>4868</v>
      </c>
      <c r="K133" s="59" t="s">
        <v>3529</v>
      </c>
      <c r="L133" s="60" t="s">
        <v>3530</v>
      </c>
    </row>
    <row r="134" spans="1:12" ht="23.1" customHeight="1">
      <c r="A134" s="20"/>
      <c r="B134" s="59" t="s">
        <v>419</v>
      </c>
      <c r="C134" s="59" t="s">
        <v>420</v>
      </c>
      <c r="D134" s="60" t="s">
        <v>1874</v>
      </c>
      <c r="E134" s="59" t="s">
        <v>421</v>
      </c>
      <c r="F134" s="59" t="s">
        <v>169</v>
      </c>
      <c r="G134" s="60" t="s">
        <v>4993</v>
      </c>
      <c r="H134" s="60" t="s">
        <v>2829</v>
      </c>
      <c r="I134" s="60" t="s">
        <v>4901</v>
      </c>
      <c r="J134" s="60" t="s">
        <v>4886</v>
      </c>
      <c r="K134" s="59" t="s">
        <v>3529</v>
      </c>
      <c r="L134" s="60" t="s">
        <v>3530</v>
      </c>
    </row>
    <row r="135" spans="1:12" ht="23.1" customHeight="1">
      <c r="A135" s="20"/>
      <c r="B135" s="59" t="s">
        <v>422</v>
      </c>
      <c r="C135" s="59" t="s">
        <v>423</v>
      </c>
      <c r="D135" s="60" t="s">
        <v>1877</v>
      </c>
      <c r="E135" s="59" t="s">
        <v>424</v>
      </c>
      <c r="F135" s="59" t="s">
        <v>122</v>
      </c>
      <c r="G135" s="60" t="s">
        <v>4994</v>
      </c>
      <c r="H135" s="60" t="s">
        <v>2829</v>
      </c>
      <c r="I135" s="60" t="s">
        <v>4882</v>
      </c>
      <c r="J135" s="60" t="s">
        <v>4877</v>
      </c>
      <c r="K135" s="59" t="s">
        <v>3529</v>
      </c>
      <c r="L135" s="60" t="s">
        <v>3530</v>
      </c>
    </row>
    <row r="136" spans="1:12" ht="23.1" customHeight="1">
      <c r="A136" s="20"/>
      <c r="B136" s="59" t="s">
        <v>425</v>
      </c>
      <c r="C136" s="59" t="s">
        <v>426</v>
      </c>
      <c r="D136" s="60" t="s">
        <v>1881</v>
      </c>
      <c r="E136" s="59" t="s">
        <v>427</v>
      </c>
      <c r="F136" s="59" t="s">
        <v>65</v>
      </c>
      <c r="G136" s="60" t="s">
        <v>4970</v>
      </c>
      <c r="H136" s="60" t="s">
        <v>4971</v>
      </c>
      <c r="I136" s="60" t="s">
        <v>4867</v>
      </c>
      <c r="J136" s="60" t="s">
        <v>4868</v>
      </c>
      <c r="K136" s="59" t="s">
        <v>3529</v>
      </c>
      <c r="L136" s="60" t="s">
        <v>3530</v>
      </c>
    </row>
    <row r="137" spans="1:12" ht="23.1" customHeight="1">
      <c r="A137" s="20"/>
      <c r="B137" s="59" t="s">
        <v>428</v>
      </c>
      <c r="C137" s="59" t="s">
        <v>429</v>
      </c>
      <c r="D137" s="60" t="s">
        <v>1884</v>
      </c>
      <c r="E137" s="59" t="s">
        <v>430</v>
      </c>
      <c r="F137" s="59" t="s">
        <v>100</v>
      </c>
      <c r="G137" s="60" t="s">
        <v>4950</v>
      </c>
      <c r="H137" s="60"/>
      <c r="I137" s="60" t="s">
        <v>4951</v>
      </c>
      <c r="J137" s="60" t="s">
        <v>4868</v>
      </c>
      <c r="K137" s="59" t="s">
        <v>3529</v>
      </c>
      <c r="L137" s="60" t="s">
        <v>3530</v>
      </c>
    </row>
    <row r="138" spans="1:12" ht="23.1" customHeight="1">
      <c r="A138" s="20"/>
      <c r="B138" s="59" t="s">
        <v>431</v>
      </c>
      <c r="C138" s="59" t="s">
        <v>432</v>
      </c>
      <c r="D138" s="60" t="s">
        <v>1887</v>
      </c>
      <c r="E138" s="59" t="s">
        <v>433</v>
      </c>
      <c r="F138" s="59" t="s">
        <v>136</v>
      </c>
      <c r="G138" s="60" t="s">
        <v>4945</v>
      </c>
      <c r="H138" s="60" t="s">
        <v>4946</v>
      </c>
      <c r="I138" s="60" t="s">
        <v>4880</v>
      </c>
      <c r="J138" s="60" t="s">
        <v>4868</v>
      </c>
      <c r="K138" s="59" t="s">
        <v>3529</v>
      </c>
      <c r="L138" s="60" t="s">
        <v>3530</v>
      </c>
    </row>
    <row r="139" spans="1:12" ht="23.1" customHeight="1">
      <c r="A139" s="20"/>
      <c r="B139" s="59" t="s">
        <v>434</v>
      </c>
      <c r="C139" s="59" t="s">
        <v>435</v>
      </c>
      <c r="D139" s="60" t="s">
        <v>1889</v>
      </c>
      <c r="E139" s="59" t="s">
        <v>436</v>
      </c>
      <c r="F139" s="59" t="s">
        <v>61</v>
      </c>
      <c r="G139" s="60" t="s">
        <v>4982</v>
      </c>
      <c r="H139" s="60" t="s">
        <v>2829</v>
      </c>
      <c r="I139" s="60" t="s">
        <v>4882</v>
      </c>
      <c r="J139" s="60" t="s">
        <v>4877</v>
      </c>
      <c r="K139" s="59" t="s">
        <v>3529</v>
      </c>
      <c r="L139" s="60" t="s">
        <v>3530</v>
      </c>
    </row>
    <row r="140" spans="1:12" ht="23.1" customHeight="1">
      <c r="A140" s="20"/>
      <c r="B140" s="59" t="s">
        <v>438</v>
      </c>
      <c r="C140" s="59" t="s">
        <v>439</v>
      </c>
      <c r="D140" s="60" t="s">
        <v>1893</v>
      </c>
      <c r="E140" s="59" t="s">
        <v>440</v>
      </c>
      <c r="F140" s="59" t="s">
        <v>20</v>
      </c>
      <c r="G140" s="60" t="s">
        <v>4954</v>
      </c>
      <c r="H140" s="60" t="s">
        <v>4955</v>
      </c>
      <c r="I140" s="60" t="s">
        <v>4880</v>
      </c>
      <c r="J140" s="60" t="s">
        <v>4868</v>
      </c>
      <c r="K140" s="59" t="s">
        <v>3529</v>
      </c>
      <c r="L140" s="60" t="s">
        <v>3530</v>
      </c>
    </row>
    <row r="141" spans="1:12" ht="23.1" customHeight="1">
      <c r="A141" s="20"/>
      <c r="B141" s="59" t="s">
        <v>441</v>
      </c>
      <c r="C141" s="59" t="s">
        <v>442</v>
      </c>
      <c r="D141" s="60" t="s">
        <v>1897</v>
      </c>
      <c r="E141" s="59" t="s">
        <v>443</v>
      </c>
      <c r="F141" s="59" t="s">
        <v>56</v>
      </c>
      <c r="G141" s="60" t="s">
        <v>4995</v>
      </c>
      <c r="H141" s="60" t="s">
        <v>4996</v>
      </c>
      <c r="I141" s="60" t="s">
        <v>4916</v>
      </c>
      <c r="J141" s="60" t="s">
        <v>4868</v>
      </c>
      <c r="K141" s="59" t="s">
        <v>3529</v>
      </c>
      <c r="L141" s="60" t="s">
        <v>3530</v>
      </c>
    </row>
    <row r="142" spans="1:12" ht="23.1" customHeight="1">
      <c r="A142" s="20"/>
      <c r="B142" s="59" t="s">
        <v>444</v>
      </c>
      <c r="C142" s="59" t="s">
        <v>445</v>
      </c>
      <c r="D142" s="60" t="s">
        <v>1900</v>
      </c>
      <c r="E142" s="59" t="s">
        <v>446</v>
      </c>
      <c r="F142" s="59" t="s">
        <v>56</v>
      </c>
      <c r="G142" s="60" t="s">
        <v>4997</v>
      </c>
      <c r="H142" s="60" t="s">
        <v>2829</v>
      </c>
      <c r="I142" s="60" t="s">
        <v>4873</v>
      </c>
      <c r="J142" s="60" t="s">
        <v>4868</v>
      </c>
      <c r="K142" s="59" t="s">
        <v>3529</v>
      </c>
      <c r="L142" s="60" t="s">
        <v>3530</v>
      </c>
    </row>
    <row r="143" spans="1:12" ht="23.1" customHeight="1">
      <c r="A143" s="20"/>
      <c r="B143" s="59" t="s">
        <v>448</v>
      </c>
      <c r="C143" s="59" t="s">
        <v>449</v>
      </c>
      <c r="D143" s="60" t="s">
        <v>1903</v>
      </c>
      <c r="E143" s="59" t="s">
        <v>450</v>
      </c>
      <c r="F143" s="59" t="s">
        <v>125</v>
      </c>
      <c r="G143" s="60" t="s">
        <v>4998</v>
      </c>
      <c r="H143" s="60"/>
      <c r="I143" s="60" t="s">
        <v>4951</v>
      </c>
      <c r="J143" s="60" t="s">
        <v>4868</v>
      </c>
      <c r="K143" s="59" t="s">
        <v>3529</v>
      </c>
      <c r="L143" s="60" t="s">
        <v>3530</v>
      </c>
    </row>
    <row r="144" spans="1:12" ht="23.1" customHeight="1">
      <c r="A144" s="20"/>
      <c r="B144" s="59" t="s">
        <v>451</v>
      </c>
      <c r="C144" s="59" t="s">
        <v>452</v>
      </c>
      <c r="D144" s="60" t="s">
        <v>1907</v>
      </c>
      <c r="E144" s="59" t="s">
        <v>453</v>
      </c>
      <c r="F144" s="59" t="s">
        <v>56</v>
      </c>
      <c r="G144" s="60" t="s">
        <v>4999</v>
      </c>
      <c r="H144" s="60" t="s">
        <v>4927</v>
      </c>
      <c r="I144" s="60" t="s">
        <v>4885</v>
      </c>
      <c r="J144" s="60" t="s">
        <v>4886</v>
      </c>
      <c r="K144" s="59" t="s">
        <v>3529</v>
      </c>
      <c r="L144" s="60" t="s">
        <v>3530</v>
      </c>
    </row>
    <row r="145" spans="1:12" ht="23.1" customHeight="1">
      <c r="A145" s="20"/>
      <c r="B145" s="59" t="s">
        <v>454</v>
      </c>
      <c r="C145" s="59" t="s">
        <v>455</v>
      </c>
      <c r="D145" s="60" t="s">
        <v>1909</v>
      </c>
      <c r="E145" s="59" t="s">
        <v>456</v>
      </c>
      <c r="F145" s="59" t="s">
        <v>155</v>
      </c>
      <c r="G145" s="60" t="s">
        <v>5000</v>
      </c>
      <c r="H145" s="60" t="s">
        <v>2829</v>
      </c>
      <c r="I145" s="60" t="s">
        <v>4885</v>
      </c>
      <c r="J145" s="60" t="s">
        <v>4886</v>
      </c>
      <c r="K145" s="59" t="s">
        <v>3529</v>
      </c>
      <c r="L145" s="60" t="s">
        <v>3530</v>
      </c>
    </row>
    <row r="146" spans="1:12" ht="23.1" customHeight="1">
      <c r="A146" s="20"/>
      <c r="B146" s="59" t="s">
        <v>457</v>
      </c>
      <c r="C146" s="59" t="s">
        <v>458</v>
      </c>
      <c r="D146" s="60" t="s">
        <v>1912</v>
      </c>
      <c r="E146" s="59" t="s">
        <v>459</v>
      </c>
      <c r="F146" s="59" t="s">
        <v>80</v>
      </c>
      <c r="G146" s="60" t="s">
        <v>4976</v>
      </c>
      <c r="H146" s="60" t="s">
        <v>4977</v>
      </c>
      <c r="I146" s="60" t="s">
        <v>4867</v>
      </c>
      <c r="J146" s="60" t="s">
        <v>4868</v>
      </c>
      <c r="K146" s="59" t="s">
        <v>3529</v>
      </c>
      <c r="L146" s="60" t="s">
        <v>3530</v>
      </c>
    </row>
    <row r="147" spans="1:12" ht="23.1" customHeight="1">
      <c r="A147" s="20"/>
      <c r="B147" s="59" t="s">
        <v>460</v>
      </c>
      <c r="C147" s="59" t="s">
        <v>461</v>
      </c>
      <c r="D147" s="60" t="s">
        <v>1913</v>
      </c>
      <c r="E147" s="59" t="s">
        <v>462</v>
      </c>
      <c r="F147" s="59" t="s">
        <v>20</v>
      </c>
      <c r="G147" s="60" t="s">
        <v>4952</v>
      </c>
      <c r="H147" s="60" t="s">
        <v>4953</v>
      </c>
      <c r="I147" s="60" t="s">
        <v>4867</v>
      </c>
      <c r="J147" s="60" t="s">
        <v>4868</v>
      </c>
      <c r="K147" s="59" t="s">
        <v>3529</v>
      </c>
      <c r="L147" s="60" t="s">
        <v>3530</v>
      </c>
    </row>
    <row r="148" spans="1:12" ht="23.1" customHeight="1">
      <c r="A148" s="20"/>
      <c r="B148" s="59" t="s">
        <v>463</v>
      </c>
      <c r="C148" s="59" t="s">
        <v>464</v>
      </c>
      <c r="D148" s="60" t="s">
        <v>1916</v>
      </c>
      <c r="E148" s="59" t="s">
        <v>465</v>
      </c>
      <c r="F148" s="59" t="s">
        <v>80</v>
      </c>
      <c r="G148" s="60" t="s">
        <v>4987</v>
      </c>
      <c r="H148" s="60" t="s">
        <v>4967</v>
      </c>
      <c r="I148" s="60" t="s">
        <v>4885</v>
      </c>
      <c r="J148" s="60" t="s">
        <v>4886</v>
      </c>
      <c r="K148" s="59" t="s">
        <v>3529</v>
      </c>
      <c r="L148" s="60" t="s">
        <v>3530</v>
      </c>
    </row>
    <row r="149" spans="1:12" ht="23.1" customHeight="1">
      <c r="A149" s="20"/>
      <c r="B149" s="59" t="s">
        <v>467</v>
      </c>
      <c r="C149" s="59" t="s">
        <v>468</v>
      </c>
      <c r="D149" s="60" t="s">
        <v>1919</v>
      </c>
      <c r="E149" s="59" t="s">
        <v>469</v>
      </c>
      <c r="F149" s="59" t="s">
        <v>35</v>
      </c>
      <c r="G149" s="60" t="s">
        <v>5001</v>
      </c>
      <c r="H149" s="60" t="s">
        <v>5002</v>
      </c>
      <c r="I149" s="60" t="s">
        <v>4873</v>
      </c>
      <c r="J149" s="60" t="s">
        <v>4868</v>
      </c>
      <c r="K149" s="59" t="s">
        <v>3529</v>
      </c>
      <c r="L149" s="60" t="s">
        <v>3530</v>
      </c>
    </row>
    <row r="150" spans="1:12" ht="23.1" customHeight="1">
      <c r="A150" s="20"/>
      <c r="B150" s="59" t="s">
        <v>471</v>
      </c>
      <c r="C150" s="59" t="s">
        <v>472</v>
      </c>
      <c r="D150" s="60" t="s">
        <v>1922</v>
      </c>
      <c r="E150" s="59" t="s">
        <v>473</v>
      </c>
      <c r="F150" s="59" t="s">
        <v>20</v>
      </c>
      <c r="G150" s="60" t="s">
        <v>4950</v>
      </c>
      <c r="H150" s="60"/>
      <c r="I150" s="60" t="s">
        <v>4951</v>
      </c>
      <c r="J150" s="60" t="s">
        <v>4868</v>
      </c>
      <c r="K150" s="59" t="s">
        <v>3529</v>
      </c>
      <c r="L150" s="60" t="s">
        <v>3530</v>
      </c>
    </row>
    <row r="151" spans="1:12" ht="23.1" customHeight="1">
      <c r="A151" s="20"/>
      <c r="B151" s="59" t="s">
        <v>474</v>
      </c>
      <c r="C151" s="59" t="s">
        <v>475</v>
      </c>
      <c r="D151" s="60" t="s">
        <v>1924</v>
      </c>
      <c r="E151" s="59" t="s">
        <v>476</v>
      </c>
      <c r="F151" s="59" t="s">
        <v>100</v>
      </c>
      <c r="G151" s="60" t="s">
        <v>4973</v>
      </c>
      <c r="H151" s="60" t="s">
        <v>4964</v>
      </c>
      <c r="I151" s="60" t="s">
        <v>4885</v>
      </c>
      <c r="J151" s="60" t="s">
        <v>4886</v>
      </c>
      <c r="K151" s="59" t="s">
        <v>3529</v>
      </c>
      <c r="L151" s="60" t="s">
        <v>3530</v>
      </c>
    </row>
    <row r="152" spans="1:12" ht="23.1" customHeight="1">
      <c r="A152" s="20"/>
      <c r="B152" s="59" t="s">
        <v>477</v>
      </c>
      <c r="C152" s="59" t="s">
        <v>478</v>
      </c>
      <c r="D152" s="60" t="s">
        <v>1927</v>
      </c>
      <c r="E152" s="59" t="s">
        <v>479</v>
      </c>
      <c r="F152" s="59" t="s">
        <v>35</v>
      </c>
      <c r="G152" s="60" t="s">
        <v>4966</v>
      </c>
      <c r="H152" s="60" t="s">
        <v>4967</v>
      </c>
      <c r="I152" s="60" t="s">
        <v>4885</v>
      </c>
      <c r="J152" s="60" t="s">
        <v>4886</v>
      </c>
      <c r="K152" s="59" t="s">
        <v>3529</v>
      </c>
      <c r="L152" s="60" t="s">
        <v>3530</v>
      </c>
    </row>
    <row r="153" spans="1:12" ht="23.1" customHeight="1">
      <c r="A153" s="20"/>
      <c r="B153" s="59" t="s">
        <v>480</v>
      </c>
      <c r="C153" s="59" t="s">
        <v>481</v>
      </c>
      <c r="D153" s="60" t="s">
        <v>1930</v>
      </c>
      <c r="E153" s="59" t="s">
        <v>482</v>
      </c>
      <c r="F153" s="59" t="s">
        <v>136</v>
      </c>
      <c r="G153" s="60" t="s">
        <v>4970</v>
      </c>
      <c r="H153" s="60" t="s">
        <v>4971</v>
      </c>
      <c r="I153" s="60" t="s">
        <v>4867</v>
      </c>
      <c r="J153" s="60" t="s">
        <v>4868</v>
      </c>
      <c r="K153" s="59" t="s">
        <v>3529</v>
      </c>
      <c r="L153" s="60" t="s">
        <v>3530</v>
      </c>
    </row>
    <row r="154" spans="1:12" ht="23.1" customHeight="1">
      <c r="A154" s="20"/>
      <c r="B154" s="59" t="s">
        <v>483</v>
      </c>
      <c r="C154" s="59" t="s">
        <v>484</v>
      </c>
      <c r="D154" s="60" t="s">
        <v>1932</v>
      </c>
      <c r="E154" s="59" t="s">
        <v>485</v>
      </c>
      <c r="F154" s="59" t="s">
        <v>10</v>
      </c>
      <c r="G154" s="60" t="s">
        <v>4997</v>
      </c>
      <c r="H154" s="60" t="s">
        <v>2829</v>
      </c>
      <c r="I154" s="60" t="s">
        <v>4873</v>
      </c>
      <c r="J154" s="60" t="s">
        <v>4868</v>
      </c>
      <c r="K154" s="59" t="s">
        <v>3529</v>
      </c>
      <c r="L154" s="60" t="s">
        <v>3530</v>
      </c>
    </row>
    <row r="155" spans="1:12" ht="23.1" customHeight="1">
      <c r="A155" s="20"/>
      <c r="B155" s="59" t="s">
        <v>487</v>
      </c>
      <c r="C155" s="59" t="s">
        <v>488</v>
      </c>
      <c r="D155" s="60" t="s">
        <v>1935</v>
      </c>
      <c r="E155" s="59" t="s">
        <v>489</v>
      </c>
      <c r="F155" s="59" t="s">
        <v>15</v>
      </c>
      <c r="G155" s="60" t="s">
        <v>5003</v>
      </c>
      <c r="H155" s="60" t="s">
        <v>4961</v>
      </c>
      <c r="I155" s="60" t="s">
        <v>4880</v>
      </c>
      <c r="J155" s="60" t="s">
        <v>4868</v>
      </c>
      <c r="K155" s="59" t="s">
        <v>3529</v>
      </c>
      <c r="L155" s="60" t="s">
        <v>3530</v>
      </c>
    </row>
    <row r="156" spans="1:12" ht="23.1" customHeight="1">
      <c r="A156" s="20"/>
      <c r="B156" s="59" t="s">
        <v>490</v>
      </c>
      <c r="C156" s="59" t="s">
        <v>491</v>
      </c>
      <c r="D156" s="60" t="s">
        <v>1938</v>
      </c>
      <c r="E156" s="59" t="s">
        <v>492</v>
      </c>
      <c r="F156" s="59" t="s">
        <v>35</v>
      </c>
      <c r="G156" s="60" t="s">
        <v>4952</v>
      </c>
      <c r="H156" s="60" t="s">
        <v>4953</v>
      </c>
      <c r="I156" s="60" t="s">
        <v>4867</v>
      </c>
      <c r="J156" s="60" t="s">
        <v>4868</v>
      </c>
      <c r="K156" s="59" t="s">
        <v>3529</v>
      </c>
      <c r="L156" s="60" t="s">
        <v>3530</v>
      </c>
    </row>
    <row r="157" spans="1:12" ht="23.1" customHeight="1">
      <c r="A157" s="20"/>
      <c r="B157" s="59" t="s">
        <v>493</v>
      </c>
      <c r="C157" s="59" t="s">
        <v>494</v>
      </c>
      <c r="D157" s="60" t="s">
        <v>1940</v>
      </c>
      <c r="E157" s="59" t="s">
        <v>495</v>
      </c>
      <c r="F157" s="59" t="s">
        <v>35</v>
      </c>
      <c r="G157" s="60" t="s">
        <v>4970</v>
      </c>
      <c r="H157" s="60" t="s">
        <v>4971</v>
      </c>
      <c r="I157" s="60" t="s">
        <v>4867</v>
      </c>
      <c r="J157" s="60" t="s">
        <v>4868</v>
      </c>
      <c r="K157" s="59" t="s">
        <v>3529</v>
      </c>
      <c r="L157" s="60" t="s">
        <v>3530</v>
      </c>
    </row>
    <row r="158" spans="1:12" ht="23.1" customHeight="1">
      <c r="A158" s="20"/>
      <c r="B158" s="59" t="s">
        <v>496</v>
      </c>
      <c r="C158" s="59" t="s">
        <v>497</v>
      </c>
      <c r="D158" s="60" t="s">
        <v>1943</v>
      </c>
      <c r="E158" s="59" t="s">
        <v>498</v>
      </c>
      <c r="F158" s="59" t="s">
        <v>56</v>
      </c>
      <c r="G158" s="60" t="s">
        <v>5004</v>
      </c>
      <c r="H158" s="60" t="s">
        <v>5005</v>
      </c>
      <c r="I158" s="60" t="s">
        <v>4867</v>
      </c>
      <c r="J158" s="60" t="s">
        <v>4868</v>
      </c>
      <c r="K158" s="59" t="s">
        <v>3529</v>
      </c>
      <c r="L158" s="60" t="s">
        <v>3530</v>
      </c>
    </row>
    <row r="159" spans="1:12" ht="23.1" customHeight="1">
      <c r="A159" s="20"/>
      <c r="B159" s="59" t="s">
        <v>499</v>
      </c>
      <c r="C159" s="59" t="s">
        <v>500</v>
      </c>
      <c r="D159" s="60" t="s">
        <v>1944</v>
      </c>
      <c r="E159" s="59" t="s">
        <v>501</v>
      </c>
      <c r="F159" s="59" t="s">
        <v>25</v>
      </c>
      <c r="G159" s="60" t="s">
        <v>4947</v>
      </c>
      <c r="H159" s="60" t="s">
        <v>4884</v>
      </c>
      <c r="I159" s="60" t="s">
        <v>4885</v>
      </c>
      <c r="J159" s="60" t="s">
        <v>4886</v>
      </c>
      <c r="K159" s="59" t="s">
        <v>3529</v>
      </c>
      <c r="L159" s="60" t="s">
        <v>3530</v>
      </c>
    </row>
    <row r="160" spans="1:12" ht="23.1" customHeight="1">
      <c r="A160" s="20"/>
      <c r="B160" s="59" t="s">
        <v>502</v>
      </c>
      <c r="C160" s="59" t="s">
        <v>503</v>
      </c>
      <c r="D160" s="60" t="s">
        <v>1947</v>
      </c>
      <c r="E160" s="59" t="s">
        <v>504</v>
      </c>
      <c r="F160" s="59" t="s">
        <v>10</v>
      </c>
      <c r="G160" s="60" t="s">
        <v>4948</v>
      </c>
      <c r="H160" s="60" t="s">
        <v>4940</v>
      </c>
      <c r="I160" s="60" t="s">
        <v>4885</v>
      </c>
      <c r="J160" s="60" t="s">
        <v>4886</v>
      </c>
      <c r="K160" s="59" t="s">
        <v>3529</v>
      </c>
      <c r="L160" s="60" t="s">
        <v>3530</v>
      </c>
    </row>
    <row r="161" spans="1:12" ht="23.1" customHeight="1">
      <c r="A161" s="20"/>
      <c r="B161" s="59" t="s">
        <v>505</v>
      </c>
      <c r="C161" s="59" t="s">
        <v>506</v>
      </c>
      <c r="D161" s="60" t="s">
        <v>1949</v>
      </c>
      <c r="E161" s="59" t="s">
        <v>507</v>
      </c>
      <c r="F161" s="59" t="s">
        <v>43</v>
      </c>
      <c r="G161" s="60" t="s">
        <v>5006</v>
      </c>
      <c r="H161" s="60" t="s">
        <v>2829</v>
      </c>
      <c r="I161" s="60" t="s">
        <v>4882</v>
      </c>
      <c r="J161" s="60" t="s">
        <v>4877</v>
      </c>
      <c r="K161" s="59" t="s">
        <v>3529</v>
      </c>
      <c r="L161" s="60" t="s">
        <v>3530</v>
      </c>
    </row>
    <row r="162" spans="1:12" ht="23.1" customHeight="1">
      <c r="A162" s="20"/>
      <c r="B162" s="59" t="s">
        <v>508</v>
      </c>
      <c r="C162" s="59" t="s">
        <v>509</v>
      </c>
      <c r="D162" s="60" t="s">
        <v>1951</v>
      </c>
      <c r="E162" s="59" t="s">
        <v>510</v>
      </c>
      <c r="F162" s="59" t="s">
        <v>80</v>
      </c>
      <c r="G162" s="60" t="s">
        <v>5007</v>
      </c>
      <c r="H162" s="60" t="s">
        <v>5005</v>
      </c>
      <c r="I162" s="60" t="s">
        <v>4867</v>
      </c>
      <c r="J162" s="60" t="s">
        <v>4868</v>
      </c>
      <c r="K162" s="59" t="s">
        <v>3529</v>
      </c>
      <c r="L162" s="60" t="s">
        <v>3530</v>
      </c>
    </row>
    <row r="163" spans="1:12" ht="23.1" customHeight="1">
      <c r="A163" s="20"/>
      <c r="B163" s="59" t="s">
        <v>511</v>
      </c>
      <c r="C163" s="59" t="s">
        <v>512</v>
      </c>
      <c r="D163" s="60" t="s">
        <v>1955</v>
      </c>
      <c r="E163" s="59" t="s">
        <v>513</v>
      </c>
      <c r="F163" s="59" t="s">
        <v>35</v>
      </c>
      <c r="G163" s="60" t="s">
        <v>5001</v>
      </c>
      <c r="H163" s="60" t="s">
        <v>5002</v>
      </c>
      <c r="I163" s="60" t="s">
        <v>4873</v>
      </c>
      <c r="J163" s="60" t="s">
        <v>4868</v>
      </c>
      <c r="K163" s="59" t="s">
        <v>3529</v>
      </c>
      <c r="L163" s="60" t="s">
        <v>3530</v>
      </c>
    </row>
    <row r="164" spans="1:12" ht="23.1" customHeight="1">
      <c r="A164" s="20"/>
      <c r="B164" s="59" t="s">
        <v>515</v>
      </c>
      <c r="C164" s="59" t="s">
        <v>516</v>
      </c>
      <c r="D164" s="60" t="s">
        <v>1956</v>
      </c>
      <c r="E164" s="59" t="s">
        <v>517</v>
      </c>
      <c r="F164" s="59" t="s">
        <v>136</v>
      </c>
      <c r="G164" s="60" t="s">
        <v>5008</v>
      </c>
      <c r="H164" s="60" t="s">
        <v>4964</v>
      </c>
      <c r="I164" s="60" t="s">
        <v>4885</v>
      </c>
      <c r="J164" s="60" t="s">
        <v>4886</v>
      </c>
      <c r="K164" s="59" t="s">
        <v>3529</v>
      </c>
      <c r="L164" s="60" t="s">
        <v>3530</v>
      </c>
    </row>
    <row r="165" spans="1:12" ht="23.1" customHeight="1">
      <c r="A165" s="20"/>
      <c r="B165" s="59" t="s">
        <v>518</v>
      </c>
      <c r="C165" s="59" t="s">
        <v>519</v>
      </c>
      <c r="D165" s="60" t="s">
        <v>1959</v>
      </c>
      <c r="E165" s="59" t="s">
        <v>520</v>
      </c>
      <c r="F165" s="59" t="s">
        <v>125</v>
      </c>
      <c r="G165" s="60" t="s">
        <v>5009</v>
      </c>
      <c r="H165" s="60" t="s">
        <v>2829</v>
      </c>
      <c r="I165" s="60" t="s">
        <v>4873</v>
      </c>
      <c r="J165" s="60" t="s">
        <v>4868</v>
      </c>
      <c r="K165" s="59" t="s">
        <v>3529</v>
      </c>
      <c r="L165" s="60" t="s">
        <v>3530</v>
      </c>
    </row>
    <row r="166" spans="1:12" ht="23.1" customHeight="1">
      <c r="A166" s="20"/>
      <c r="B166" s="59" t="s">
        <v>521</v>
      </c>
      <c r="C166" s="59" t="s">
        <v>522</v>
      </c>
      <c r="D166" s="60" t="s">
        <v>1962</v>
      </c>
      <c r="E166" s="59" t="s">
        <v>168</v>
      </c>
      <c r="F166" s="59" t="s">
        <v>43</v>
      </c>
      <c r="G166" s="60" t="s">
        <v>4945</v>
      </c>
      <c r="H166" s="60" t="s">
        <v>4946</v>
      </c>
      <c r="I166" s="60" t="s">
        <v>4880</v>
      </c>
      <c r="J166" s="60" t="s">
        <v>4868</v>
      </c>
      <c r="K166" s="59" t="s">
        <v>3529</v>
      </c>
      <c r="L166" s="60" t="s">
        <v>3530</v>
      </c>
    </row>
    <row r="167" spans="1:12" ht="23.1" customHeight="1">
      <c r="A167" s="20"/>
      <c r="B167" s="59" t="s">
        <v>523</v>
      </c>
      <c r="C167" s="59" t="s">
        <v>524</v>
      </c>
      <c r="D167" s="60" t="s">
        <v>1965</v>
      </c>
      <c r="E167" s="59" t="s">
        <v>525</v>
      </c>
      <c r="F167" s="59" t="s">
        <v>56</v>
      </c>
      <c r="G167" s="60" t="s">
        <v>4948</v>
      </c>
      <c r="H167" s="60" t="s">
        <v>4940</v>
      </c>
      <c r="I167" s="60" t="s">
        <v>4885</v>
      </c>
      <c r="J167" s="60" t="s">
        <v>4886</v>
      </c>
      <c r="K167" s="59" t="s">
        <v>3529</v>
      </c>
      <c r="L167" s="60" t="s">
        <v>3530</v>
      </c>
    </row>
    <row r="168" spans="1:12" ht="23.1" customHeight="1">
      <c r="A168" s="20"/>
      <c r="B168" s="59" t="s">
        <v>526</v>
      </c>
      <c r="C168" s="59" t="s">
        <v>527</v>
      </c>
      <c r="D168" s="60" t="s">
        <v>1967</v>
      </c>
      <c r="E168" s="59" t="s">
        <v>528</v>
      </c>
      <c r="F168" s="59" t="s">
        <v>203</v>
      </c>
      <c r="G168" s="60" t="s">
        <v>5010</v>
      </c>
      <c r="H168" s="60" t="s">
        <v>2829</v>
      </c>
      <c r="I168" s="60" t="s">
        <v>4885</v>
      </c>
      <c r="J168" s="60" t="s">
        <v>4886</v>
      </c>
      <c r="K168" s="59" t="s">
        <v>3529</v>
      </c>
      <c r="L168" s="60" t="s">
        <v>3530</v>
      </c>
    </row>
    <row r="169" spans="1:12" ht="23.1" customHeight="1">
      <c r="A169" s="20"/>
      <c r="B169" s="59" t="s">
        <v>529</v>
      </c>
      <c r="C169" s="59" t="s">
        <v>530</v>
      </c>
      <c r="D169" s="60" t="s">
        <v>1970</v>
      </c>
      <c r="E169" s="59" t="s">
        <v>531</v>
      </c>
      <c r="F169" s="59" t="s">
        <v>25</v>
      </c>
      <c r="G169" s="60" t="s">
        <v>5011</v>
      </c>
      <c r="H169" s="60" t="s">
        <v>4980</v>
      </c>
      <c r="I169" s="60" t="s">
        <v>4885</v>
      </c>
      <c r="J169" s="60" t="s">
        <v>4886</v>
      </c>
      <c r="K169" s="59" t="s">
        <v>3529</v>
      </c>
      <c r="L169" s="60" t="s">
        <v>3530</v>
      </c>
    </row>
    <row r="170" spans="1:12" ht="23.1" customHeight="1">
      <c r="A170" s="20"/>
      <c r="B170" s="59" t="s">
        <v>532</v>
      </c>
      <c r="C170" s="59" t="s">
        <v>533</v>
      </c>
      <c r="D170" s="60" t="s">
        <v>1972</v>
      </c>
      <c r="E170" s="59" t="s">
        <v>534</v>
      </c>
      <c r="F170" s="59" t="s">
        <v>30</v>
      </c>
      <c r="G170" s="60" t="s">
        <v>4897</v>
      </c>
      <c r="H170" s="60" t="s">
        <v>4898</v>
      </c>
      <c r="I170" s="60" t="s">
        <v>4867</v>
      </c>
      <c r="J170" s="60" t="s">
        <v>4868</v>
      </c>
      <c r="K170" s="59" t="s">
        <v>3529</v>
      </c>
      <c r="L170" s="60" t="s">
        <v>3530</v>
      </c>
    </row>
    <row r="171" spans="1:12" ht="23.1" customHeight="1">
      <c r="A171" s="20"/>
      <c r="B171" s="59" t="s">
        <v>536</v>
      </c>
      <c r="C171" s="59" t="s">
        <v>537</v>
      </c>
      <c r="D171" s="60" t="s">
        <v>1975</v>
      </c>
      <c r="E171" s="59" t="s">
        <v>538</v>
      </c>
      <c r="F171" s="59" t="s">
        <v>136</v>
      </c>
      <c r="G171" s="60" t="s">
        <v>4913</v>
      </c>
      <c r="H171" s="60" t="s">
        <v>4893</v>
      </c>
      <c r="I171" s="60" t="s">
        <v>4894</v>
      </c>
      <c r="J171" s="60" t="s">
        <v>4868</v>
      </c>
      <c r="K171" s="59" t="s">
        <v>3529</v>
      </c>
      <c r="L171" s="60" t="s">
        <v>3530</v>
      </c>
    </row>
    <row r="172" spans="1:12" ht="23.1" customHeight="1">
      <c r="A172" s="20"/>
      <c r="B172" s="59" t="s">
        <v>540</v>
      </c>
      <c r="C172" s="59" t="s">
        <v>541</v>
      </c>
      <c r="D172" s="60" t="s">
        <v>1977</v>
      </c>
      <c r="E172" s="59" t="s">
        <v>542</v>
      </c>
      <c r="F172" s="59" t="s">
        <v>115</v>
      </c>
      <c r="G172" s="60" t="s">
        <v>5012</v>
      </c>
      <c r="H172" s="60" t="s">
        <v>2829</v>
      </c>
      <c r="I172" s="60" t="s">
        <v>4882</v>
      </c>
      <c r="J172" s="60" t="s">
        <v>4877</v>
      </c>
      <c r="K172" s="59" t="s">
        <v>3529</v>
      </c>
      <c r="L172" s="60" t="s">
        <v>3530</v>
      </c>
    </row>
    <row r="173" spans="1:12" ht="23.1" customHeight="1">
      <c r="A173" s="20"/>
      <c r="B173" s="59" t="s">
        <v>543</v>
      </c>
      <c r="C173" s="59" t="s">
        <v>544</v>
      </c>
      <c r="D173" s="60" t="s">
        <v>1979</v>
      </c>
      <c r="E173" s="59" t="s">
        <v>545</v>
      </c>
      <c r="F173" s="59" t="s">
        <v>65</v>
      </c>
      <c r="G173" s="60" t="s">
        <v>4954</v>
      </c>
      <c r="H173" s="60" t="s">
        <v>4955</v>
      </c>
      <c r="I173" s="60" t="s">
        <v>4880</v>
      </c>
      <c r="J173" s="60" t="s">
        <v>4868</v>
      </c>
      <c r="K173" s="59" t="s">
        <v>3529</v>
      </c>
      <c r="L173" s="60" t="s">
        <v>3530</v>
      </c>
    </row>
    <row r="174" spans="1:12" ht="23.1" customHeight="1">
      <c r="A174" s="20"/>
      <c r="B174" s="59" t="s">
        <v>546</v>
      </c>
      <c r="C174" s="59" t="s">
        <v>547</v>
      </c>
      <c r="D174" s="60" t="s">
        <v>1982</v>
      </c>
      <c r="E174" s="59" t="s">
        <v>548</v>
      </c>
      <c r="F174" s="59" t="s">
        <v>30</v>
      </c>
      <c r="G174" s="60" t="s">
        <v>5013</v>
      </c>
      <c r="H174" s="60" t="s">
        <v>4996</v>
      </c>
      <c r="I174" s="60" t="s">
        <v>4916</v>
      </c>
      <c r="J174" s="60" t="s">
        <v>4868</v>
      </c>
      <c r="K174" s="59" t="s">
        <v>3529</v>
      </c>
      <c r="L174" s="60" t="s">
        <v>3530</v>
      </c>
    </row>
    <row r="175" spans="1:12" ht="23.1" customHeight="1">
      <c r="A175" s="20"/>
      <c r="B175" s="59" t="s">
        <v>549</v>
      </c>
      <c r="C175" s="59" t="s">
        <v>550</v>
      </c>
      <c r="D175" s="60" t="s">
        <v>1984</v>
      </c>
      <c r="E175" s="59" t="s">
        <v>551</v>
      </c>
      <c r="F175" s="59" t="s">
        <v>35</v>
      </c>
      <c r="G175" s="60" t="s">
        <v>5014</v>
      </c>
      <c r="H175" s="60" t="s">
        <v>4908</v>
      </c>
      <c r="I175" s="60" t="s">
        <v>4867</v>
      </c>
      <c r="J175" s="60" t="s">
        <v>4868</v>
      </c>
      <c r="K175" s="59" t="s">
        <v>3529</v>
      </c>
      <c r="L175" s="60" t="s">
        <v>3530</v>
      </c>
    </row>
    <row r="176" spans="1:12" ht="23.1" customHeight="1">
      <c r="A176" s="20"/>
      <c r="B176" s="59" t="s">
        <v>552</v>
      </c>
      <c r="C176" s="59" t="s">
        <v>553</v>
      </c>
      <c r="D176" s="60" t="s">
        <v>1986</v>
      </c>
      <c r="E176" s="59" t="s">
        <v>554</v>
      </c>
      <c r="F176" s="59" t="s">
        <v>115</v>
      </c>
      <c r="G176" s="60" t="s">
        <v>5015</v>
      </c>
      <c r="H176" s="60" t="s">
        <v>2829</v>
      </c>
      <c r="I176" s="60" t="s">
        <v>2829</v>
      </c>
      <c r="J176" s="60" t="s">
        <v>4868</v>
      </c>
      <c r="K176" s="59" t="s">
        <v>3529</v>
      </c>
      <c r="L176" s="60" t="s">
        <v>3530</v>
      </c>
    </row>
    <row r="177" spans="1:12" ht="23.1" customHeight="1">
      <c r="A177" s="20"/>
      <c r="B177" s="59" t="s">
        <v>556</v>
      </c>
      <c r="C177" s="59" t="s">
        <v>557</v>
      </c>
      <c r="D177" s="60" t="s">
        <v>1989</v>
      </c>
      <c r="E177" s="59" t="s">
        <v>558</v>
      </c>
      <c r="F177" s="59" t="s">
        <v>20</v>
      </c>
      <c r="G177" s="60" t="s">
        <v>5007</v>
      </c>
      <c r="H177" s="60" t="s">
        <v>5005</v>
      </c>
      <c r="I177" s="60" t="s">
        <v>4867</v>
      </c>
      <c r="J177" s="60" t="s">
        <v>4868</v>
      </c>
      <c r="K177" s="59" t="s">
        <v>3529</v>
      </c>
      <c r="L177" s="60" t="s">
        <v>3530</v>
      </c>
    </row>
    <row r="178" spans="1:12" ht="23.1" customHeight="1">
      <c r="A178" s="20"/>
      <c r="B178" s="59" t="s">
        <v>559</v>
      </c>
      <c r="C178" s="59" t="s">
        <v>560</v>
      </c>
      <c r="D178" s="60" t="s">
        <v>1992</v>
      </c>
      <c r="E178" s="59" t="s">
        <v>561</v>
      </c>
      <c r="F178" s="59" t="s">
        <v>43</v>
      </c>
      <c r="G178" s="60" t="s">
        <v>4921</v>
      </c>
      <c r="H178" s="60" t="s">
        <v>4922</v>
      </c>
      <c r="I178" s="60" t="s">
        <v>4867</v>
      </c>
      <c r="J178" s="60" t="s">
        <v>4868</v>
      </c>
      <c r="K178" s="59" t="s">
        <v>3529</v>
      </c>
      <c r="L178" s="60" t="s">
        <v>3530</v>
      </c>
    </row>
    <row r="179" spans="1:12" ht="23.1" customHeight="1">
      <c r="A179" s="20"/>
      <c r="B179" s="59" t="s">
        <v>562</v>
      </c>
      <c r="C179" s="59" t="s">
        <v>563</v>
      </c>
      <c r="D179" s="60" t="s">
        <v>1995</v>
      </c>
      <c r="E179" s="59" t="s">
        <v>564</v>
      </c>
      <c r="F179" s="59" t="s">
        <v>35</v>
      </c>
      <c r="G179" s="60" t="s">
        <v>5016</v>
      </c>
      <c r="H179" s="60"/>
      <c r="I179" s="60" t="s">
        <v>4951</v>
      </c>
      <c r="J179" s="60" t="s">
        <v>4868</v>
      </c>
      <c r="K179" s="59" t="s">
        <v>3529</v>
      </c>
      <c r="L179" s="60" t="s">
        <v>3530</v>
      </c>
    </row>
    <row r="180" spans="1:12" ht="23.1" customHeight="1">
      <c r="A180" s="20"/>
      <c r="B180" s="59" t="s">
        <v>566</v>
      </c>
      <c r="C180" s="59" t="s">
        <v>567</v>
      </c>
      <c r="D180" s="60" t="s">
        <v>1998</v>
      </c>
      <c r="E180" s="59" t="s">
        <v>568</v>
      </c>
      <c r="F180" s="59" t="s">
        <v>136</v>
      </c>
      <c r="G180" s="60" t="s">
        <v>4903</v>
      </c>
      <c r="H180" s="60" t="s">
        <v>4904</v>
      </c>
      <c r="I180" s="60" t="s">
        <v>4880</v>
      </c>
      <c r="J180" s="60" t="s">
        <v>4868</v>
      </c>
      <c r="K180" s="59" t="s">
        <v>3529</v>
      </c>
      <c r="L180" s="60" t="s">
        <v>3530</v>
      </c>
    </row>
    <row r="181" spans="1:12" ht="23.1" customHeight="1">
      <c r="A181" s="20"/>
      <c r="B181" s="59" t="s">
        <v>569</v>
      </c>
      <c r="C181" s="59" t="s">
        <v>570</v>
      </c>
      <c r="D181" s="60" t="s">
        <v>2001</v>
      </c>
      <c r="E181" s="59" t="s">
        <v>571</v>
      </c>
      <c r="F181" s="59" t="s">
        <v>25</v>
      </c>
      <c r="G181" s="60" t="s">
        <v>4976</v>
      </c>
      <c r="H181" s="60" t="s">
        <v>4977</v>
      </c>
      <c r="I181" s="60" t="s">
        <v>4867</v>
      </c>
      <c r="J181" s="60" t="s">
        <v>4868</v>
      </c>
      <c r="K181" s="59" t="s">
        <v>3529</v>
      </c>
      <c r="L181" s="60" t="s">
        <v>3530</v>
      </c>
    </row>
    <row r="182" spans="1:12" ht="23.1" customHeight="1">
      <c r="A182" s="20"/>
      <c r="B182" s="59" t="s">
        <v>572</v>
      </c>
      <c r="C182" s="59" t="s">
        <v>573</v>
      </c>
      <c r="D182" s="60" t="s">
        <v>2004</v>
      </c>
      <c r="E182" s="59" t="s">
        <v>574</v>
      </c>
      <c r="F182" s="59" t="s">
        <v>20</v>
      </c>
      <c r="G182" s="60" t="s">
        <v>4952</v>
      </c>
      <c r="H182" s="60" t="s">
        <v>4953</v>
      </c>
      <c r="I182" s="60" t="s">
        <v>4867</v>
      </c>
      <c r="J182" s="60" t="s">
        <v>4868</v>
      </c>
      <c r="K182" s="59" t="s">
        <v>3529</v>
      </c>
      <c r="L182" s="60" t="s">
        <v>3530</v>
      </c>
    </row>
    <row r="183" spans="1:12" ht="23.1" customHeight="1">
      <c r="A183" s="20"/>
      <c r="B183" s="59" t="s">
        <v>575</v>
      </c>
      <c r="C183" s="59" t="s">
        <v>576</v>
      </c>
      <c r="D183" s="60" t="s">
        <v>2007</v>
      </c>
      <c r="E183" s="59" t="s">
        <v>577</v>
      </c>
      <c r="F183" s="59" t="s">
        <v>20</v>
      </c>
      <c r="G183" s="60" t="s">
        <v>4928</v>
      </c>
      <c r="H183" s="60" t="s">
        <v>4929</v>
      </c>
      <c r="I183" s="60" t="s">
        <v>4873</v>
      </c>
      <c r="J183" s="60" t="s">
        <v>4868</v>
      </c>
      <c r="K183" s="59" t="s">
        <v>3529</v>
      </c>
      <c r="L183" s="60" t="s">
        <v>3530</v>
      </c>
    </row>
    <row r="184" spans="1:12" ht="23.1" customHeight="1">
      <c r="A184" s="20"/>
      <c r="B184" s="59" t="s">
        <v>578</v>
      </c>
      <c r="C184" s="59" t="s">
        <v>579</v>
      </c>
      <c r="D184" s="60" t="s">
        <v>2010</v>
      </c>
      <c r="E184" s="59" t="s">
        <v>580</v>
      </c>
      <c r="F184" s="59" t="s">
        <v>61</v>
      </c>
      <c r="G184" s="60" t="s">
        <v>4907</v>
      </c>
      <c r="H184" s="60" t="s">
        <v>4908</v>
      </c>
      <c r="I184" s="60" t="s">
        <v>4867</v>
      </c>
      <c r="J184" s="60" t="s">
        <v>4868</v>
      </c>
      <c r="K184" s="59" t="s">
        <v>3529</v>
      </c>
      <c r="L184" s="60" t="s">
        <v>3530</v>
      </c>
    </row>
    <row r="185" spans="1:12" ht="23.1" customHeight="1">
      <c r="A185" s="20"/>
      <c r="B185" s="59" t="s">
        <v>581</v>
      </c>
      <c r="C185" s="59" t="s">
        <v>582</v>
      </c>
      <c r="D185" s="60" t="s">
        <v>2013</v>
      </c>
      <c r="E185" s="59" t="s">
        <v>583</v>
      </c>
      <c r="F185" s="59" t="s">
        <v>200</v>
      </c>
      <c r="G185" s="60" t="s">
        <v>5010</v>
      </c>
      <c r="H185" s="60" t="s">
        <v>2829</v>
      </c>
      <c r="I185" s="60" t="s">
        <v>4885</v>
      </c>
      <c r="J185" s="60" t="s">
        <v>4886</v>
      </c>
      <c r="K185" s="59" t="s">
        <v>3529</v>
      </c>
      <c r="L185" s="60" t="s">
        <v>3530</v>
      </c>
    </row>
    <row r="186" spans="1:12" ht="23.1" customHeight="1">
      <c r="A186" s="20"/>
      <c r="B186" s="59" t="s">
        <v>584</v>
      </c>
      <c r="C186" s="59" t="s">
        <v>585</v>
      </c>
      <c r="D186" s="60" t="s">
        <v>2016</v>
      </c>
      <c r="E186" s="59" t="s">
        <v>586</v>
      </c>
      <c r="F186" s="59" t="s">
        <v>125</v>
      </c>
      <c r="G186" s="60" t="s">
        <v>5017</v>
      </c>
      <c r="H186" s="60" t="s">
        <v>4884</v>
      </c>
      <c r="I186" s="60" t="s">
        <v>4885</v>
      </c>
      <c r="J186" s="60" t="s">
        <v>4886</v>
      </c>
      <c r="K186" s="59" t="s">
        <v>3529</v>
      </c>
      <c r="L186" s="60" t="s">
        <v>3530</v>
      </c>
    </row>
    <row r="187" spans="1:12" ht="23.1" customHeight="1">
      <c r="A187" s="20"/>
      <c r="B187" s="59" t="s">
        <v>587</v>
      </c>
      <c r="C187" s="59" t="s">
        <v>588</v>
      </c>
      <c r="D187" s="60" t="s">
        <v>2018</v>
      </c>
      <c r="E187" s="59" t="s">
        <v>589</v>
      </c>
      <c r="F187" s="59" t="s">
        <v>115</v>
      </c>
      <c r="G187" s="60" t="s">
        <v>4878</v>
      </c>
      <c r="H187" s="60" t="s">
        <v>4879</v>
      </c>
      <c r="I187" s="60" t="s">
        <v>4880</v>
      </c>
      <c r="J187" s="60" t="s">
        <v>4868</v>
      </c>
      <c r="K187" s="59" t="s">
        <v>3529</v>
      </c>
      <c r="L187" s="60" t="s">
        <v>3530</v>
      </c>
    </row>
    <row r="188" spans="1:12" ht="23.1" customHeight="1">
      <c r="A188" s="20"/>
      <c r="B188" s="59" t="s">
        <v>590</v>
      </c>
      <c r="C188" s="59" t="s">
        <v>591</v>
      </c>
      <c r="D188" s="60" t="s">
        <v>2020</v>
      </c>
      <c r="E188" s="59" t="s">
        <v>592</v>
      </c>
      <c r="F188" s="59" t="s">
        <v>110</v>
      </c>
      <c r="G188" s="60" t="s">
        <v>5018</v>
      </c>
      <c r="H188" s="60" t="s">
        <v>2829</v>
      </c>
      <c r="I188" s="60" t="s">
        <v>4867</v>
      </c>
      <c r="J188" s="60" t="s">
        <v>4868</v>
      </c>
      <c r="K188" s="59" t="s">
        <v>3529</v>
      </c>
      <c r="L188" s="60" t="s">
        <v>3530</v>
      </c>
    </row>
    <row r="189" spans="1:12" ht="23.1" customHeight="1">
      <c r="A189" s="20"/>
      <c r="B189" s="59" t="s">
        <v>593</v>
      </c>
      <c r="C189" s="59" t="s">
        <v>594</v>
      </c>
      <c r="D189" s="60" t="s">
        <v>2022</v>
      </c>
      <c r="E189" s="59" t="s">
        <v>595</v>
      </c>
      <c r="F189" s="59" t="s">
        <v>10</v>
      </c>
      <c r="G189" s="60" t="s">
        <v>4997</v>
      </c>
      <c r="H189" s="60" t="s">
        <v>2829</v>
      </c>
      <c r="I189" s="60" t="s">
        <v>4873</v>
      </c>
      <c r="J189" s="60" t="s">
        <v>4868</v>
      </c>
      <c r="K189" s="59" t="s">
        <v>3529</v>
      </c>
      <c r="L189" s="60" t="s">
        <v>3530</v>
      </c>
    </row>
    <row r="190" spans="1:12" ht="23.1" customHeight="1">
      <c r="A190" s="20"/>
      <c r="B190" s="59" t="s">
        <v>597</v>
      </c>
      <c r="C190" s="59" t="s">
        <v>598</v>
      </c>
      <c r="D190" s="60" t="s">
        <v>2024</v>
      </c>
      <c r="E190" s="59" t="s">
        <v>599</v>
      </c>
      <c r="F190" s="59" t="s">
        <v>118</v>
      </c>
      <c r="G190" s="60" t="s">
        <v>4928</v>
      </c>
      <c r="H190" s="60" t="s">
        <v>4929</v>
      </c>
      <c r="I190" s="60" t="s">
        <v>4873</v>
      </c>
      <c r="J190" s="60" t="s">
        <v>4868</v>
      </c>
      <c r="K190" s="59" t="s">
        <v>3529</v>
      </c>
      <c r="L190" s="60" t="s">
        <v>3530</v>
      </c>
    </row>
    <row r="191" spans="1:12" ht="23.1" customHeight="1">
      <c r="A191" s="20"/>
      <c r="B191" s="59" t="s">
        <v>600</v>
      </c>
      <c r="C191" s="59" t="s">
        <v>601</v>
      </c>
      <c r="D191" s="60" t="s">
        <v>2027</v>
      </c>
      <c r="E191" s="59" t="s">
        <v>602</v>
      </c>
      <c r="F191" s="59" t="s">
        <v>15</v>
      </c>
      <c r="G191" s="60" t="s">
        <v>5019</v>
      </c>
      <c r="H191" s="60" t="s">
        <v>4980</v>
      </c>
      <c r="I191" s="60" t="s">
        <v>4885</v>
      </c>
      <c r="J191" s="60" t="s">
        <v>4886</v>
      </c>
      <c r="K191" s="59" t="s">
        <v>3529</v>
      </c>
      <c r="L191" s="60" t="s">
        <v>3530</v>
      </c>
    </row>
    <row r="192" spans="1:12" ht="23.1" customHeight="1">
      <c r="A192" s="20"/>
      <c r="B192" s="59" t="s">
        <v>603</v>
      </c>
      <c r="C192" s="59" t="s">
        <v>604</v>
      </c>
      <c r="D192" s="60" t="s">
        <v>2029</v>
      </c>
      <c r="E192" s="59" t="s">
        <v>605</v>
      </c>
      <c r="F192" s="59" t="s">
        <v>25</v>
      </c>
      <c r="G192" s="60" t="s">
        <v>4907</v>
      </c>
      <c r="H192" s="60" t="s">
        <v>4908</v>
      </c>
      <c r="I192" s="60" t="s">
        <v>4867</v>
      </c>
      <c r="J192" s="60" t="s">
        <v>4868</v>
      </c>
      <c r="K192" s="59" t="s">
        <v>3529</v>
      </c>
      <c r="L192" s="60" t="s">
        <v>3530</v>
      </c>
    </row>
    <row r="193" spans="1:12" ht="23.1" customHeight="1">
      <c r="A193" s="20"/>
      <c r="B193" s="59" t="s">
        <v>606</v>
      </c>
      <c r="C193" s="59" t="s">
        <v>607</v>
      </c>
      <c r="D193" s="60" t="s">
        <v>2031</v>
      </c>
      <c r="E193" s="59" t="s">
        <v>608</v>
      </c>
      <c r="F193" s="59" t="s">
        <v>20</v>
      </c>
      <c r="G193" s="60" t="s">
        <v>4947</v>
      </c>
      <c r="H193" s="60" t="s">
        <v>4884</v>
      </c>
      <c r="I193" s="60" t="s">
        <v>4885</v>
      </c>
      <c r="J193" s="60" t="s">
        <v>4886</v>
      </c>
      <c r="K193" s="59" t="s">
        <v>3529</v>
      </c>
      <c r="L193" s="60" t="s">
        <v>3530</v>
      </c>
    </row>
    <row r="194" spans="1:12" ht="23.1" customHeight="1">
      <c r="A194" s="20"/>
      <c r="B194" s="59" t="s">
        <v>609</v>
      </c>
      <c r="C194" s="59" t="s">
        <v>610</v>
      </c>
      <c r="D194" s="60" t="s">
        <v>2033</v>
      </c>
      <c r="E194" s="59" t="s">
        <v>611</v>
      </c>
      <c r="F194" s="59" t="s">
        <v>155</v>
      </c>
      <c r="G194" s="60" t="s">
        <v>5020</v>
      </c>
      <c r="H194" s="60" t="s">
        <v>2829</v>
      </c>
      <c r="I194" s="60" t="s">
        <v>4894</v>
      </c>
      <c r="J194" s="60" t="s">
        <v>4868</v>
      </c>
      <c r="K194" s="59" t="s">
        <v>3529</v>
      </c>
      <c r="L194" s="60" t="s">
        <v>3530</v>
      </c>
    </row>
    <row r="195" spans="1:12" ht="23.1" customHeight="1">
      <c r="A195" s="20"/>
      <c r="B195" s="59" t="s">
        <v>612</v>
      </c>
      <c r="C195" s="59" t="s">
        <v>613</v>
      </c>
      <c r="D195" s="60" t="s">
        <v>2036</v>
      </c>
      <c r="E195" s="59" t="s">
        <v>614</v>
      </c>
      <c r="F195" s="59" t="s">
        <v>163</v>
      </c>
      <c r="G195" s="60" t="s">
        <v>4909</v>
      </c>
      <c r="H195" s="60" t="s">
        <v>4910</v>
      </c>
      <c r="I195" s="60" t="s">
        <v>4880</v>
      </c>
      <c r="J195" s="60" t="s">
        <v>4868</v>
      </c>
      <c r="K195" s="59" t="s">
        <v>3529</v>
      </c>
      <c r="L195" s="60" t="s">
        <v>3530</v>
      </c>
    </row>
    <row r="196" spans="1:12" ht="23.1" customHeight="1">
      <c r="A196" s="20"/>
      <c r="B196" s="59" t="s">
        <v>615</v>
      </c>
      <c r="C196" s="59" t="s">
        <v>616</v>
      </c>
      <c r="D196" s="60" t="s">
        <v>2039</v>
      </c>
      <c r="E196" s="59" t="s">
        <v>84</v>
      </c>
      <c r="F196" s="59" t="s">
        <v>35</v>
      </c>
      <c r="G196" s="60" t="s">
        <v>5021</v>
      </c>
      <c r="H196" s="60" t="s">
        <v>4940</v>
      </c>
      <c r="I196" s="60" t="s">
        <v>4885</v>
      </c>
      <c r="J196" s="60" t="s">
        <v>4886</v>
      </c>
      <c r="K196" s="59" t="s">
        <v>3529</v>
      </c>
      <c r="L196" s="60" t="s">
        <v>3530</v>
      </c>
    </row>
    <row r="197" spans="1:12" ht="23.1" customHeight="1">
      <c r="A197" s="20"/>
      <c r="B197" s="59" t="s">
        <v>617</v>
      </c>
      <c r="C197" s="59" t="s">
        <v>618</v>
      </c>
      <c r="D197" s="60" t="s">
        <v>2041</v>
      </c>
      <c r="E197" s="59" t="s">
        <v>619</v>
      </c>
      <c r="F197" s="59" t="s">
        <v>110</v>
      </c>
      <c r="G197" s="60" t="s">
        <v>5022</v>
      </c>
      <c r="H197" s="60" t="s">
        <v>4879</v>
      </c>
      <c r="I197" s="60" t="s">
        <v>4880</v>
      </c>
      <c r="J197" s="60" t="s">
        <v>4868</v>
      </c>
      <c r="K197" s="59" t="s">
        <v>3529</v>
      </c>
      <c r="L197" s="60" t="s">
        <v>3530</v>
      </c>
    </row>
    <row r="198" spans="1:12" ht="23.1" customHeight="1">
      <c r="A198" s="20"/>
      <c r="B198" s="59" t="s">
        <v>621</v>
      </c>
      <c r="C198" s="59" t="s">
        <v>622</v>
      </c>
      <c r="D198" s="60" t="s">
        <v>2044</v>
      </c>
      <c r="E198" s="59" t="s">
        <v>623</v>
      </c>
      <c r="F198" s="59" t="s">
        <v>56</v>
      </c>
      <c r="G198" s="60" t="s">
        <v>5023</v>
      </c>
      <c r="H198" s="60" t="s">
        <v>4980</v>
      </c>
      <c r="I198" s="60" t="s">
        <v>4885</v>
      </c>
      <c r="J198" s="60" t="s">
        <v>4886</v>
      </c>
      <c r="K198" s="59" t="s">
        <v>3529</v>
      </c>
      <c r="L198" s="60" t="s">
        <v>3530</v>
      </c>
    </row>
    <row r="199" spans="1:12" ht="23.1" customHeight="1">
      <c r="A199" s="20"/>
      <c r="B199" s="59" t="s">
        <v>624</v>
      </c>
      <c r="C199" s="59" t="s">
        <v>625</v>
      </c>
      <c r="D199" s="60" t="s">
        <v>2046</v>
      </c>
      <c r="E199" s="59" t="s">
        <v>626</v>
      </c>
      <c r="F199" s="59" t="s">
        <v>15</v>
      </c>
      <c r="G199" s="60" t="s">
        <v>5024</v>
      </c>
      <c r="H199" s="60" t="s">
        <v>4920</v>
      </c>
      <c r="I199" s="60" t="s">
        <v>4918</v>
      </c>
      <c r="J199" s="60" t="s">
        <v>4868</v>
      </c>
      <c r="K199" s="59" t="s">
        <v>3529</v>
      </c>
      <c r="L199" s="60" t="s">
        <v>3530</v>
      </c>
    </row>
    <row r="200" spans="1:12" ht="23.1" customHeight="1">
      <c r="A200" s="20"/>
      <c r="B200" s="59" t="s">
        <v>628</v>
      </c>
      <c r="C200" s="59" t="s">
        <v>629</v>
      </c>
      <c r="D200" s="60" t="s">
        <v>2049</v>
      </c>
      <c r="E200" s="59" t="s">
        <v>630</v>
      </c>
      <c r="F200" s="59" t="s">
        <v>139</v>
      </c>
      <c r="G200" s="60" t="s">
        <v>5025</v>
      </c>
      <c r="H200" s="60" t="s">
        <v>5002</v>
      </c>
      <c r="I200" s="60" t="s">
        <v>4873</v>
      </c>
      <c r="J200" s="60" t="s">
        <v>4868</v>
      </c>
      <c r="K200" s="59" t="s">
        <v>3529</v>
      </c>
      <c r="L200" s="60" t="s">
        <v>3530</v>
      </c>
    </row>
    <row r="201" spans="1:12" ht="23.1" customHeight="1">
      <c r="A201" s="20"/>
      <c r="B201" s="59" t="s">
        <v>631</v>
      </c>
      <c r="C201" s="59" t="s">
        <v>632</v>
      </c>
      <c r="D201" s="60" t="s">
        <v>2052</v>
      </c>
      <c r="E201" s="59" t="s">
        <v>633</v>
      </c>
      <c r="F201" s="59" t="s">
        <v>30</v>
      </c>
      <c r="G201" s="60" t="s">
        <v>4954</v>
      </c>
      <c r="H201" s="60" t="s">
        <v>4955</v>
      </c>
      <c r="I201" s="60" t="s">
        <v>4880</v>
      </c>
      <c r="J201" s="60" t="s">
        <v>4868</v>
      </c>
      <c r="K201" s="59" t="s">
        <v>3529</v>
      </c>
      <c r="L201" s="60" t="s">
        <v>3530</v>
      </c>
    </row>
    <row r="202" spans="1:12" ht="23.1" customHeight="1">
      <c r="A202" s="20"/>
      <c r="B202" s="59" t="s">
        <v>634</v>
      </c>
      <c r="C202" s="59" t="s">
        <v>635</v>
      </c>
      <c r="D202" s="60" t="s">
        <v>2054</v>
      </c>
      <c r="E202" s="59" t="s">
        <v>636</v>
      </c>
      <c r="F202" s="59" t="s">
        <v>126</v>
      </c>
      <c r="G202" s="60" t="s">
        <v>4950</v>
      </c>
      <c r="H202" s="60"/>
      <c r="I202" s="60" t="s">
        <v>4951</v>
      </c>
      <c r="J202" s="60" t="s">
        <v>4868</v>
      </c>
      <c r="K202" s="59" t="s">
        <v>3529</v>
      </c>
      <c r="L202" s="60" t="s">
        <v>3530</v>
      </c>
    </row>
    <row r="203" spans="1:12" ht="23.1" customHeight="1">
      <c r="A203" s="20"/>
      <c r="B203" s="59" t="s">
        <v>637</v>
      </c>
      <c r="C203" s="59" t="s">
        <v>638</v>
      </c>
      <c r="D203" s="60" t="s">
        <v>2057</v>
      </c>
      <c r="E203" s="59" t="s">
        <v>639</v>
      </c>
      <c r="F203" s="59" t="s">
        <v>65</v>
      </c>
      <c r="G203" s="60" t="s">
        <v>5026</v>
      </c>
      <c r="H203" s="60" t="s">
        <v>2829</v>
      </c>
      <c r="I203" s="60" t="s">
        <v>4876</v>
      </c>
      <c r="J203" s="60" t="s">
        <v>4877</v>
      </c>
      <c r="K203" s="59" t="s">
        <v>3529</v>
      </c>
      <c r="L203" s="60" t="s">
        <v>3530</v>
      </c>
    </row>
    <row r="204" spans="1:12" ht="23.1" customHeight="1">
      <c r="A204" s="20"/>
      <c r="B204" s="59" t="s">
        <v>640</v>
      </c>
      <c r="C204" s="59" t="s">
        <v>641</v>
      </c>
      <c r="D204" s="60" t="s">
        <v>2060</v>
      </c>
      <c r="E204" s="59" t="s">
        <v>642</v>
      </c>
      <c r="F204" s="59" t="s">
        <v>195</v>
      </c>
      <c r="G204" s="60" t="s">
        <v>5027</v>
      </c>
      <c r="H204" s="60" t="s">
        <v>5028</v>
      </c>
      <c r="I204" s="60" t="s">
        <v>4880</v>
      </c>
      <c r="J204" s="60" t="s">
        <v>4868</v>
      </c>
      <c r="K204" s="59" t="s">
        <v>3529</v>
      </c>
      <c r="L204" s="60" t="s">
        <v>3530</v>
      </c>
    </row>
    <row r="205" spans="1:12" ht="23.1" customHeight="1">
      <c r="A205" s="20"/>
      <c r="B205" s="59" t="s">
        <v>644</v>
      </c>
      <c r="C205" s="59" t="s">
        <v>645</v>
      </c>
      <c r="D205" s="60" t="s">
        <v>2063</v>
      </c>
      <c r="E205" s="59" t="s">
        <v>646</v>
      </c>
      <c r="F205" s="59" t="s">
        <v>20</v>
      </c>
      <c r="G205" s="60" t="s">
        <v>4976</v>
      </c>
      <c r="H205" s="60" t="s">
        <v>4977</v>
      </c>
      <c r="I205" s="60" t="s">
        <v>4867</v>
      </c>
      <c r="J205" s="60" t="s">
        <v>4868</v>
      </c>
      <c r="K205" s="59" t="s">
        <v>3529</v>
      </c>
      <c r="L205" s="60" t="s">
        <v>3530</v>
      </c>
    </row>
    <row r="206" spans="1:12" ht="23.1" customHeight="1">
      <c r="A206" s="20"/>
      <c r="B206" s="59" t="s">
        <v>647</v>
      </c>
      <c r="C206" s="59" t="s">
        <v>648</v>
      </c>
      <c r="D206" s="60" t="s">
        <v>2067</v>
      </c>
      <c r="E206" s="59" t="s">
        <v>649</v>
      </c>
      <c r="F206" s="59" t="s">
        <v>25</v>
      </c>
      <c r="G206" s="60" t="s">
        <v>5001</v>
      </c>
      <c r="H206" s="60" t="s">
        <v>5002</v>
      </c>
      <c r="I206" s="60" t="s">
        <v>4873</v>
      </c>
      <c r="J206" s="60" t="s">
        <v>4868</v>
      </c>
      <c r="K206" s="59" t="s">
        <v>3529</v>
      </c>
      <c r="L206" s="60" t="s">
        <v>3530</v>
      </c>
    </row>
    <row r="207" spans="1:12" ht="23.1" customHeight="1">
      <c r="A207" s="20"/>
      <c r="B207" s="59" t="s">
        <v>650</v>
      </c>
      <c r="C207" s="59" t="s">
        <v>651</v>
      </c>
      <c r="D207" s="60" t="s">
        <v>2069</v>
      </c>
      <c r="E207" s="59" t="s">
        <v>652</v>
      </c>
      <c r="F207" s="59" t="s">
        <v>20</v>
      </c>
      <c r="G207" s="60" t="s">
        <v>5029</v>
      </c>
      <c r="H207" s="60" t="s">
        <v>2829</v>
      </c>
      <c r="I207" s="60" t="s">
        <v>4876</v>
      </c>
      <c r="J207" s="60" t="s">
        <v>4877</v>
      </c>
      <c r="K207" s="59" t="s">
        <v>3529</v>
      </c>
      <c r="L207" s="60" t="s">
        <v>3530</v>
      </c>
    </row>
    <row r="208" spans="1:12" ht="23.1" customHeight="1">
      <c r="A208" s="20"/>
      <c r="B208" s="59" t="s">
        <v>653</v>
      </c>
      <c r="C208" s="59" t="s">
        <v>654</v>
      </c>
      <c r="D208" s="60" t="s">
        <v>2071</v>
      </c>
      <c r="E208" s="59" t="s">
        <v>655</v>
      </c>
      <c r="F208" s="59" t="s">
        <v>30</v>
      </c>
      <c r="G208" s="60" t="s">
        <v>4958</v>
      </c>
      <c r="H208" s="60" t="s">
        <v>4959</v>
      </c>
      <c r="I208" s="60" t="s">
        <v>4918</v>
      </c>
      <c r="J208" s="60" t="s">
        <v>4868</v>
      </c>
      <c r="K208" s="59" t="s">
        <v>3529</v>
      </c>
      <c r="L208" s="60" t="s">
        <v>3530</v>
      </c>
    </row>
    <row r="209" spans="1:12" ht="23.1" customHeight="1">
      <c r="A209" s="20"/>
      <c r="B209" s="59" t="s">
        <v>656</v>
      </c>
      <c r="C209" s="59" t="s">
        <v>657</v>
      </c>
      <c r="D209" s="60" t="s">
        <v>2074</v>
      </c>
      <c r="E209" s="59" t="s">
        <v>658</v>
      </c>
      <c r="F209" s="59" t="s">
        <v>65</v>
      </c>
      <c r="G209" s="60" t="s">
        <v>5007</v>
      </c>
      <c r="H209" s="60" t="s">
        <v>5005</v>
      </c>
      <c r="I209" s="60" t="s">
        <v>4867</v>
      </c>
      <c r="J209" s="60" t="s">
        <v>4868</v>
      </c>
      <c r="K209" s="59" t="s">
        <v>3529</v>
      </c>
      <c r="L209" s="60" t="s">
        <v>3530</v>
      </c>
    </row>
    <row r="210" spans="1:12" ht="23.1" customHeight="1">
      <c r="A210" s="20"/>
      <c r="B210" s="59" t="s">
        <v>659</v>
      </c>
      <c r="C210" s="59" t="s">
        <v>660</v>
      </c>
      <c r="D210" s="60" t="s">
        <v>2075</v>
      </c>
      <c r="E210" s="59" t="s">
        <v>661</v>
      </c>
      <c r="F210" s="59" t="s">
        <v>80</v>
      </c>
      <c r="G210" s="60" t="s">
        <v>4947</v>
      </c>
      <c r="H210" s="60" t="s">
        <v>4980</v>
      </c>
      <c r="I210" s="60" t="s">
        <v>4885</v>
      </c>
      <c r="J210" s="60" t="s">
        <v>4886</v>
      </c>
      <c r="K210" s="59" t="s">
        <v>3529</v>
      </c>
      <c r="L210" s="60" t="s">
        <v>3530</v>
      </c>
    </row>
    <row r="211" spans="1:12" ht="23.1" customHeight="1">
      <c r="A211" s="20"/>
      <c r="B211" s="59" t="s">
        <v>662</v>
      </c>
      <c r="C211" s="59" t="s">
        <v>663</v>
      </c>
      <c r="D211" s="60" t="s">
        <v>2078</v>
      </c>
      <c r="E211" s="59" t="s">
        <v>664</v>
      </c>
      <c r="F211" s="59" t="s">
        <v>30</v>
      </c>
      <c r="G211" s="60" t="s">
        <v>4902</v>
      </c>
      <c r="H211" s="60" t="s">
        <v>2829</v>
      </c>
      <c r="I211" s="60" t="s">
        <v>4885</v>
      </c>
      <c r="J211" s="60" t="s">
        <v>4886</v>
      </c>
      <c r="K211" s="59" t="s">
        <v>3529</v>
      </c>
      <c r="L211" s="60" t="s">
        <v>3530</v>
      </c>
    </row>
    <row r="212" spans="1:12" ht="23.1" customHeight="1">
      <c r="A212" s="20"/>
      <c r="B212" s="59" t="s">
        <v>665</v>
      </c>
      <c r="C212" s="59" t="s">
        <v>666</v>
      </c>
      <c r="D212" s="60" t="s">
        <v>2081</v>
      </c>
      <c r="E212" s="59" t="s">
        <v>667</v>
      </c>
      <c r="F212" s="59" t="s">
        <v>136</v>
      </c>
      <c r="G212" s="60" t="s">
        <v>4909</v>
      </c>
      <c r="H212" s="60" t="s">
        <v>4910</v>
      </c>
      <c r="I212" s="60" t="s">
        <v>4880</v>
      </c>
      <c r="J212" s="60" t="s">
        <v>4868</v>
      </c>
      <c r="K212" s="59" t="s">
        <v>3529</v>
      </c>
      <c r="L212" s="60" t="s">
        <v>3530</v>
      </c>
    </row>
    <row r="213" spans="1:12" ht="23.1" customHeight="1">
      <c r="A213" s="20"/>
      <c r="B213" s="59" t="s">
        <v>668</v>
      </c>
      <c r="C213" s="59" t="s">
        <v>669</v>
      </c>
      <c r="D213" s="60" t="s">
        <v>2083</v>
      </c>
      <c r="E213" s="59" t="s">
        <v>670</v>
      </c>
      <c r="F213" s="59" t="s">
        <v>20</v>
      </c>
      <c r="G213" s="60" t="s">
        <v>4909</v>
      </c>
      <c r="H213" s="60" t="s">
        <v>4910</v>
      </c>
      <c r="I213" s="60" t="s">
        <v>4880</v>
      </c>
      <c r="J213" s="60" t="s">
        <v>4868</v>
      </c>
      <c r="K213" s="59" t="s">
        <v>3529</v>
      </c>
      <c r="L213" s="60" t="s">
        <v>3530</v>
      </c>
    </row>
    <row r="214" spans="1:12" ht="23.1" customHeight="1">
      <c r="A214" s="20"/>
      <c r="B214" s="59" t="s">
        <v>671</v>
      </c>
      <c r="C214" s="59" t="s">
        <v>672</v>
      </c>
      <c r="D214" s="60" t="s">
        <v>2085</v>
      </c>
      <c r="E214" s="59" t="s">
        <v>673</v>
      </c>
      <c r="F214" s="59" t="s">
        <v>43</v>
      </c>
      <c r="G214" s="60" t="s">
        <v>4970</v>
      </c>
      <c r="H214" s="60" t="s">
        <v>4971</v>
      </c>
      <c r="I214" s="60" t="s">
        <v>4867</v>
      </c>
      <c r="J214" s="60" t="s">
        <v>4868</v>
      </c>
      <c r="K214" s="59" t="s">
        <v>3529</v>
      </c>
      <c r="L214" s="60" t="s">
        <v>3530</v>
      </c>
    </row>
    <row r="215" spans="1:12" ht="23.1" customHeight="1">
      <c r="A215" s="20"/>
      <c r="B215" s="59" t="s">
        <v>674</v>
      </c>
      <c r="C215" s="59" t="s">
        <v>675</v>
      </c>
      <c r="D215" s="60" t="s">
        <v>2088</v>
      </c>
      <c r="E215" s="59" t="s">
        <v>676</v>
      </c>
      <c r="F215" s="59" t="s">
        <v>43</v>
      </c>
      <c r="G215" s="60" t="s">
        <v>4909</v>
      </c>
      <c r="H215" s="60" t="s">
        <v>4910</v>
      </c>
      <c r="I215" s="60" t="s">
        <v>4880</v>
      </c>
      <c r="J215" s="60" t="s">
        <v>4868</v>
      </c>
      <c r="K215" s="59" t="s">
        <v>3529</v>
      </c>
      <c r="L215" s="60" t="s">
        <v>3530</v>
      </c>
    </row>
    <row r="216" spans="1:12" ht="23.1" customHeight="1">
      <c r="A216" s="20"/>
      <c r="B216" s="59" t="s">
        <v>677</v>
      </c>
      <c r="C216" s="59" t="s">
        <v>678</v>
      </c>
      <c r="D216" s="60" t="s">
        <v>2092</v>
      </c>
      <c r="E216" s="59" t="s">
        <v>679</v>
      </c>
      <c r="F216" s="59" t="s">
        <v>195</v>
      </c>
      <c r="G216" s="60" t="s">
        <v>5030</v>
      </c>
      <c r="H216" s="60" t="s">
        <v>4959</v>
      </c>
      <c r="I216" s="60" t="s">
        <v>4918</v>
      </c>
      <c r="J216" s="60" t="s">
        <v>4868</v>
      </c>
      <c r="K216" s="59" t="s">
        <v>3529</v>
      </c>
      <c r="L216" s="60" t="s">
        <v>3530</v>
      </c>
    </row>
    <row r="217" spans="1:12" ht="23.1" customHeight="1">
      <c r="A217" s="20"/>
      <c r="B217" s="59" t="s">
        <v>680</v>
      </c>
      <c r="C217" s="59" t="s">
        <v>681</v>
      </c>
      <c r="D217" s="60" t="s">
        <v>2094</v>
      </c>
      <c r="E217" s="59" t="s">
        <v>682</v>
      </c>
      <c r="F217" s="59" t="s">
        <v>100</v>
      </c>
      <c r="G217" s="60" t="s">
        <v>4947</v>
      </c>
      <c r="H217" s="60" t="s">
        <v>4940</v>
      </c>
      <c r="I217" s="60" t="s">
        <v>4885</v>
      </c>
      <c r="J217" s="60" t="s">
        <v>4886</v>
      </c>
      <c r="K217" s="59" t="s">
        <v>3529</v>
      </c>
      <c r="L217" s="60" t="s">
        <v>3530</v>
      </c>
    </row>
    <row r="218" spans="1:12" ht="23.1" customHeight="1">
      <c r="A218" s="20"/>
      <c r="B218" s="59" t="s">
        <v>683</v>
      </c>
      <c r="C218" s="59" t="s">
        <v>684</v>
      </c>
      <c r="D218" s="60" t="s">
        <v>2096</v>
      </c>
      <c r="E218" s="59" t="s">
        <v>685</v>
      </c>
      <c r="F218" s="59" t="s">
        <v>136</v>
      </c>
      <c r="G218" s="60" t="s">
        <v>4921</v>
      </c>
      <c r="H218" s="60" t="s">
        <v>4922</v>
      </c>
      <c r="I218" s="60" t="s">
        <v>4867</v>
      </c>
      <c r="J218" s="60" t="s">
        <v>4868</v>
      </c>
      <c r="K218" s="59" t="s">
        <v>3529</v>
      </c>
      <c r="L218" s="60" t="s">
        <v>3530</v>
      </c>
    </row>
    <row r="219" spans="1:12" ht="23.1" customHeight="1">
      <c r="A219" s="20"/>
      <c r="B219" s="59" t="s">
        <v>686</v>
      </c>
      <c r="C219" s="59" t="s">
        <v>687</v>
      </c>
      <c r="D219" s="60" t="s">
        <v>2098</v>
      </c>
      <c r="E219" s="59" t="s">
        <v>688</v>
      </c>
      <c r="F219" s="59" t="s">
        <v>61</v>
      </c>
      <c r="G219" s="60" t="s">
        <v>4948</v>
      </c>
      <c r="H219" s="60" t="s">
        <v>4937</v>
      </c>
      <c r="I219" s="60" t="s">
        <v>4885</v>
      </c>
      <c r="J219" s="60" t="s">
        <v>4886</v>
      </c>
      <c r="K219" s="59" t="s">
        <v>3529</v>
      </c>
      <c r="L219" s="60" t="s">
        <v>3530</v>
      </c>
    </row>
    <row r="220" spans="1:12" ht="23.1" customHeight="1">
      <c r="A220" s="20"/>
      <c r="B220" s="59" t="s">
        <v>689</v>
      </c>
      <c r="C220" s="59" t="s">
        <v>690</v>
      </c>
      <c r="D220" s="60" t="s">
        <v>2101</v>
      </c>
      <c r="E220" s="59" t="s">
        <v>691</v>
      </c>
      <c r="F220" s="59" t="s">
        <v>65</v>
      </c>
      <c r="G220" s="60" t="s">
        <v>5031</v>
      </c>
      <c r="H220" s="60" t="s">
        <v>2829</v>
      </c>
      <c r="I220" s="60" t="s">
        <v>4901</v>
      </c>
      <c r="J220" s="60" t="s">
        <v>4886</v>
      </c>
      <c r="K220" s="59" t="s">
        <v>3529</v>
      </c>
      <c r="L220" s="60" t="s">
        <v>3530</v>
      </c>
    </row>
    <row r="221" spans="1:12" ht="23.1" customHeight="1">
      <c r="A221" s="20"/>
      <c r="B221" s="59" t="s">
        <v>692</v>
      </c>
      <c r="C221" s="59" t="s">
        <v>693</v>
      </c>
      <c r="D221" s="60" t="s">
        <v>2104</v>
      </c>
      <c r="E221" s="59" t="s">
        <v>694</v>
      </c>
      <c r="F221" s="59" t="s">
        <v>20</v>
      </c>
      <c r="G221" s="60" t="s">
        <v>4972</v>
      </c>
      <c r="H221" s="60" t="s">
        <v>2829</v>
      </c>
      <c r="I221" s="60" t="s">
        <v>4882</v>
      </c>
      <c r="J221" s="60" t="s">
        <v>4877</v>
      </c>
      <c r="K221" s="59" t="s">
        <v>3529</v>
      </c>
      <c r="L221" s="60" t="s">
        <v>3530</v>
      </c>
    </row>
    <row r="222" spans="1:12" ht="23.1" customHeight="1">
      <c r="A222" s="20"/>
      <c r="B222" s="59" t="s">
        <v>695</v>
      </c>
      <c r="C222" s="59" t="s">
        <v>696</v>
      </c>
      <c r="D222" s="60" t="s">
        <v>2107</v>
      </c>
      <c r="E222" s="59" t="s">
        <v>697</v>
      </c>
      <c r="F222" s="59" t="s">
        <v>115</v>
      </c>
      <c r="G222" s="60" t="s">
        <v>5032</v>
      </c>
      <c r="H222" s="60" t="s">
        <v>2829</v>
      </c>
      <c r="I222" s="60" t="s">
        <v>4882</v>
      </c>
      <c r="J222" s="60" t="s">
        <v>4877</v>
      </c>
      <c r="K222" s="59" t="s">
        <v>3529</v>
      </c>
      <c r="L222" s="60" t="s">
        <v>3530</v>
      </c>
    </row>
    <row r="223" spans="1:12" ht="23.1" customHeight="1">
      <c r="A223" s="20"/>
      <c r="B223" s="59" t="s">
        <v>698</v>
      </c>
      <c r="C223" s="59" t="s">
        <v>699</v>
      </c>
      <c r="D223" s="60" t="s">
        <v>2109</v>
      </c>
      <c r="E223" s="59" t="s">
        <v>700</v>
      </c>
      <c r="F223" s="59" t="s">
        <v>126</v>
      </c>
      <c r="G223" s="60" t="s">
        <v>4948</v>
      </c>
      <c r="H223" s="60" t="s">
        <v>4940</v>
      </c>
      <c r="I223" s="60" t="s">
        <v>4885</v>
      </c>
      <c r="J223" s="60" t="s">
        <v>4886</v>
      </c>
      <c r="K223" s="59" t="s">
        <v>3529</v>
      </c>
      <c r="L223" s="60" t="s">
        <v>3530</v>
      </c>
    </row>
    <row r="224" spans="1:12" ht="23.1" customHeight="1">
      <c r="A224" s="20"/>
      <c r="B224" s="59" t="s">
        <v>701</v>
      </c>
      <c r="C224" s="59" t="s">
        <v>702</v>
      </c>
      <c r="D224" s="60" t="s">
        <v>2111</v>
      </c>
      <c r="E224" s="59" t="s">
        <v>703</v>
      </c>
      <c r="F224" s="59" t="s">
        <v>100</v>
      </c>
      <c r="G224" s="60" t="s">
        <v>5033</v>
      </c>
      <c r="H224" s="60" t="s">
        <v>2829</v>
      </c>
      <c r="I224" s="60" t="s">
        <v>4882</v>
      </c>
      <c r="J224" s="60" t="s">
        <v>4877</v>
      </c>
      <c r="K224" s="59" t="s">
        <v>3529</v>
      </c>
      <c r="L224" s="60" t="s">
        <v>3530</v>
      </c>
    </row>
    <row r="225" spans="1:12" ht="23.1" customHeight="1">
      <c r="A225" s="20"/>
      <c r="B225" s="59" t="s">
        <v>704</v>
      </c>
      <c r="C225" s="59" t="s">
        <v>705</v>
      </c>
      <c r="D225" s="60" t="s">
        <v>2114</v>
      </c>
      <c r="E225" s="59" t="s">
        <v>706</v>
      </c>
      <c r="F225" s="59" t="s">
        <v>110</v>
      </c>
      <c r="G225" s="60" t="s">
        <v>4976</v>
      </c>
      <c r="H225" s="60" t="s">
        <v>4977</v>
      </c>
      <c r="I225" s="60" t="s">
        <v>4867</v>
      </c>
      <c r="J225" s="60" t="s">
        <v>4868</v>
      </c>
      <c r="K225" s="59" t="s">
        <v>3529</v>
      </c>
      <c r="L225" s="60" t="s">
        <v>3530</v>
      </c>
    </row>
    <row r="226" spans="1:12" ht="23.1" customHeight="1">
      <c r="A226" s="20"/>
      <c r="B226" s="59" t="s">
        <v>707</v>
      </c>
      <c r="C226" s="59" t="s">
        <v>708</v>
      </c>
      <c r="D226" s="60" t="s">
        <v>2117</v>
      </c>
      <c r="E226" s="59" t="s">
        <v>709</v>
      </c>
      <c r="F226" s="59" t="s">
        <v>200</v>
      </c>
      <c r="G226" s="60" t="s">
        <v>5034</v>
      </c>
      <c r="H226" s="60" t="s">
        <v>2829</v>
      </c>
      <c r="I226" s="60" t="s">
        <v>4885</v>
      </c>
      <c r="J226" s="60" t="s">
        <v>4886</v>
      </c>
      <c r="K226" s="59" t="s">
        <v>3529</v>
      </c>
      <c r="L226" s="60" t="s">
        <v>3530</v>
      </c>
    </row>
    <row r="227" spans="1:12" ht="23.1" customHeight="1">
      <c r="A227" s="20"/>
      <c r="B227" s="59" t="s">
        <v>711</v>
      </c>
      <c r="C227" s="59" t="s">
        <v>712</v>
      </c>
      <c r="D227" s="60" t="s">
        <v>2120</v>
      </c>
      <c r="E227" s="59" t="s">
        <v>713</v>
      </c>
      <c r="F227" s="59" t="s">
        <v>56</v>
      </c>
      <c r="G227" s="60" t="s">
        <v>4914</v>
      </c>
      <c r="H227" s="60" t="s">
        <v>4915</v>
      </c>
      <c r="I227" s="60" t="s">
        <v>4916</v>
      </c>
      <c r="J227" s="60" t="s">
        <v>4868</v>
      </c>
      <c r="K227" s="59" t="s">
        <v>3529</v>
      </c>
      <c r="L227" s="60" t="s">
        <v>3530</v>
      </c>
    </row>
    <row r="228" spans="1:12" ht="23.1" customHeight="1">
      <c r="A228" s="20"/>
      <c r="B228" s="59" t="s">
        <v>714</v>
      </c>
      <c r="C228" s="59" t="s">
        <v>715</v>
      </c>
      <c r="D228" s="60" t="s">
        <v>2123</v>
      </c>
      <c r="E228" s="59" t="s">
        <v>716</v>
      </c>
      <c r="F228" s="59" t="s">
        <v>35</v>
      </c>
      <c r="G228" s="60" t="s">
        <v>5035</v>
      </c>
      <c r="H228" s="60" t="s">
        <v>5036</v>
      </c>
      <c r="I228" s="60" t="s">
        <v>4885</v>
      </c>
      <c r="J228" s="60" t="s">
        <v>4886</v>
      </c>
      <c r="K228" s="59" t="s">
        <v>3529</v>
      </c>
      <c r="L228" s="60" t="s">
        <v>3530</v>
      </c>
    </row>
    <row r="229" spans="1:12" ht="23.1" customHeight="1">
      <c r="A229" s="20"/>
      <c r="B229" s="59" t="s">
        <v>717</v>
      </c>
      <c r="C229" s="59" t="s">
        <v>718</v>
      </c>
      <c r="D229" s="60" t="s">
        <v>2126</v>
      </c>
      <c r="E229" s="59" t="s">
        <v>719</v>
      </c>
      <c r="F229" s="59" t="s">
        <v>25</v>
      </c>
      <c r="G229" s="60"/>
      <c r="H229" s="60"/>
      <c r="I229" s="60"/>
      <c r="J229" s="60"/>
      <c r="K229" s="59" t="s">
        <v>3529</v>
      </c>
      <c r="L229" s="60" t="s">
        <v>3530</v>
      </c>
    </row>
    <row r="230" spans="1:12" ht="23.1" customHeight="1">
      <c r="A230" s="20"/>
      <c r="B230" s="59" t="s">
        <v>720</v>
      </c>
      <c r="C230" s="59" t="s">
        <v>721</v>
      </c>
      <c r="D230" s="60" t="s">
        <v>2128</v>
      </c>
      <c r="E230" s="59" t="s">
        <v>722</v>
      </c>
      <c r="F230" s="59" t="s">
        <v>169</v>
      </c>
      <c r="G230" s="60" t="s">
        <v>4991</v>
      </c>
      <c r="H230" s="60" t="s">
        <v>4935</v>
      </c>
      <c r="I230" s="60" t="s">
        <v>4894</v>
      </c>
      <c r="J230" s="60" t="s">
        <v>4868</v>
      </c>
      <c r="K230" s="59" t="s">
        <v>3529</v>
      </c>
      <c r="L230" s="60" t="s">
        <v>3530</v>
      </c>
    </row>
    <row r="231" spans="1:12" ht="23.1" customHeight="1">
      <c r="A231" s="20"/>
      <c r="B231" s="59" t="s">
        <v>723</v>
      </c>
      <c r="C231" s="59" t="s">
        <v>724</v>
      </c>
      <c r="D231" s="60" t="s">
        <v>2131</v>
      </c>
      <c r="E231" s="59" t="s">
        <v>725</v>
      </c>
      <c r="F231" s="59" t="s">
        <v>15</v>
      </c>
      <c r="G231" s="60" t="s">
        <v>5037</v>
      </c>
      <c r="H231" s="60" t="s">
        <v>4898</v>
      </c>
      <c r="I231" s="60" t="s">
        <v>4867</v>
      </c>
      <c r="J231" s="60" t="s">
        <v>4868</v>
      </c>
      <c r="K231" s="59" t="s">
        <v>3529</v>
      </c>
      <c r="L231" s="60" t="s">
        <v>3530</v>
      </c>
    </row>
    <row r="232" spans="1:12" ht="23.1" customHeight="1">
      <c r="A232" s="20"/>
      <c r="B232" s="59" t="s">
        <v>726</v>
      </c>
      <c r="C232" s="59" t="s">
        <v>727</v>
      </c>
      <c r="D232" s="60" t="s">
        <v>2133</v>
      </c>
      <c r="E232" s="59" t="s">
        <v>728</v>
      </c>
      <c r="F232" s="59" t="s">
        <v>139</v>
      </c>
      <c r="G232" s="60" t="s">
        <v>5038</v>
      </c>
      <c r="H232" s="60" t="s">
        <v>5005</v>
      </c>
      <c r="I232" s="60" t="s">
        <v>4867</v>
      </c>
      <c r="J232" s="60" t="s">
        <v>4868</v>
      </c>
      <c r="K232" s="59" t="s">
        <v>3529</v>
      </c>
      <c r="L232" s="60" t="s">
        <v>3530</v>
      </c>
    </row>
    <row r="233" spans="1:12" ht="23.1" customHeight="1">
      <c r="A233" s="20"/>
      <c r="B233" s="59" t="s">
        <v>729</v>
      </c>
      <c r="C233" s="59" t="s">
        <v>730</v>
      </c>
      <c r="D233" s="60" t="s">
        <v>2136</v>
      </c>
      <c r="E233" s="59" t="s">
        <v>731</v>
      </c>
      <c r="F233" s="59" t="s">
        <v>35</v>
      </c>
      <c r="G233" s="60" t="s">
        <v>4952</v>
      </c>
      <c r="H233" s="60" t="s">
        <v>4953</v>
      </c>
      <c r="I233" s="60" t="s">
        <v>4867</v>
      </c>
      <c r="J233" s="60" t="s">
        <v>4868</v>
      </c>
      <c r="K233" s="59" t="s">
        <v>3529</v>
      </c>
      <c r="L233" s="60" t="s">
        <v>3530</v>
      </c>
    </row>
    <row r="234" spans="1:12" ht="23.1" customHeight="1">
      <c r="A234" s="20"/>
      <c r="B234" s="59" t="s">
        <v>732</v>
      </c>
      <c r="C234" s="59" t="s">
        <v>733</v>
      </c>
      <c r="D234" s="60" t="s">
        <v>2139</v>
      </c>
      <c r="E234" s="59" t="s">
        <v>734</v>
      </c>
      <c r="F234" s="59" t="s">
        <v>104</v>
      </c>
      <c r="G234" s="60"/>
      <c r="H234" s="60"/>
      <c r="I234" s="60"/>
      <c r="J234" s="60"/>
      <c r="K234" s="59" t="s">
        <v>3529</v>
      </c>
      <c r="L234" s="60" t="s">
        <v>3530</v>
      </c>
    </row>
    <row r="235" spans="1:12" ht="23.1" customHeight="1">
      <c r="A235" s="20"/>
      <c r="B235" s="59" t="s">
        <v>735</v>
      </c>
      <c r="C235" s="59" t="s">
        <v>736</v>
      </c>
      <c r="D235" s="60" t="s">
        <v>2141</v>
      </c>
      <c r="E235" s="59" t="s">
        <v>737</v>
      </c>
      <c r="F235" s="59" t="s">
        <v>56</v>
      </c>
      <c r="G235" s="60" t="s">
        <v>5039</v>
      </c>
      <c r="H235" s="60" t="s">
        <v>4927</v>
      </c>
      <c r="I235" s="60" t="s">
        <v>4885</v>
      </c>
      <c r="J235" s="60" t="s">
        <v>4886</v>
      </c>
      <c r="K235" s="59" t="s">
        <v>3529</v>
      </c>
      <c r="L235" s="60" t="s">
        <v>3530</v>
      </c>
    </row>
    <row r="236" spans="1:12" ht="23.1" customHeight="1">
      <c r="A236" s="20"/>
      <c r="B236" s="59" t="s">
        <v>738</v>
      </c>
      <c r="C236" s="59" t="s">
        <v>739</v>
      </c>
      <c r="D236" s="60" t="s">
        <v>2142</v>
      </c>
      <c r="E236" s="59" t="s">
        <v>740</v>
      </c>
      <c r="F236" s="59" t="s">
        <v>35</v>
      </c>
      <c r="G236" s="60" t="s">
        <v>4921</v>
      </c>
      <c r="H236" s="60" t="s">
        <v>4922</v>
      </c>
      <c r="I236" s="60" t="s">
        <v>4867</v>
      </c>
      <c r="J236" s="60" t="s">
        <v>4868</v>
      </c>
      <c r="K236" s="59" t="s">
        <v>3529</v>
      </c>
      <c r="L236" s="60" t="s">
        <v>3530</v>
      </c>
    </row>
    <row r="237" spans="1:12" ht="23.1" customHeight="1">
      <c r="A237" s="20"/>
      <c r="B237" s="59" t="s">
        <v>742</v>
      </c>
      <c r="C237" s="59" t="s">
        <v>743</v>
      </c>
      <c r="D237" s="60" t="s">
        <v>2144</v>
      </c>
      <c r="E237" s="59" t="s">
        <v>744</v>
      </c>
      <c r="F237" s="59" t="s">
        <v>118</v>
      </c>
      <c r="G237" s="60" t="s">
        <v>4928</v>
      </c>
      <c r="H237" s="60" t="s">
        <v>4929</v>
      </c>
      <c r="I237" s="60" t="s">
        <v>4873</v>
      </c>
      <c r="J237" s="60" t="s">
        <v>4868</v>
      </c>
      <c r="K237" s="59" t="s">
        <v>3529</v>
      </c>
      <c r="L237" s="60" t="s">
        <v>3530</v>
      </c>
    </row>
    <row r="238" spans="1:12" ht="23.1" customHeight="1">
      <c r="A238" s="20"/>
      <c r="B238" s="59" t="s">
        <v>745</v>
      </c>
      <c r="C238" s="59" t="s">
        <v>746</v>
      </c>
      <c r="D238" s="60" t="s">
        <v>2147</v>
      </c>
      <c r="E238" s="59" t="s">
        <v>747</v>
      </c>
      <c r="F238" s="59" t="s">
        <v>100</v>
      </c>
      <c r="G238" s="60" t="s">
        <v>4973</v>
      </c>
      <c r="H238" s="60" t="s">
        <v>4964</v>
      </c>
      <c r="I238" s="60" t="s">
        <v>4885</v>
      </c>
      <c r="J238" s="60" t="s">
        <v>4886</v>
      </c>
      <c r="K238" s="59" t="s">
        <v>3529</v>
      </c>
      <c r="L238" s="60" t="s">
        <v>3530</v>
      </c>
    </row>
    <row r="239" spans="1:12" ht="23.1" customHeight="1">
      <c r="A239" s="20"/>
      <c r="B239" s="59" t="s">
        <v>748</v>
      </c>
      <c r="C239" s="59" t="s">
        <v>749</v>
      </c>
      <c r="D239" s="60" t="s">
        <v>2149</v>
      </c>
      <c r="E239" s="59" t="s">
        <v>750</v>
      </c>
      <c r="F239" s="59" t="s">
        <v>35</v>
      </c>
      <c r="G239" s="60" t="s">
        <v>5003</v>
      </c>
      <c r="H239" s="60" t="s">
        <v>4961</v>
      </c>
      <c r="I239" s="60" t="s">
        <v>4880</v>
      </c>
      <c r="J239" s="60" t="s">
        <v>4868</v>
      </c>
      <c r="K239" s="59" t="s">
        <v>3529</v>
      </c>
      <c r="L239" s="60" t="s">
        <v>3530</v>
      </c>
    </row>
    <row r="240" spans="1:12" ht="23.1" customHeight="1">
      <c r="A240" s="20"/>
      <c r="B240" s="59" t="s">
        <v>751</v>
      </c>
      <c r="C240" s="59" t="s">
        <v>752</v>
      </c>
      <c r="D240" s="60" t="s">
        <v>2151</v>
      </c>
      <c r="E240" s="59" t="s">
        <v>753</v>
      </c>
      <c r="F240" s="59" t="s">
        <v>35</v>
      </c>
      <c r="G240" s="60" t="s">
        <v>5040</v>
      </c>
      <c r="H240" s="60" t="s">
        <v>4898</v>
      </c>
      <c r="I240" s="60" t="s">
        <v>4867</v>
      </c>
      <c r="J240" s="60" t="s">
        <v>4868</v>
      </c>
      <c r="K240" s="59" t="s">
        <v>3529</v>
      </c>
      <c r="L240" s="60" t="s">
        <v>3530</v>
      </c>
    </row>
    <row r="241" spans="1:12" ht="23.1" customHeight="1">
      <c r="A241" s="20"/>
      <c r="B241" s="59" t="s">
        <v>754</v>
      </c>
      <c r="C241" s="59" t="s">
        <v>755</v>
      </c>
      <c r="D241" s="60" t="s">
        <v>2154</v>
      </c>
      <c r="E241" s="59" t="s">
        <v>756</v>
      </c>
      <c r="F241" s="59" t="s">
        <v>195</v>
      </c>
      <c r="G241" s="60" t="s">
        <v>5041</v>
      </c>
      <c r="H241" s="60" t="s">
        <v>2829</v>
      </c>
      <c r="I241" s="60" t="s">
        <v>4885</v>
      </c>
      <c r="J241" s="60" t="s">
        <v>4886</v>
      </c>
      <c r="K241" s="59" t="s">
        <v>3529</v>
      </c>
      <c r="L241" s="60" t="s">
        <v>3530</v>
      </c>
    </row>
    <row r="242" spans="1:12" ht="23.1" customHeight="1">
      <c r="A242" s="20"/>
      <c r="B242" s="59" t="s">
        <v>757</v>
      </c>
      <c r="C242" s="59" t="s">
        <v>758</v>
      </c>
      <c r="D242" s="60" t="s">
        <v>2156</v>
      </c>
      <c r="E242" s="59" t="s">
        <v>759</v>
      </c>
      <c r="F242" s="59" t="s">
        <v>69</v>
      </c>
      <c r="G242" s="60" t="s">
        <v>5042</v>
      </c>
      <c r="H242" s="60" t="s">
        <v>4937</v>
      </c>
      <c r="I242" s="60" t="s">
        <v>4885</v>
      </c>
      <c r="J242" s="60" t="s">
        <v>4886</v>
      </c>
      <c r="K242" s="59" t="s">
        <v>3529</v>
      </c>
      <c r="L242" s="60" t="s">
        <v>3530</v>
      </c>
    </row>
    <row r="243" spans="1:12" ht="23.1" customHeight="1">
      <c r="A243" s="20"/>
      <c r="B243" s="59" t="s">
        <v>760</v>
      </c>
      <c r="C243" s="59" t="s">
        <v>761</v>
      </c>
      <c r="D243" s="60" t="s">
        <v>2158</v>
      </c>
      <c r="E243" s="59" t="s">
        <v>762</v>
      </c>
      <c r="F243" s="59" t="s">
        <v>15</v>
      </c>
      <c r="G243" s="60" t="s">
        <v>5043</v>
      </c>
      <c r="H243" s="60" t="s">
        <v>2829</v>
      </c>
      <c r="I243" s="60" t="s">
        <v>4885</v>
      </c>
      <c r="J243" s="60" t="s">
        <v>4886</v>
      </c>
      <c r="K243" s="59" t="s">
        <v>3529</v>
      </c>
      <c r="L243" s="60" t="s">
        <v>3530</v>
      </c>
    </row>
    <row r="244" spans="1:12" ht="23.1" customHeight="1">
      <c r="A244" s="20"/>
      <c r="B244" s="59" t="s">
        <v>763</v>
      </c>
      <c r="C244" s="59" t="s">
        <v>764</v>
      </c>
      <c r="D244" s="60" t="s">
        <v>2160</v>
      </c>
      <c r="E244" s="59" t="s">
        <v>765</v>
      </c>
      <c r="F244" s="59" t="s">
        <v>43</v>
      </c>
      <c r="G244" s="60" t="s">
        <v>4921</v>
      </c>
      <c r="H244" s="60" t="s">
        <v>4922</v>
      </c>
      <c r="I244" s="60" t="s">
        <v>4867</v>
      </c>
      <c r="J244" s="60" t="s">
        <v>4868</v>
      </c>
      <c r="K244" s="59" t="s">
        <v>3529</v>
      </c>
      <c r="L244" s="60" t="s">
        <v>3530</v>
      </c>
    </row>
    <row r="245" spans="1:12" ht="23.1" customHeight="1">
      <c r="A245" s="20"/>
      <c r="B245" s="59" t="s">
        <v>766</v>
      </c>
      <c r="C245" s="59" t="s">
        <v>767</v>
      </c>
      <c r="D245" s="60" t="s">
        <v>2163</v>
      </c>
      <c r="E245" s="59" t="s">
        <v>768</v>
      </c>
      <c r="F245" s="59" t="s">
        <v>110</v>
      </c>
      <c r="G245" s="60" t="s">
        <v>5044</v>
      </c>
      <c r="H245" s="60" t="s">
        <v>4937</v>
      </c>
      <c r="I245" s="60" t="s">
        <v>4885</v>
      </c>
      <c r="J245" s="60" t="s">
        <v>4886</v>
      </c>
      <c r="K245" s="59" t="s">
        <v>3529</v>
      </c>
      <c r="L245" s="60" t="s">
        <v>3530</v>
      </c>
    </row>
    <row r="246" spans="1:12" ht="23.1" customHeight="1">
      <c r="A246" s="20"/>
      <c r="B246" s="59" t="s">
        <v>769</v>
      </c>
      <c r="C246" s="59" t="s">
        <v>770</v>
      </c>
      <c r="D246" s="60" t="s">
        <v>2166</v>
      </c>
      <c r="E246" s="59" t="s">
        <v>771</v>
      </c>
      <c r="F246" s="59" t="s">
        <v>20</v>
      </c>
      <c r="G246" s="60" t="s">
        <v>4997</v>
      </c>
      <c r="H246" s="60" t="s">
        <v>2829</v>
      </c>
      <c r="I246" s="60" t="s">
        <v>4873</v>
      </c>
      <c r="J246" s="60" t="s">
        <v>4868</v>
      </c>
      <c r="K246" s="59" t="s">
        <v>3529</v>
      </c>
      <c r="L246" s="60" t="s">
        <v>3530</v>
      </c>
    </row>
    <row r="247" spans="1:12" ht="23.1" customHeight="1">
      <c r="A247" s="20"/>
      <c r="B247" s="59" t="s">
        <v>773</v>
      </c>
      <c r="C247" s="59" t="s">
        <v>774</v>
      </c>
      <c r="D247" s="60" t="s">
        <v>2170</v>
      </c>
      <c r="E247" s="59" t="s">
        <v>291</v>
      </c>
      <c r="F247" s="59" t="s">
        <v>43</v>
      </c>
      <c r="G247" s="60" t="s">
        <v>5045</v>
      </c>
      <c r="H247" s="60" t="s">
        <v>4893</v>
      </c>
      <c r="I247" s="60" t="s">
        <v>4894</v>
      </c>
      <c r="J247" s="60" t="s">
        <v>4868</v>
      </c>
      <c r="K247" s="59" t="s">
        <v>3529</v>
      </c>
      <c r="L247" s="60" t="s">
        <v>3530</v>
      </c>
    </row>
    <row r="248" spans="1:12" ht="23.1" customHeight="1">
      <c r="A248" s="20"/>
      <c r="B248" s="59" t="s">
        <v>775</v>
      </c>
      <c r="C248" s="59" t="s">
        <v>776</v>
      </c>
      <c r="D248" s="60" t="s">
        <v>2173</v>
      </c>
      <c r="E248" s="59" t="s">
        <v>777</v>
      </c>
      <c r="F248" s="59" t="s">
        <v>65</v>
      </c>
      <c r="G248" s="60" t="s">
        <v>4911</v>
      </c>
      <c r="H248" s="60" t="s">
        <v>4912</v>
      </c>
      <c r="I248" s="60" t="s">
        <v>4880</v>
      </c>
      <c r="J248" s="60" t="s">
        <v>4868</v>
      </c>
      <c r="K248" s="59" t="s">
        <v>3529</v>
      </c>
      <c r="L248" s="60" t="s">
        <v>3530</v>
      </c>
    </row>
    <row r="249" spans="1:12" ht="23.1" customHeight="1">
      <c r="A249" s="20"/>
      <c r="B249" s="59" t="s">
        <v>778</v>
      </c>
      <c r="C249" s="59" t="s">
        <v>779</v>
      </c>
      <c r="D249" s="60" t="s">
        <v>2175</v>
      </c>
      <c r="E249" s="59" t="s">
        <v>780</v>
      </c>
      <c r="F249" s="59" t="s">
        <v>20</v>
      </c>
      <c r="G249" s="60" t="s">
        <v>5026</v>
      </c>
      <c r="H249" s="60" t="s">
        <v>2829</v>
      </c>
      <c r="I249" s="60" t="s">
        <v>4876</v>
      </c>
      <c r="J249" s="60" t="s">
        <v>4877</v>
      </c>
      <c r="K249" s="59" t="s">
        <v>3529</v>
      </c>
      <c r="L249" s="60" t="s">
        <v>3530</v>
      </c>
    </row>
    <row r="250" spans="1:12" ht="23.1" customHeight="1">
      <c r="A250" s="20"/>
      <c r="B250" s="59" t="s">
        <v>781</v>
      </c>
      <c r="C250" s="59" t="s">
        <v>782</v>
      </c>
      <c r="D250" s="60" t="s">
        <v>2179</v>
      </c>
      <c r="E250" s="59" t="s">
        <v>783</v>
      </c>
      <c r="F250" s="59" t="s">
        <v>100</v>
      </c>
      <c r="G250" s="60" t="s">
        <v>4921</v>
      </c>
      <c r="H250" s="60" t="s">
        <v>4922</v>
      </c>
      <c r="I250" s="60" t="s">
        <v>4867</v>
      </c>
      <c r="J250" s="60" t="s">
        <v>4868</v>
      </c>
      <c r="K250" s="59" t="s">
        <v>3529</v>
      </c>
      <c r="L250" s="60" t="s">
        <v>3530</v>
      </c>
    </row>
    <row r="251" spans="1:12" ht="23.1" customHeight="1">
      <c r="A251" s="20"/>
      <c r="B251" s="59" t="s">
        <v>784</v>
      </c>
      <c r="C251" s="59" t="s">
        <v>785</v>
      </c>
      <c r="D251" s="60" t="s">
        <v>2181</v>
      </c>
      <c r="E251" s="59" t="s">
        <v>786</v>
      </c>
      <c r="F251" s="59" t="s">
        <v>35</v>
      </c>
      <c r="G251" s="60" t="s">
        <v>4925</v>
      </c>
      <c r="H251" s="60" t="s">
        <v>4912</v>
      </c>
      <c r="I251" s="60" t="s">
        <v>4880</v>
      </c>
      <c r="J251" s="60" t="s">
        <v>4868</v>
      </c>
      <c r="K251" s="59" t="s">
        <v>3529</v>
      </c>
      <c r="L251" s="60" t="s">
        <v>3530</v>
      </c>
    </row>
    <row r="252" spans="1:12" ht="23.1" customHeight="1">
      <c r="A252" s="20"/>
      <c r="B252" s="59" t="s">
        <v>788</v>
      </c>
      <c r="C252" s="59" t="s">
        <v>789</v>
      </c>
      <c r="D252" s="60" t="s">
        <v>2184</v>
      </c>
      <c r="E252" s="59" t="s">
        <v>790</v>
      </c>
      <c r="F252" s="59" t="s">
        <v>125</v>
      </c>
      <c r="G252" s="60" t="s">
        <v>5046</v>
      </c>
      <c r="H252" s="60" t="s">
        <v>2829</v>
      </c>
      <c r="I252" s="60" t="s">
        <v>4880</v>
      </c>
      <c r="J252" s="60" t="s">
        <v>4868</v>
      </c>
      <c r="K252" s="59" t="s">
        <v>3529</v>
      </c>
      <c r="L252" s="60" t="s">
        <v>3530</v>
      </c>
    </row>
    <row r="253" spans="1:12" ht="23.1" customHeight="1">
      <c r="A253" s="20"/>
      <c r="B253" s="59" t="s">
        <v>792</v>
      </c>
      <c r="C253" s="59" t="s">
        <v>793</v>
      </c>
      <c r="D253" s="60" t="s">
        <v>2186</v>
      </c>
      <c r="E253" s="59" t="s">
        <v>794</v>
      </c>
      <c r="F253" s="59" t="s">
        <v>43</v>
      </c>
      <c r="G253" s="60" t="s">
        <v>4976</v>
      </c>
      <c r="H253" s="60" t="s">
        <v>4977</v>
      </c>
      <c r="I253" s="60" t="s">
        <v>4867</v>
      </c>
      <c r="J253" s="60" t="s">
        <v>4868</v>
      </c>
      <c r="K253" s="59" t="s">
        <v>3529</v>
      </c>
      <c r="L253" s="60" t="s">
        <v>3530</v>
      </c>
    </row>
    <row r="254" spans="1:12" ht="23.1" customHeight="1">
      <c r="A254" s="20"/>
      <c r="B254" s="59" t="s">
        <v>795</v>
      </c>
      <c r="C254" s="59" t="s">
        <v>796</v>
      </c>
      <c r="D254" s="60" t="s">
        <v>2189</v>
      </c>
      <c r="E254" s="59" t="s">
        <v>797</v>
      </c>
      <c r="F254" s="59" t="s">
        <v>65</v>
      </c>
      <c r="G254" s="60" t="s">
        <v>4923</v>
      </c>
      <c r="H254" s="60" t="s">
        <v>2829</v>
      </c>
      <c r="I254" s="60" t="s">
        <v>4901</v>
      </c>
      <c r="J254" s="60" t="s">
        <v>4886</v>
      </c>
      <c r="K254" s="59" t="s">
        <v>3529</v>
      </c>
      <c r="L254" s="60" t="s">
        <v>3530</v>
      </c>
    </row>
    <row r="255" spans="1:12" ht="23.1" customHeight="1">
      <c r="A255" s="20"/>
      <c r="B255" s="59" t="s">
        <v>798</v>
      </c>
      <c r="C255" s="59" t="s">
        <v>799</v>
      </c>
      <c r="D255" s="60" t="s">
        <v>2192</v>
      </c>
      <c r="E255" s="59" t="s">
        <v>800</v>
      </c>
      <c r="F255" s="59" t="s">
        <v>43</v>
      </c>
      <c r="G255" s="60" t="s">
        <v>5029</v>
      </c>
      <c r="H255" s="60" t="s">
        <v>5047</v>
      </c>
      <c r="I255" s="60" t="s">
        <v>4876</v>
      </c>
      <c r="J255" s="60" t="s">
        <v>4877</v>
      </c>
      <c r="K255" s="59" t="s">
        <v>3529</v>
      </c>
      <c r="L255" s="60" t="s">
        <v>3530</v>
      </c>
    </row>
    <row r="256" spans="1:12" ht="22.7" customHeight="1">
      <c r="A256" s="20"/>
      <c r="B256" s="59" t="s">
        <v>801</v>
      </c>
      <c r="C256" s="59" t="s">
        <v>802</v>
      </c>
      <c r="D256" s="60" t="s">
        <v>2194</v>
      </c>
      <c r="E256" s="59" t="s">
        <v>803</v>
      </c>
      <c r="F256" s="59" t="s">
        <v>20</v>
      </c>
      <c r="G256" s="60" t="s">
        <v>4878</v>
      </c>
      <c r="H256" s="60" t="s">
        <v>4879</v>
      </c>
      <c r="I256" s="60" t="s">
        <v>4880</v>
      </c>
      <c r="J256" s="60" t="s">
        <v>4868</v>
      </c>
      <c r="K256" s="59" t="s">
        <v>3529</v>
      </c>
      <c r="L256" s="60" t="s">
        <v>3530</v>
      </c>
    </row>
    <row r="257" spans="1:12" ht="23.1" customHeight="1">
      <c r="A257" s="20"/>
      <c r="B257" s="59" t="s">
        <v>804</v>
      </c>
      <c r="C257" s="59" t="s">
        <v>805</v>
      </c>
      <c r="D257" s="60" t="s">
        <v>2197</v>
      </c>
      <c r="E257" s="59" t="s">
        <v>806</v>
      </c>
      <c r="F257" s="59" t="s">
        <v>69</v>
      </c>
      <c r="G257" s="60" t="s">
        <v>5007</v>
      </c>
      <c r="H257" s="60" t="s">
        <v>5005</v>
      </c>
      <c r="I257" s="60" t="s">
        <v>4867</v>
      </c>
      <c r="J257" s="60" t="s">
        <v>4868</v>
      </c>
      <c r="K257" s="59" t="s">
        <v>3529</v>
      </c>
      <c r="L257" s="60" t="s">
        <v>3530</v>
      </c>
    </row>
    <row r="258" spans="1:12" ht="23.1" customHeight="1">
      <c r="A258" s="20"/>
      <c r="B258" s="59" t="s">
        <v>807</v>
      </c>
      <c r="C258" s="59" t="s">
        <v>808</v>
      </c>
      <c r="D258" s="60" t="s">
        <v>2201</v>
      </c>
      <c r="E258" s="59" t="s">
        <v>809</v>
      </c>
      <c r="F258" s="59" t="s">
        <v>100</v>
      </c>
      <c r="G258" s="60" t="s">
        <v>4928</v>
      </c>
      <c r="H258" s="60" t="s">
        <v>4929</v>
      </c>
      <c r="I258" s="60" t="s">
        <v>4873</v>
      </c>
      <c r="J258" s="60" t="s">
        <v>4868</v>
      </c>
      <c r="K258" s="59" t="s">
        <v>3529</v>
      </c>
      <c r="L258" s="60" t="s">
        <v>3530</v>
      </c>
    </row>
    <row r="259" spans="1:12" ht="23.1" customHeight="1">
      <c r="A259" s="20"/>
      <c r="B259" s="59" t="s">
        <v>810</v>
      </c>
      <c r="C259" s="59" t="s">
        <v>811</v>
      </c>
      <c r="D259" s="60" t="s">
        <v>2203</v>
      </c>
      <c r="E259" s="59" t="s">
        <v>812</v>
      </c>
      <c r="F259" s="59" t="s">
        <v>89</v>
      </c>
      <c r="G259" s="60" t="s">
        <v>4887</v>
      </c>
      <c r="H259" s="60" t="s">
        <v>2829</v>
      </c>
      <c r="I259" s="60" t="s">
        <v>4880</v>
      </c>
      <c r="J259" s="60" t="s">
        <v>4868</v>
      </c>
      <c r="K259" s="59" t="s">
        <v>3529</v>
      </c>
      <c r="L259" s="60" t="s">
        <v>3530</v>
      </c>
    </row>
    <row r="260" spans="1:12" ht="23.1" customHeight="1">
      <c r="A260" s="20"/>
      <c r="B260" s="59" t="s">
        <v>813</v>
      </c>
      <c r="C260" s="59" t="s">
        <v>814</v>
      </c>
      <c r="D260" s="60" t="s">
        <v>2205</v>
      </c>
      <c r="E260" s="59" t="s">
        <v>815</v>
      </c>
      <c r="F260" s="59" t="s">
        <v>126</v>
      </c>
      <c r="G260" s="60" t="s">
        <v>4947</v>
      </c>
      <c r="H260" s="60" t="s">
        <v>4980</v>
      </c>
      <c r="I260" s="60" t="s">
        <v>4885</v>
      </c>
      <c r="J260" s="60" t="s">
        <v>4886</v>
      </c>
      <c r="K260" s="59" t="s">
        <v>3529</v>
      </c>
      <c r="L260" s="60" t="s">
        <v>3530</v>
      </c>
    </row>
    <row r="261" spans="1:12" ht="23.1" customHeight="1">
      <c r="A261" s="20"/>
      <c r="B261" s="59" t="s">
        <v>817</v>
      </c>
      <c r="C261" s="59" t="s">
        <v>818</v>
      </c>
      <c r="D261" s="60" t="s">
        <v>2207</v>
      </c>
      <c r="E261" s="59" t="s">
        <v>819</v>
      </c>
      <c r="F261" s="59" t="s">
        <v>56</v>
      </c>
      <c r="G261" s="60" t="s">
        <v>5048</v>
      </c>
      <c r="H261" s="60" t="s">
        <v>2829</v>
      </c>
      <c r="I261" s="60" t="s">
        <v>4867</v>
      </c>
      <c r="J261" s="60" t="s">
        <v>4868</v>
      </c>
      <c r="K261" s="59" t="s">
        <v>3529</v>
      </c>
      <c r="L261" s="60" t="s">
        <v>3530</v>
      </c>
    </row>
    <row r="262" spans="1:12" ht="23.1" customHeight="1">
      <c r="A262" s="20"/>
      <c r="B262" s="59" t="s">
        <v>820</v>
      </c>
      <c r="C262" s="59" t="s">
        <v>821</v>
      </c>
      <c r="D262" s="60" t="s">
        <v>2208</v>
      </c>
      <c r="E262" s="59" t="s">
        <v>822</v>
      </c>
      <c r="F262" s="59" t="s">
        <v>155</v>
      </c>
      <c r="G262" s="60" t="s">
        <v>4909</v>
      </c>
      <c r="H262" s="60" t="s">
        <v>4910</v>
      </c>
      <c r="I262" s="60" t="s">
        <v>4880</v>
      </c>
      <c r="J262" s="60" t="s">
        <v>4868</v>
      </c>
      <c r="K262" s="59" t="s">
        <v>3529</v>
      </c>
      <c r="L262" s="60" t="s">
        <v>3530</v>
      </c>
    </row>
    <row r="263" spans="1:12" ht="23.1" customHeight="1">
      <c r="A263" s="20"/>
      <c r="B263" s="59" t="s">
        <v>823</v>
      </c>
      <c r="C263" s="59" t="s">
        <v>824</v>
      </c>
      <c r="D263" s="60" t="s">
        <v>2211</v>
      </c>
      <c r="E263" s="59" t="s">
        <v>825</v>
      </c>
      <c r="F263" s="59" t="s">
        <v>139</v>
      </c>
      <c r="G263" s="60" t="s">
        <v>5049</v>
      </c>
      <c r="H263" s="60" t="s">
        <v>2829</v>
      </c>
      <c r="I263" s="60" t="s">
        <v>4901</v>
      </c>
      <c r="J263" s="60" t="s">
        <v>4886</v>
      </c>
      <c r="K263" s="59" t="s">
        <v>3529</v>
      </c>
      <c r="L263" s="60" t="s">
        <v>3530</v>
      </c>
    </row>
    <row r="264" spans="1:12" ht="23.1" customHeight="1">
      <c r="A264" s="20"/>
      <c r="B264" s="59" t="s">
        <v>826</v>
      </c>
      <c r="C264" s="59" t="s">
        <v>827</v>
      </c>
      <c r="D264" s="60" t="s">
        <v>2214</v>
      </c>
      <c r="E264" s="59" t="s">
        <v>828</v>
      </c>
      <c r="F264" s="59" t="s">
        <v>30</v>
      </c>
      <c r="G264" s="60" t="s">
        <v>5050</v>
      </c>
      <c r="H264" s="60" t="s">
        <v>4896</v>
      </c>
      <c r="I264" s="60" t="s">
        <v>4894</v>
      </c>
      <c r="J264" s="60" t="s">
        <v>4868</v>
      </c>
      <c r="K264" s="59" t="s">
        <v>3529</v>
      </c>
      <c r="L264" s="60" t="s">
        <v>3530</v>
      </c>
    </row>
    <row r="265" spans="1:12" ht="23.1" customHeight="1">
      <c r="A265" s="20"/>
      <c r="B265" s="59" t="s">
        <v>829</v>
      </c>
      <c r="C265" s="59" t="s">
        <v>830</v>
      </c>
      <c r="D265" s="60" t="s">
        <v>2217</v>
      </c>
      <c r="E265" s="59" t="s">
        <v>831</v>
      </c>
      <c r="F265" s="59" t="s">
        <v>56</v>
      </c>
      <c r="G265" s="60" t="s">
        <v>5051</v>
      </c>
      <c r="H265" s="60" t="s">
        <v>5002</v>
      </c>
      <c r="I265" s="60" t="s">
        <v>4873</v>
      </c>
      <c r="J265" s="60" t="s">
        <v>4868</v>
      </c>
      <c r="K265" s="59" t="s">
        <v>3529</v>
      </c>
      <c r="L265" s="60" t="s">
        <v>3530</v>
      </c>
    </row>
    <row r="266" spans="1:12" ht="23.1" customHeight="1">
      <c r="A266" s="20"/>
      <c r="B266" s="59" t="s">
        <v>832</v>
      </c>
      <c r="C266" s="59" t="s">
        <v>833</v>
      </c>
      <c r="D266" s="60" t="s">
        <v>2219</v>
      </c>
      <c r="E266" s="59" t="s">
        <v>834</v>
      </c>
      <c r="F266" s="59" t="s">
        <v>20</v>
      </c>
      <c r="G266" s="60" t="s">
        <v>4952</v>
      </c>
      <c r="H266" s="60" t="s">
        <v>4953</v>
      </c>
      <c r="I266" s="60" t="s">
        <v>4867</v>
      </c>
      <c r="J266" s="60" t="s">
        <v>4868</v>
      </c>
      <c r="K266" s="59" t="s">
        <v>3529</v>
      </c>
      <c r="L266" s="60" t="s">
        <v>3530</v>
      </c>
    </row>
    <row r="267" spans="1:12" ht="23.1" customHeight="1">
      <c r="A267" s="20"/>
      <c r="B267" s="59" t="s">
        <v>835</v>
      </c>
      <c r="C267" s="59" t="s">
        <v>836</v>
      </c>
      <c r="D267" s="60" t="s">
        <v>2221</v>
      </c>
      <c r="E267" s="59" t="s">
        <v>794</v>
      </c>
      <c r="F267" s="59" t="s">
        <v>43</v>
      </c>
      <c r="G267" s="60" t="s">
        <v>5006</v>
      </c>
      <c r="H267" s="60" t="s">
        <v>2829</v>
      </c>
      <c r="I267" s="60" t="s">
        <v>4882</v>
      </c>
      <c r="J267" s="60" t="s">
        <v>4877</v>
      </c>
      <c r="K267" s="59" t="s">
        <v>3529</v>
      </c>
      <c r="L267" s="60" t="s">
        <v>3530</v>
      </c>
    </row>
    <row r="268" spans="1:12" ht="23.1" customHeight="1">
      <c r="A268" s="20"/>
      <c r="B268" s="59" t="s">
        <v>837</v>
      </c>
      <c r="C268" s="59" t="s">
        <v>838</v>
      </c>
      <c r="D268" s="60" t="s">
        <v>2224</v>
      </c>
      <c r="E268" s="59" t="s">
        <v>839</v>
      </c>
      <c r="F268" s="59" t="s">
        <v>100</v>
      </c>
      <c r="G268" s="60" t="s">
        <v>4897</v>
      </c>
      <c r="H268" s="60" t="s">
        <v>4898</v>
      </c>
      <c r="I268" s="60" t="s">
        <v>4867</v>
      </c>
      <c r="J268" s="60" t="s">
        <v>4868</v>
      </c>
      <c r="K268" s="59" t="s">
        <v>3529</v>
      </c>
      <c r="L268" s="60" t="s">
        <v>3530</v>
      </c>
    </row>
    <row r="269" spans="1:12" ht="23.1" customHeight="1">
      <c r="A269" s="20"/>
      <c r="B269" s="59" t="s">
        <v>840</v>
      </c>
      <c r="C269" s="59" t="s">
        <v>841</v>
      </c>
      <c r="D269" s="60" t="s">
        <v>2227</v>
      </c>
      <c r="E269" s="59" t="s">
        <v>842</v>
      </c>
      <c r="F269" s="59" t="s">
        <v>43</v>
      </c>
      <c r="G269" s="60" t="s">
        <v>4948</v>
      </c>
      <c r="H269" s="60" t="s">
        <v>4940</v>
      </c>
      <c r="I269" s="60" t="s">
        <v>4885</v>
      </c>
      <c r="J269" s="60" t="s">
        <v>4886</v>
      </c>
      <c r="K269" s="59" t="s">
        <v>3529</v>
      </c>
      <c r="L269" s="60" t="s">
        <v>3530</v>
      </c>
    </row>
    <row r="270" spans="1:12" ht="23.1" customHeight="1">
      <c r="A270" s="20"/>
      <c r="B270" s="59" t="s">
        <v>843</v>
      </c>
      <c r="C270" s="59" t="s">
        <v>844</v>
      </c>
      <c r="D270" s="60" t="s">
        <v>2229</v>
      </c>
      <c r="E270" s="59" t="s">
        <v>845</v>
      </c>
      <c r="F270" s="59" t="s">
        <v>30</v>
      </c>
      <c r="G270" s="60" t="s">
        <v>4907</v>
      </c>
      <c r="H270" s="60" t="s">
        <v>4908</v>
      </c>
      <c r="I270" s="60" t="s">
        <v>4867</v>
      </c>
      <c r="J270" s="60" t="s">
        <v>4868</v>
      </c>
      <c r="K270" s="59" t="s">
        <v>3529</v>
      </c>
      <c r="L270" s="60" t="s">
        <v>3530</v>
      </c>
    </row>
    <row r="271" spans="1:12" ht="23.1" customHeight="1">
      <c r="A271" s="20"/>
      <c r="B271" s="59" t="s">
        <v>846</v>
      </c>
      <c r="C271" s="59" t="s">
        <v>847</v>
      </c>
      <c r="D271" s="60" t="s">
        <v>2232</v>
      </c>
      <c r="E271" s="59" t="s">
        <v>848</v>
      </c>
      <c r="F271" s="59" t="s">
        <v>173</v>
      </c>
      <c r="G271" s="60" t="s">
        <v>4911</v>
      </c>
      <c r="H271" s="60" t="s">
        <v>4912</v>
      </c>
      <c r="I271" s="60" t="s">
        <v>4880</v>
      </c>
      <c r="J271" s="60" t="s">
        <v>4868</v>
      </c>
      <c r="K271" s="59" t="s">
        <v>3529</v>
      </c>
      <c r="L271" s="60" t="s">
        <v>3530</v>
      </c>
    </row>
    <row r="272" spans="1:12" ht="23.1" customHeight="1">
      <c r="A272" s="20"/>
      <c r="B272" s="59" t="s">
        <v>850</v>
      </c>
      <c r="C272" s="59" t="s">
        <v>851</v>
      </c>
      <c r="D272" s="60" t="s">
        <v>2235</v>
      </c>
      <c r="E272" s="59" t="s">
        <v>852</v>
      </c>
      <c r="F272" s="59" t="s">
        <v>100</v>
      </c>
      <c r="G272" s="60" t="s">
        <v>4968</v>
      </c>
      <c r="H272" s="60" t="s">
        <v>4969</v>
      </c>
      <c r="I272" s="60" t="s">
        <v>4885</v>
      </c>
      <c r="J272" s="60" t="s">
        <v>4886</v>
      </c>
      <c r="K272" s="59" t="s">
        <v>3529</v>
      </c>
      <c r="L272" s="60" t="s">
        <v>3530</v>
      </c>
    </row>
    <row r="273" spans="1:12" ht="23.1" customHeight="1">
      <c r="A273" s="20"/>
      <c r="B273" s="59" t="s">
        <v>853</v>
      </c>
      <c r="C273" s="59" t="s">
        <v>854</v>
      </c>
      <c r="D273" s="60" t="s">
        <v>2236</v>
      </c>
      <c r="E273" s="59" t="s">
        <v>855</v>
      </c>
      <c r="F273" s="59" t="s">
        <v>30</v>
      </c>
      <c r="G273" s="60" t="s">
        <v>4903</v>
      </c>
      <c r="H273" s="60" t="s">
        <v>4904</v>
      </c>
      <c r="I273" s="60" t="s">
        <v>4880</v>
      </c>
      <c r="J273" s="60" t="s">
        <v>4868</v>
      </c>
      <c r="K273" s="59" t="s">
        <v>3529</v>
      </c>
      <c r="L273" s="60" t="s">
        <v>3530</v>
      </c>
    </row>
    <row r="274" spans="1:12" ht="23.1" customHeight="1">
      <c r="A274" s="20"/>
      <c r="B274" s="59" t="s">
        <v>856</v>
      </c>
      <c r="C274" s="59" t="s">
        <v>857</v>
      </c>
      <c r="D274" s="60" t="s">
        <v>2239</v>
      </c>
      <c r="E274" s="59" t="s">
        <v>858</v>
      </c>
      <c r="F274" s="59" t="s">
        <v>69</v>
      </c>
      <c r="G274" s="60" t="s">
        <v>4928</v>
      </c>
      <c r="H274" s="60" t="s">
        <v>4929</v>
      </c>
      <c r="I274" s="60" t="s">
        <v>4873</v>
      </c>
      <c r="J274" s="60" t="s">
        <v>4868</v>
      </c>
      <c r="K274" s="59" t="s">
        <v>3529</v>
      </c>
      <c r="L274" s="60" t="s">
        <v>3530</v>
      </c>
    </row>
    <row r="275" spans="1:12" ht="23.1" customHeight="1">
      <c r="A275" s="20"/>
      <c r="B275" s="59" t="s">
        <v>859</v>
      </c>
      <c r="C275" s="59" t="s">
        <v>860</v>
      </c>
      <c r="D275" s="60" t="s">
        <v>2240</v>
      </c>
      <c r="E275" s="59" t="s">
        <v>861</v>
      </c>
      <c r="F275" s="59" t="s">
        <v>35</v>
      </c>
      <c r="G275" s="60" t="s">
        <v>5052</v>
      </c>
      <c r="H275" s="60" t="s">
        <v>5053</v>
      </c>
      <c r="I275" s="60" t="s">
        <v>4873</v>
      </c>
      <c r="J275" s="60" t="s">
        <v>4868</v>
      </c>
      <c r="K275" s="59" t="s">
        <v>3529</v>
      </c>
      <c r="L275" s="60" t="s">
        <v>3530</v>
      </c>
    </row>
    <row r="276" spans="1:12" ht="23.1" customHeight="1">
      <c r="A276" s="20"/>
      <c r="B276" s="59" t="s">
        <v>862</v>
      </c>
      <c r="C276" s="59" t="s">
        <v>863</v>
      </c>
      <c r="D276" s="60" t="s">
        <v>2243</v>
      </c>
      <c r="E276" s="59" t="s">
        <v>864</v>
      </c>
      <c r="F276" s="59" t="s">
        <v>20</v>
      </c>
      <c r="G276" s="60" t="s">
        <v>5054</v>
      </c>
      <c r="H276" s="60" t="s">
        <v>4980</v>
      </c>
      <c r="I276" s="60" t="s">
        <v>4885</v>
      </c>
      <c r="J276" s="60" t="s">
        <v>4886</v>
      </c>
      <c r="K276" s="59" t="s">
        <v>3529</v>
      </c>
      <c r="L276" s="60" t="s">
        <v>3530</v>
      </c>
    </row>
    <row r="277" spans="1:12" ht="23.1" customHeight="1">
      <c r="A277" s="20"/>
      <c r="B277" s="59" t="s">
        <v>865</v>
      </c>
      <c r="C277" s="59" t="s">
        <v>866</v>
      </c>
      <c r="D277" s="60" t="s">
        <v>2245</v>
      </c>
      <c r="E277" s="59" t="s">
        <v>867</v>
      </c>
      <c r="F277" s="59" t="s">
        <v>56</v>
      </c>
      <c r="G277" s="60" t="s">
        <v>5055</v>
      </c>
      <c r="H277" s="60" t="s">
        <v>4953</v>
      </c>
      <c r="I277" s="60" t="s">
        <v>4867</v>
      </c>
      <c r="J277" s="60" t="s">
        <v>4868</v>
      </c>
      <c r="K277" s="59" t="s">
        <v>3529</v>
      </c>
      <c r="L277" s="60" t="s">
        <v>3530</v>
      </c>
    </row>
    <row r="278" spans="1:12" ht="23.1" customHeight="1">
      <c r="A278" s="20"/>
      <c r="B278" s="59" t="s">
        <v>868</v>
      </c>
      <c r="C278" s="59" t="s">
        <v>869</v>
      </c>
      <c r="D278" s="60" t="s">
        <v>2248</v>
      </c>
      <c r="E278" s="59" t="s">
        <v>870</v>
      </c>
      <c r="F278" s="59" t="s">
        <v>61</v>
      </c>
      <c r="G278" s="60" t="s">
        <v>4878</v>
      </c>
      <c r="H278" s="60" t="s">
        <v>4879</v>
      </c>
      <c r="I278" s="60" t="s">
        <v>4880</v>
      </c>
      <c r="J278" s="60" t="s">
        <v>4868</v>
      </c>
      <c r="K278" s="59" t="s">
        <v>3529</v>
      </c>
      <c r="L278" s="60" t="s">
        <v>3530</v>
      </c>
    </row>
    <row r="279" spans="1:12" ht="23.1" customHeight="1">
      <c r="A279" s="20"/>
      <c r="B279" s="59" t="s">
        <v>871</v>
      </c>
      <c r="C279" s="59" t="s">
        <v>872</v>
      </c>
      <c r="D279" s="60" t="s">
        <v>2250</v>
      </c>
      <c r="E279" s="59" t="s">
        <v>873</v>
      </c>
      <c r="F279" s="59" t="s">
        <v>65</v>
      </c>
      <c r="G279" s="60" t="s">
        <v>5056</v>
      </c>
      <c r="H279" s="60" t="s">
        <v>4937</v>
      </c>
      <c r="I279" s="60" t="s">
        <v>4885</v>
      </c>
      <c r="J279" s="60" t="s">
        <v>4886</v>
      </c>
      <c r="K279" s="59" t="s">
        <v>3529</v>
      </c>
      <c r="L279" s="60" t="s">
        <v>3530</v>
      </c>
    </row>
    <row r="280" spans="1:12" ht="23.1" customHeight="1">
      <c r="A280" s="20"/>
      <c r="B280" s="59" t="s">
        <v>874</v>
      </c>
      <c r="C280" s="59" t="s">
        <v>875</v>
      </c>
      <c r="D280" s="60" t="s">
        <v>2252</v>
      </c>
      <c r="E280" s="59" t="s">
        <v>876</v>
      </c>
      <c r="F280" s="59" t="s">
        <v>173</v>
      </c>
      <c r="G280" s="60" t="s">
        <v>5025</v>
      </c>
      <c r="H280" s="60" t="s">
        <v>5002</v>
      </c>
      <c r="I280" s="60" t="s">
        <v>4873</v>
      </c>
      <c r="J280" s="60" t="s">
        <v>4868</v>
      </c>
      <c r="K280" s="59" t="s">
        <v>3529</v>
      </c>
      <c r="L280" s="60" t="s">
        <v>3530</v>
      </c>
    </row>
    <row r="281" spans="1:12" ht="23.1" customHeight="1">
      <c r="A281" s="20"/>
      <c r="B281" s="59" t="s">
        <v>877</v>
      </c>
      <c r="C281" s="59" t="s">
        <v>878</v>
      </c>
      <c r="D281" s="60" t="s">
        <v>2254</v>
      </c>
      <c r="E281" s="59" t="s">
        <v>879</v>
      </c>
      <c r="F281" s="59" t="s">
        <v>61</v>
      </c>
      <c r="G281" s="60" t="s">
        <v>4950</v>
      </c>
      <c r="H281" s="60"/>
      <c r="I281" s="60" t="s">
        <v>4951</v>
      </c>
      <c r="J281" s="60" t="s">
        <v>4868</v>
      </c>
      <c r="K281" s="59" t="s">
        <v>3529</v>
      </c>
      <c r="L281" s="60" t="s">
        <v>3530</v>
      </c>
    </row>
    <row r="282" spans="1:12" ht="23.1" customHeight="1">
      <c r="A282" s="20"/>
      <c r="B282" s="59" t="s">
        <v>880</v>
      </c>
      <c r="C282" s="59" t="s">
        <v>881</v>
      </c>
      <c r="D282" s="60" t="s">
        <v>2256</v>
      </c>
      <c r="E282" s="59" t="s">
        <v>882</v>
      </c>
      <c r="F282" s="59" t="s">
        <v>10</v>
      </c>
      <c r="G282" s="60" t="s">
        <v>5001</v>
      </c>
      <c r="H282" s="60" t="s">
        <v>5002</v>
      </c>
      <c r="I282" s="60" t="s">
        <v>4873</v>
      </c>
      <c r="J282" s="60" t="s">
        <v>4868</v>
      </c>
      <c r="K282" s="59" t="s">
        <v>3529</v>
      </c>
      <c r="L282" s="60" t="s">
        <v>3530</v>
      </c>
    </row>
    <row r="283" spans="1:12" ht="23.1" customHeight="1">
      <c r="A283" s="20"/>
      <c r="B283" s="59" t="s">
        <v>883</v>
      </c>
      <c r="C283" s="59" t="s">
        <v>884</v>
      </c>
      <c r="D283" s="60" t="s">
        <v>2257</v>
      </c>
      <c r="E283" s="59" t="s">
        <v>885</v>
      </c>
      <c r="F283" s="59" t="s">
        <v>69</v>
      </c>
      <c r="G283" s="60" t="s">
        <v>4997</v>
      </c>
      <c r="H283" s="60" t="s">
        <v>2829</v>
      </c>
      <c r="I283" s="60" t="s">
        <v>4873</v>
      </c>
      <c r="J283" s="60" t="s">
        <v>4868</v>
      </c>
      <c r="K283" s="59" t="s">
        <v>3529</v>
      </c>
      <c r="L283" s="60" t="s">
        <v>3530</v>
      </c>
    </row>
    <row r="284" spans="1:12" ht="23.1" customHeight="1">
      <c r="A284" s="20"/>
      <c r="B284" s="59" t="s">
        <v>886</v>
      </c>
      <c r="C284" s="59" t="s">
        <v>887</v>
      </c>
      <c r="D284" s="60" t="s">
        <v>2259</v>
      </c>
      <c r="E284" s="59" t="s">
        <v>888</v>
      </c>
      <c r="F284" s="59" t="s">
        <v>20</v>
      </c>
      <c r="G284" s="60" t="s">
        <v>4948</v>
      </c>
      <c r="H284" s="60" t="s">
        <v>4937</v>
      </c>
      <c r="I284" s="60" t="s">
        <v>4885</v>
      </c>
      <c r="J284" s="60" t="s">
        <v>4886</v>
      </c>
      <c r="K284" s="59" t="s">
        <v>3529</v>
      </c>
      <c r="L284" s="60" t="s">
        <v>3530</v>
      </c>
    </row>
    <row r="285" spans="1:12" ht="23.1" customHeight="1">
      <c r="A285" s="20"/>
      <c r="B285" s="59" t="s">
        <v>889</v>
      </c>
      <c r="C285" s="59" t="s">
        <v>890</v>
      </c>
      <c r="D285" s="60" t="s">
        <v>2262</v>
      </c>
      <c r="E285" s="59" t="s">
        <v>891</v>
      </c>
      <c r="F285" s="59" t="s">
        <v>139</v>
      </c>
      <c r="G285" s="60" t="s">
        <v>4954</v>
      </c>
      <c r="H285" s="60" t="s">
        <v>4955</v>
      </c>
      <c r="I285" s="60" t="s">
        <v>4880</v>
      </c>
      <c r="J285" s="60" t="s">
        <v>4868</v>
      </c>
      <c r="K285" s="59" t="s">
        <v>3529</v>
      </c>
      <c r="L285" s="60" t="s">
        <v>3530</v>
      </c>
    </row>
    <row r="286" spans="1:12" ht="23.1" customHeight="1">
      <c r="A286" s="20"/>
      <c r="B286" s="59" t="s">
        <v>892</v>
      </c>
      <c r="C286" s="59" t="s">
        <v>893</v>
      </c>
      <c r="D286" s="60" t="s">
        <v>2263</v>
      </c>
      <c r="E286" s="59" t="s">
        <v>894</v>
      </c>
      <c r="F286" s="59" t="s">
        <v>35</v>
      </c>
      <c r="G286" s="60" t="s">
        <v>5057</v>
      </c>
      <c r="H286" s="60" t="s">
        <v>2829</v>
      </c>
      <c r="I286" s="60" t="s">
        <v>2829</v>
      </c>
      <c r="J286" s="60" t="s">
        <v>5058</v>
      </c>
      <c r="K286" s="59" t="s">
        <v>3529</v>
      </c>
      <c r="L286" s="60" t="s">
        <v>3530</v>
      </c>
    </row>
    <row r="287" spans="1:12" ht="23.1" customHeight="1">
      <c r="A287" s="20"/>
      <c r="B287" s="59" t="s">
        <v>895</v>
      </c>
      <c r="C287" s="59" t="s">
        <v>896</v>
      </c>
      <c r="D287" s="60" t="s">
        <v>2264</v>
      </c>
      <c r="E287" s="59" t="s">
        <v>897</v>
      </c>
      <c r="F287" s="59" t="s">
        <v>35</v>
      </c>
      <c r="G287" s="60" t="s">
        <v>5059</v>
      </c>
      <c r="H287" s="60" t="s">
        <v>4910</v>
      </c>
      <c r="I287" s="60" t="s">
        <v>4880</v>
      </c>
      <c r="J287" s="60" t="s">
        <v>4868</v>
      </c>
      <c r="K287" s="59" t="s">
        <v>3529</v>
      </c>
      <c r="L287" s="60" t="s">
        <v>3530</v>
      </c>
    </row>
    <row r="288" spans="1:12" ht="23.1" customHeight="1">
      <c r="A288" s="20"/>
      <c r="B288" s="59" t="s">
        <v>898</v>
      </c>
      <c r="C288" s="59" t="s">
        <v>899</v>
      </c>
      <c r="D288" s="60" t="s">
        <v>2266</v>
      </c>
      <c r="E288" s="59" t="s">
        <v>900</v>
      </c>
      <c r="F288" s="59" t="s">
        <v>65</v>
      </c>
      <c r="G288" s="60" t="s">
        <v>5026</v>
      </c>
      <c r="H288" s="60" t="s">
        <v>2829</v>
      </c>
      <c r="I288" s="60" t="s">
        <v>4876</v>
      </c>
      <c r="J288" s="60" t="s">
        <v>4877</v>
      </c>
      <c r="K288" s="59" t="s">
        <v>3529</v>
      </c>
      <c r="L288" s="60" t="s">
        <v>3530</v>
      </c>
    </row>
    <row r="289" spans="1:12" ht="23.1" customHeight="1">
      <c r="A289" s="20"/>
      <c r="B289" s="59" t="s">
        <v>901</v>
      </c>
      <c r="C289" s="59" t="s">
        <v>902</v>
      </c>
      <c r="D289" s="60" t="s">
        <v>2269</v>
      </c>
      <c r="E289" s="59" t="s">
        <v>903</v>
      </c>
      <c r="F289" s="59" t="s">
        <v>139</v>
      </c>
      <c r="G289" s="60" t="s">
        <v>4984</v>
      </c>
      <c r="H289" s="60" t="s">
        <v>4879</v>
      </c>
      <c r="I289" s="60" t="s">
        <v>4880</v>
      </c>
      <c r="J289" s="60" t="s">
        <v>4868</v>
      </c>
      <c r="K289" s="59" t="s">
        <v>3529</v>
      </c>
      <c r="L289" s="60" t="s">
        <v>3530</v>
      </c>
    </row>
    <row r="290" spans="1:12" ht="23.1" customHeight="1">
      <c r="A290" s="20"/>
      <c r="B290" s="59" t="s">
        <v>904</v>
      </c>
      <c r="C290" s="59" t="s">
        <v>905</v>
      </c>
      <c r="D290" s="60" t="s">
        <v>2270</v>
      </c>
      <c r="E290" s="59" t="s">
        <v>906</v>
      </c>
      <c r="F290" s="59" t="s">
        <v>118</v>
      </c>
      <c r="G290" s="60" t="s">
        <v>5031</v>
      </c>
      <c r="H290" s="60" t="s">
        <v>2829</v>
      </c>
      <c r="I290" s="60" t="s">
        <v>4901</v>
      </c>
      <c r="J290" s="60" t="s">
        <v>4886</v>
      </c>
      <c r="K290" s="59" t="s">
        <v>3529</v>
      </c>
      <c r="L290" s="60" t="s">
        <v>3530</v>
      </c>
    </row>
    <row r="291" spans="1:12" ht="23.1" customHeight="1">
      <c r="A291" s="20"/>
      <c r="B291" s="59" t="s">
        <v>907</v>
      </c>
      <c r="C291" s="59" t="s">
        <v>908</v>
      </c>
      <c r="D291" s="60" t="s">
        <v>2273</v>
      </c>
      <c r="E291" s="59" t="s">
        <v>909</v>
      </c>
      <c r="F291" s="59" t="s">
        <v>139</v>
      </c>
      <c r="G291" s="60" t="s">
        <v>5060</v>
      </c>
      <c r="H291" s="60" t="s">
        <v>2829</v>
      </c>
      <c r="I291" s="60" t="s">
        <v>2829</v>
      </c>
      <c r="J291" s="60" t="s">
        <v>4868</v>
      </c>
      <c r="K291" s="59" t="s">
        <v>3529</v>
      </c>
      <c r="L291" s="60" t="s">
        <v>3530</v>
      </c>
    </row>
    <row r="292" spans="1:12" ht="23.1" customHeight="1">
      <c r="A292" s="20"/>
      <c r="B292" s="59" t="s">
        <v>910</v>
      </c>
      <c r="C292" s="59" t="s">
        <v>911</v>
      </c>
      <c r="D292" s="60" t="s">
        <v>2275</v>
      </c>
      <c r="E292" s="59" t="s">
        <v>912</v>
      </c>
      <c r="F292" s="59" t="s">
        <v>100</v>
      </c>
      <c r="G292" s="60" t="s">
        <v>5026</v>
      </c>
      <c r="H292" s="60" t="s">
        <v>2829</v>
      </c>
      <c r="I292" s="60" t="s">
        <v>4876</v>
      </c>
      <c r="J292" s="60" t="s">
        <v>4877</v>
      </c>
      <c r="K292" s="59" t="s">
        <v>3529</v>
      </c>
      <c r="L292" s="60" t="s">
        <v>3530</v>
      </c>
    </row>
    <row r="293" spans="1:12" ht="23.1" customHeight="1">
      <c r="A293" s="20"/>
      <c r="B293" s="59" t="s">
        <v>914</v>
      </c>
      <c r="C293" s="59" t="s">
        <v>915</v>
      </c>
      <c r="D293" s="60" t="s">
        <v>2277</v>
      </c>
      <c r="E293" s="59" t="s">
        <v>916</v>
      </c>
      <c r="F293" s="59" t="s">
        <v>25</v>
      </c>
      <c r="G293" s="60" t="s">
        <v>4947</v>
      </c>
      <c r="H293" s="60" t="s">
        <v>4884</v>
      </c>
      <c r="I293" s="60" t="s">
        <v>4885</v>
      </c>
      <c r="J293" s="60" t="s">
        <v>4886</v>
      </c>
      <c r="K293" s="59" t="s">
        <v>3529</v>
      </c>
      <c r="L293" s="60" t="s">
        <v>3530</v>
      </c>
    </row>
    <row r="294" spans="1:12" ht="23.1" customHeight="1">
      <c r="A294" s="20"/>
      <c r="B294" s="59" t="s">
        <v>918</v>
      </c>
      <c r="C294" s="59" t="s">
        <v>919</v>
      </c>
      <c r="D294" s="60" t="s">
        <v>2279</v>
      </c>
      <c r="E294" s="59" t="s">
        <v>920</v>
      </c>
      <c r="F294" s="59" t="s">
        <v>100</v>
      </c>
      <c r="G294" s="60" t="s">
        <v>5007</v>
      </c>
      <c r="H294" s="60" t="s">
        <v>5005</v>
      </c>
      <c r="I294" s="60" t="s">
        <v>4867</v>
      </c>
      <c r="J294" s="60" t="s">
        <v>4868</v>
      </c>
      <c r="K294" s="59" t="s">
        <v>3529</v>
      </c>
      <c r="L294" s="60" t="s">
        <v>3530</v>
      </c>
    </row>
    <row r="295" spans="1:12" ht="23.1" customHeight="1">
      <c r="A295" s="20"/>
      <c r="B295" s="59" t="s">
        <v>921</v>
      </c>
      <c r="C295" s="59" t="s">
        <v>922</v>
      </c>
      <c r="D295" s="60" t="s">
        <v>2281</v>
      </c>
      <c r="E295" s="59" t="s">
        <v>923</v>
      </c>
      <c r="F295" s="59" t="s">
        <v>136</v>
      </c>
      <c r="G295" s="60" t="s">
        <v>5061</v>
      </c>
      <c r="H295" s="60" t="s">
        <v>2829</v>
      </c>
      <c r="I295" s="60" t="s">
        <v>4882</v>
      </c>
      <c r="J295" s="60" t="s">
        <v>4877</v>
      </c>
      <c r="K295" s="59" t="s">
        <v>3529</v>
      </c>
      <c r="L295" s="60" t="s">
        <v>3530</v>
      </c>
    </row>
    <row r="296" spans="1:12" ht="23.1" customHeight="1">
      <c r="A296" s="20"/>
      <c r="B296" s="59" t="s">
        <v>924</v>
      </c>
      <c r="C296" s="59" t="s">
        <v>925</v>
      </c>
      <c r="D296" s="60" t="s">
        <v>2283</v>
      </c>
      <c r="E296" s="59" t="s">
        <v>926</v>
      </c>
      <c r="F296" s="59" t="s">
        <v>80</v>
      </c>
      <c r="G296" s="60" t="s">
        <v>4921</v>
      </c>
      <c r="H296" s="60" t="s">
        <v>4922</v>
      </c>
      <c r="I296" s="60" t="s">
        <v>4867</v>
      </c>
      <c r="J296" s="60" t="s">
        <v>4868</v>
      </c>
      <c r="K296" s="59" t="s">
        <v>3529</v>
      </c>
      <c r="L296" s="60" t="s">
        <v>3530</v>
      </c>
    </row>
    <row r="297" spans="1:12" ht="23.1" customHeight="1">
      <c r="A297" s="20"/>
      <c r="B297" s="59" t="s">
        <v>927</v>
      </c>
      <c r="C297" s="59" t="s">
        <v>928</v>
      </c>
      <c r="D297" s="60" t="s">
        <v>2286</v>
      </c>
      <c r="E297" s="59" t="s">
        <v>929</v>
      </c>
      <c r="F297" s="59" t="s">
        <v>30</v>
      </c>
      <c r="G297" s="60" t="s">
        <v>5062</v>
      </c>
      <c r="H297" s="60" t="s">
        <v>2829</v>
      </c>
      <c r="I297" s="60" t="s">
        <v>4867</v>
      </c>
      <c r="J297" s="60" t="s">
        <v>4868</v>
      </c>
      <c r="K297" s="59" t="s">
        <v>3529</v>
      </c>
      <c r="L297" s="60" t="s">
        <v>3530</v>
      </c>
    </row>
    <row r="298" spans="1:12" ht="23.1" customHeight="1">
      <c r="A298" s="20"/>
      <c r="B298" s="59" t="s">
        <v>930</v>
      </c>
      <c r="C298" s="59" t="s">
        <v>931</v>
      </c>
      <c r="D298" s="60" t="s">
        <v>2289</v>
      </c>
      <c r="E298" s="59" t="s">
        <v>932</v>
      </c>
      <c r="F298" s="59" t="s">
        <v>169</v>
      </c>
      <c r="G298" s="60" t="s">
        <v>4952</v>
      </c>
      <c r="H298" s="60" t="s">
        <v>4953</v>
      </c>
      <c r="I298" s="60" t="s">
        <v>4867</v>
      </c>
      <c r="J298" s="60" t="s">
        <v>4868</v>
      </c>
      <c r="K298" s="59" t="s">
        <v>3529</v>
      </c>
      <c r="L298" s="60" t="s">
        <v>3530</v>
      </c>
    </row>
    <row r="299" spans="1:12" ht="23.1" customHeight="1">
      <c r="A299" s="20"/>
      <c r="B299" s="59" t="s">
        <v>934</v>
      </c>
      <c r="C299" s="59" t="s">
        <v>935</v>
      </c>
      <c r="D299" s="60" t="s">
        <v>2292</v>
      </c>
      <c r="E299" s="59" t="s">
        <v>936</v>
      </c>
      <c r="F299" s="59" t="s">
        <v>125</v>
      </c>
      <c r="G299" s="60" t="s">
        <v>5063</v>
      </c>
      <c r="H299" s="60" t="s">
        <v>4964</v>
      </c>
      <c r="I299" s="60" t="s">
        <v>4885</v>
      </c>
      <c r="J299" s="60" t="s">
        <v>4886</v>
      </c>
      <c r="K299" s="59" t="s">
        <v>3529</v>
      </c>
      <c r="L299" s="60" t="s">
        <v>3530</v>
      </c>
    </row>
    <row r="300" spans="1:12" ht="23.1" customHeight="1">
      <c r="A300" s="20"/>
      <c r="B300" s="59" t="s">
        <v>937</v>
      </c>
      <c r="C300" s="59" t="s">
        <v>938</v>
      </c>
      <c r="D300" s="60" t="s">
        <v>2294</v>
      </c>
      <c r="E300" s="59" t="s">
        <v>939</v>
      </c>
      <c r="F300" s="59" t="s">
        <v>118</v>
      </c>
      <c r="G300" s="60" t="s">
        <v>4960</v>
      </c>
      <c r="H300" s="60" t="s">
        <v>4961</v>
      </c>
      <c r="I300" s="60" t="s">
        <v>4880</v>
      </c>
      <c r="J300" s="60" t="s">
        <v>4868</v>
      </c>
      <c r="K300" s="59" t="s">
        <v>3529</v>
      </c>
      <c r="L300" s="60" t="s">
        <v>3530</v>
      </c>
    </row>
    <row r="301" spans="1:12" ht="23.1" customHeight="1">
      <c r="A301" s="20"/>
      <c r="B301" s="59" t="s">
        <v>940</v>
      </c>
      <c r="C301" s="59" t="s">
        <v>941</v>
      </c>
      <c r="D301" s="60" t="s">
        <v>2297</v>
      </c>
      <c r="E301" s="59" t="s">
        <v>942</v>
      </c>
      <c r="F301" s="59" t="s">
        <v>136</v>
      </c>
      <c r="G301" s="60" t="s">
        <v>4976</v>
      </c>
      <c r="H301" s="60" t="s">
        <v>4977</v>
      </c>
      <c r="I301" s="60" t="s">
        <v>4867</v>
      </c>
      <c r="J301" s="60" t="s">
        <v>4868</v>
      </c>
      <c r="K301" s="59" t="s">
        <v>3529</v>
      </c>
      <c r="L301" s="60" t="s">
        <v>3530</v>
      </c>
    </row>
    <row r="302" spans="1:12" ht="23.1" customHeight="1">
      <c r="A302" s="20"/>
      <c r="B302" s="59" t="s">
        <v>943</v>
      </c>
      <c r="C302" s="59" t="s">
        <v>944</v>
      </c>
      <c r="D302" s="60" t="s">
        <v>2300</v>
      </c>
      <c r="E302" s="59" t="s">
        <v>945</v>
      </c>
      <c r="F302" s="59" t="s">
        <v>43</v>
      </c>
      <c r="G302" s="60" t="s">
        <v>4976</v>
      </c>
      <c r="H302" s="60" t="s">
        <v>4977</v>
      </c>
      <c r="I302" s="60" t="s">
        <v>4867</v>
      </c>
      <c r="J302" s="60" t="s">
        <v>4868</v>
      </c>
      <c r="K302" s="59" t="s">
        <v>3529</v>
      </c>
      <c r="L302" s="60" t="s">
        <v>3530</v>
      </c>
    </row>
    <row r="303" spans="1:12" ht="23.1" customHeight="1">
      <c r="A303" s="20"/>
      <c r="B303" s="59" t="s">
        <v>946</v>
      </c>
      <c r="C303" s="59" t="s">
        <v>947</v>
      </c>
      <c r="D303" s="60" t="s">
        <v>2303</v>
      </c>
      <c r="E303" s="59" t="s">
        <v>948</v>
      </c>
      <c r="F303" s="59" t="s">
        <v>30</v>
      </c>
      <c r="G303" s="60" t="s">
        <v>5064</v>
      </c>
      <c r="H303" s="60" t="s">
        <v>2829</v>
      </c>
      <c r="I303" s="60" t="s">
        <v>4882</v>
      </c>
      <c r="J303" s="60" t="s">
        <v>4877</v>
      </c>
      <c r="K303" s="59" t="s">
        <v>3529</v>
      </c>
      <c r="L303" s="60" t="s">
        <v>3530</v>
      </c>
    </row>
    <row r="304" spans="1:12" ht="23.1" customHeight="1">
      <c r="A304" s="20"/>
      <c r="B304" s="59" t="s">
        <v>950</v>
      </c>
      <c r="C304" s="59" t="s">
        <v>951</v>
      </c>
      <c r="D304" s="60" t="s">
        <v>2306</v>
      </c>
      <c r="E304" s="59" t="s">
        <v>952</v>
      </c>
      <c r="F304" s="59" t="s">
        <v>100</v>
      </c>
      <c r="G304" s="60" t="s">
        <v>4948</v>
      </c>
      <c r="H304" s="60" t="s">
        <v>4940</v>
      </c>
      <c r="I304" s="60" t="s">
        <v>4885</v>
      </c>
      <c r="J304" s="60" t="s">
        <v>4886</v>
      </c>
      <c r="K304" s="59" t="s">
        <v>3529</v>
      </c>
      <c r="L304" s="60" t="s">
        <v>3530</v>
      </c>
    </row>
    <row r="305" spans="1:12" ht="23.1" customHeight="1">
      <c r="A305" s="20"/>
      <c r="B305" s="59" t="s">
        <v>953</v>
      </c>
      <c r="C305" s="59" t="s">
        <v>954</v>
      </c>
      <c r="D305" s="60" t="s">
        <v>2309</v>
      </c>
      <c r="E305" s="59" t="s">
        <v>955</v>
      </c>
      <c r="F305" s="59" t="s">
        <v>56</v>
      </c>
      <c r="G305" s="60" t="s">
        <v>5065</v>
      </c>
      <c r="H305" s="60" t="s">
        <v>4971</v>
      </c>
      <c r="I305" s="60" t="s">
        <v>4867</v>
      </c>
      <c r="J305" s="60" t="s">
        <v>4868</v>
      </c>
      <c r="K305" s="59" t="s">
        <v>3529</v>
      </c>
      <c r="L305" s="60" t="s">
        <v>3530</v>
      </c>
    </row>
    <row r="306" spans="1:12" ht="23.1" customHeight="1">
      <c r="A306" s="20"/>
      <c r="B306" s="59" t="s">
        <v>956</v>
      </c>
      <c r="C306" s="59" t="s">
        <v>957</v>
      </c>
      <c r="D306" s="60" t="s">
        <v>2310</v>
      </c>
      <c r="E306" s="59" t="s">
        <v>958</v>
      </c>
      <c r="F306" s="59" t="s">
        <v>65</v>
      </c>
      <c r="G306" s="60" t="s">
        <v>4878</v>
      </c>
      <c r="H306" s="60" t="s">
        <v>4879</v>
      </c>
      <c r="I306" s="60" t="s">
        <v>4880</v>
      </c>
      <c r="J306" s="60" t="s">
        <v>4868</v>
      </c>
      <c r="K306" s="59" t="s">
        <v>3529</v>
      </c>
      <c r="L306" s="60" t="s">
        <v>3530</v>
      </c>
    </row>
    <row r="307" spans="1:12" ht="23.1" customHeight="1">
      <c r="A307" s="20"/>
      <c r="B307" s="59" t="s">
        <v>959</v>
      </c>
      <c r="C307" s="59" t="s">
        <v>960</v>
      </c>
      <c r="D307" s="60" t="s">
        <v>2312</v>
      </c>
      <c r="E307" s="59" t="s">
        <v>961</v>
      </c>
      <c r="F307" s="59" t="s">
        <v>122</v>
      </c>
      <c r="G307" s="60" t="s">
        <v>4924</v>
      </c>
      <c r="H307" s="60" t="s">
        <v>2829</v>
      </c>
      <c r="I307" s="60" t="s">
        <v>4882</v>
      </c>
      <c r="J307" s="60" t="s">
        <v>4877</v>
      </c>
      <c r="K307" s="59" t="s">
        <v>3529</v>
      </c>
      <c r="L307" s="60" t="s">
        <v>3530</v>
      </c>
    </row>
    <row r="308" spans="1:12" ht="23.1" customHeight="1">
      <c r="A308" s="20"/>
      <c r="B308" s="59" t="s">
        <v>962</v>
      </c>
      <c r="C308" s="59" t="s">
        <v>963</v>
      </c>
      <c r="D308" s="60" t="s">
        <v>2316</v>
      </c>
      <c r="E308" s="59" t="s">
        <v>964</v>
      </c>
      <c r="F308" s="59" t="s">
        <v>43</v>
      </c>
      <c r="G308" s="60" t="s">
        <v>4878</v>
      </c>
      <c r="H308" s="60" t="s">
        <v>4879</v>
      </c>
      <c r="I308" s="60" t="s">
        <v>4880</v>
      </c>
      <c r="J308" s="60" t="s">
        <v>4868</v>
      </c>
      <c r="K308" s="59" t="s">
        <v>3529</v>
      </c>
      <c r="L308" s="60" t="s">
        <v>3530</v>
      </c>
    </row>
    <row r="309" spans="1:12" ht="23.1" customHeight="1">
      <c r="A309" s="20"/>
      <c r="B309" s="59" t="s">
        <v>965</v>
      </c>
      <c r="C309" s="59" t="s">
        <v>966</v>
      </c>
      <c r="D309" s="60" t="s">
        <v>2318</v>
      </c>
      <c r="E309" s="59" t="s">
        <v>967</v>
      </c>
      <c r="F309" s="59" t="s">
        <v>30</v>
      </c>
      <c r="G309" s="60" t="s">
        <v>5007</v>
      </c>
      <c r="H309" s="60" t="s">
        <v>5005</v>
      </c>
      <c r="I309" s="60" t="s">
        <v>4867</v>
      </c>
      <c r="J309" s="60" t="s">
        <v>4868</v>
      </c>
      <c r="K309" s="59" t="s">
        <v>3529</v>
      </c>
      <c r="L309" s="60" t="s">
        <v>3530</v>
      </c>
    </row>
    <row r="310" spans="1:12" ht="23.1" customHeight="1">
      <c r="A310" s="20"/>
      <c r="B310" s="59" t="s">
        <v>968</v>
      </c>
      <c r="C310" s="59" t="s">
        <v>969</v>
      </c>
      <c r="D310" s="60" t="s">
        <v>2320</v>
      </c>
      <c r="E310" s="59" t="s">
        <v>970</v>
      </c>
      <c r="F310" s="59" t="s">
        <v>61</v>
      </c>
      <c r="G310" s="60" t="s">
        <v>5066</v>
      </c>
      <c r="H310" s="60" t="s">
        <v>4927</v>
      </c>
      <c r="I310" s="60" t="s">
        <v>4885</v>
      </c>
      <c r="J310" s="60" t="s">
        <v>4886</v>
      </c>
      <c r="K310" s="59" t="s">
        <v>3529</v>
      </c>
      <c r="L310" s="60" t="s">
        <v>3530</v>
      </c>
    </row>
    <row r="311" spans="1:12" ht="23.1" customHeight="1">
      <c r="A311" s="20"/>
      <c r="B311" s="59" t="s">
        <v>971</v>
      </c>
      <c r="C311" s="59" t="s">
        <v>972</v>
      </c>
      <c r="D311" s="60" t="s">
        <v>2322</v>
      </c>
      <c r="E311" s="59" t="s">
        <v>973</v>
      </c>
      <c r="F311" s="59" t="s">
        <v>107</v>
      </c>
      <c r="G311" s="60" t="s">
        <v>4872</v>
      </c>
      <c r="H311" s="60" t="s">
        <v>2829</v>
      </c>
      <c r="I311" s="60" t="s">
        <v>4873</v>
      </c>
      <c r="J311" s="60" t="s">
        <v>4868</v>
      </c>
      <c r="K311" s="59" t="s">
        <v>3529</v>
      </c>
      <c r="L311" s="60" t="s">
        <v>3530</v>
      </c>
    </row>
    <row r="312" spans="1:12" ht="23.1" customHeight="1">
      <c r="A312" s="20"/>
      <c r="B312" s="59" t="s">
        <v>974</v>
      </c>
      <c r="C312" s="59" t="s">
        <v>975</v>
      </c>
      <c r="D312" s="60" t="s">
        <v>2325</v>
      </c>
      <c r="E312" s="59" t="s">
        <v>976</v>
      </c>
      <c r="F312" s="59" t="s">
        <v>195</v>
      </c>
      <c r="G312" s="60" t="s">
        <v>5067</v>
      </c>
      <c r="H312" s="60" t="s">
        <v>4940</v>
      </c>
      <c r="I312" s="60" t="s">
        <v>4885</v>
      </c>
      <c r="J312" s="60" t="s">
        <v>4886</v>
      </c>
      <c r="K312" s="59" t="s">
        <v>3529</v>
      </c>
      <c r="L312" s="60" t="s">
        <v>3530</v>
      </c>
    </row>
    <row r="313" spans="1:12" ht="23.1" customHeight="1">
      <c r="A313" s="20"/>
      <c r="B313" s="59" t="s">
        <v>977</v>
      </c>
      <c r="C313" s="59" t="s">
        <v>978</v>
      </c>
      <c r="D313" s="60" t="s">
        <v>2327</v>
      </c>
      <c r="E313" s="59" t="s">
        <v>697</v>
      </c>
      <c r="F313" s="59" t="s">
        <v>115</v>
      </c>
      <c r="G313" s="60"/>
      <c r="H313" s="60"/>
      <c r="I313" s="60"/>
      <c r="J313" s="60"/>
      <c r="K313" s="59" t="s">
        <v>3529</v>
      </c>
      <c r="L313" s="60" t="s">
        <v>3530</v>
      </c>
    </row>
    <row r="314" spans="1:12" ht="23.1" customHeight="1">
      <c r="A314" s="20"/>
      <c r="B314" s="59" t="s">
        <v>980</v>
      </c>
      <c r="C314" s="59" t="s">
        <v>981</v>
      </c>
      <c r="D314" s="60" t="s">
        <v>2330</v>
      </c>
      <c r="E314" s="59" t="s">
        <v>982</v>
      </c>
      <c r="F314" s="59" t="s">
        <v>56</v>
      </c>
      <c r="G314" s="60" t="s">
        <v>5059</v>
      </c>
      <c r="H314" s="60" t="s">
        <v>4910</v>
      </c>
      <c r="I314" s="60" t="s">
        <v>4880</v>
      </c>
      <c r="J314" s="60" t="s">
        <v>4868</v>
      </c>
      <c r="K314" s="59" t="s">
        <v>3529</v>
      </c>
      <c r="L314" s="60" t="s">
        <v>3530</v>
      </c>
    </row>
    <row r="315" spans="1:12" ht="23.1" customHeight="1">
      <c r="A315" s="20"/>
      <c r="B315" s="59" t="s">
        <v>983</v>
      </c>
      <c r="C315" s="59" t="s">
        <v>984</v>
      </c>
      <c r="D315" s="60" t="s">
        <v>2333</v>
      </c>
      <c r="E315" s="59" t="s">
        <v>985</v>
      </c>
      <c r="F315" s="59" t="s">
        <v>125</v>
      </c>
      <c r="G315" s="60" t="s">
        <v>4921</v>
      </c>
      <c r="H315" s="60" t="s">
        <v>4922</v>
      </c>
      <c r="I315" s="60" t="s">
        <v>4867</v>
      </c>
      <c r="J315" s="60" t="s">
        <v>4868</v>
      </c>
      <c r="K315" s="59" t="s">
        <v>3529</v>
      </c>
      <c r="L315" s="60" t="s">
        <v>3530</v>
      </c>
    </row>
    <row r="316" spans="1:12" ht="23.1" customHeight="1">
      <c r="A316" s="20"/>
      <c r="B316" s="59" t="s">
        <v>986</v>
      </c>
      <c r="C316" s="59" t="s">
        <v>987</v>
      </c>
      <c r="D316" s="60" t="s">
        <v>2336</v>
      </c>
      <c r="E316" s="59" t="s">
        <v>988</v>
      </c>
      <c r="F316" s="59" t="s">
        <v>35</v>
      </c>
      <c r="G316" s="60" t="s">
        <v>5068</v>
      </c>
      <c r="H316" s="60" t="s">
        <v>4937</v>
      </c>
      <c r="I316" s="60" t="s">
        <v>4885</v>
      </c>
      <c r="J316" s="60" t="s">
        <v>4886</v>
      </c>
      <c r="K316" s="59" t="s">
        <v>3529</v>
      </c>
      <c r="L316" s="60" t="s">
        <v>3530</v>
      </c>
    </row>
    <row r="317" spans="1:12" ht="23.1" customHeight="1">
      <c r="A317" s="20"/>
      <c r="B317" s="59" t="s">
        <v>989</v>
      </c>
      <c r="C317" s="59" t="s">
        <v>990</v>
      </c>
      <c r="D317" s="60" t="s">
        <v>2340</v>
      </c>
      <c r="E317" s="59" t="s">
        <v>991</v>
      </c>
      <c r="F317" s="59" t="s">
        <v>169</v>
      </c>
      <c r="G317" s="60" t="s">
        <v>4954</v>
      </c>
      <c r="H317" s="60" t="s">
        <v>4955</v>
      </c>
      <c r="I317" s="60" t="s">
        <v>4880</v>
      </c>
      <c r="J317" s="60" t="s">
        <v>4868</v>
      </c>
      <c r="K317" s="59" t="s">
        <v>3529</v>
      </c>
      <c r="L317" s="60" t="s">
        <v>3530</v>
      </c>
    </row>
    <row r="318" spans="1:12" ht="23.1" customHeight="1">
      <c r="A318" s="20"/>
      <c r="B318" s="59" t="s">
        <v>992</v>
      </c>
      <c r="C318" s="59" t="s">
        <v>993</v>
      </c>
      <c r="D318" s="60" t="s">
        <v>2342</v>
      </c>
      <c r="E318" s="59" t="s">
        <v>994</v>
      </c>
      <c r="F318" s="59" t="s">
        <v>25</v>
      </c>
      <c r="G318" s="60" t="s">
        <v>5007</v>
      </c>
      <c r="H318" s="60" t="s">
        <v>5005</v>
      </c>
      <c r="I318" s="60" t="s">
        <v>4867</v>
      </c>
      <c r="J318" s="60" t="s">
        <v>4868</v>
      </c>
      <c r="K318" s="59" t="s">
        <v>3529</v>
      </c>
      <c r="L318" s="60" t="s">
        <v>3530</v>
      </c>
    </row>
    <row r="319" spans="1:12" ht="23.1" customHeight="1">
      <c r="A319" s="20"/>
      <c r="B319" s="59" t="s">
        <v>995</v>
      </c>
      <c r="C319" s="59" t="s">
        <v>996</v>
      </c>
      <c r="D319" s="60" t="s">
        <v>2345</v>
      </c>
      <c r="E319" s="59" t="s">
        <v>997</v>
      </c>
      <c r="F319" s="59" t="s">
        <v>136</v>
      </c>
      <c r="G319" s="60" t="s">
        <v>4907</v>
      </c>
      <c r="H319" s="60" t="s">
        <v>4908</v>
      </c>
      <c r="I319" s="60" t="s">
        <v>4867</v>
      </c>
      <c r="J319" s="60" t="s">
        <v>4868</v>
      </c>
      <c r="K319" s="59" t="s">
        <v>3529</v>
      </c>
      <c r="L319" s="60" t="s">
        <v>3530</v>
      </c>
    </row>
    <row r="320" spans="1:12" ht="23.1" customHeight="1">
      <c r="A320" s="20"/>
      <c r="B320" s="59" t="s">
        <v>998</v>
      </c>
      <c r="C320" s="59" t="s">
        <v>999</v>
      </c>
      <c r="D320" s="60" t="s">
        <v>2346</v>
      </c>
      <c r="E320" s="59" t="s">
        <v>1000</v>
      </c>
      <c r="F320" s="59" t="s">
        <v>110</v>
      </c>
      <c r="G320" s="60" t="s">
        <v>4957</v>
      </c>
      <c r="H320" s="60" t="s">
        <v>4931</v>
      </c>
      <c r="I320" s="60" t="s">
        <v>4932</v>
      </c>
      <c r="J320" s="60" t="s">
        <v>4933</v>
      </c>
      <c r="K320" s="59" t="s">
        <v>3529</v>
      </c>
      <c r="L320" s="60" t="s">
        <v>3530</v>
      </c>
    </row>
    <row r="321" spans="1:12" ht="23.1" customHeight="1">
      <c r="A321" s="20"/>
      <c r="B321" s="59" t="s">
        <v>1001</v>
      </c>
      <c r="C321" s="59" t="s">
        <v>1002</v>
      </c>
      <c r="D321" s="60" t="s">
        <v>2348</v>
      </c>
      <c r="E321" s="59" t="s">
        <v>1003</v>
      </c>
      <c r="F321" s="59" t="s">
        <v>195</v>
      </c>
      <c r="G321" s="60" t="s">
        <v>5069</v>
      </c>
      <c r="H321" s="60" t="s">
        <v>2829</v>
      </c>
      <c r="I321" s="60" t="s">
        <v>4882</v>
      </c>
      <c r="J321" s="60" t="s">
        <v>4877</v>
      </c>
      <c r="K321" s="59" t="s">
        <v>3529</v>
      </c>
      <c r="L321" s="60" t="s">
        <v>3530</v>
      </c>
    </row>
    <row r="322" spans="1:12" ht="23.1" customHeight="1">
      <c r="A322" s="20"/>
      <c r="B322" s="59" t="s">
        <v>1004</v>
      </c>
      <c r="C322" s="59" t="s">
        <v>1005</v>
      </c>
      <c r="D322" s="60" t="s">
        <v>2351</v>
      </c>
      <c r="E322" s="59" t="s">
        <v>1006</v>
      </c>
      <c r="F322" s="59" t="s">
        <v>15</v>
      </c>
      <c r="G322" s="60" t="s">
        <v>4973</v>
      </c>
      <c r="H322" s="60" t="s">
        <v>4964</v>
      </c>
      <c r="I322" s="60" t="s">
        <v>4885</v>
      </c>
      <c r="J322" s="60" t="s">
        <v>4886</v>
      </c>
      <c r="K322" s="59" t="s">
        <v>3529</v>
      </c>
      <c r="L322" s="60" t="s">
        <v>3530</v>
      </c>
    </row>
    <row r="323" spans="1:12" ht="23.1" customHeight="1">
      <c r="A323" s="20"/>
      <c r="B323" s="59" t="s">
        <v>1007</v>
      </c>
      <c r="C323" s="59" t="s">
        <v>1008</v>
      </c>
      <c r="D323" s="60" t="s">
        <v>2353</v>
      </c>
      <c r="E323" s="59" t="s">
        <v>1009</v>
      </c>
      <c r="F323" s="59" t="s">
        <v>100</v>
      </c>
      <c r="G323" s="60" t="s">
        <v>5006</v>
      </c>
      <c r="H323" s="60" t="s">
        <v>2829</v>
      </c>
      <c r="I323" s="60" t="s">
        <v>4882</v>
      </c>
      <c r="J323" s="60" t="s">
        <v>4877</v>
      </c>
      <c r="K323" s="59" t="s">
        <v>3529</v>
      </c>
      <c r="L323" s="60" t="s">
        <v>3530</v>
      </c>
    </row>
    <row r="324" spans="1:12" ht="23.1" customHeight="1">
      <c r="A324" s="20"/>
      <c r="B324" s="59" t="s">
        <v>1010</v>
      </c>
      <c r="C324" s="59" t="s">
        <v>1011</v>
      </c>
      <c r="D324" s="60" t="s">
        <v>2355</v>
      </c>
      <c r="E324" s="59" t="s">
        <v>1012</v>
      </c>
      <c r="F324" s="59" t="s">
        <v>56</v>
      </c>
      <c r="G324" s="60" t="s">
        <v>5070</v>
      </c>
      <c r="H324" s="60" t="s">
        <v>2829</v>
      </c>
      <c r="I324" s="60" t="s">
        <v>4880</v>
      </c>
      <c r="J324" s="60" t="s">
        <v>4868</v>
      </c>
      <c r="K324" s="59" t="s">
        <v>3529</v>
      </c>
      <c r="L324" s="60" t="s">
        <v>3530</v>
      </c>
    </row>
    <row r="325" spans="1:12" ht="23.1" customHeight="1">
      <c r="A325" s="20"/>
      <c r="B325" s="59" t="s">
        <v>1013</v>
      </c>
      <c r="C325" s="59" t="s">
        <v>1014</v>
      </c>
      <c r="D325" s="60" t="s">
        <v>2357</v>
      </c>
      <c r="E325" s="59" t="s">
        <v>1015</v>
      </c>
      <c r="F325" s="59" t="s">
        <v>30</v>
      </c>
      <c r="G325" s="60" t="s">
        <v>4897</v>
      </c>
      <c r="H325" s="60" t="s">
        <v>4898</v>
      </c>
      <c r="I325" s="60" t="s">
        <v>4867</v>
      </c>
      <c r="J325" s="60" t="s">
        <v>4868</v>
      </c>
      <c r="K325" s="59" t="s">
        <v>3529</v>
      </c>
      <c r="L325" s="60" t="s">
        <v>3530</v>
      </c>
    </row>
    <row r="326" spans="1:12" ht="23.1" customHeight="1">
      <c r="A326" s="20"/>
      <c r="B326" s="59" t="s">
        <v>1016</v>
      </c>
      <c r="C326" s="59" t="s">
        <v>1017</v>
      </c>
      <c r="D326" s="60" t="s">
        <v>2361</v>
      </c>
      <c r="E326" s="59" t="s">
        <v>1018</v>
      </c>
      <c r="F326" s="59" t="s">
        <v>100</v>
      </c>
      <c r="G326" s="60" t="s">
        <v>5035</v>
      </c>
      <c r="H326" s="60" t="s">
        <v>5036</v>
      </c>
      <c r="I326" s="60" t="s">
        <v>4885</v>
      </c>
      <c r="J326" s="60" t="s">
        <v>4886</v>
      </c>
      <c r="K326" s="59" t="s">
        <v>3529</v>
      </c>
      <c r="L326" s="60" t="s">
        <v>3530</v>
      </c>
    </row>
    <row r="327" spans="1:12" ht="23.1" customHeight="1">
      <c r="A327" s="20"/>
      <c r="B327" s="59" t="s">
        <v>1019</v>
      </c>
      <c r="C327" s="59" t="s">
        <v>1020</v>
      </c>
      <c r="D327" s="60" t="s">
        <v>2363</v>
      </c>
      <c r="E327" s="59" t="s">
        <v>1021</v>
      </c>
      <c r="F327" s="59" t="s">
        <v>65</v>
      </c>
      <c r="G327" s="60" t="s">
        <v>4997</v>
      </c>
      <c r="H327" s="60" t="s">
        <v>2829</v>
      </c>
      <c r="I327" s="60" t="s">
        <v>4873</v>
      </c>
      <c r="J327" s="60" t="s">
        <v>4868</v>
      </c>
      <c r="K327" s="59" t="s">
        <v>3529</v>
      </c>
      <c r="L327" s="60" t="s">
        <v>3530</v>
      </c>
    </row>
    <row r="328" spans="1:12" ht="23.1" customHeight="1">
      <c r="A328" s="20"/>
      <c r="B328" s="59" t="s">
        <v>1022</v>
      </c>
      <c r="C328" s="59" t="s">
        <v>1023</v>
      </c>
      <c r="D328" s="60" t="s">
        <v>2365</v>
      </c>
      <c r="E328" s="59" t="s">
        <v>1024</v>
      </c>
      <c r="F328" s="59" t="s">
        <v>10</v>
      </c>
      <c r="G328" s="60" t="s">
        <v>4907</v>
      </c>
      <c r="H328" s="60" t="s">
        <v>4908</v>
      </c>
      <c r="I328" s="60" t="s">
        <v>4867</v>
      </c>
      <c r="J328" s="60" t="s">
        <v>4868</v>
      </c>
      <c r="K328" s="59" t="s">
        <v>3529</v>
      </c>
      <c r="L328" s="60" t="s">
        <v>3530</v>
      </c>
    </row>
    <row r="329" spans="1:12" ht="23.1" customHeight="1">
      <c r="A329" s="20"/>
      <c r="B329" s="59" t="s">
        <v>1025</v>
      </c>
      <c r="C329" s="59" t="s">
        <v>1026</v>
      </c>
      <c r="D329" s="60" t="s">
        <v>2368</v>
      </c>
      <c r="E329" s="59" t="s">
        <v>1027</v>
      </c>
      <c r="F329" s="59" t="s">
        <v>100</v>
      </c>
      <c r="G329" s="60" t="s">
        <v>4907</v>
      </c>
      <c r="H329" s="60" t="s">
        <v>4908</v>
      </c>
      <c r="I329" s="60" t="s">
        <v>4867</v>
      </c>
      <c r="J329" s="60" t="s">
        <v>4868</v>
      </c>
      <c r="K329" s="59" t="s">
        <v>3529</v>
      </c>
      <c r="L329" s="60" t="s">
        <v>3530</v>
      </c>
    </row>
    <row r="330" spans="1:12" ht="23.1" customHeight="1">
      <c r="A330" s="20"/>
      <c r="B330" s="59" t="s">
        <v>1028</v>
      </c>
      <c r="C330" s="59" t="s">
        <v>1029</v>
      </c>
      <c r="D330" s="60" t="s">
        <v>2370</v>
      </c>
      <c r="E330" s="59" t="s">
        <v>1030</v>
      </c>
      <c r="F330" s="59" t="s">
        <v>118</v>
      </c>
      <c r="G330" s="60" t="s">
        <v>4954</v>
      </c>
      <c r="H330" s="60" t="s">
        <v>4955</v>
      </c>
      <c r="I330" s="60" t="s">
        <v>4880</v>
      </c>
      <c r="J330" s="60" t="s">
        <v>4868</v>
      </c>
      <c r="K330" s="59" t="s">
        <v>3529</v>
      </c>
      <c r="L330" s="60" t="s">
        <v>3530</v>
      </c>
    </row>
    <row r="331" spans="1:12" ht="23.1" customHeight="1">
      <c r="A331" s="20"/>
      <c r="B331" s="59" t="s">
        <v>1031</v>
      </c>
      <c r="C331" s="59" t="s">
        <v>1032</v>
      </c>
      <c r="D331" s="60" t="s">
        <v>2372</v>
      </c>
      <c r="E331" s="59" t="s">
        <v>1033</v>
      </c>
      <c r="F331" s="59" t="s">
        <v>35</v>
      </c>
      <c r="G331" s="60" t="s">
        <v>5071</v>
      </c>
      <c r="H331" s="60" t="s">
        <v>4884</v>
      </c>
      <c r="I331" s="60" t="s">
        <v>4885</v>
      </c>
      <c r="J331" s="60" t="s">
        <v>4886</v>
      </c>
      <c r="K331" s="59" t="s">
        <v>3529</v>
      </c>
      <c r="L331" s="60" t="s">
        <v>3530</v>
      </c>
    </row>
    <row r="332" spans="1:12" ht="23.1" customHeight="1">
      <c r="A332" s="20"/>
      <c r="B332" s="59" t="s">
        <v>1034</v>
      </c>
      <c r="C332" s="59" t="s">
        <v>1035</v>
      </c>
      <c r="D332" s="60" t="s">
        <v>2374</v>
      </c>
      <c r="E332" s="59" t="s">
        <v>1036</v>
      </c>
      <c r="F332" s="59" t="s">
        <v>56</v>
      </c>
      <c r="G332" s="60" t="s">
        <v>5072</v>
      </c>
      <c r="H332" s="60" t="s">
        <v>4904</v>
      </c>
      <c r="I332" s="60" t="s">
        <v>4880</v>
      </c>
      <c r="J332" s="60" t="s">
        <v>4868</v>
      </c>
      <c r="K332" s="59" t="s">
        <v>3529</v>
      </c>
      <c r="L332" s="60" t="s">
        <v>3530</v>
      </c>
    </row>
    <row r="333" spans="1:12" ht="23.1" customHeight="1">
      <c r="A333" s="20"/>
      <c r="B333" s="59" t="s">
        <v>1037</v>
      </c>
      <c r="C333" s="59" t="s">
        <v>1038</v>
      </c>
      <c r="D333" s="60" t="s">
        <v>2378</v>
      </c>
      <c r="E333" s="59" t="s">
        <v>1039</v>
      </c>
      <c r="F333" s="59" t="s">
        <v>169</v>
      </c>
      <c r="G333" s="60" t="s">
        <v>4997</v>
      </c>
      <c r="H333" s="60" t="s">
        <v>2829</v>
      </c>
      <c r="I333" s="60" t="s">
        <v>4873</v>
      </c>
      <c r="J333" s="60" t="s">
        <v>4868</v>
      </c>
      <c r="K333" s="59" t="s">
        <v>3529</v>
      </c>
      <c r="L333" s="60" t="s">
        <v>3530</v>
      </c>
    </row>
    <row r="334" spans="1:12" ht="23.1" customHeight="1">
      <c r="A334" s="20"/>
      <c r="B334" s="59" t="s">
        <v>1040</v>
      </c>
      <c r="C334" s="59" t="s">
        <v>1041</v>
      </c>
      <c r="D334" s="60" t="s">
        <v>2380</v>
      </c>
      <c r="E334" s="59" t="s">
        <v>1042</v>
      </c>
      <c r="F334" s="59" t="s">
        <v>20</v>
      </c>
      <c r="G334" s="60" t="s">
        <v>4997</v>
      </c>
      <c r="H334" s="60" t="s">
        <v>2829</v>
      </c>
      <c r="I334" s="60" t="s">
        <v>4873</v>
      </c>
      <c r="J334" s="60" t="s">
        <v>4868</v>
      </c>
      <c r="K334" s="59" t="s">
        <v>3529</v>
      </c>
      <c r="L334" s="60" t="s">
        <v>3530</v>
      </c>
    </row>
    <row r="335" spans="1:12" ht="23.1" customHeight="1">
      <c r="A335" s="20"/>
      <c r="B335" s="59" t="s">
        <v>1043</v>
      </c>
      <c r="C335" s="59" t="s">
        <v>1044</v>
      </c>
      <c r="D335" s="60" t="s">
        <v>2382</v>
      </c>
      <c r="E335" s="59" t="s">
        <v>1045</v>
      </c>
      <c r="F335" s="59" t="s">
        <v>56</v>
      </c>
      <c r="G335" s="60" t="s">
        <v>5073</v>
      </c>
      <c r="H335" s="60" t="s">
        <v>4964</v>
      </c>
      <c r="I335" s="60" t="s">
        <v>4885</v>
      </c>
      <c r="J335" s="60" t="s">
        <v>4886</v>
      </c>
      <c r="K335" s="59" t="s">
        <v>3529</v>
      </c>
      <c r="L335" s="60" t="s">
        <v>3530</v>
      </c>
    </row>
    <row r="336" spans="1:12" ht="23.1" customHeight="1">
      <c r="A336" s="20"/>
      <c r="B336" s="59" t="s">
        <v>1046</v>
      </c>
      <c r="C336" s="59" t="s">
        <v>1047</v>
      </c>
      <c r="D336" s="60" t="s">
        <v>2385</v>
      </c>
      <c r="E336" s="59" t="s">
        <v>1048</v>
      </c>
      <c r="F336" s="59" t="s">
        <v>136</v>
      </c>
      <c r="G336" s="60" t="s">
        <v>4970</v>
      </c>
      <c r="H336" s="60" t="s">
        <v>4971</v>
      </c>
      <c r="I336" s="60" t="s">
        <v>4867</v>
      </c>
      <c r="J336" s="60" t="s">
        <v>4868</v>
      </c>
      <c r="K336" s="59" t="s">
        <v>3529</v>
      </c>
      <c r="L336" s="60" t="s">
        <v>3530</v>
      </c>
    </row>
    <row r="337" spans="1:12" ht="23.1" customHeight="1">
      <c r="A337" s="20"/>
      <c r="B337" s="59" t="s">
        <v>1049</v>
      </c>
      <c r="C337" s="59" t="s">
        <v>1050</v>
      </c>
      <c r="D337" s="60" t="s">
        <v>2387</v>
      </c>
      <c r="E337" s="59" t="s">
        <v>1051</v>
      </c>
      <c r="F337" s="59" t="s">
        <v>20</v>
      </c>
      <c r="G337" s="60" t="s">
        <v>4947</v>
      </c>
      <c r="H337" s="60" t="s">
        <v>4937</v>
      </c>
      <c r="I337" s="60" t="s">
        <v>4885</v>
      </c>
      <c r="J337" s="60" t="s">
        <v>4886</v>
      </c>
      <c r="K337" s="59" t="s">
        <v>3529</v>
      </c>
      <c r="L337" s="60" t="s">
        <v>3530</v>
      </c>
    </row>
    <row r="338" spans="1:12" ht="23.1" customHeight="1">
      <c r="A338" s="20"/>
      <c r="B338" s="59" t="s">
        <v>1052</v>
      </c>
      <c r="C338" s="59" t="s">
        <v>1053</v>
      </c>
      <c r="D338" s="60" t="s">
        <v>2390</v>
      </c>
      <c r="E338" s="59" t="s">
        <v>1054</v>
      </c>
      <c r="F338" s="59" t="s">
        <v>80</v>
      </c>
      <c r="G338" s="60" t="s">
        <v>4921</v>
      </c>
      <c r="H338" s="60" t="s">
        <v>4922</v>
      </c>
      <c r="I338" s="60" t="s">
        <v>4867</v>
      </c>
      <c r="J338" s="60" t="s">
        <v>4868</v>
      </c>
      <c r="K338" s="59" t="s">
        <v>3529</v>
      </c>
      <c r="L338" s="60" t="s">
        <v>3530</v>
      </c>
    </row>
    <row r="339" spans="1:12" ht="23.1" customHeight="1">
      <c r="A339" s="20"/>
      <c r="B339" s="59" t="s">
        <v>1056</v>
      </c>
      <c r="C339" s="59" t="s">
        <v>1057</v>
      </c>
      <c r="D339" s="60" t="s">
        <v>2393</v>
      </c>
      <c r="E339" s="59" t="s">
        <v>1058</v>
      </c>
      <c r="F339" s="59" t="s">
        <v>25</v>
      </c>
      <c r="G339" s="60" t="s">
        <v>4950</v>
      </c>
      <c r="H339" s="60"/>
      <c r="I339" s="60" t="s">
        <v>4951</v>
      </c>
      <c r="J339" s="60" t="s">
        <v>4868</v>
      </c>
      <c r="K339" s="59" t="s">
        <v>3529</v>
      </c>
      <c r="L339" s="60" t="s">
        <v>3530</v>
      </c>
    </row>
    <row r="340" spans="1:12" ht="23.1" customHeight="1">
      <c r="A340" s="20"/>
      <c r="B340" s="59" t="s">
        <v>1059</v>
      </c>
      <c r="C340" s="59" t="s">
        <v>1060</v>
      </c>
      <c r="D340" s="60" t="s">
        <v>2396</v>
      </c>
      <c r="E340" s="59" t="s">
        <v>1061</v>
      </c>
      <c r="F340" s="59" t="s">
        <v>61</v>
      </c>
      <c r="G340" s="60" t="s">
        <v>4952</v>
      </c>
      <c r="H340" s="60" t="s">
        <v>4953</v>
      </c>
      <c r="I340" s="60" t="s">
        <v>4867</v>
      </c>
      <c r="J340" s="60" t="s">
        <v>4868</v>
      </c>
      <c r="K340" s="59" t="s">
        <v>3529</v>
      </c>
      <c r="L340" s="60" t="s">
        <v>3530</v>
      </c>
    </row>
    <row r="341" spans="1:12" ht="23.1" customHeight="1">
      <c r="A341" s="20"/>
      <c r="B341" s="59" t="s">
        <v>1062</v>
      </c>
      <c r="C341" s="59" t="s">
        <v>1063</v>
      </c>
      <c r="D341" s="60" t="s">
        <v>2398</v>
      </c>
      <c r="E341" s="59" t="s">
        <v>1064</v>
      </c>
      <c r="F341" s="59" t="s">
        <v>30</v>
      </c>
      <c r="G341" s="60" t="s">
        <v>4947</v>
      </c>
      <c r="H341" s="60" t="s">
        <v>4980</v>
      </c>
      <c r="I341" s="60" t="s">
        <v>4885</v>
      </c>
      <c r="J341" s="60" t="s">
        <v>4886</v>
      </c>
      <c r="K341" s="59" t="s">
        <v>3529</v>
      </c>
      <c r="L341" s="60" t="s">
        <v>3530</v>
      </c>
    </row>
    <row r="342" spans="1:12" ht="23.1" customHeight="1">
      <c r="A342" s="20"/>
      <c r="B342" s="59" t="s">
        <v>1066</v>
      </c>
      <c r="C342" s="59" t="s">
        <v>1067</v>
      </c>
      <c r="D342" s="60" t="s">
        <v>2401</v>
      </c>
      <c r="E342" s="59" t="s">
        <v>1068</v>
      </c>
      <c r="F342" s="59" t="s">
        <v>61</v>
      </c>
      <c r="G342" s="60" t="s">
        <v>4948</v>
      </c>
      <c r="H342" s="60" t="s">
        <v>4884</v>
      </c>
      <c r="I342" s="60" t="s">
        <v>4885</v>
      </c>
      <c r="J342" s="60" t="s">
        <v>4886</v>
      </c>
      <c r="K342" s="59" t="s">
        <v>3529</v>
      </c>
      <c r="L342" s="60" t="s">
        <v>3530</v>
      </c>
    </row>
    <row r="343" spans="1:12" ht="23.1" customHeight="1">
      <c r="A343" s="20"/>
      <c r="B343" s="59" t="s">
        <v>1069</v>
      </c>
      <c r="C343" s="59" t="s">
        <v>1070</v>
      </c>
      <c r="D343" s="60" t="s">
        <v>2404</v>
      </c>
      <c r="E343" s="59" t="s">
        <v>1071</v>
      </c>
      <c r="F343" s="59" t="s">
        <v>30</v>
      </c>
      <c r="G343" s="60"/>
      <c r="H343" s="60"/>
      <c r="I343" s="60"/>
      <c r="J343" s="60"/>
      <c r="K343" s="59" t="s">
        <v>3529</v>
      </c>
      <c r="L343" s="60" t="s">
        <v>3530</v>
      </c>
    </row>
    <row r="344" spans="1:12" ht="23.1" customHeight="1">
      <c r="A344" s="20"/>
      <c r="B344" s="59" t="s">
        <v>1073</v>
      </c>
      <c r="C344" s="59" t="s">
        <v>1074</v>
      </c>
      <c r="D344" s="60" t="s">
        <v>2406</v>
      </c>
      <c r="E344" s="59" t="s">
        <v>1075</v>
      </c>
      <c r="F344" s="59" t="s">
        <v>173</v>
      </c>
      <c r="G344" s="60" t="s">
        <v>4911</v>
      </c>
      <c r="H344" s="60" t="s">
        <v>4912</v>
      </c>
      <c r="I344" s="60" t="s">
        <v>4880</v>
      </c>
      <c r="J344" s="60" t="s">
        <v>4868</v>
      </c>
      <c r="K344" s="59" t="s">
        <v>3529</v>
      </c>
      <c r="L344" s="60" t="s">
        <v>3530</v>
      </c>
    </row>
    <row r="345" spans="1:12" ht="23.1" customHeight="1">
      <c r="A345" s="20"/>
      <c r="B345" s="59" t="s">
        <v>1077</v>
      </c>
      <c r="C345" s="59" t="s">
        <v>1078</v>
      </c>
      <c r="D345" s="60" t="s">
        <v>2409</v>
      </c>
      <c r="E345" s="59" t="s">
        <v>1079</v>
      </c>
      <c r="F345" s="59" t="s">
        <v>56</v>
      </c>
      <c r="G345" s="60" t="s">
        <v>4995</v>
      </c>
      <c r="H345" s="60" t="s">
        <v>4996</v>
      </c>
      <c r="I345" s="60" t="s">
        <v>4916</v>
      </c>
      <c r="J345" s="60" t="s">
        <v>4868</v>
      </c>
      <c r="K345" s="59" t="s">
        <v>3529</v>
      </c>
      <c r="L345" s="60" t="s">
        <v>3530</v>
      </c>
    </row>
    <row r="346" spans="1:12" ht="23.1" customHeight="1">
      <c r="A346" s="20"/>
      <c r="B346" s="59" t="s">
        <v>1080</v>
      </c>
      <c r="C346" s="59" t="s">
        <v>1081</v>
      </c>
      <c r="D346" s="60" t="s">
        <v>2412</v>
      </c>
      <c r="E346" s="59" t="s">
        <v>1082</v>
      </c>
      <c r="F346" s="59" t="s">
        <v>80</v>
      </c>
      <c r="G346" s="60" t="s">
        <v>4997</v>
      </c>
      <c r="H346" s="60" t="s">
        <v>2829</v>
      </c>
      <c r="I346" s="60" t="s">
        <v>4873</v>
      </c>
      <c r="J346" s="60" t="s">
        <v>4868</v>
      </c>
      <c r="K346" s="59" t="s">
        <v>3529</v>
      </c>
      <c r="L346" s="60" t="s">
        <v>3530</v>
      </c>
    </row>
    <row r="347" spans="1:12" ht="23.1" customHeight="1">
      <c r="A347" s="20"/>
      <c r="B347" s="59" t="s">
        <v>1083</v>
      </c>
      <c r="C347" s="59" t="s">
        <v>1084</v>
      </c>
      <c r="D347" s="60" t="s">
        <v>2414</v>
      </c>
      <c r="E347" s="59" t="s">
        <v>538</v>
      </c>
      <c r="F347" s="59" t="s">
        <v>136</v>
      </c>
      <c r="G347" s="60" t="s">
        <v>4987</v>
      </c>
      <c r="H347" s="60" t="s">
        <v>4967</v>
      </c>
      <c r="I347" s="60" t="s">
        <v>4885</v>
      </c>
      <c r="J347" s="60" t="s">
        <v>4886</v>
      </c>
      <c r="K347" s="59" t="s">
        <v>3529</v>
      </c>
      <c r="L347" s="60" t="s">
        <v>3530</v>
      </c>
    </row>
    <row r="348" spans="1:12" ht="23.1" customHeight="1">
      <c r="A348" s="20"/>
      <c r="B348" s="59" t="s">
        <v>1085</v>
      </c>
      <c r="C348" s="59" t="s">
        <v>1086</v>
      </c>
      <c r="D348" s="60" t="s">
        <v>2418</v>
      </c>
      <c r="E348" s="59" t="s">
        <v>1087</v>
      </c>
      <c r="F348" s="59" t="s">
        <v>100</v>
      </c>
      <c r="G348" s="60" t="s">
        <v>4958</v>
      </c>
      <c r="H348" s="60" t="s">
        <v>4959</v>
      </c>
      <c r="I348" s="60" t="s">
        <v>4918</v>
      </c>
      <c r="J348" s="60" t="s">
        <v>4868</v>
      </c>
      <c r="K348" s="59" t="s">
        <v>3529</v>
      </c>
      <c r="L348" s="60" t="s">
        <v>3530</v>
      </c>
    </row>
    <row r="349" spans="1:12" ht="23.1" customHeight="1">
      <c r="A349" s="20"/>
      <c r="B349" s="59" t="s">
        <v>1088</v>
      </c>
      <c r="C349" s="59" t="s">
        <v>1089</v>
      </c>
      <c r="D349" s="60" t="s">
        <v>2420</v>
      </c>
      <c r="E349" s="59" t="s">
        <v>1090</v>
      </c>
      <c r="F349" s="59" t="s">
        <v>35</v>
      </c>
      <c r="G349" s="60" t="s">
        <v>4957</v>
      </c>
      <c r="H349" s="60" t="s">
        <v>4931</v>
      </c>
      <c r="I349" s="60" t="s">
        <v>4932</v>
      </c>
      <c r="J349" s="60" t="s">
        <v>4933</v>
      </c>
      <c r="K349" s="59" t="s">
        <v>3529</v>
      </c>
      <c r="L349" s="60" t="s">
        <v>3530</v>
      </c>
    </row>
    <row r="350" spans="1:12" ht="23.1" customHeight="1">
      <c r="A350" s="20"/>
      <c r="B350" s="59" t="s">
        <v>1091</v>
      </c>
      <c r="C350" s="59" t="s">
        <v>1092</v>
      </c>
      <c r="D350" s="60" t="s">
        <v>2422</v>
      </c>
      <c r="E350" s="59" t="s">
        <v>1093</v>
      </c>
      <c r="F350" s="59" t="s">
        <v>173</v>
      </c>
      <c r="G350" s="60" t="s">
        <v>4976</v>
      </c>
      <c r="H350" s="60" t="s">
        <v>4977</v>
      </c>
      <c r="I350" s="60" t="s">
        <v>4867</v>
      </c>
      <c r="J350" s="60" t="s">
        <v>4868</v>
      </c>
      <c r="K350" s="59" t="s">
        <v>3529</v>
      </c>
      <c r="L350" s="60" t="s">
        <v>3530</v>
      </c>
    </row>
    <row r="351" spans="1:12" ht="23.1" customHeight="1">
      <c r="A351" s="20"/>
      <c r="B351" s="59" t="s">
        <v>1094</v>
      </c>
      <c r="C351" s="59" t="s">
        <v>1095</v>
      </c>
      <c r="D351" s="60" t="s">
        <v>2425</v>
      </c>
      <c r="E351" s="59" t="s">
        <v>1096</v>
      </c>
      <c r="F351" s="59" t="s">
        <v>65</v>
      </c>
      <c r="G351" s="60" t="s">
        <v>4948</v>
      </c>
      <c r="H351" s="60" t="s">
        <v>4940</v>
      </c>
      <c r="I351" s="60" t="s">
        <v>4885</v>
      </c>
      <c r="J351" s="60" t="s">
        <v>4886</v>
      </c>
      <c r="K351" s="59" t="s">
        <v>3529</v>
      </c>
      <c r="L351" s="60" t="s">
        <v>3530</v>
      </c>
    </row>
    <row r="352" spans="1:12" ht="23.1" customHeight="1">
      <c r="A352" s="20"/>
      <c r="B352" s="59" t="s">
        <v>1097</v>
      </c>
      <c r="C352" s="59" t="s">
        <v>1098</v>
      </c>
      <c r="D352" s="60" t="s">
        <v>2428</v>
      </c>
      <c r="E352" s="59" t="s">
        <v>1099</v>
      </c>
      <c r="F352" s="59" t="s">
        <v>30</v>
      </c>
      <c r="G352" s="60" t="s">
        <v>4909</v>
      </c>
      <c r="H352" s="60" t="s">
        <v>4910</v>
      </c>
      <c r="I352" s="60" t="s">
        <v>4880</v>
      </c>
      <c r="J352" s="60" t="s">
        <v>4868</v>
      </c>
      <c r="K352" s="59" t="s">
        <v>3529</v>
      </c>
      <c r="L352" s="60" t="s">
        <v>3530</v>
      </c>
    </row>
    <row r="353" spans="1:12" ht="23.1" customHeight="1">
      <c r="A353" s="20"/>
      <c r="B353" s="59" t="s">
        <v>1100</v>
      </c>
      <c r="C353" s="59" t="s">
        <v>1101</v>
      </c>
      <c r="D353" s="60" t="s">
        <v>2430</v>
      </c>
      <c r="E353" s="59" t="s">
        <v>1102</v>
      </c>
      <c r="F353" s="59" t="s">
        <v>61</v>
      </c>
      <c r="G353" s="60" t="s">
        <v>5074</v>
      </c>
      <c r="H353" s="60" t="s">
        <v>2829</v>
      </c>
      <c r="I353" s="60" t="s">
        <v>4901</v>
      </c>
      <c r="J353" s="60" t="s">
        <v>4886</v>
      </c>
      <c r="K353" s="59" t="s">
        <v>3529</v>
      </c>
      <c r="L353" s="60" t="s">
        <v>3530</v>
      </c>
    </row>
    <row r="354" spans="1:12" ht="23.1" customHeight="1">
      <c r="A354" s="20"/>
      <c r="B354" s="59" t="s">
        <v>1104</v>
      </c>
      <c r="C354" s="59" t="s">
        <v>1105</v>
      </c>
      <c r="D354" s="60" t="s">
        <v>2433</v>
      </c>
      <c r="E354" s="59" t="s">
        <v>1106</v>
      </c>
      <c r="F354" s="59" t="s">
        <v>118</v>
      </c>
      <c r="G354" s="60" t="s">
        <v>4947</v>
      </c>
      <c r="H354" s="60" t="s">
        <v>4884</v>
      </c>
      <c r="I354" s="60" t="s">
        <v>4885</v>
      </c>
      <c r="J354" s="60" t="s">
        <v>4886</v>
      </c>
      <c r="K354" s="59" t="s">
        <v>3529</v>
      </c>
      <c r="L354" s="60" t="s">
        <v>3530</v>
      </c>
    </row>
    <row r="355" spans="1:12" ht="23.1" customHeight="1">
      <c r="A355" s="20"/>
      <c r="B355" s="59" t="s">
        <v>1107</v>
      </c>
      <c r="C355" s="59" t="s">
        <v>1108</v>
      </c>
      <c r="D355" s="60" t="s">
        <v>2436</v>
      </c>
      <c r="E355" s="59" t="s">
        <v>1109</v>
      </c>
      <c r="F355" s="59" t="s">
        <v>20</v>
      </c>
      <c r="G355" s="60" t="s">
        <v>4976</v>
      </c>
      <c r="H355" s="60" t="s">
        <v>4977</v>
      </c>
      <c r="I355" s="60" t="s">
        <v>4867</v>
      </c>
      <c r="J355" s="60" t="s">
        <v>4868</v>
      </c>
      <c r="K355" s="59" t="s">
        <v>3529</v>
      </c>
      <c r="L355" s="60" t="s">
        <v>3530</v>
      </c>
    </row>
    <row r="356" spans="1:12" ht="23.1" customHeight="1">
      <c r="A356" s="20"/>
      <c r="B356" s="59" t="s">
        <v>1110</v>
      </c>
      <c r="C356" s="59" t="s">
        <v>1111</v>
      </c>
      <c r="D356" s="60" t="s">
        <v>2438</v>
      </c>
      <c r="E356" s="59" t="s">
        <v>1112</v>
      </c>
      <c r="F356" s="59" t="s">
        <v>10</v>
      </c>
      <c r="G356" s="60" t="s">
        <v>4973</v>
      </c>
      <c r="H356" s="60" t="s">
        <v>4964</v>
      </c>
      <c r="I356" s="60" t="s">
        <v>4885</v>
      </c>
      <c r="J356" s="60" t="s">
        <v>4886</v>
      </c>
      <c r="K356" s="59" t="s">
        <v>3529</v>
      </c>
      <c r="L356" s="60" t="s">
        <v>3530</v>
      </c>
    </row>
    <row r="357" spans="1:12" ht="23.1" customHeight="1">
      <c r="A357" s="20"/>
      <c r="B357" s="59" t="s">
        <v>1113</v>
      </c>
      <c r="C357" s="59" t="s">
        <v>1114</v>
      </c>
      <c r="D357" s="60" t="s">
        <v>2439</v>
      </c>
      <c r="E357" s="59" t="s">
        <v>1115</v>
      </c>
      <c r="F357" s="59" t="s">
        <v>51</v>
      </c>
      <c r="G357" s="60" t="s">
        <v>5075</v>
      </c>
      <c r="H357" s="60" t="s">
        <v>4931</v>
      </c>
      <c r="I357" s="60" t="s">
        <v>4932</v>
      </c>
      <c r="J357" s="60" t="s">
        <v>4933</v>
      </c>
      <c r="K357" s="59" t="s">
        <v>3529</v>
      </c>
      <c r="L357" s="60" t="s">
        <v>3530</v>
      </c>
    </row>
    <row r="358" spans="1:12" ht="23.1" customHeight="1">
      <c r="A358" s="20"/>
      <c r="B358" s="59" t="s">
        <v>1116</v>
      </c>
      <c r="C358" s="59" t="s">
        <v>1117</v>
      </c>
      <c r="D358" s="60" t="s">
        <v>2440</v>
      </c>
      <c r="E358" s="59" t="s">
        <v>1118</v>
      </c>
      <c r="F358" s="59" t="s">
        <v>195</v>
      </c>
      <c r="G358" s="60" t="s">
        <v>5076</v>
      </c>
      <c r="H358" s="60" t="s">
        <v>4969</v>
      </c>
      <c r="I358" s="60" t="s">
        <v>4885</v>
      </c>
      <c r="J358" s="60" t="s">
        <v>4886</v>
      </c>
      <c r="K358" s="59" t="s">
        <v>3529</v>
      </c>
      <c r="L358" s="60" t="s">
        <v>3530</v>
      </c>
    </row>
    <row r="359" spans="1:12" ht="23.1" customHeight="1">
      <c r="A359" s="20"/>
      <c r="B359" s="59" t="s">
        <v>1119</v>
      </c>
      <c r="C359" s="59" t="s">
        <v>1120</v>
      </c>
      <c r="D359" s="60" t="s">
        <v>2443</v>
      </c>
      <c r="E359" s="59" t="s">
        <v>1121</v>
      </c>
      <c r="F359" s="59" t="s">
        <v>110</v>
      </c>
      <c r="G359" s="60" t="s">
        <v>4909</v>
      </c>
      <c r="H359" s="60" t="s">
        <v>4910</v>
      </c>
      <c r="I359" s="60" t="s">
        <v>4880</v>
      </c>
      <c r="J359" s="60" t="s">
        <v>4868</v>
      </c>
      <c r="K359" s="59" t="s">
        <v>3529</v>
      </c>
      <c r="L359" s="60" t="s">
        <v>3530</v>
      </c>
    </row>
    <row r="360" spans="1:12" ht="23.1" customHeight="1">
      <c r="A360" s="20"/>
      <c r="B360" s="59" t="s">
        <v>1122</v>
      </c>
      <c r="C360" s="59" t="s">
        <v>1123</v>
      </c>
      <c r="D360" s="60" t="s">
        <v>2446</v>
      </c>
      <c r="E360" s="59" t="s">
        <v>1124</v>
      </c>
      <c r="F360" s="59" t="s">
        <v>65</v>
      </c>
      <c r="G360" s="60" t="s">
        <v>4907</v>
      </c>
      <c r="H360" s="60" t="s">
        <v>4908</v>
      </c>
      <c r="I360" s="60" t="s">
        <v>4867</v>
      </c>
      <c r="J360" s="60" t="s">
        <v>4868</v>
      </c>
      <c r="K360" s="59" t="s">
        <v>3529</v>
      </c>
      <c r="L360" s="60" t="s">
        <v>3530</v>
      </c>
    </row>
    <row r="361" spans="1:12" ht="23.1" customHeight="1">
      <c r="A361" s="20"/>
      <c r="B361" s="59" t="s">
        <v>1125</v>
      </c>
      <c r="C361" s="59" t="s">
        <v>1126</v>
      </c>
      <c r="D361" s="60" t="s">
        <v>2448</v>
      </c>
      <c r="E361" s="59" t="s">
        <v>1127</v>
      </c>
      <c r="F361" s="59" t="s">
        <v>56</v>
      </c>
      <c r="G361" s="60" t="s">
        <v>4948</v>
      </c>
      <c r="H361" s="60" t="s">
        <v>4940</v>
      </c>
      <c r="I361" s="60" t="s">
        <v>4885</v>
      </c>
      <c r="J361" s="60" t="s">
        <v>4886</v>
      </c>
      <c r="K361" s="59" t="s">
        <v>3529</v>
      </c>
      <c r="L361" s="60" t="s">
        <v>3530</v>
      </c>
    </row>
    <row r="362" spans="1:12" ht="23.1" customHeight="1">
      <c r="A362" s="20"/>
      <c r="B362" s="59" t="s">
        <v>1128</v>
      </c>
      <c r="C362" s="59" t="s">
        <v>1129</v>
      </c>
      <c r="D362" s="60" t="s">
        <v>2451</v>
      </c>
      <c r="E362" s="59" t="s">
        <v>1130</v>
      </c>
      <c r="F362" s="59" t="s">
        <v>173</v>
      </c>
      <c r="G362" s="60" t="s">
        <v>4995</v>
      </c>
      <c r="H362" s="60" t="s">
        <v>4996</v>
      </c>
      <c r="I362" s="60" t="s">
        <v>4916</v>
      </c>
      <c r="J362" s="60" t="s">
        <v>4868</v>
      </c>
      <c r="K362" s="59" t="s">
        <v>3529</v>
      </c>
      <c r="L362" s="60" t="s">
        <v>3530</v>
      </c>
    </row>
    <row r="363" spans="1:12" ht="23.1" customHeight="1">
      <c r="A363" s="20"/>
      <c r="B363" s="59" t="s">
        <v>1131</v>
      </c>
      <c r="C363" s="59" t="s">
        <v>1132</v>
      </c>
      <c r="D363" s="60" t="s">
        <v>2454</v>
      </c>
      <c r="E363" s="59" t="s">
        <v>1133</v>
      </c>
      <c r="F363" s="59" t="s">
        <v>35</v>
      </c>
      <c r="G363" s="60" t="s">
        <v>5077</v>
      </c>
      <c r="H363" s="60" t="s">
        <v>4904</v>
      </c>
      <c r="I363" s="60" t="s">
        <v>4880</v>
      </c>
      <c r="J363" s="60" t="s">
        <v>4868</v>
      </c>
      <c r="K363" s="59" t="s">
        <v>3529</v>
      </c>
      <c r="L363" s="60" t="s">
        <v>3530</v>
      </c>
    </row>
    <row r="364" spans="1:12" ht="23.1" customHeight="1">
      <c r="A364" s="20"/>
      <c r="B364" s="59" t="s">
        <v>1134</v>
      </c>
      <c r="C364" s="59" t="s">
        <v>1135</v>
      </c>
      <c r="D364" s="60" t="s">
        <v>2456</v>
      </c>
      <c r="E364" s="59" t="s">
        <v>1136</v>
      </c>
      <c r="F364" s="59" t="s">
        <v>173</v>
      </c>
      <c r="G364" s="60" t="s">
        <v>4907</v>
      </c>
      <c r="H364" s="60" t="s">
        <v>4908</v>
      </c>
      <c r="I364" s="60" t="s">
        <v>4867</v>
      </c>
      <c r="J364" s="60" t="s">
        <v>4868</v>
      </c>
      <c r="K364" s="59" t="s">
        <v>3529</v>
      </c>
      <c r="L364" s="60" t="s">
        <v>3530</v>
      </c>
    </row>
    <row r="365" spans="1:12" ht="23.1" customHeight="1">
      <c r="A365" s="20"/>
      <c r="B365" s="59" t="s">
        <v>1137</v>
      </c>
      <c r="C365" s="59" t="s">
        <v>1138</v>
      </c>
      <c r="D365" s="60" t="s">
        <v>2457</v>
      </c>
      <c r="E365" s="59" t="s">
        <v>1139</v>
      </c>
      <c r="F365" s="59" t="s">
        <v>155</v>
      </c>
      <c r="G365" s="60" t="s">
        <v>5078</v>
      </c>
      <c r="H365" s="60" t="s">
        <v>4959</v>
      </c>
      <c r="I365" s="60" t="s">
        <v>4918</v>
      </c>
      <c r="J365" s="60" t="s">
        <v>4868</v>
      </c>
      <c r="K365" s="59" t="s">
        <v>3529</v>
      </c>
      <c r="L365" s="60" t="s">
        <v>3530</v>
      </c>
    </row>
    <row r="366" spans="1:12" ht="23.1" customHeight="1">
      <c r="A366" s="20"/>
      <c r="B366" s="59" t="s">
        <v>1140</v>
      </c>
      <c r="C366" s="59" t="s">
        <v>1141</v>
      </c>
      <c r="D366" s="60" t="s">
        <v>2459</v>
      </c>
      <c r="E366" s="59" t="s">
        <v>1142</v>
      </c>
      <c r="F366" s="59" t="s">
        <v>200</v>
      </c>
      <c r="G366" s="60" t="s">
        <v>5079</v>
      </c>
      <c r="H366" s="60" t="s">
        <v>2829</v>
      </c>
      <c r="I366" s="60" t="s">
        <v>4880</v>
      </c>
      <c r="J366" s="60" t="s">
        <v>4868</v>
      </c>
      <c r="K366" s="59" t="s">
        <v>3529</v>
      </c>
      <c r="L366" s="60" t="s">
        <v>3530</v>
      </c>
    </row>
    <row r="367" spans="1:12" ht="23.1" customHeight="1">
      <c r="A367" s="20"/>
      <c r="B367" s="59" t="s">
        <v>1143</v>
      </c>
      <c r="C367" s="59" t="s">
        <v>1144</v>
      </c>
      <c r="D367" s="60" t="s">
        <v>2461</v>
      </c>
      <c r="E367" s="59" t="s">
        <v>1145</v>
      </c>
      <c r="F367" s="59" t="s">
        <v>61</v>
      </c>
      <c r="G367" s="60" t="s">
        <v>4958</v>
      </c>
      <c r="H367" s="60" t="s">
        <v>4959</v>
      </c>
      <c r="I367" s="60" t="s">
        <v>4918</v>
      </c>
      <c r="J367" s="60" t="s">
        <v>4868</v>
      </c>
      <c r="K367" s="59" t="s">
        <v>3529</v>
      </c>
      <c r="L367" s="60" t="s">
        <v>3530</v>
      </c>
    </row>
    <row r="368" spans="1:12" ht="23.1" customHeight="1">
      <c r="A368" s="20"/>
      <c r="B368" s="59" t="s">
        <v>1146</v>
      </c>
      <c r="C368" s="59" t="s">
        <v>1147</v>
      </c>
      <c r="D368" s="60" t="s">
        <v>2463</v>
      </c>
      <c r="E368" s="59" t="s">
        <v>1148</v>
      </c>
      <c r="F368" s="59" t="s">
        <v>136</v>
      </c>
      <c r="G368" s="60" t="s">
        <v>4950</v>
      </c>
      <c r="H368" s="60"/>
      <c r="I368" s="60" t="s">
        <v>4951</v>
      </c>
      <c r="J368" s="60" t="s">
        <v>4868</v>
      </c>
      <c r="K368" s="59" t="s">
        <v>3529</v>
      </c>
      <c r="L368" s="60" t="s">
        <v>3530</v>
      </c>
    </row>
    <row r="369" spans="1:12" ht="23.1" customHeight="1">
      <c r="A369" s="20"/>
      <c r="B369" s="59" t="s">
        <v>1149</v>
      </c>
      <c r="C369" s="59" t="s">
        <v>1150</v>
      </c>
      <c r="D369" s="60" t="s">
        <v>2464</v>
      </c>
      <c r="E369" s="59" t="s">
        <v>1151</v>
      </c>
      <c r="F369" s="59" t="s">
        <v>125</v>
      </c>
      <c r="G369" s="60" t="s">
        <v>5080</v>
      </c>
      <c r="H369" s="60" t="s">
        <v>2829</v>
      </c>
      <c r="I369" s="60" t="s">
        <v>4916</v>
      </c>
      <c r="J369" s="60" t="s">
        <v>4868</v>
      </c>
      <c r="K369" s="59" t="s">
        <v>3529</v>
      </c>
      <c r="L369" s="60" t="s">
        <v>3530</v>
      </c>
    </row>
    <row r="370" spans="1:12" ht="23.1" customHeight="1">
      <c r="A370" s="20"/>
      <c r="B370" s="59" t="s">
        <v>1152</v>
      </c>
      <c r="C370" s="59" t="s">
        <v>1153</v>
      </c>
      <c r="D370" s="60" t="s">
        <v>2467</v>
      </c>
      <c r="E370" s="59" t="s">
        <v>1154</v>
      </c>
      <c r="F370" s="59" t="s">
        <v>136</v>
      </c>
      <c r="G370" s="60" t="s">
        <v>4909</v>
      </c>
      <c r="H370" s="60" t="s">
        <v>4910</v>
      </c>
      <c r="I370" s="60" t="s">
        <v>4880</v>
      </c>
      <c r="J370" s="60" t="s">
        <v>4868</v>
      </c>
      <c r="K370" s="59" t="s">
        <v>3529</v>
      </c>
      <c r="L370" s="60" t="s">
        <v>3530</v>
      </c>
    </row>
    <row r="371" spans="1:12" ht="23.1" customHeight="1">
      <c r="A371" s="20"/>
      <c r="B371" s="59" t="s">
        <v>1155</v>
      </c>
      <c r="C371" s="59" t="s">
        <v>1156</v>
      </c>
      <c r="D371" s="60" t="s">
        <v>2469</v>
      </c>
      <c r="E371" s="59" t="s">
        <v>1157</v>
      </c>
      <c r="F371" s="59" t="s">
        <v>10</v>
      </c>
      <c r="G371" s="60" t="s">
        <v>4909</v>
      </c>
      <c r="H371" s="60" t="s">
        <v>4910</v>
      </c>
      <c r="I371" s="60" t="s">
        <v>4880</v>
      </c>
      <c r="J371" s="60" t="s">
        <v>4868</v>
      </c>
      <c r="K371" s="59" t="s">
        <v>3529</v>
      </c>
      <c r="L371" s="60" t="s">
        <v>3530</v>
      </c>
    </row>
    <row r="372" spans="1:12" ht="23.1" customHeight="1">
      <c r="A372" s="20"/>
      <c r="B372" s="59" t="s">
        <v>1158</v>
      </c>
      <c r="C372" s="59" t="s">
        <v>1159</v>
      </c>
      <c r="D372" s="60" t="s">
        <v>2471</v>
      </c>
      <c r="E372" s="59" t="s">
        <v>1160</v>
      </c>
      <c r="F372" s="59" t="s">
        <v>100</v>
      </c>
      <c r="G372" s="60" t="s">
        <v>4950</v>
      </c>
      <c r="H372" s="60"/>
      <c r="I372" s="60" t="s">
        <v>4951</v>
      </c>
      <c r="J372" s="60" t="s">
        <v>4868</v>
      </c>
      <c r="K372" s="59" t="s">
        <v>3529</v>
      </c>
      <c r="L372" s="60" t="s">
        <v>3530</v>
      </c>
    </row>
    <row r="373" spans="1:12" ht="23.1" customHeight="1">
      <c r="A373" s="20"/>
      <c r="B373" s="59" t="s">
        <v>1161</v>
      </c>
      <c r="C373" s="59" t="s">
        <v>1162</v>
      </c>
      <c r="D373" s="60" t="s">
        <v>2475</v>
      </c>
      <c r="E373" s="59" t="s">
        <v>1163</v>
      </c>
      <c r="F373" s="59" t="s">
        <v>169</v>
      </c>
      <c r="G373" s="60" t="s">
        <v>4954</v>
      </c>
      <c r="H373" s="60" t="s">
        <v>4955</v>
      </c>
      <c r="I373" s="60" t="s">
        <v>4880</v>
      </c>
      <c r="J373" s="60" t="s">
        <v>4868</v>
      </c>
      <c r="K373" s="59" t="s">
        <v>3529</v>
      </c>
      <c r="L373" s="60" t="s">
        <v>3530</v>
      </c>
    </row>
    <row r="374" spans="1:12" ht="23.1" customHeight="1">
      <c r="A374" s="20"/>
      <c r="B374" s="59" t="s">
        <v>1164</v>
      </c>
      <c r="C374" s="59" t="s">
        <v>1165</v>
      </c>
      <c r="D374" s="60" t="s">
        <v>2478</v>
      </c>
      <c r="E374" s="59" t="s">
        <v>1166</v>
      </c>
      <c r="F374" s="59" t="s">
        <v>195</v>
      </c>
      <c r="G374" s="60" t="s">
        <v>5081</v>
      </c>
      <c r="H374" s="60" t="s">
        <v>4920</v>
      </c>
      <c r="I374" s="60" t="s">
        <v>4918</v>
      </c>
      <c r="J374" s="60" t="s">
        <v>4868</v>
      </c>
      <c r="K374" s="59" t="s">
        <v>3529</v>
      </c>
      <c r="L374" s="60" t="s">
        <v>3530</v>
      </c>
    </row>
    <row r="375" spans="1:12" ht="23.1" customHeight="1">
      <c r="A375" s="20"/>
      <c r="B375" s="59" t="s">
        <v>1168</v>
      </c>
      <c r="C375" s="59" t="s">
        <v>1169</v>
      </c>
      <c r="D375" s="60" t="s">
        <v>2480</v>
      </c>
      <c r="E375" s="59" t="s">
        <v>1170</v>
      </c>
      <c r="F375" s="59" t="s">
        <v>65</v>
      </c>
      <c r="G375" s="60" t="s">
        <v>4948</v>
      </c>
      <c r="H375" s="60" t="s">
        <v>4937</v>
      </c>
      <c r="I375" s="60" t="s">
        <v>4885</v>
      </c>
      <c r="J375" s="60" t="s">
        <v>4886</v>
      </c>
      <c r="K375" s="59" t="s">
        <v>3529</v>
      </c>
      <c r="L375" s="60" t="s">
        <v>3530</v>
      </c>
    </row>
    <row r="376" spans="1:12" ht="23.1" customHeight="1">
      <c r="A376" s="20"/>
      <c r="B376" s="59" t="s">
        <v>1171</v>
      </c>
      <c r="C376" s="59" t="s">
        <v>1172</v>
      </c>
      <c r="D376" s="60" t="s">
        <v>2481</v>
      </c>
      <c r="E376" s="59" t="s">
        <v>1173</v>
      </c>
      <c r="F376" s="59" t="s">
        <v>110</v>
      </c>
      <c r="G376" s="60" t="s">
        <v>5082</v>
      </c>
      <c r="H376" s="60" t="s">
        <v>2829</v>
      </c>
      <c r="I376" s="60" t="s">
        <v>4885</v>
      </c>
      <c r="J376" s="60" t="s">
        <v>4886</v>
      </c>
      <c r="K376" s="59" t="s">
        <v>3529</v>
      </c>
      <c r="L376" s="60" t="s">
        <v>3530</v>
      </c>
    </row>
    <row r="377" spans="1:12" ht="23.1" customHeight="1">
      <c r="A377" s="20"/>
      <c r="B377" s="59" t="s">
        <v>1174</v>
      </c>
      <c r="C377" s="59" t="s">
        <v>1175</v>
      </c>
      <c r="D377" s="60" t="s">
        <v>2483</v>
      </c>
      <c r="E377" s="59" t="s">
        <v>1176</v>
      </c>
      <c r="F377" s="59" t="s">
        <v>61</v>
      </c>
      <c r="G377" s="60" t="s">
        <v>4903</v>
      </c>
      <c r="H377" s="60" t="s">
        <v>4904</v>
      </c>
      <c r="I377" s="60" t="s">
        <v>4880</v>
      </c>
      <c r="J377" s="60" t="s">
        <v>4868</v>
      </c>
      <c r="K377" s="59" t="s">
        <v>3529</v>
      </c>
      <c r="L377" s="60" t="s">
        <v>3530</v>
      </c>
    </row>
    <row r="378" spans="1:12" ht="23.1" customHeight="1">
      <c r="A378" s="20"/>
      <c r="B378" s="59" t="s">
        <v>1177</v>
      </c>
      <c r="C378" s="59" t="s">
        <v>1178</v>
      </c>
      <c r="D378" s="60" t="s">
        <v>2485</v>
      </c>
      <c r="E378" s="59" t="s">
        <v>1179</v>
      </c>
      <c r="F378" s="59" t="s">
        <v>10</v>
      </c>
      <c r="G378" s="60" t="s">
        <v>4939</v>
      </c>
      <c r="H378" s="60" t="s">
        <v>4940</v>
      </c>
      <c r="I378" s="60" t="s">
        <v>4885</v>
      </c>
      <c r="J378" s="60" t="s">
        <v>4886</v>
      </c>
      <c r="K378" s="59" t="s">
        <v>3529</v>
      </c>
      <c r="L378" s="60" t="s">
        <v>3530</v>
      </c>
    </row>
    <row r="379" spans="1:12" ht="23.1" customHeight="1">
      <c r="A379" s="20"/>
      <c r="B379" s="59" t="s">
        <v>1180</v>
      </c>
      <c r="C379" s="59" t="s">
        <v>1181</v>
      </c>
      <c r="D379" s="60" t="s">
        <v>2487</v>
      </c>
      <c r="E379" s="59" t="s">
        <v>1182</v>
      </c>
      <c r="F379" s="59" t="s">
        <v>173</v>
      </c>
      <c r="G379" s="60" t="s">
        <v>5009</v>
      </c>
      <c r="H379" s="60" t="s">
        <v>2829</v>
      </c>
      <c r="I379" s="60" t="s">
        <v>4873</v>
      </c>
      <c r="J379" s="60" t="s">
        <v>4868</v>
      </c>
      <c r="K379" s="59" t="s">
        <v>3529</v>
      </c>
      <c r="L379" s="60" t="s">
        <v>3530</v>
      </c>
    </row>
    <row r="380" spans="1:12" ht="23.1" customHeight="1">
      <c r="A380" s="20"/>
      <c r="B380" s="59" t="s">
        <v>1183</v>
      </c>
      <c r="C380" s="59" t="s">
        <v>1184</v>
      </c>
      <c r="D380" s="60" t="s">
        <v>2490</v>
      </c>
      <c r="E380" s="59" t="s">
        <v>1185</v>
      </c>
      <c r="F380" s="59" t="s">
        <v>35</v>
      </c>
      <c r="G380" s="60" t="s">
        <v>5083</v>
      </c>
      <c r="H380" s="60" t="s">
        <v>4961</v>
      </c>
      <c r="I380" s="60" t="s">
        <v>4880</v>
      </c>
      <c r="J380" s="60" t="s">
        <v>4868</v>
      </c>
      <c r="K380" s="59" t="s">
        <v>3529</v>
      </c>
      <c r="L380" s="60" t="s">
        <v>3530</v>
      </c>
    </row>
    <row r="381" spans="1:12" ht="23.1" customHeight="1">
      <c r="A381" s="20"/>
      <c r="B381" s="59" t="s">
        <v>1186</v>
      </c>
      <c r="C381" s="59" t="s">
        <v>1187</v>
      </c>
      <c r="D381" s="60" t="s">
        <v>2492</v>
      </c>
      <c r="E381" s="59" t="s">
        <v>1188</v>
      </c>
      <c r="F381" s="59" t="s">
        <v>195</v>
      </c>
      <c r="G381" s="60" t="s">
        <v>4968</v>
      </c>
      <c r="H381" s="60" t="s">
        <v>4969</v>
      </c>
      <c r="I381" s="60" t="s">
        <v>4885</v>
      </c>
      <c r="J381" s="60" t="s">
        <v>4886</v>
      </c>
      <c r="K381" s="59" t="s">
        <v>3529</v>
      </c>
      <c r="L381" s="60" t="s">
        <v>3530</v>
      </c>
    </row>
    <row r="382" spans="1:12" ht="23.1" customHeight="1">
      <c r="A382" s="20"/>
      <c r="B382" s="59" t="s">
        <v>1190</v>
      </c>
      <c r="C382" s="59" t="s">
        <v>1191</v>
      </c>
      <c r="D382" s="60" t="s">
        <v>2495</v>
      </c>
      <c r="E382" s="59" t="s">
        <v>1192</v>
      </c>
      <c r="F382" s="59" t="s">
        <v>173</v>
      </c>
      <c r="G382" s="60" t="s">
        <v>4903</v>
      </c>
      <c r="H382" s="60" t="s">
        <v>4904</v>
      </c>
      <c r="I382" s="60" t="s">
        <v>4880</v>
      </c>
      <c r="J382" s="60" t="s">
        <v>4868</v>
      </c>
      <c r="K382" s="59" t="s">
        <v>3529</v>
      </c>
      <c r="L382" s="60" t="s">
        <v>3530</v>
      </c>
    </row>
    <row r="383" spans="1:12" ht="23.1" customHeight="1">
      <c r="A383" s="20"/>
      <c r="B383" s="59" t="s">
        <v>1193</v>
      </c>
      <c r="C383" s="59" t="s">
        <v>1194</v>
      </c>
      <c r="D383" s="60" t="s">
        <v>2497</v>
      </c>
      <c r="E383" s="59" t="s">
        <v>1195</v>
      </c>
      <c r="F383" s="59" t="s">
        <v>125</v>
      </c>
      <c r="G383" s="60" t="s">
        <v>4903</v>
      </c>
      <c r="H383" s="60" t="s">
        <v>4904</v>
      </c>
      <c r="I383" s="60" t="s">
        <v>4880</v>
      </c>
      <c r="J383" s="60" t="s">
        <v>4868</v>
      </c>
      <c r="K383" s="59" t="s">
        <v>3529</v>
      </c>
      <c r="L383" s="60" t="s">
        <v>3530</v>
      </c>
    </row>
    <row r="384" spans="1:12" ht="23.1" customHeight="1">
      <c r="A384" s="20"/>
      <c r="B384" s="59" t="s">
        <v>1197</v>
      </c>
      <c r="C384" s="59" t="s">
        <v>1198</v>
      </c>
      <c r="D384" s="60" t="s">
        <v>2498</v>
      </c>
      <c r="E384" s="59" t="s">
        <v>1199</v>
      </c>
      <c r="F384" s="59" t="s">
        <v>61</v>
      </c>
      <c r="G384" s="60" t="s">
        <v>4968</v>
      </c>
      <c r="H384" s="60" t="s">
        <v>4969</v>
      </c>
      <c r="I384" s="60" t="s">
        <v>4885</v>
      </c>
      <c r="J384" s="60" t="s">
        <v>4886</v>
      </c>
      <c r="K384" s="59" t="s">
        <v>3529</v>
      </c>
      <c r="L384" s="60" t="s">
        <v>3530</v>
      </c>
    </row>
    <row r="385" spans="1:12" ht="23.1" customHeight="1">
      <c r="A385" s="20"/>
      <c r="B385" s="59" t="s">
        <v>1201</v>
      </c>
      <c r="C385" s="59" t="s">
        <v>1202</v>
      </c>
      <c r="D385" s="60" t="s">
        <v>2500</v>
      </c>
      <c r="E385" s="59" t="s">
        <v>1203</v>
      </c>
      <c r="F385" s="59" t="s">
        <v>56</v>
      </c>
      <c r="G385" s="60" t="s">
        <v>5084</v>
      </c>
      <c r="H385" s="60" t="s">
        <v>4908</v>
      </c>
      <c r="I385" s="60" t="s">
        <v>4867</v>
      </c>
      <c r="J385" s="60" t="s">
        <v>4868</v>
      </c>
      <c r="K385" s="59" t="s">
        <v>3529</v>
      </c>
      <c r="L385" s="60" t="s">
        <v>3530</v>
      </c>
    </row>
    <row r="386" spans="1:12" ht="23.1" customHeight="1">
      <c r="A386" s="20"/>
      <c r="B386" s="59" t="s">
        <v>1204</v>
      </c>
      <c r="C386" s="59" t="s">
        <v>1205</v>
      </c>
      <c r="D386" s="60" t="s">
        <v>2502</v>
      </c>
      <c r="E386" s="59" t="s">
        <v>1206</v>
      </c>
      <c r="F386" s="59" t="s">
        <v>69</v>
      </c>
      <c r="G386" s="60" t="s">
        <v>4997</v>
      </c>
      <c r="H386" s="60" t="s">
        <v>2829</v>
      </c>
      <c r="I386" s="60" t="s">
        <v>4873</v>
      </c>
      <c r="J386" s="60" t="s">
        <v>4868</v>
      </c>
      <c r="K386" s="59" t="s">
        <v>3529</v>
      </c>
      <c r="L386" s="60" t="s">
        <v>3530</v>
      </c>
    </row>
    <row r="387" spans="1:12" ht="23.1" customHeight="1">
      <c r="A387" s="20"/>
      <c r="B387" s="59" t="s">
        <v>1207</v>
      </c>
      <c r="C387" s="59" t="s">
        <v>1208</v>
      </c>
      <c r="D387" s="60" t="s">
        <v>2505</v>
      </c>
      <c r="E387" s="59" t="s">
        <v>1209</v>
      </c>
      <c r="F387" s="59" t="s">
        <v>160</v>
      </c>
      <c r="G387" s="60" t="s">
        <v>4947</v>
      </c>
      <c r="H387" s="60" t="s">
        <v>4940</v>
      </c>
      <c r="I387" s="60" t="s">
        <v>4885</v>
      </c>
      <c r="J387" s="60" t="s">
        <v>4886</v>
      </c>
      <c r="K387" s="59" t="s">
        <v>3529</v>
      </c>
      <c r="L387" s="60" t="s">
        <v>3530</v>
      </c>
    </row>
    <row r="388" spans="1:12" ht="23.1" customHeight="1">
      <c r="A388" s="20"/>
      <c r="B388" s="59" t="s">
        <v>1210</v>
      </c>
      <c r="C388" s="59" t="s">
        <v>1211</v>
      </c>
      <c r="D388" s="60" t="s">
        <v>2507</v>
      </c>
      <c r="E388" s="59" t="s">
        <v>1212</v>
      </c>
      <c r="F388" s="59" t="s">
        <v>30</v>
      </c>
      <c r="G388" s="60" t="s">
        <v>5085</v>
      </c>
      <c r="H388" s="60" t="s">
        <v>5053</v>
      </c>
      <c r="I388" s="60" t="s">
        <v>4873</v>
      </c>
      <c r="J388" s="60" t="s">
        <v>4868</v>
      </c>
      <c r="K388" s="59" t="s">
        <v>3529</v>
      </c>
      <c r="L388" s="60" t="s">
        <v>3530</v>
      </c>
    </row>
    <row r="389" spans="1:12" ht="23.1" customHeight="1">
      <c r="A389" s="20"/>
      <c r="B389" s="59" t="s">
        <v>1213</v>
      </c>
      <c r="C389" s="59" t="s">
        <v>1214</v>
      </c>
      <c r="D389" s="60" t="s">
        <v>2509</v>
      </c>
      <c r="E389" s="59" t="s">
        <v>1215</v>
      </c>
      <c r="F389" s="59" t="s">
        <v>69</v>
      </c>
      <c r="G389" s="60" t="s">
        <v>5007</v>
      </c>
      <c r="H389" s="60" t="s">
        <v>5005</v>
      </c>
      <c r="I389" s="60" t="s">
        <v>4867</v>
      </c>
      <c r="J389" s="60" t="s">
        <v>4868</v>
      </c>
      <c r="K389" s="59" t="s">
        <v>3529</v>
      </c>
      <c r="L389" s="60" t="s">
        <v>3530</v>
      </c>
    </row>
    <row r="390" spans="1:12" ht="23.1" customHeight="1">
      <c r="A390" s="20"/>
      <c r="B390" s="59" t="s">
        <v>1216</v>
      </c>
      <c r="C390" s="59" t="s">
        <v>1217</v>
      </c>
      <c r="D390" s="60" t="s">
        <v>2512</v>
      </c>
      <c r="E390" s="59" t="s">
        <v>1218</v>
      </c>
      <c r="F390" s="59" t="s">
        <v>15</v>
      </c>
      <c r="G390" s="60" t="s">
        <v>4945</v>
      </c>
      <c r="H390" s="60" t="s">
        <v>4946</v>
      </c>
      <c r="I390" s="60" t="s">
        <v>4880</v>
      </c>
      <c r="J390" s="60" t="s">
        <v>4868</v>
      </c>
      <c r="K390" s="59" t="s">
        <v>3529</v>
      </c>
      <c r="L390" s="60" t="s">
        <v>3530</v>
      </c>
    </row>
    <row r="391" spans="1:12" ht="23.1" customHeight="1">
      <c r="A391" s="20"/>
      <c r="B391" s="59" t="s">
        <v>1219</v>
      </c>
      <c r="C391" s="59" t="s">
        <v>1220</v>
      </c>
      <c r="D391" s="60" t="s">
        <v>2514</v>
      </c>
      <c r="E391" s="59" t="s">
        <v>1221</v>
      </c>
      <c r="F391" s="59" t="s">
        <v>15</v>
      </c>
      <c r="G391" s="60" t="s">
        <v>5021</v>
      </c>
      <c r="H391" s="60" t="s">
        <v>4940</v>
      </c>
      <c r="I391" s="60" t="s">
        <v>4885</v>
      </c>
      <c r="J391" s="60" t="s">
        <v>4886</v>
      </c>
      <c r="K391" s="59" t="s">
        <v>3529</v>
      </c>
      <c r="L391" s="60" t="s">
        <v>3530</v>
      </c>
    </row>
    <row r="392" spans="1:12" ht="23.1" customHeight="1">
      <c r="A392" s="20"/>
      <c r="B392" s="59" t="s">
        <v>1222</v>
      </c>
      <c r="C392" s="59" t="s">
        <v>1223</v>
      </c>
      <c r="D392" s="60" t="s">
        <v>2517</v>
      </c>
      <c r="E392" s="59" t="s">
        <v>1224</v>
      </c>
      <c r="F392" s="59" t="s">
        <v>56</v>
      </c>
      <c r="G392" s="60" t="s">
        <v>4919</v>
      </c>
      <c r="H392" s="60" t="s">
        <v>4920</v>
      </c>
      <c r="I392" s="60" t="s">
        <v>4918</v>
      </c>
      <c r="J392" s="60" t="s">
        <v>4868</v>
      </c>
      <c r="K392" s="59" t="s">
        <v>3529</v>
      </c>
      <c r="L392" s="60" t="s">
        <v>3530</v>
      </c>
    </row>
    <row r="393" spans="1:12" ht="23.1" customHeight="1">
      <c r="A393" s="20"/>
      <c r="B393" s="59" t="s">
        <v>1225</v>
      </c>
      <c r="C393" s="59" t="s">
        <v>1226</v>
      </c>
      <c r="D393" s="60" t="s">
        <v>2518</v>
      </c>
      <c r="E393" s="59" t="s">
        <v>1227</v>
      </c>
      <c r="F393" s="59" t="s">
        <v>25</v>
      </c>
      <c r="G393" s="60" t="s">
        <v>4948</v>
      </c>
      <c r="H393" s="60" t="s">
        <v>4980</v>
      </c>
      <c r="I393" s="60" t="s">
        <v>4885</v>
      </c>
      <c r="J393" s="60" t="s">
        <v>4886</v>
      </c>
      <c r="K393" s="59" t="s">
        <v>3529</v>
      </c>
      <c r="L393" s="60" t="s">
        <v>3530</v>
      </c>
    </row>
    <row r="394" spans="1:12" ht="23.1" customHeight="1">
      <c r="A394" s="20"/>
      <c r="B394" s="59" t="s">
        <v>1228</v>
      </c>
      <c r="C394" s="59" t="s">
        <v>1229</v>
      </c>
      <c r="D394" s="60" t="s">
        <v>2520</v>
      </c>
      <c r="E394" s="59" t="s">
        <v>1033</v>
      </c>
      <c r="F394" s="59" t="s">
        <v>35</v>
      </c>
      <c r="G394" s="60" t="s">
        <v>5086</v>
      </c>
      <c r="H394" s="60" t="s">
        <v>4946</v>
      </c>
      <c r="I394" s="60" t="s">
        <v>4880</v>
      </c>
      <c r="J394" s="60" t="s">
        <v>4868</v>
      </c>
      <c r="K394" s="59" t="s">
        <v>3529</v>
      </c>
      <c r="L394" s="60" t="s">
        <v>3530</v>
      </c>
    </row>
    <row r="395" spans="1:12" ht="23.1" customHeight="1">
      <c r="A395" s="20"/>
      <c r="B395" s="59" t="s">
        <v>1230</v>
      </c>
      <c r="C395" s="59" t="s">
        <v>1231</v>
      </c>
      <c r="D395" s="60" t="s">
        <v>2521</v>
      </c>
      <c r="E395" s="59" t="s">
        <v>1232</v>
      </c>
      <c r="F395" s="59" t="s">
        <v>10</v>
      </c>
      <c r="G395" s="60" t="s">
        <v>4997</v>
      </c>
      <c r="H395" s="60" t="s">
        <v>2829</v>
      </c>
      <c r="I395" s="60" t="s">
        <v>4873</v>
      </c>
      <c r="J395" s="60" t="s">
        <v>4868</v>
      </c>
      <c r="K395" s="59" t="s">
        <v>3529</v>
      </c>
      <c r="L395" s="60" t="s">
        <v>3530</v>
      </c>
    </row>
    <row r="396" spans="1:12" ht="23.1" customHeight="1">
      <c r="A396" s="20"/>
      <c r="B396" s="59" t="s">
        <v>1233</v>
      </c>
      <c r="C396" s="59" t="s">
        <v>1234</v>
      </c>
      <c r="D396" s="60" t="s">
        <v>2523</v>
      </c>
      <c r="E396" s="59" t="s">
        <v>1235</v>
      </c>
      <c r="F396" s="59" t="s">
        <v>25</v>
      </c>
      <c r="G396" s="60" t="s">
        <v>5007</v>
      </c>
      <c r="H396" s="60" t="s">
        <v>5005</v>
      </c>
      <c r="I396" s="60" t="s">
        <v>4867</v>
      </c>
      <c r="J396" s="60" t="s">
        <v>4868</v>
      </c>
      <c r="K396" s="59" t="s">
        <v>3529</v>
      </c>
      <c r="L396" s="60" t="s">
        <v>3530</v>
      </c>
    </row>
    <row r="397" spans="1:12" ht="23.1" customHeight="1">
      <c r="A397" s="20"/>
      <c r="B397" s="59" t="s">
        <v>1236</v>
      </c>
      <c r="C397" s="59" t="s">
        <v>1237</v>
      </c>
      <c r="D397" s="60" t="s">
        <v>2526</v>
      </c>
      <c r="E397" s="59" t="s">
        <v>1238</v>
      </c>
      <c r="F397" s="59" t="s">
        <v>118</v>
      </c>
      <c r="G397" s="60" t="s">
        <v>4992</v>
      </c>
      <c r="H397" s="60" t="s">
        <v>4964</v>
      </c>
      <c r="I397" s="60" t="s">
        <v>4885</v>
      </c>
      <c r="J397" s="60" t="s">
        <v>4886</v>
      </c>
      <c r="K397" s="59" t="s">
        <v>3529</v>
      </c>
      <c r="L397" s="60" t="s">
        <v>3530</v>
      </c>
    </row>
    <row r="398" spans="1:12" ht="23.1" customHeight="1">
      <c r="A398" s="20"/>
      <c r="B398" s="59" t="s">
        <v>1239</v>
      </c>
      <c r="C398" s="59" t="s">
        <v>1240</v>
      </c>
      <c r="D398" s="60" t="s">
        <v>2529</v>
      </c>
      <c r="E398" s="59" t="s">
        <v>586</v>
      </c>
      <c r="F398" s="59" t="s">
        <v>125</v>
      </c>
      <c r="G398" s="60" t="s">
        <v>5087</v>
      </c>
      <c r="H398" s="60" t="s">
        <v>2829</v>
      </c>
      <c r="I398" s="60" t="s">
        <v>4901</v>
      </c>
      <c r="J398" s="60" t="s">
        <v>4886</v>
      </c>
      <c r="K398" s="59" t="s">
        <v>3529</v>
      </c>
      <c r="L398" s="60" t="s">
        <v>3530</v>
      </c>
    </row>
    <row r="399" spans="1:12" ht="23.1" customHeight="1">
      <c r="A399" s="20"/>
      <c r="B399" s="59" t="s">
        <v>1241</v>
      </c>
      <c r="C399" s="59" t="s">
        <v>1242</v>
      </c>
      <c r="D399" s="60" t="s">
        <v>2532</v>
      </c>
      <c r="E399" s="59" t="s">
        <v>1243</v>
      </c>
      <c r="F399" s="59" t="s">
        <v>15</v>
      </c>
      <c r="G399" s="60" t="s">
        <v>4921</v>
      </c>
      <c r="H399" s="60" t="s">
        <v>4922</v>
      </c>
      <c r="I399" s="60" t="s">
        <v>4867</v>
      </c>
      <c r="J399" s="60" t="s">
        <v>4868</v>
      </c>
      <c r="K399" s="59" t="s">
        <v>3529</v>
      </c>
      <c r="L399" s="60" t="s">
        <v>3530</v>
      </c>
    </row>
    <row r="400" spans="1:12" ht="23.1" customHeight="1">
      <c r="A400" s="20"/>
      <c r="B400" s="59" t="s">
        <v>1245</v>
      </c>
      <c r="C400" s="59" t="s">
        <v>1246</v>
      </c>
      <c r="D400" s="60" t="s">
        <v>2534</v>
      </c>
      <c r="E400" s="59" t="s">
        <v>1247</v>
      </c>
      <c r="F400" s="59" t="s">
        <v>166</v>
      </c>
      <c r="G400" s="60" t="s">
        <v>5088</v>
      </c>
      <c r="H400" s="60" t="s">
        <v>2829</v>
      </c>
      <c r="I400" s="60" t="s">
        <v>4882</v>
      </c>
      <c r="J400" s="60" t="s">
        <v>4877</v>
      </c>
      <c r="K400" s="59" t="s">
        <v>3529</v>
      </c>
      <c r="L400" s="60" t="s">
        <v>3530</v>
      </c>
    </row>
    <row r="401" spans="1:12" ht="23.1" customHeight="1">
      <c r="A401" s="20"/>
      <c r="B401" s="59" t="s">
        <v>1248</v>
      </c>
      <c r="C401" s="59" t="s">
        <v>1249</v>
      </c>
      <c r="D401" s="60" t="s">
        <v>2537</v>
      </c>
      <c r="E401" s="59" t="s">
        <v>1250</v>
      </c>
      <c r="F401" s="59" t="s">
        <v>169</v>
      </c>
      <c r="G401" s="60" t="s">
        <v>5081</v>
      </c>
      <c r="H401" s="60" t="s">
        <v>4920</v>
      </c>
      <c r="I401" s="60" t="s">
        <v>4918</v>
      </c>
      <c r="J401" s="60" t="s">
        <v>4868</v>
      </c>
      <c r="K401" s="59" t="s">
        <v>3529</v>
      </c>
      <c r="L401" s="60" t="s">
        <v>3530</v>
      </c>
    </row>
    <row r="402" spans="1:12" ht="23.1" customHeight="1">
      <c r="A402" s="20"/>
      <c r="B402" s="59" t="s">
        <v>1251</v>
      </c>
      <c r="C402" s="59" t="s">
        <v>1252</v>
      </c>
      <c r="D402" s="60" t="s">
        <v>2540</v>
      </c>
      <c r="E402" s="59" t="s">
        <v>1253</v>
      </c>
      <c r="F402" s="59" t="s">
        <v>35</v>
      </c>
      <c r="G402" s="60" t="s">
        <v>5001</v>
      </c>
      <c r="H402" s="60" t="s">
        <v>5002</v>
      </c>
      <c r="I402" s="60" t="s">
        <v>4873</v>
      </c>
      <c r="J402" s="60" t="s">
        <v>4868</v>
      </c>
      <c r="K402" s="59" t="s">
        <v>3529</v>
      </c>
      <c r="L402" s="60" t="s">
        <v>3530</v>
      </c>
    </row>
    <row r="403" spans="1:12" ht="23.1" customHeight="1">
      <c r="A403" s="20"/>
      <c r="B403" s="59" t="s">
        <v>1254</v>
      </c>
      <c r="C403" s="59" t="s">
        <v>1255</v>
      </c>
      <c r="D403" s="60" t="s">
        <v>2541</v>
      </c>
      <c r="E403" s="59" t="s">
        <v>1256</v>
      </c>
      <c r="F403" s="59" t="s">
        <v>125</v>
      </c>
      <c r="G403" s="60" t="s">
        <v>5089</v>
      </c>
      <c r="H403" s="60" t="s">
        <v>4922</v>
      </c>
      <c r="I403" s="60" t="s">
        <v>4867</v>
      </c>
      <c r="J403" s="60" t="s">
        <v>4868</v>
      </c>
      <c r="K403" s="59" t="s">
        <v>3529</v>
      </c>
      <c r="L403" s="60" t="s">
        <v>3530</v>
      </c>
    </row>
    <row r="404" spans="1:12" ht="23.1" customHeight="1">
      <c r="A404" s="20"/>
      <c r="B404" s="59" t="s">
        <v>1257</v>
      </c>
      <c r="C404" s="59" t="s">
        <v>1258</v>
      </c>
      <c r="D404" s="60" t="s">
        <v>2543</v>
      </c>
      <c r="E404" s="59" t="s">
        <v>1259</v>
      </c>
      <c r="F404" s="59" t="s">
        <v>80</v>
      </c>
      <c r="G404" s="60" t="s">
        <v>4907</v>
      </c>
      <c r="H404" s="60" t="s">
        <v>4908</v>
      </c>
      <c r="I404" s="60" t="s">
        <v>4867</v>
      </c>
      <c r="J404" s="60" t="s">
        <v>4868</v>
      </c>
      <c r="K404" s="59" t="s">
        <v>3529</v>
      </c>
      <c r="L404" s="60" t="s">
        <v>3530</v>
      </c>
    </row>
    <row r="405" spans="1:12" ht="23.1" customHeight="1">
      <c r="A405" s="20"/>
      <c r="B405" s="59" t="s">
        <v>1260</v>
      </c>
      <c r="C405" s="59" t="s">
        <v>1261</v>
      </c>
      <c r="D405" s="60" t="s">
        <v>2545</v>
      </c>
      <c r="E405" s="59" t="s">
        <v>1262</v>
      </c>
      <c r="F405" s="59" t="s">
        <v>30</v>
      </c>
      <c r="G405" s="60" t="s">
        <v>4987</v>
      </c>
      <c r="H405" s="60" t="s">
        <v>4967</v>
      </c>
      <c r="I405" s="60" t="s">
        <v>4885</v>
      </c>
      <c r="J405" s="60" t="s">
        <v>4886</v>
      </c>
      <c r="K405" s="59" t="s">
        <v>3529</v>
      </c>
      <c r="L405" s="60" t="s">
        <v>3530</v>
      </c>
    </row>
    <row r="406" spans="1:12" ht="23.1" customHeight="1">
      <c r="A406" s="20"/>
      <c r="B406" s="59" t="s">
        <v>1263</v>
      </c>
      <c r="C406" s="59" t="s">
        <v>1264</v>
      </c>
      <c r="D406" s="60" t="s">
        <v>2548</v>
      </c>
      <c r="E406" s="59" t="s">
        <v>1265</v>
      </c>
      <c r="F406" s="59" t="s">
        <v>43</v>
      </c>
      <c r="G406" s="60" t="s">
        <v>4970</v>
      </c>
      <c r="H406" s="60" t="s">
        <v>4971</v>
      </c>
      <c r="I406" s="60" t="s">
        <v>4867</v>
      </c>
      <c r="J406" s="60" t="s">
        <v>4868</v>
      </c>
      <c r="K406" s="59" t="s">
        <v>3529</v>
      </c>
      <c r="L406" s="60" t="s">
        <v>3530</v>
      </c>
    </row>
    <row r="407" spans="1:12" ht="23.1" customHeight="1">
      <c r="A407" s="20"/>
      <c r="B407" s="59" t="s">
        <v>1266</v>
      </c>
      <c r="C407" s="59" t="s">
        <v>1267</v>
      </c>
      <c r="D407" s="60" t="s">
        <v>2551</v>
      </c>
      <c r="E407" s="59" t="s">
        <v>1268</v>
      </c>
      <c r="F407" s="59" t="s">
        <v>10</v>
      </c>
      <c r="G407" s="60" t="s">
        <v>4947</v>
      </c>
      <c r="H407" s="60" t="s">
        <v>4927</v>
      </c>
      <c r="I407" s="60" t="s">
        <v>4885</v>
      </c>
      <c r="J407" s="60" t="s">
        <v>4886</v>
      </c>
      <c r="K407" s="59" t="s">
        <v>3529</v>
      </c>
      <c r="L407" s="60" t="s">
        <v>3530</v>
      </c>
    </row>
    <row r="408" spans="1:12" ht="23.1" customHeight="1">
      <c r="A408" s="20"/>
      <c r="B408" s="59" t="s">
        <v>1269</v>
      </c>
      <c r="C408" s="59" t="s">
        <v>1270</v>
      </c>
      <c r="D408" s="60" t="s">
        <v>2553</v>
      </c>
      <c r="E408" s="59" t="s">
        <v>1271</v>
      </c>
      <c r="F408" s="59" t="s">
        <v>126</v>
      </c>
      <c r="G408" s="60"/>
      <c r="H408" s="60"/>
      <c r="I408" s="60"/>
      <c r="J408" s="60"/>
      <c r="K408" s="59" t="s">
        <v>3529</v>
      </c>
      <c r="L408" s="60" t="s">
        <v>3530</v>
      </c>
    </row>
    <row r="409" spans="1:12" ht="23.1" customHeight="1">
      <c r="A409" s="20"/>
      <c r="B409" s="59" t="s">
        <v>1273</v>
      </c>
      <c r="C409" s="59" t="s">
        <v>1274</v>
      </c>
      <c r="D409" s="60" t="s">
        <v>2555</v>
      </c>
      <c r="E409" s="59" t="s">
        <v>1275</v>
      </c>
      <c r="F409" s="59" t="s">
        <v>30</v>
      </c>
      <c r="G409" s="60" t="s">
        <v>4909</v>
      </c>
      <c r="H409" s="60" t="s">
        <v>4910</v>
      </c>
      <c r="I409" s="60" t="s">
        <v>4880</v>
      </c>
      <c r="J409" s="60" t="s">
        <v>4868</v>
      </c>
      <c r="K409" s="59" t="s">
        <v>3529</v>
      </c>
      <c r="L409" s="60" t="s">
        <v>3530</v>
      </c>
    </row>
    <row r="410" spans="1:12" ht="23.1" customHeight="1">
      <c r="A410" s="20"/>
      <c r="B410" s="59" t="s">
        <v>1276</v>
      </c>
      <c r="C410" s="59" t="s">
        <v>1277</v>
      </c>
      <c r="D410" s="60" t="s">
        <v>2557</v>
      </c>
      <c r="E410" s="59" t="s">
        <v>1278</v>
      </c>
      <c r="F410" s="59" t="s">
        <v>69</v>
      </c>
      <c r="G410" s="60" t="s">
        <v>4947</v>
      </c>
      <c r="H410" s="60" t="s">
        <v>4940</v>
      </c>
      <c r="I410" s="60" t="s">
        <v>4885</v>
      </c>
      <c r="J410" s="60" t="s">
        <v>4886</v>
      </c>
      <c r="K410" s="59" t="s">
        <v>3529</v>
      </c>
      <c r="L410" s="60" t="s">
        <v>3530</v>
      </c>
    </row>
    <row r="411" spans="1:12" ht="23.1" customHeight="1">
      <c r="A411" s="20"/>
      <c r="B411" s="59" t="s">
        <v>1279</v>
      </c>
      <c r="C411" s="59" t="s">
        <v>1280</v>
      </c>
      <c r="D411" s="60" t="s">
        <v>2559</v>
      </c>
      <c r="E411" s="59" t="s">
        <v>1281</v>
      </c>
      <c r="F411" s="59" t="s">
        <v>139</v>
      </c>
      <c r="G411" s="60" t="s">
        <v>5090</v>
      </c>
      <c r="H411" s="60" t="s">
        <v>4959</v>
      </c>
      <c r="I411" s="60" t="s">
        <v>4918</v>
      </c>
      <c r="J411" s="60" t="s">
        <v>4868</v>
      </c>
      <c r="K411" s="59" t="s">
        <v>3529</v>
      </c>
      <c r="L411" s="60" t="s">
        <v>3530</v>
      </c>
    </row>
    <row r="412" spans="1:12" ht="23.1" customHeight="1">
      <c r="A412" s="20"/>
      <c r="B412" s="59" t="s">
        <v>1282</v>
      </c>
      <c r="C412" s="59" t="s">
        <v>1283</v>
      </c>
      <c r="D412" s="60" t="s">
        <v>2562</v>
      </c>
      <c r="E412" s="59" t="s">
        <v>1284</v>
      </c>
      <c r="F412" s="59" t="s">
        <v>110</v>
      </c>
      <c r="G412" s="60" t="s">
        <v>5035</v>
      </c>
      <c r="H412" s="60" t="s">
        <v>5036</v>
      </c>
      <c r="I412" s="60" t="s">
        <v>4885</v>
      </c>
      <c r="J412" s="60" t="s">
        <v>4886</v>
      </c>
      <c r="K412" s="59" t="s">
        <v>3529</v>
      </c>
      <c r="L412" s="60" t="s">
        <v>3530</v>
      </c>
    </row>
    <row r="413" spans="1:12" ht="23.1" customHeight="1">
      <c r="A413" s="20"/>
      <c r="B413" s="59" t="s">
        <v>1285</v>
      </c>
      <c r="C413" s="59" t="s">
        <v>1286</v>
      </c>
      <c r="D413" s="60" t="s">
        <v>2565</v>
      </c>
      <c r="E413" s="59" t="s">
        <v>1287</v>
      </c>
      <c r="F413" s="59" t="s">
        <v>136</v>
      </c>
      <c r="G413" s="60" t="s">
        <v>4899</v>
      </c>
      <c r="H413" s="60" t="s">
        <v>4900</v>
      </c>
      <c r="I413" s="60" t="s">
        <v>4901</v>
      </c>
      <c r="J413" s="60" t="s">
        <v>4886</v>
      </c>
      <c r="K413" s="59" t="s">
        <v>3529</v>
      </c>
      <c r="L413" s="60" t="s">
        <v>3530</v>
      </c>
    </row>
    <row r="414" spans="1:12" ht="23.1" customHeight="1">
      <c r="A414" s="20"/>
      <c r="B414" s="59" t="s">
        <v>1288</v>
      </c>
      <c r="C414" s="59" t="s">
        <v>1289</v>
      </c>
      <c r="D414" s="60" t="s">
        <v>2569</v>
      </c>
      <c r="E414" s="59" t="s">
        <v>1290</v>
      </c>
      <c r="F414" s="59" t="s">
        <v>61</v>
      </c>
      <c r="G414" s="60" t="s">
        <v>4897</v>
      </c>
      <c r="H414" s="60" t="s">
        <v>4898</v>
      </c>
      <c r="I414" s="60" t="s">
        <v>4867</v>
      </c>
      <c r="J414" s="60" t="s">
        <v>4868</v>
      </c>
      <c r="K414" s="59" t="s">
        <v>3529</v>
      </c>
      <c r="L414" s="60" t="s">
        <v>3530</v>
      </c>
    </row>
    <row r="415" spans="1:12" ht="23.1" customHeight="1">
      <c r="A415" s="20"/>
      <c r="B415" s="59" t="s">
        <v>1291</v>
      </c>
      <c r="C415" s="59" t="s">
        <v>1292</v>
      </c>
      <c r="D415" s="60" t="s">
        <v>2571</v>
      </c>
      <c r="E415" s="59" t="s">
        <v>1293</v>
      </c>
      <c r="F415" s="59" t="s">
        <v>100</v>
      </c>
      <c r="G415" s="60" t="s">
        <v>5006</v>
      </c>
      <c r="H415" s="60" t="s">
        <v>2829</v>
      </c>
      <c r="I415" s="60" t="s">
        <v>4882</v>
      </c>
      <c r="J415" s="60" t="s">
        <v>4877</v>
      </c>
      <c r="K415" s="59" t="s">
        <v>3529</v>
      </c>
      <c r="L415" s="60" t="s">
        <v>3530</v>
      </c>
    </row>
    <row r="416" spans="1:12" ht="23.1" customHeight="1">
      <c r="A416" s="20"/>
      <c r="B416" s="59" t="s">
        <v>1294</v>
      </c>
      <c r="C416" s="59" t="s">
        <v>1295</v>
      </c>
      <c r="D416" s="60" t="s">
        <v>2572</v>
      </c>
      <c r="E416" s="59" t="s">
        <v>694</v>
      </c>
      <c r="F416" s="59" t="s">
        <v>20</v>
      </c>
      <c r="G416" s="60" t="s">
        <v>4948</v>
      </c>
      <c r="H416" s="60" t="s">
        <v>4927</v>
      </c>
      <c r="I416" s="60" t="s">
        <v>4885</v>
      </c>
      <c r="J416" s="60" t="s">
        <v>4886</v>
      </c>
      <c r="K416" s="59" t="s">
        <v>3529</v>
      </c>
      <c r="L416" s="60" t="s">
        <v>3530</v>
      </c>
    </row>
    <row r="417" spans="1:12" ht="23.1" customHeight="1">
      <c r="A417" s="20"/>
      <c r="B417" s="59" t="s">
        <v>1296</v>
      </c>
      <c r="C417" s="59" t="s">
        <v>1297</v>
      </c>
      <c r="D417" s="60" t="s">
        <v>2575</v>
      </c>
      <c r="E417" s="59" t="s">
        <v>1298</v>
      </c>
      <c r="F417" s="59" t="s">
        <v>115</v>
      </c>
      <c r="G417" s="60" t="s">
        <v>4997</v>
      </c>
      <c r="H417" s="60" t="s">
        <v>2829</v>
      </c>
      <c r="I417" s="60" t="s">
        <v>4873</v>
      </c>
      <c r="J417" s="60" t="s">
        <v>4868</v>
      </c>
      <c r="K417" s="59" t="s">
        <v>3529</v>
      </c>
      <c r="L417" s="60" t="s">
        <v>3530</v>
      </c>
    </row>
    <row r="418" spans="1:12" ht="23.1" customHeight="1">
      <c r="A418" s="20"/>
      <c r="B418" s="59" t="s">
        <v>1299</v>
      </c>
      <c r="C418" s="59" t="s">
        <v>1300</v>
      </c>
      <c r="D418" s="60" t="s">
        <v>2578</v>
      </c>
      <c r="E418" s="59" t="s">
        <v>1301</v>
      </c>
      <c r="F418" s="59" t="s">
        <v>100</v>
      </c>
      <c r="G418" s="60" t="s">
        <v>4921</v>
      </c>
      <c r="H418" s="60" t="s">
        <v>4922</v>
      </c>
      <c r="I418" s="60" t="s">
        <v>4867</v>
      </c>
      <c r="J418" s="60" t="s">
        <v>4868</v>
      </c>
      <c r="K418" s="59" t="s">
        <v>3529</v>
      </c>
      <c r="L418" s="60" t="s">
        <v>3530</v>
      </c>
    </row>
    <row r="419" spans="1:12" ht="23.1" customHeight="1">
      <c r="A419" s="20"/>
      <c r="B419" s="59" t="s">
        <v>1302</v>
      </c>
      <c r="C419" s="59" t="s">
        <v>1303</v>
      </c>
      <c r="D419" s="60" t="s">
        <v>2580</v>
      </c>
      <c r="E419" s="59" t="s">
        <v>1304</v>
      </c>
      <c r="F419" s="59" t="s">
        <v>136</v>
      </c>
      <c r="G419" s="60" t="s">
        <v>5085</v>
      </c>
      <c r="H419" s="60" t="s">
        <v>5053</v>
      </c>
      <c r="I419" s="60" t="s">
        <v>4873</v>
      </c>
      <c r="J419" s="60" t="s">
        <v>4868</v>
      </c>
      <c r="K419" s="59" t="s">
        <v>3529</v>
      </c>
      <c r="L419" s="60" t="s">
        <v>3530</v>
      </c>
    </row>
    <row r="420" spans="1:12" ht="23.1" customHeight="1">
      <c r="A420" s="20"/>
      <c r="B420" s="59" t="s">
        <v>1305</v>
      </c>
      <c r="C420" s="59" t="s">
        <v>1306</v>
      </c>
      <c r="D420" s="60" t="s">
        <v>2582</v>
      </c>
      <c r="E420" s="59" t="s">
        <v>1307</v>
      </c>
      <c r="F420" s="59" t="s">
        <v>173</v>
      </c>
      <c r="G420" s="60" t="s">
        <v>4952</v>
      </c>
      <c r="H420" s="60" t="s">
        <v>4953</v>
      </c>
      <c r="I420" s="60" t="s">
        <v>4867</v>
      </c>
      <c r="J420" s="60" t="s">
        <v>4868</v>
      </c>
      <c r="K420" s="59" t="s">
        <v>3529</v>
      </c>
      <c r="L420" s="60" t="s">
        <v>3530</v>
      </c>
    </row>
    <row r="421" spans="1:12" ht="23.1" customHeight="1">
      <c r="A421" s="20"/>
      <c r="B421" s="59" t="s">
        <v>1308</v>
      </c>
      <c r="C421" s="59" t="s">
        <v>1309</v>
      </c>
      <c r="D421" s="60" t="s">
        <v>2585</v>
      </c>
      <c r="E421" s="59" t="s">
        <v>1310</v>
      </c>
      <c r="F421" s="59" t="s">
        <v>173</v>
      </c>
      <c r="G421" s="60" t="s">
        <v>5001</v>
      </c>
      <c r="H421" s="60" t="s">
        <v>5002</v>
      </c>
      <c r="I421" s="60" t="s">
        <v>4873</v>
      </c>
      <c r="J421" s="60" t="s">
        <v>4868</v>
      </c>
      <c r="K421" s="59" t="s">
        <v>3529</v>
      </c>
      <c r="L421" s="60" t="s">
        <v>3530</v>
      </c>
    </row>
    <row r="422" spans="1:12" ht="23.1" customHeight="1">
      <c r="A422" s="20"/>
      <c r="B422" s="59" t="s">
        <v>1311</v>
      </c>
      <c r="C422" s="59" t="s">
        <v>1312</v>
      </c>
      <c r="D422" s="60" t="s">
        <v>2588</v>
      </c>
      <c r="E422" s="59" t="s">
        <v>1313</v>
      </c>
      <c r="F422" s="59" t="s">
        <v>136</v>
      </c>
      <c r="G422" s="60" t="s">
        <v>4976</v>
      </c>
      <c r="H422" s="60" t="s">
        <v>4977</v>
      </c>
      <c r="I422" s="60" t="s">
        <v>4867</v>
      </c>
      <c r="J422" s="60" t="s">
        <v>4868</v>
      </c>
      <c r="K422" s="59" t="s">
        <v>3529</v>
      </c>
      <c r="L422" s="60" t="s">
        <v>3530</v>
      </c>
    </row>
    <row r="423" spans="1:12" ht="23.1" customHeight="1">
      <c r="A423" s="20"/>
      <c r="B423" s="59" t="s">
        <v>1314</v>
      </c>
      <c r="C423" s="59" t="s">
        <v>1315</v>
      </c>
      <c r="D423" s="60" t="s">
        <v>2590</v>
      </c>
      <c r="E423" s="59" t="s">
        <v>1316</v>
      </c>
      <c r="F423" s="59" t="s">
        <v>43</v>
      </c>
      <c r="G423" s="60" t="s">
        <v>5007</v>
      </c>
      <c r="H423" s="60" t="s">
        <v>5005</v>
      </c>
      <c r="I423" s="60" t="s">
        <v>4867</v>
      </c>
      <c r="J423" s="60" t="s">
        <v>4868</v>
      </c>
      <c r="K423" s="59" t="s">
        <v>3529</v>
      </c>
      <c r="L423" s="60" t="s">
        <v>3530</v>
      </c>
    </row>
    <row r="424" spans="1:12" ht="23.1" customHeight="1">
      <c r="A424" s="20"/>
      <c r="B424" s="59" t="s">
        <v>1317</v>
      </c>
      <c r="C424" s="59" t="s">
        <v>1318</v>
      </c>
      <c r="D424" s="60" t="s">
        <v>2592</v>
      </c>
      <c r="E424" s="59" t="s">
        <v>1319</v>
      </c>
      <c r="F424" s="59" t="s">
        <v>155</v>
      </c>
      <c r="G424" s="60" t="s">
        <v>5091</v>
      </c>
      <c r="H424" s="60" t="s">
        <v>4967</v>
      </c>
      <c r="I424" s="60" t="s">
        <v>4885</v>
      </c>
      <c r="J424" s="60" t="s">
        <v>4886</v>
      </c>
      <c r="K424" s="59" t="s">
        <v>3529</v>
      </c>
      <c r="L424" s="60" t="s">
        <v>3530</v>
      </c>
    </row>
    <row r="425" spans="1:12" ht="23.1" customHeight="1">
      <c r="A425" s="20"/>
      <c r="B425" s="59" t="s">
        <v>1320</v>
      </c>
      <c r="C425" s="59" t="s">
        <v>1321</v>
      </c>
      <c r="D425" s="60" t="s">
        <v>2594</v>
      </c>
      <c r="E425" s="59" t="s">
        <v>1322</v>
      </c>
      <c r="F425" s="59" t="s">
        <v>173</v>
      </c>
      <c r="G425" s="60" t="s">
        <v>4907</v>
      </c>
      <c r="H425" s="60" t="s">
        <v>4908</v>
      </c>
      <c r="I425" s="60" t="s">
        <v>4867</v>
      </c>
      <c r="J425" s="60" t="s">
        <v>4868</v>
      </c>
      <c r="K425" s="59" t="s">
        <v>3529</v>
      </c>
      <c r="L425" s="60" t="s">
        <v>3530</v>
      </c>
    </row>
    <row r="426" spans="1:12" ht="23.1" customHeight="1">
      <c r="A426" s="20"/>
      <c r="B426" s="59" t="s">
        <v>1323</v>
      </c>
      <c r="C426" s="59" t="s">
        <v>1324</v>
      </c>
      <c r="D426" s="60" t="s">
        <v>2596</v>
      </c>
      <c r="E426" s="59" t="s">
        <v>1325</v>
      </c>
      <c r="F426" s="59" t="s">
        <v>119</v>
      </c>
      <c r="G426" s="60" t="s">
        <v>5092</v>
      </c>
      <c r="H426" s="60" t="s">
        <v>4896</v>
      </c>
      <c r="I426" s="60" t="s">
        <v>4894</v>
      </c>
      <c r="J426" s="60" t="s">
        <v>4868</v>
      </c>
      <c r="K426" s="59" t="s">
        <v>3529</v>
      </c>
      <c r="L426" s="60" t="s">
        <v>3530</v>
      </c>
    </row>
    <row r="427" spans="1:12" ht="23.1" customHeight="1">
      <c r="A427" s="20"/>
      <c r="B427" s="59" t="s">
        <v>1326</v>
      </c>
      <c r="C427" s="59" t="s">
        <v>1327</v>
      </c>
      <c r="D427" s="60" t="s">
        <v>2600</v>
      </c>
      <c r="E427" s="59" t="s">
        <v>1328</v>
      </c>
      <c r="F427" s="59" t="s">
        <v>65</v>
      </c>
      <c r="G427" s="60" t="s">
        <v>5093</v>
      </c>
      <c r="H427" s="60" t="s">
        <v>2829</v>
      </c>
      <c r="I427" s="60" t="s">
        <v>5094</v>
      </c>
      <c r="J427" s="60" t="s">
        <v>4877</v>
      </c>
      <c r="K427" s="59" t="s">
        <v>3529</v>
      </c>
      <c r="L427" s="60" t="s">
        <v>3530</v>
      </c>
    </row>
    <row r="428" spans="1:12" ht="23.1" customHeight="1">
      <c r="A428" s="20"/>
      <c r="B428" s="59" t="s">
        <v>1329</v>
      </c>
      <c r="C428" s="59" t="s">
        <v>1330</v>
      </c>
      <c r="D428" s="60" t="s">
        <v>2602</v>
      </c>
      <c r="E428" s="59" t="s">
        <v>1331</v>
      </c>
      <c r="F428" s="59" t="s">
        <v>61</v>
      </c>
      <c r="G428" s="60" t="s">
        <v>4899</v>
      </c>
      <c r="H428" s="60" t="s">
        <v>4900</v>
      </c>
      <c r="I428" s="60" t="s">
        <v>4901</v>
      </c>
      <c r="J428" s="60" t="s">
        <v>4886</v>
      </c>
      <c r="K428" s="59" t="s">
        <v>3529</v>
      </c>
      <c r="L428" s="60" t="s">
        <v>3530</v>
      </c>
    </row>
    <row r="429" spans="1:12" ht="23.1" customHeight="1">
      <c r="A429" s="20"/>
      <c r="B429" s="59" t="s">
        <v>1332</v>
      </c>
      <c r="C429" s="59" t="s">
        <v>1333</v>
      </c>
      <c r="D429" s="60" t="s">
        <v>2605</v>
      </c>
      <c r="E429" s="59" t="s">
        <v>1334</v>
      </c>
      <c r="F429" s="59" t="s">
        <v>65</v>
      </c>
      <c r="G429" s="60" t="s">
        <v>4895</v>
      </c>
      <c r="H429" s="60" t="s">
        <v>4896</v>
      </c>
      <c r="I429" s="60" t="s">
        <v>4894</v>
      </c>
      <c r="J429" s="60" t="s">
        <v>4868</v>
      </c>
      <c r="K429" s="59" t="s">
        <v>3529</v>
      </c>
      <c r="L429" s="60" t="s">
        <v>3530</v>
      </c>
    </row>
    <row r="430" spans="1:12" ht="23.1" customHeight="1">
      <c r="A430" s="20"/>
      <c r="B430" s="59" t="s">
        <v>1335</v>
      </c>
      <c r="C430" s="59" t="s">
        <v>1336</v>
      </c>
      <c r="D430" s="60" t="s">
        <v>2607</v>
      </c>
      <c r="E430" s="59" t="s">
        <v>1337</v>
      </c>
      <c r="F430" s="59" t="s">
        <v>69</v>
      </c>
      <c r="G430" s="60" t="s">
        <v>5095</v>
      </c>
      <c r="H430" s="60" t="s">
        <v>2829</v>
      </c>
      <c r="I430" s="60" t="s">
        <v>4867</v>
      </c>
      <c r="J430" s="60" t="s">
        <v>4868</v>
      </c>
      <c r="K430" s="59" t="s">
        <v>3529</v>
      </c>
      <c r="L430" s="60" t="s">
        <v>3530</v>
      </c>
    </row>
    <row r="431" spans="1:12" ht="23.1" customHeight="1">
      <c r="A431" s="20"/>
      <c r="B431" s="59" t="s">
        <v>1338</v>
      </c>
      <c r="C431" s="59" t="s">
        <v>1339</v>
      </c>
      <c r="D431" s="60" t="s">
        <v>2610</v>
      </c>
      <c r="E431" s="59" t="s">
        <v>1340</v>
      </c>
      <c r="F431" s="59" t="s">
        <v>173</v>
      </c>
      <c r="G431" s="60" t="s">
        <v>5096</v>
      </c>
      <c r="H431" s="60" t="s">
        <v>2829</v>
      </c>
      <c r="I431" s="60" t="s">
        <v>2829</v>
      </c>
      <c r="J431" s="60" t="s">
        <v>4868</v>
      </c>
      <c r="K431" s="59" t="s">
        <v>3529</v>
      </c>
      <c r="L431" s="60" t="s">
        <v>3530</v>
      </c>
    </row>
    <row r="432" spans="1:12" ht="23.1" customHeight="1">
      <c r="A432" s="20"/>
      <c r="B432" s="59" t="s">
        <v>1341</v>
      </c>
      <c r="C432" s="59" t="s">
        <v>1342</v>
      </c>
      <c r="D432" s="60" t="s">
        <v>2612</v>
      </c>
      <c r="E432" s="59" t="s">
        <v>1343</v>
      </c>
      <c r="F432" s="59" t="s">
        <v>100</v>
      </c>
      <c r="G432" s="60" t="s">
        <v>5097</v>
      </c>
      <c r="H432" s="60" t="s">
        <v>2829</v>
      </c>
      <c r="I432" s="60" t="s">
        <v>4882</v>
      </c>
      <c r="J432" s="60" t="s">
        <v>4877</v>
      </c>
      <c r="K432" s="59" t="s">
        <v>3529</v>
      </c>
      <c r="L432" s="60" t="s">
        <v>3530</v>
      </c>
    </row>
    <row r="433" spans="1:12" ht="23.1" customHeight="1">
      <c r="A433" s="20"/>
      <c r="B433" s="59" t="s">
        <v>1345</v>
      </c>
      <c r="C433" s="59" t="s">
        <v>1346</v>
      </c>
      <c r="D433" s="60" t="s">
        <v>2615</v>
      </c>
      <c r="E433" s="59" t="s">
        <v>1347</v>
      </c>
      <c r="F433" s="59" t="s">
        <v>173</v>
      </c>
      <c r="G433" s="60" t="s">
        <v>5098</v>
      </c>
      <c r="H433" s="60" t="s">
        <v>2829</v>
      </c>
      <c r="I433" s="60" t="s">
        <v>4882</v>
      </c>
      <c r="J433" s="60" t="s">
        <v>4877</v>
      </c>
      <c r="K433" s="59" t="s">
        <v>3529</v>
      </c>
      <c r="L433" s="60" t="s">
        <v>3530</v>
      </c>
    </row>
    <row r="434" spans="1:12" ht="23.1" customHeight="1">
      <c r="A434" s="20"/>
      <c r="B434" s="59" t="s">
        <v>1348</v>
      </c>
      <c r="C434" s="59" t="s">
        <v>1349</v>
      </c>
      <c r="D434" s="60" t="s">
        <v>2617</v>
      </c>
      <c r="E434" s="59" t="s">
        <v>1350</v>
      </c>
      <c r="F434" s="59" t="s">
        <v>15</v>
      </c>
      <c r="G434" s="60" t="s">
        <v>5099</v>
      </c>
      <c r="H434" s="60" t="s">
        <v>2829</v>
      </c>
      <c r="I434" s="60" t="s">
        <v>4867</v>
      </c>
      <c r="J434" s="60" t="s">
        <v>4868</v>
      </c>
      <c r="K434" s="59" t="s">
        <v>3529</v>
      </c>
      <c r="L434" s="60" t="s">
        <v>3530</v>
      </c>
    </row>
    <row r="435" spans="1:12" ht="23.1" customHeight="1">
      <c r="A435" s="20"/>
      <c r="B435" s="59" t="s">
        <v>1351</v>
      </c>
      <c r="C435" s="59" t="s">
        <v>1352</v>
      </c>
      <c r="D435" s="60" t="s">
        <v>2619</v>
      </c>
      <c r="E435" s="59" t="s">
        <v>1353</v>
      </c>
      <c r="F435" s="59" t="s">
        <v>43</v>
      </c>
      <c r="G435" s="60" t="s">
        <v>4945</v>
      </c>
      <c r="H435" s="60" t="s">
        <v>4946</v>
      </c>
      <c r="I435" s="60" t="s">
        <v>4880</v>
      </c>
      <c r="J435" s="60" t="s">
        <v>4868</v>
      </c>
      <c r="K435" s="59" t="s">
        <v>3529</v>
      </c>
      <c r="L435" s="60" t="s">
        <v>3530</v>
      </c>
    </row>
    <row r="436" spans="1:12" ht="23.1" customHeight="1">
      <c r="A436" s="20"/>
      <c r="B436" s="59" t="s">
        <v>1354</v>
      </c>
      <c r="C436" s="59" t="s">
        <v>1355</v>
      </c>
      <c r="D436" s="60" t="s">
        <v>2621</v>
      </c>
      <c r="E436" s="59" t="s">
        <v>1356</v>
      </c>
      <c r="F436" s="59" t="s">
        <v>69</v>
      </c>
      <c r="G436" s="60" t="s">
        <v>4952</v>
      </c>
      <c r="H436" s="60" t="s">
        <v>4953</v>
      </c>
      <c r="I436" s="60" t="s">
        <v>4867</v>
      </c>
      <c r="J436" s="60" t="s">
        <v>4868</v>
      </c>
      <c r="K436" s="59" t="s">
        <v>3529</v>
      </c>
      <c r="L436" s="60" t="s">
        <v>3530</v>
      </c>
    </row>
    <row r="437" spans="1:12" ht="23.1" customHeight="1">
      <c r="A437" s="20"/>
      <c r="B437" s="59" t="s">
        <v>1357</v>
      </c>
      <c r="C437" s="59" t="s">
        <v>1358</v>
      </c>
      <c r="D437" s="60" t="s">
        <v>2623</v>
      </c>
      <c r="E437" s="59" t="s">
        <v>1359</v>
      </c>
      <c r="F437" s="59" t="s">
        <v>136</v>
      </c>
      <c r="G437" s="60" t="s">
        <v>4970</v>
      </c>
      <c r="H437" s="60" t="s">
        <v>4971</v>
      </c>
      <c r="I437" s="60" t="s">
        <v>4867</v>
      </c>
      <c r="J437" s="60" t="s">
        <v>4868</v>
      </c>
      <c r="K437" s="59" t="s">
        <v>3529</v>
      </c>
      <c r="L437" s="60" t="s">
        <v>3530</v>
      </c>
    </row>
    <row r="438" spans="1:12" ht="23.1" customHeight="1">
      <c r="A438" s="20"/>
      <c r="B438" s="59" t="s">
        <v>1360</v>
      </c>
      <c r="C438" s="59" t="s">
        <v>1361</v>
      </c>
      <c r="D438" s="60" t="s">
        <v>2625</v>
      </c>
      <c r="E438" s="59" t="s">
        <v>1362</v>
      </c>
      <c r="F438" s="59" t="s">
        <v>10</v>
      </c>
      <c r="G438" s="60" t="s">
        <v>4950</v>
      </c>
      <c r="H438" s="60"/>
      <c r="I438" s="60" t="s">
        <v>4951</v>
      </c>
      <c r="J438" s="60" t="s">
        <v>4868</v>
      </c>
      <c r="K438" s="59" t="s">
        <v>3529</v>
      </c>
      <c r="L438" s="60" t="s">
        <v>3530</v>
      </c>
    </row>
    <row r="439" spans="1:12" ht="23.1" customHeight="1">
      <c r="A439" s="20"/>
      <c r="B439" s="59" t="s">
        <v>1363</v>
      </c>
      <c r="C439" s="59" t="s">
        <v>1364</v>
      </c>
      <c r="D439" s="60" t="s">
        <v>2627</v>
      </c>
      <c r="E439" s="59" t="s">
        <v>1365</v>
      </c>
      <c r="F439" s="59" t="s">
        <v>30</v>
      </c>
      <c r="G439" s="60" t="s">
        <v>4950</v>
      </c>
      <c r="H439" s="60"/>
      <c r="I439" s="60" t="s">
        <v>4951</v>
      </c>
      <c r="J439" s="60" t="s">
        <v>4868</v>
      </c>
      <c r="K439" s="59" t="s">
        <v>3529</v>
      </c>
      <c r="L439" s="60" t="s">
        <v>3530</v>
      </c>
    </row>
    <row r="440" spans="1:12" ht="23.1" customHeight="1">
      <c r="A440" s="20"/>
      <c r="B440" s="59" t="s">
        <v>1366</v>
      </c>
      <c r="C440" s="59" t="s">
        <v>1367</v>
      </c>
      <c r="D440" s="60" t="s">
        <v>2628</v>
      </c>
      <c r="E440" s="59" t="s">
        <v>1368</v>
      </c>
      <c r="F440" s="59" t="s">
        <v>10</v>
      </c>
      <c r="G440" s="60" t="s">
        <v>4997</v>
      </c>
      <c r="H440" s="60" t="s">
        <v>2829</v>
      </c>
      <c r="I440" s="60" t="s">
        <v>4873</v>
      </c>
      <c r="J440" s="60" t="s">
        <v>4868</v>
      </c>
      <c r="K440" s="59" t="s">
        <v>3529</v>
      </c>
      <c r="L440" s="60" t="s">
        <v>3530</v>
      </c>
    </row>
    <row r="441" spans="1:12" ht="23.1" customHeight="1">
      <c r="A441" s="20"/>
      <c r="B441" s="59" t="s">
        <v>1369</v>
      </c>
      <c r="C441" s="59" t="s">
        <v>1370</v>
      </c>
      <c r="D441" s="60" t="s">
        <v>2629</v>
      </c>
      <c r="E441" s="59" t="s">
        <v>1371</v>
      </c>
      <c r="F441" s="59" t="s">
        <v>25</v>
      </c>
      <c r="G441" s="60" t="s">
        <v>4921</v>
      </c>
      <c r="H441" s="60" t="s">
        <v>4922</v>
      </c>
      <c r="I441" s="60" t="s">
        <v>4867</v>
      </c>
      <c r="J441" s="60" t="s">
        <v>4868</v>
      </c>
      <c r="K441" s="59" t="s">
        <v>3529</v>
      </c>
      <c r="L441" s="60" t="s">
        <v>3530</v>
      </c>
    </row>
    <row r="442" spans="1:12" ht="23.1" customHeight="1">
      <c r="A442" s="20"/>
      <c r="B442" s="59" t="s">
        <v>1372</v>
      </c>
      <c r="C442" s="59" t="s">
        <v>1373</v>
      </c>
      <c r="D442" s="60" t="s">
        <v>2631</v>
      </c>
      <c r="E442" s="59" t="s">
        <v>1374</v>
      </c>
      <c r="F442" s="59" t="s">
        <v>56</v>
      </c>
      <c r="G442" s="60" t="s">
        <v>5100</v>
      </c>
      <c r="H442" s="60" t="s">
        <v>4964</v>
      </c>
      <c r="I442" s="60" t="s">
        <v>4885</v>
      </c>
      <c r="J442" s="60" t="s">
        <v>4886</v>
      </c>
      <c r="K442" s="59" t="s">
        <v>3529</v>
      </c>
      <c r="L442" s="60" t="s">
        <v>3530</v>
      </c>
    </row>
    <row r="443" spans="1:12" ht="23.1" customHeight="1">
      <c r="A443" s="20"/>
      <c r="B443" s="59" t="s">
        <v>1375</v>
      </c>
      <c r="C443" s="59" t="s">
        <v>1376</v>
      </c>
      <c r="D443" s="60" t="s">
        <v>2633</v>
      </c>
      <c r="E443" s="59" t="s">
        <v>1377</v>
      </c>
      <c r="F443" s="59" t="s">
        <v>69</v>
      </c>
      <c r="G443" s="60" t="s">
        <v>4968</v>
      </c>
      <c r="H443" s="60" t="s">
        <v>4969</v>
      </c>
      <c r="I443" s="60" t="s">
        <v>4885</v>
      </c>
      <c r="J443" s="60" t="s">
        <v>4886</v>
      </c>
      <c r="K443" s="59" t="s">
        <v>3529</v>
      </c>
      <c r="L443" s="60" t="s">
        <v>3530</v>
      </c>
    </row>
    <row r="444" spans="1:12" ht="23.1" customHeight="1">
      <c r="A444" s="20"/>
      <c r="B444" s="59" t="s">
        <v>1378</v>
      </c>
      <c r="C444" s="59" t="s">
        <v>1379</v>
      </c>
      <c r="D444" s="60" t="s">
        <v>2635</v>
      </c>
      <c r="E444" s="59" t="s">
        <v>1380</v>
      </c>
      <c r="F444" s="59" t="s">
        <v>139</v>
      </c>
      <c r="G444" s="60" t="s">
        <v>4952</v>
      </c>
      <c r="H444" s="60" t="s">
        <v>4953</v>
      </c>
      <c r="I444" s="60" t="s">
        <v>4867</v>
      </c>
      <c r="J444" s="60" t="s">
        <v>4868</v>
      </c>
      <c r="K444" s="59" t="s">
        <v>3529</v>
      </c>
      <c r="L444" s="60" t="s">
        <v>3530</v>
      </c>
    </row>
    <row r="445" spans="1:12" ht="23.1" customHeight="1">
      <c r="A445" s="20"/>
      <c r="B445" s="59" t="s">
        <v>1381</v>
      </c>
      <c r="C445" s="59" t="s">
        <v>1382</v>
      </c>
      <c r="D445" s="60" t="s">
        <v>2638</v>
      </c>
      <c r="E445" s="59" t="s">
        <v>1383</v>
      </c>
      <c r="F445" s="59" t="s">
        <v>51</v>
      </c>
      <c r="G445" s="60" t="s">
        <v>5101</v>
      </c>
      <c r="H445" s="60" t="s">
        <v>2829</v>
      </c>
      <c r="I445" s="60" t="s">
        <v>4873</v>
      </c>
      <c r="J445" s="60" t="s">
        <v>4868</v>
      </c>
      <c r="K445" s="59" t="s">
        <v>3529</v>
      </c>
      <c r="L445" s="60" t="s">
        <v>3530</v>
      </c>
    </row>
    <row r="446" spans="1:12" ht="23.1" customHeight="1">
      <c r="A446" s="20"/>
      <c r="B446" s="59" t="s">
        <v>1385</v>
      </c>
      <c r="C446" s="59" t="s">
        <v>1386</v>
      </c>
      <c r="D446" s="60" t="s">
        <v>2639</v>
      </c>
      <c r="E446" s="59" t="s">
        <v>1387</v>
      </c>
      <c r="F446" s="59" t="s">
        <v>30</v>
      </c>
      <c r="G446" s="60" t="s">
        <v>4911</v>
      </c>
      <c r="H446" s="60" t="s">
        <v>4912</v>
      </c>
      <c r="I446" s="60" t="s">
        <v>4880</v>
      </c>
      <c r="J446" s="60" t="s">
        <v>4868</v>
      </c>
      <c r="K446" s="59" t="s">
        <v>3529</v>
      </c>
      <c r="L446" s="60" t="s">
        <v>3530</v>
      </c>
    </row>
    <row r="447" spans="1:12" ht="23.1" customHeight="1">
      <c r="A447" s="20"/>
      <c r="B447" s="59" t="s">
        <v>1388</v>
      </c>
      <c r="C447" s="59" t="s">
        <v>1389</v>
      </c>
      <c r="D447" s="60" t="s">
        <v>2641</v>
      </c>
      <c r="E447" s="59" t="s">
        <v>1390</v>
      </c>
      <c r="F447" s="59" t="s">
        <v>10</v>
      </c>
      <c r="G447" s="60" t="s">
        <v>4970</v>
      </c>
      <c r="H447" s="60" t="s">
        <v>4971</v>
      </c>
      <c r="I447" s="60" t="s">
        <v>4867</v>
      </c>
      <c r="J447" s="60" t="s">
        <v>4868</v>
      </c>
      <c r="K447" s="59" t="s">
        <v>3529</v>
      </c>
      <c r="L447" s="60" t="s">
        <v>3530</v>
      </c>
    </row>
    <row r="448" spans="1:12" ht="23.1" customHeight="1">
      <c r="A448" s="20"/>
      <c r="B448" s="59" t="s">
        <v>1391</v>
      </c>
      <c r="C448" s="59" t="s">
        <v>1392</v>
      </c>
      <c r="D448" s="60" t="s">
        <v>2644</v>
      </c>
      <c r="E448" s="59" t="s">
        <v>1393</v>
      </c>
      <c r="F448" s="59" t="s">
        <v>30</v>
      </c>
      <c r="G448" s="60" t="s">
        <v>4907</v>
      </c>
      <c r="H448" s="60" t="s">
        <v>4908</v>
      </c>
      <c r="I448" s="60" t="s">
        <v>4867</v>
      </c>
      <c r="J448" s="60" t="s">
        <v>4868</v>
      </c>
      <c r="K448" s="59" t="s">
        <v>2828</v>
      </c>
      <c r="L448" s="60" t="s">
        <v>2700</v>
      </c>
    </row>
    <row r="449" spans="1:12" ht="23.1" customHeight="1">
      <c r="A449" s="20"/>
      <c r="B449" s="59" t="s">
        <v>1394</v>
      </c>
      <c r="C449" s="59" t="s">
        <v>1395</v>
      </c>
      <c r="D449" s="60" t="s">
        <v>2646</v>
      </c>
      <c r="E449" s="59" t="s">
        <v>1396</v>
      </c>
      <c r="F449" s="59" t="s">
        <v>43</v>
      </c>
      <c r="G449" s="60" t="s">
        <v>4948</v>
      </c>
      <c r="H449" s="60" t="s">
        <v>4927</v>
      </c>
      <c r="I449" s="60" t="s">
        <v>4885</v>
      </c>
      <c r="J449" s="60" t="s">
        <v>4886</v>
      </c>
      <c r="K449" s="59" t="s">
        <v>3529</v>
      </c>
      <c r="L449" s="60" t="s">
        <v>3530</v>
      </c>
    </row>
    <row r="450" spans="1:12" ht="23.1" customHeight="1">
      <c r="A450" s="20"/>
      <c r="B450" s="59" t="s">
        <v>1397</v>
      </c>
      <c r="C450" s="59" t="s">
        <v>1398</v>
      </c>
      <c r="D450" s="60" t="s">
        <v>2648</v>
      </c>
      <c r="E450" s="59" t="s">
        <v>1399</v>
      </c>
      <c r="F450" s="59" t="s">
        <v>173</v>
      </c>
      <c r="G450" s="60" t="s">
        <v>5102</v>
      </c>
      <c r="H450" s="60" t="s">
        <v>4875</v>
      </c>
      <c r="I450" s="60" t="s">
        <v>4876</v>
      </c>
      <c r="J450" s="60" t="s">
        <v>4877</v>
      </c>
      <c r="K450" s="59" t="s">
        <v>3529</v>
      </c>
      <c r="L450" s="60" t="s">
        <v>3530</v>
      </c>
    </row>
    <row r="451" spans="1:12" ht="23.1" customHeight="1">
      <c r="A451" s="20"/>
      <c r="B451" s="59" t="s">
        <v>1400</v>
      </c>
      <c r="C451" s="59" t="s">
        <v>1401</v>
      </c>
      <c r="D451" s="60" t="s">
        <v>2651</v>
      </c>
      <c r="E451" s="59" t="s">
        <v>1402</v>
      </c>
      <c r="F451" s="59" t="s">
        <v>20</v>
      </c>
      <c r="G451" s="60" t="s">
        <v>4874</v>
      </c>
      <c r="H451" s="60" t="s">
        <v>4875</v>
      </c>
      <c r="I451" s="60" t="s">
        <v>4876</v>
      </c>
      <c r="J451" s="60" t="s">
        <v>4877</v>
      </c>
      <c r="K451" s="59" t="s">
        <v>3529</v>
      </c>
      <c r="L451" s="60" t="s">
        <v>3530</v>
      </c>
    </row>
    <row r="452" spans="1:12" ht="23.1" customHeight="1">
      <c r="A452" s="20"/>
      <c r="B452" s="59" t="s">
        <v>1404</v>
      </c>
      <c r="C452" s="59" t="s">
        <v>1405</v>
      </c>
      <c r="D452" s="60" t="s">
        <v>2654</v>
      </c>
      <c r="E452" s="59" t="s">
        <v>1406</v>
      </c>
      <c r="F452" s="59" t="s">
        <v>20</v>
      </c>
      <c r="G452" s="60" t="s">
        <v>4950</v>
      </c>
      <c r="H452" s="60"/>
      <c r="I452" s="60" t="s">
        <v>4951</v>
      </c>
      <c r="J452" s="60" t="s">
        <v>4868</v>
      </c>
      <c r="K452" s="59" t="s">
        <v>3529</v>
      </c>
      <c r="L452" s="60" t="s">
        <v>3530</v>
      </c>
    </row>
    <row r="453" spans="1:12" ht="23.1" customHeight="1">
      <c r="A453" s="20"/>
      <c r="B453" s="59" t="s">
        <v>1407</v>
      </c>
      <c r="C453" s="59" t="s">
        <v>1408</v>
      </c>
      <c r="D453" s="60" t="s">
        <v>2657</v>
      </c>
      <c r="E453" s="59" t="s">
        <v>1409</v>
      </c>
      <c r="F453" s="59" t="s">
        <v>61</v>
      </c>
      <c r="G453" s="60" t="s">
        <v>4952</v>
      </c>
      <c r="H453" s="60" t="s">
        <v>4953</v>
      </c>
      <c r="I453" s="60" t="s">
        <v>4867</v>
      </c>
      <c r="J453" s="60" t="s">
        <v>4868</v>
      </c>
      <c r="K453" s="59" t="s">
        <v>3529</v>
      </c>
      <c r="L453" s="60" t="s">
        <v>3530</v>
      </c>
    </row>
    <row r="454" spans="1:12" ht="23.1" customHeight="1">
      <c r="A454" s="20"/>
      <c r="B454" s="59" t="s">
        <v>1410</v>
      </c>
      <c r="C454" s="59" t="s">
        <v>1411</v>
      </c>
      <c r="D454" s="60" t="s">
        <v>2659</v>
      </c>
      <c r="E454" s="59" t="s">
        <v>1412</v>
      </c>
      <c r="F454" s="59" t="s">
        <v>51</v>
      </c>
      <c r="G454" s="60" t="s">
        <v>4889</v>
      </c>
      <c r="H454" s="60" t="s">
        <v>4890</v>
      </c>
      <c r="I454" s="60" t="s">
        <v>4885</v>
      </c>
      <c r="J454" s="60" t="s">
        <v>4886</v>
      </c>
      <c r="K454" s="59" t="s">
        <v>3529</v>
      </c>
      <c r="L454" s="60" t="s">
        <v>3530</v>
      </c>
    </row>
    <row r="455" spans="1:12" ht="23.1" customHeight="1">
      <c r="A455" s="20"/>
      <c r="B455" s="59" t="s">
        <v>1414</v>
      </c>
      <c r="C455" s="59" t="s">
        <v>1415</v>
      </c>
      <c r="D455" s="60" t="s">
        <v>2660</v>
      </c>
      <c r="E455" s="59" t="s">
        <v>1416</v>
      </c>
      <c r="F455" s="59" t="s">
        <v>118</v>
      </c>
      <c r="G455" s="60" t="s">
        <v>4928</v>
      </c>
      <c r="H455" s="60" t="s">
        <v>4929</v>
      </c>
      <c r="I455" s="60" t="s">
        <v>4873</v>
      </c>
      <c r="J455" s="60" t="s">
        <v>4868</v>
      </c>
      <c r="K455" s="59" t="s">
        <v>3529</v>
      </c>
      <c r="L455" s="60" t="s">
        <v>3530</v>
      </c>
    </row>
    <row r="456" spans="1:12" ht="23.1" customHeight="1">
      <c r="A456" s="20"/>
      <c r="B456" s="59" t="s">
        <v>1417</v>
      </c>
      <c r="C456" s="59" t="s">
        <v>1418</v>
      </c>
      <c r="D456" s="60" t="s">
        <v>2662</v>
      </c>
      <c r="E456" s="59" t="s">
        <v>1419</v>
      </c>
      <c r="F456" s="59" t="s">
        <v>69</v>
      </c>
      <c r="G456" s="60"/>
      <c r="H456" s="60"/>
      <c r="I456" s="60"/>
      <c r="J456" s="60"/>
      <c r="K456" s="59" t="s">
        <v>3529</v>
      </c>
      <c r="L456" s="60" t="s">
        <v>3530</v>
      </c>
    </row>
    <row r="457" spans="1:12" ht="23.1" customHeight="1">
      <c r="A457" s="20"/>
      <c r="B457" s="59" t="s">
        <v>1420</v>
      </c>
      <c r="C457" s="59" t="s">
        <v>1421</v>
      </c>
      <c r="D457" s="60" t="s">
        <v>2665</v>
      </c>
      <c r="E457" s="59" t="s">
        <v>1422</v>
      </c>
      <c r="F457" s="59" t="s">
        <v>43</v>
      </c>
      <c r="G457" s="60" t="s">
        <v>4913</v>
      </c>
      <c r="H457" s="60" t="s">
        <v>4893</v>
      </c>
      <c r="I457" s="60" t="s">
        <v>4894</v>
      </c>
      <c r="J457" s="60" t="s">
        <v>4868</v>
      </c>
      <c r="K457" s="59" t="s">
        <v>3529</v>
      </c>
      <c r="L457" s="60" t="s">
        <v>3530</v>
      </c>
    </row>
    <row r="458" spans="1:12" ht="23.1" customHeight="1">
      <c r="A458" s="20"/>
      <c r="B458" s="59" t="s">
        <v>1424</v>
      </c>
      <c r="C458" s="59" t="s">
        <v>1425</v>
      </c>
      <c r="D458" s="60" t="s">
        <v>2667</v>
      </c>
      <c r="E458" s="59" t="s">
        <v>932</v>
      </c>
      <c r="F458" s="59" t="s">
        <v>169</v>
      </c>
      <c r="G458" s="60" t="s">
        <v>4976</v>
      </c>
      <c r="H458" s="60" t="s">
        <v>4977</v>
      </c>
      <c r="I458" s="60" t="s">
        <v>4867</v>
      </c>
      <c r="J458" s="60" t="s">
        <v>4868</v>
      </c>
      <c r="K458" s="59" t="s">
        <v>3529</v>
      </c>
      <c r="L458" s="60" t="s">
        <v>3530</v>
      </c>
    </row>
    <row r="459" spans="1:12" ht="23.1" customHeight="1">
      <c r="A459" s="20"/>
      <c r="B459" s="59" t="s">
        <v>1426</v>
      </c>
      <c r="C459" s="59" t="s">
        <v>1427</v>
      </c>
      <c r="D459" s="60" t="s">
        <v>2669</v>
      </c>
      <c r="E459" s="59" t="s">
        <v>1428</v>
      </c>
      <c r="F459" s="59" t="s">
        <v>169</v>
      </c>
      <c r="G459" s="60" t="s">
        <v>4997</v>
      </c>
      <c r="H459" s="60" t="s">
        <v>2829</v>
      </c>
      <c r="I459" s="60" t="s">
        <v>4873</v>
      </c>
      <c r="J459" s="60" t="s">
        <v>4868</v>
      </c>
      <c r="K459" s="59" t="s">
        <v>3529</v>
      </c>
      <c r="L459" s="60" t="s">
        <v>3530</v>
      </c>
    </row>
    <row r="460" spans="1:12" ht="23.1" customHeight="1">
      <c r="A460" s="20"/>
      <c r="B460" s="59" t="s">
        <v>1429</v>
      </c>
      <c r="C460" s="59" t="s">
        <v>1430</v>
      </c>
      <c r="D460" s="60" t="s">
        <v>2671</v>
      </c>
      <c r="E460" s="59" t="s">
        <v>1431</v>
      </c>
      <c r="F460" s="59" t="s">
        <v>43</v>
      </c>
      <c r="G460" s="60" t="s">
        <v>4950</v>
      </c>
      <c r="H460" s="60"/>
      <c r="I460" s="60" t="s">
        <v>4951</v>
      </c>
      <c r="J460" s="60" t="s">
        <v>4868</v>
      </c>
      <c r="K460" s="59" t="s">
        <v>3529</v>
      </c>
      <c r="L460" s="60" t="s">
        <v>3530</v>
      </c>
    </row>
    <row r="461" spans="1:12" ht="23.1" customHeight="1">
      <c r="A461" s="20"/>
      <c r="B461" s="59" t="s">
        <v>1432</v>
      </c>
      <c r="C461" s="59" t="s">
        <v>1433</v>
      </c>
      <c r="D461" s="60" t="s">
        <v>2674</v>
      </c>
      <c r="E461" s="59" t="s">
        <v>1434</v>
      </c>
      <c r="F461" s="59" t="s">
        <v>69</v>
      </c>
      <c r="G461" s="60" t="s">
        <v>4878</v>
      </c>
      <c r="H461" s="60" t="s">
        <v>4879</v>
      </c>
      <c r="I461" s="60" t="s">
        <v>4880</v>
      </c>
      <c r="J461" s="60" t="s">
        <v>4868</v>
      </c>
      <c r="K461" s="59" t="s">
        <v>3529</v>
      </c>
      <c r="L461" s="60" t="s">
        <v>3530</v>
      </c>
    </row>
    <row r="462" spans="1:12" ht="23.1" customHeight="1">
      <c r="A462" s="20"/>
      <c r="B462" s="59" t="s">
        <v>1435</v>
      </c>
      <c r="C462" s="59" t="s">
        <v>1436</v>
      </c>
      <c r="D462" s="60" t="s">
        <v>2676</v>
      </c>
      <c r="E462" s="59" t="s">
        <v>1437</v>
      </c>
      <c r="F462" s="59" t="s">
        <v>118</v>
      </c>
      <c r="G462" s="60" t="s">
        <v>4928</v>
      </c>
      <c r="H462" s="60" t="s">
        <v>4929</v>
      </c>
      <c r="I462" s="60" t="s">
        <v>4873</v>
      </c>
      <c r="J462" s="60" t="s">
        <v>4868</v>
      </c>
      <c r="K462" s="59" t="s">
        <v>3529</v>
      </c>
      <c r="L462" s="60" t="s">
        <v>3530</v>
      </c>
    </row>
    <row r="463" spans="1:12" ht="23.1" customHeight="1">
      <c r="A463" s="20"/>
      <c r="B463" s="59" t="s">
        <v>1438</v>
      </c>
      <c r="C463" s="59" t="s">
        <v>1439</v>
      </c>
      <c r="D463" s="60" t="s">
        <v>2679</v>
      </c>
      <c r="E463" s="59" t="s">
        <v>1440</v>
      </c>
      <c r="F463" s="59" t="s">
        <v>139</v>
      </c>
      <c r="G463" s="60" t="s">
        <v>5103</v>
      </c>
      <c r="H463" s="60" t="s">
        <v>4980</v>
      </c>
      <c r="I463" s="60" t="s">
        <v>4885</v>
      </c>
      <c r="J463" s="60" t="s">
        <v>4886</v>
      </c>
      <c r="K463" s="59" t="s">
        <v>3529</v>
      </c>
      <c r="L463" s="60" t="s">
        <v>3530</v>
      </c>
    </row>
    <row r="464" spans="1:12" ht="23.1" customHeight="1">
      <c r="A464" s="20"/>
      <c r="B464" s="59" t="s">
        <v>1441</v>
      </c>
      <c r="C464" s="59" t="s">
        <v>1442</v>
      </c>
      <c r="D464" s="60" t="s">
        <v>2681</v>
      </c>
      <c r="E464" s="59" t="s">
        <v>178</v>
      </c>
      <c r="F464" s="59" t="s">
        <v>35</v>
      </c>
      <c r="G464" s="60" t="s">
        <v>4945</v>
      </c>
      <c r="H464" s="60" t="s">
        <v>4946</v>
      </c>
      <c r="I464" s="60" t="s">
        <v>4880</v>
      </c>
      <c r="J464" s="60" t="s">
        <v>4868</v>
      </c>
      <c r="K464" s="59" t="s">
        <v>3529</v>
      </c>
      <c r="L464" s="60" t="s">
        <v>3530</v>
      </c>
    </row>
    <row r="465" spans="1:12" ht="23.1" customHeight="1">
      <c r="A465" s="20"/>
      <c r="B465" s="59" t="s">
        <v>1443</v>
      </c>
      <c r="C465" s="59" t="s">
        <v>1444</v>
      </c>
      <c r="D465" s="60" t="s">
        <v>2684</v>
      </c>
      <c r="E465" s="59" t="s">
        <v>1445</v>
      </c>
      <c r="F465" s="59" t="s">
        <v>25</v>
      </c>
      <c r="G465" s="60" t="s">
        <v>4956</v>
      </c>
      <c r="H465" s="60" t="s">
        <v>2829</v>
      </c>
      <c r="I465" s="60" t="s">
        <v>4885</v>
      </c>
      <c r="J465" s="60" t="s">
        <v>4886</v>
      </c>
      <c r="K465" s="59" t="s">
        <v>3529</v>
      </c>
      <c r="L465" s="60" t="s">
        <v>3530</v>
      </c>
    </row>
    <row r="466" spans="1:12" ht="23.1" customHeight="1">
      <c r="A466" s="20"/>
      <c r="B466" s="59" t="s">
        <v>1446</v>
      </c>
      <c r="C466" s="59" t="s">
        <v>1447</v>
      </c>
      <c r="D466" s="60" t="s">
        <v>2686</v>
      </c>
      <c r="E466" s="59" t="s">
        <v>1448</v>
      </c>
      <c r="F466" s="59" t="s">
        <v>15</v>
      </c>
      <c r="G466" s="60" t="s">
        <v>5104</v>
      </c>
      <c r="H466" s="60" t="s">
        <v>4964</v>
      </c>
      <c r="I466" s="60" t="s">
        <v>4885</v>
      </c>
      <c r="J466" s="60" t="s">
        <v>4886</v>
      </c>
      <c r="K466" s="59" t="s">
        <v>3529</v>
      </c>
      <c r="L466" s="60" t="s">
        <v>3530</v>
      </c>
    </row>
    <row r="467" spans="1:12" ht="23.1" customHeight="1">
      <c r="A467" s="20"/>
      <c r="B467" s="59" t="s">
        <v>1449</v>
      </c>
      <c r="C467" s="59" t="s">
        <v>1450</v>
      </c>
      <c r="D467" s="60" t="s">
        <v>2689</v>
      </c>
      <c r="E467" s="59" t="s">
        <v>1451</v>
      </c>
      <c r="F467" s="59" t="s">
        <v>136</v>
      </c>
      <c r="G467" s="60" t="s">
        <v>4976</v>
      </c>
      <c r="H467" s="60" t="s">
        <v>4977</v>
      </c>
      <c r="I467" s="60" t="s">
        <v>4867</v>
      </c>
      <c r="J467" s="60" t="s">
        <v>4868</v>
      </c>
      <c r="K467" s="59" t="s">
        <v>3529</v>
      </c>
      <c r="L467" s="60" t="s">
        <v>3530</v>
      </c>
    </row>
    <row r="468" spans="1:12" ht="23.1" customHeight="1">
      <c r="A468" s="20"/>
      <c r="B468" s="59" t="s">
        <v>1452</v>
      </c>
      <c r="C468" s="59" t="s">
        <v>1453</v>
      </c>
      <c r="D468" s="60" t="s">
        <v>2692</v>
      </c>
      <c r="E468" s="59" t="s">
        <v>1454</v>
      </c>
      <c r="F468" s="59" t="s">
        <v>136</v>
      </c>
      <c r="G468" s="60" t="s">
        <v>5105</v>
      </c>
      <c r="H468" s="60" t="s">
        <v>2829</v>
      </c>
      <c r="I468" s="60" t="s">
        <v>4882</v>
      </c>
      <c r="J468" s="60" t="s">
        <v>4877</v>
      </c>
      <c r="K468" s="59" t="s">
        <v>3529</v>
      </c>
      <c r="L468" s="60" t="s">
        <v>3530</v>
      </c>
    </row>
    <row r="469" spans="1:12" ht="23.1" customHeight="1">
      <c r="A469" s="20"/>
      <c r="B469" s="59" t="s">
        <v>1455</v>
      </c>
      <c r="C469" s="59" t="s">
        <v>1456</v>
      </c>
      <c r="D469" s="60" t="s">
        <v>2694</v>
      </c>
      <c r="E469" s="59" t="s">
        <v>1457</v>
      </c>
      <c r="F469" s="59" t="s">
        <v>126</v>
      </c>
      <c r="G469" s="60" t="s">
        <v>4994</v>
      </c>
      <c r="H469" s="60" t="s">
        <v>2829</v>
      </c>
      <c r="I469" s="60" t="s">
        <v>4882</v>
      </c>
      <c r="J469" s="60" t="s">
        <v>4877</v>
      </c>
      <c r="K469" s="59" t="s">
        <v>3529</v>
      </c>
      <c r="L469" s="60" t="s">
        <v>3530</v>
      </c>
    </row>
    <row r="470" spans="1:12" ht="23.1" customHeight="1">
      <c r="A470" s="20"/>
      <c r="B470" s="59" t="s">
        <v>1458</v>
      </c>
      <c r="C470" s="59" t="s">
        <v>1459</v>
      </c>
      <c r="D470" s="60" t="s">
        <v>2695</v>
      </c>
      <c r="E470" s="59" t="s">
        <v>1460</v>
      </c>
      <c r="F470" s="59" t="s">
        <v>25</v>
      </c>
      <c r="G470" s="60" t="s">
        <v>5007</v>
      </c>
      <c r="H470" s="60" t="s">
        <v>5005</v>
      </c>
      <c r="I470" s="60" t="s">
        <v>4867</v>
      </c>
      <c r="J470" s="60" t="s">
        <v>4868</v>
      </c>
      <c r="K470" s="59" t="s">
        <v>3529</v>
      </c>
      <c r="L470" s="60" t="s">
        <v>3530</v>
      </c>
    </row>
  </sheetData>
  <mergeCells count="8">
    <mergeCell ref="K3:K4"/>
    <mergeCell ref="N5:O5"/>
    <mergeCell ref="B1:F1"/>
    <mergeCell ref="B3:B4"/>
    <mergeCell ref="C3:C4"/>
    <mergeCell ref="D3:D4"/>
    <mergeCell ref="E3:E4"/>
    <mergeCell ref="F3:F4"/>
  </mergeCells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9BEE-58A3-4986-8ADD-73385A8C6178}">
  <sheetPr codeName="Sheet24">
    <tabColor rgb="FF0070C0"/>
  </sheetPr>
  <dimension ref="A1:T469"/>
  <sheetViews>
    <sheetView workbookViewId="0">
      <selection activeCell="S11" sqref="S11"/>
    </sheetView>
  </sheetViews>
  <sheetFormatPr defaultRowHeight="12.75"/>
  <cols>
    <col min="1" max="1" width="3.140625" style="7" customWidth="1"/>
    <col min="2" max="2" width="6.5703125" style="7" customWidth="1"/>
    <col min="3" max="3" width="11.140625" style="7" customWidth="1"/>
    <col min="4" max="4" width="32.85546875" style="7" customWidth="1"/>
    <col min="5" max="5" width="18" style="7" customWidth="1"/>
    <col min="6" max="6" width="7.140625" style="7" customWidth="1"/>
    <col min="7" max="7" width="13.140625" style="7" customWidth="1"/>
    <col min="8" max="8" width="13.85546875" style="7" customWidth="1"/>
    <col min="9" max="9" width="13.5703125" style="7" customWidth="1"/>
    <col min="10" max="10" width="13.42578125" style="7" customWidth="1"/>
    <col min="11" max="11" width="6.5703125" style="7" customWidth="1"/>
    <col min="12" max="12" width="9.140625" style="7" customWidth="1"/>
    <col min="13" max="14" width="6" style="7" customWidth="1"/>
    <col min="15" max="15" width="7.85546875" style="7" customWidth="1"/>
    <col min="16" max="16" width="5.85546875" style="7" customWidth="1"/>
    <col min="17" max="17" width="18.5703125" style="7" customWidth="1"/>
    <col min="18" max="18" width="5.5703125" style="7" customWidth="1"/>
    <col min="19" max="256" width="8.85546875" style="7"/>
    <col min="257" max="257" width="3.140625" style="7" customWidth="1"/>
    <col min="258" max="258" width="6.5703125" style="7" customWidth="1"/>
    <col min="259" max="259" width="11.140625" style="7" customWidth="1"/>
    <col min="260" max="260" width="32.85546875" style="7" customWidth="1"/>
    <col min="261" max="261" width="0.140625" style="7" customWidth="1"/>
    <col min="262" max="262" width="18" style="7" customWidth="1"/>
    <col min="263" max="263" width="0.140625" style="7" customWidth="1"/>
    <col min="264" max="264" width="7.140625" style="7" customWidth="1"/>
    <col min="265" max="265" width="6.5703125" style="7" customWidth="1"/>
    <col min="266" max="266" width="7.42578125" style="7" customWidth="1"/>
    <col min="267" max="268" width="6" style="7" customWidth="1"/>
    <col min="269" max="269" width="7.85546875" style="7" customWidth="1"/>
    <col min="270" max="270" width="5.85546875" style="7" customWidth="1"/>
    <col min="271" max="271" width="18.5703125" style="7" customWidth="1"/>
    <col min="272" max="272" width="3.5703125" style="7" customWidth="1"/>
    <col min="273" max="512" width="8.85546875" style="7"/>
    <col min="513" max="513" width="3.140625" style="7" customWidth="1"/>
    <col min="514" max="514" width="6.5703125" style="7" customWidth="1"/>
    <col min="515" max="515" width="11.140625" style="7" customWidth="1"/>
    <col min="516" max="516" width="32.85546875" style="7" customWidth="1"/>
    <col min="517" max="517" width="0.140625" style="7" customWidth="1"/>
    <col min="518" max="518" width="18" style="7" customWidth="1"/>
    <col min="519" max="519" width="0.140625" style="7" customWidth="1"/>
    <col min="520" max="520" width="7.140625" style="7" customWidth="1"/>
    <col min="521" max="521" width="6.5703125" style="7" customWidth="1"/>
    <col min="522" max="522" width="7.42578125" style="7" customWidth="1"/>
    <col min="523" max="524" width="6" style="7" customWidth="1"/>
    <col min="525" max="525" width="7.85546875" style="7" customWidth="1"/>
    <col min="526" max="526" width="5.85546875" style="7" customWidth="1"/>
    <col min="527" max="527" width="18.5703125" style="7" customWidth="1"/>
    <col min="528" max="528" width="3.5703125" style="7" customWidth="1"/>
    <col min="529" max="768" width="8.85546875" style="7"/>
    <col min="769" max="769" width="3.140625" style="7" customWidth="1"/>
    <col min="770" max="770" width="6.5703125" style="7" customWidth="1"/>
    <col min="771" max="771" width="11.140625" style="7" customWidth="1"/>
    <col min="772" max="772" width="32.85546875" style="7" customWidth="1"/>
    <col min="773" max="773" width="0.140625" style="7" customWidth="1"/>
    <col min="774" max="774" width="18" style="7" customWidth="1"/>
    <col min="775" max="775" width="0.140625" style="7" customWidth="1"/>
    <col min="776" max="776" width="7.140625" style="7" customWidth="1"/>
    <col min="777" max="777" width="6.5703125" style="7" customWidth="1"/>
    <col min="778" max="778" width="7.42578125" style="7" customWidth="1"/>
    <col min="779" max="780" width="6" style="7" customWidth="1"/>
    <col min="781" max="781" width="7.85546875" style="7" customWidth="1"/>
    <col min="782" max="782" width="5.85546875" style="7" customWidth="1"/>
    <col min="783" max="783" width="18.5703125" style="7" customWidth="1"/>
    <col min="784" max="784" width="3.5703125" style="7" customWidth="1"/>
    <col min="785" max="1024" width="8.85546875" style="7"/>
    <col min="1025" max="1025" width="3.140625" style="7" customWidth="1"/>
    <col min="1026" max="1026" width="6.5703125" style="7" customWidth="1"/>
    <col min="1027" max="1027" width="11.140625" style="7" customWidth="1"/>
    <col min="1028" max="1028" width="32.85546875" style="7" customWidth="1"/>
    <col min="1029" max="1029" width="0.140625" style="7" customWidth="1"/>
    <col min="1030" max="1030" width="18" style="7" customWidth="1"/>
    <col min="1031" max="1031" width="0.140625" style="7" customWidth="1"/>
    <col min="1032" max="1032" width="7.140625" style="7" customWidth="1"/>
    <col min="1033" max="1033" width="6.5703125" style="7" customWidth="1"/>
    <col min="1034" max="1034" width="7.42578125" style="7" customWidth="1"/>
    <col min="1035" max="1036" width="6" style="7" customWidth="1"/>
    <col min="1037" max="1037" width="7.85546875" style="7" customWidth="1"/>
    <col min="1038" max="1038" width="5.85546875" style="7" customWidth="1"/>
    <col min="1039" max="1039" width="18.5703125" style="7" customWidth="1"/>
    <col min="1040" max="1040" width="3.5703125" style="7" customWidth="1"/>
    <col min="1041" max="1280" width="8.85546875" style="7"/>
    <col min="1281" max="1281" width="3.140625" style="7" customWidth="1"/>
    <col min="1282" max="1282" width="6.5703125" style="7" customWidth="1"/>
    <col min="1283" max="1283" width="11.140625" style="7" customWidth="1"/>
    <col min="1284" max="1284" width="32.85546875" style="7" customWidth="1"/>
    <col min="1285" max="1285" width="0.140625" style="7" customWidth="1"/>
    <col min="1286" max="1286" width="18" style="7" customWidth="1"/>
    <col min="1287" max="1287" width="0.140625" style="7" customWidth="1"/>
    <col min="1288" max="1288" width="7.140625" style="7" customWidth="1"/>
    <col min="1289" max="1289" width="6.5703125" style="7" customWidth="1"/>
    <col min="1290" max="1290" width="7.42578125" style="7" customWidth="1"/>
    <col min="1291" max="1292" width="6" style="7" customWidth="1"/>
    <col min="1293" max="1293" width="7.85546875" style="7" customWidth="1"/>
    <col min="1294" max="1294" width="5.85546875" style="7" customWidth="1"/>
    <col min="1295" max="1295" width="18.5703125" style="7" customWidth="1"/>
    <col min="1296" max="1296" width="3.5703125" style="7" customWidth="1"/>
    <col min="1297" max="1536" width="8.85546875" style="7"/>
    <col min="1537" max="1537" width="3.140625" style="7" customWidth="1"/>
    <col min="1538" max="1538" width="6.5703125" style="7" customWidth="1"/>
    <col min="1539" max="1539" width="11.140625" style="7" customWidth="1"/>
    <col min="1540" max="1540" width="32.85546875" style="7" customWidth="1"/>
    <col min="1541" max="1541" width="0.140625" style="7" customWidth="1"/>
    <col min="1542" max="1542" width="18" style="7" customWidth="1"/>
    <col min="1543" max="1543" width="0.140625" style="7" customWidth="1"/>
    <col min="1544" max="1544" width="7.140625" style="7" customWidth="1"/>
    <col min="1545" max="1545" width="6.5703125" style="7" customWidth="1"/>
    <col min="1546" max="1546" width="7.42578125" style="7" customWidth="1"/>
    <col min="1547" max="1548" width="6" style="7" customWidth="1"/>
    <col min="1549" max="1549" width="7.85546875" style="7" customWidth="1"/>
    <col min="1550" max="1550" width="5.85546875" style="7" customWidth="1"/>
    <col min="1551" max="1551" width="18.5703125" style="7" customWidth="1"/>
    <col min="1552" max="1552" width="3.5703125" style="7" customWidth="1"/>
    <col min="1553" max="1792" width="8.85546875" style="7"/>
    <col min="1793" max="1793" width="3.140625" style="7" customWidth="1"/>
    <col min="1794" max="1794" width="6.5703125" style="7" customWidth="1"/>
    <col min="1795" max="1795" width="11.140625" style="7" customWidth="1"/>
    <col min="1796" max="1796" width="32.85546875" style="7" customWidth="1"/>
    <col min="1797" max="1797" width="0.140625" style="7" customWidth="1"/>
    <col min="1798" max="1798" width="18" style="7" customWidth="1"/>
    <col min="1799" max="1799" width="0.140625" style="7" customWidth="1"/>
    <col min="1800" max="1800" width="7.140625" style="7" customWidth="1"/>
    <col min="1801" max="1801" width="6.5703125" style="7" customWidth="1"/>
    <col min="1802" max="1802" width="7.42578125" style="7" customWidth="1"/>
    <col min="1803" max="1804" width="6" style="7" customWidth="1"/>
    <col min="1805" max="1805" width="7.85546875" style="7" customWidth="1"/>
    <col min="1806" max="1806" width="5.85546875" style="7" customWidth="1"/>
    <col min="1807" max="1807" width="18.5703125" style="7" customWidth="1"/>
    <col min="1808" max="1808" width="3.5703125" style="7" customWidth="1"/>
    <col min="1809" max="2048" width="8.85546875" style="7"/>
    <col min="2049" max="2049" width="3.140625" style="7" customWidth="1"/>
    <col min="2050" max="2050" width="6.5703125" style="7" customWidth="1"/>
    <col min="2051" max="2051" width="11.140625" style="7" customWidth="1"/>
    <col min="2052" max="2052" width="32.85546875" style="7" customWidth="1"/>
    <col min="2053" max="2053" width="0.140625" style="7" customWidth="1"/>
    <col min="2054" max="2054" width="18" style="7" customWidth="1"/>
    <col min="2055" max="2055" width="0.140625" style="7" customWidth="1"/>
    <col min="2056" max="2056" width="7.140625" style="7" customWidth="1"/>
    <col min="2057" max="2057" width="6.5703125" style="7" customWidth="1"/>
    <col min="2058" max="2058" width="7.42578125" style="7" customWidth="1"/>
    <col min="2059" max="2060" width="6" style="7" customWidth="1"/>
    <col min="2061" max="2061" width="7.85546875" style="7" customWidth="1"/>
    <col min="2062" max="2062" width="5.85546875" style="7" customWidth="1"/>
    <col min="2063" max="2063" width="18.5703125" style="7" customWidth="1"/>
    <col min="2064" max="2064" width="3.5703125" style="7" customWidth="1"/>
    <col min="2065" max="2304" width="8.85546875" style="7"/>
    <col min="2305" max="2305" width="3.140625" style="7" customWidth="1"/>
    <col min="2306" max="2306" width="6.5703125" style="7" customWidth="1"/>
    <col min="2307" max="2307" width="11.140625" style="7" customWidth="1"/>
    <col min="2308" max="2308" width="32.85546875" style="7" customWidth="1"/>
    <col min="2309" max="2309" width="0.140625" style="7" customWidth="1"/>
    <col min="2310" max="2310" width="18" style="7" customWidth="1"/>
    <col min="2311" max="2311" width="0.140625" style="7" customWidth="1"/>
    <col min="2312" max="2312" width="7.140625" style="7" customWidth="1"/>
    <col min="2313" max="2313" width="6.5703125" style="7" customWidth="1"/>
    <col min="2314" max="2314" width="7.42578125" style="7" customWidth="1"/>
    <col min="2315" max="2316" width="6" style="7" customWidth="1"/>
    <col min="2317" max="2317" width="7.85546875" style="7" customWidth="1"/>
    <col min="2318" max="2318" width="5.85546875" style="7" customWidth="1"/>
    <col min="2319" max="2319" width="18.5703125" style="7" customWidth="1"/>
    <col min="2320" max="2320" width="3.5703125" style="7" customWidth="1"/>
    <col min="2321" max="2560" width="8.85546875" style="7"/>
    <col min="2561" max="2561" width="3.140625" style="7" customWidth="1"/>
    <col min="2562" max="2562" width="6.5703125" style="7" customWidth="1"/>
    <col min="2563" max="2563" width="11.140625" style="7" customWidth="1"/>
    <col min="2564" max="2564" width="32.85546875" style="7" customWidth="1"/>
    <col min="2565" max="2565" width="0.140625" style="7" customWidth="1"/>
    <col min="2566" max="2566" width="18" style="7" customWidth="1"/>
    <col min="2567" max="2567" width="0.140625" style="7" customWidth="1"/>
    <col min="2568" max="2568" width="7.140625" style="7" customWidth="1"/>
    <col min="2569" max="2569" width="6.5703125" style="7" customWidth="1"/>
    <col min="2570" max="2570" width="7.42578125" style="7" customWidth="1"/>
    <col min="2571" max="2572" width="6" style="7" customWidth="1"/>
    <col min="2573" max="2573" width="7.85546875" style="7" customWidth="1"/>
    <col min="2574" max="2574" width="5.85546875" style="7" customWidth="1"/>
    <col min="2575" max="2575" width="18.5703125" style="7" customWidth="1"/>
    <col min="2576" max="2576" width="3.5703125" style="7" customWidth="1"/>
    <col min="2577" max="2816" width="8.85546875" style="7"/>
    <col min="2817" max="2817" width="3.140625" style="7" customWidth="1"/>
    <col min="2818" max="2818" width="6.5703125" style="7" customWidth="1"/>
    <col min="2819" max="2819" width="11.140625" style="7" customWidth="1"/>
    <col min="2820" max="2820" width="32.85546875" style="7" customWidth="1"/>
    <col min="2821" max="2821" width="0.140625" style="7" customWidth="1"/>
    <col min="2822" max="2822" width="18" style="7" customWidth="1"/>
    <col min="2823" max="2823" width="0.140625" style="7" customWidth="1"/>
    <col min="2824" max="2824" width="7.140625" style="7" customWidth="1"/>
    <col min="2825" max="2825" width="6.5703125" style="7" customWidth="1"/>
    <col min="2826" max="2826" width="7.42578125" style="7" customWidth="1"/>
    <col min="2827" max="2828" width="6" style="7" customWidth="1"/>
    <col min="2829" max="2829" width="7.85546875" style="7" customWidth="1"/>
    <col min="2830" max="2830" width="5.85546875" style="7" customWidth="1"/>
    <col min="2831" max="2831" width="18.5703125" style="7" customWidth="1"/>
    <col min="2832" max="2832" width="3.5703125" style="7" customWidth="1"/>
    <col min="2833" max="3072" width="8.85546875" style="7"/>
    <col min="3073" max="3073" width="3.140625" style="7" customWidth="1"/>
    <col min="3074" max="3074" width="6.5703125" style="7" customWidth="1"/>
    <col min="3075" max="3075" width="11.140625" style="7" customWidth="1"/>
    <col min="3076" max="3076" width="32.85546875" style="7" customWidth="1"/>
    <col min="3077" max="3077" width="0.140625" style="7" customWidth="1"/>
    <col min="3078" max="3078" width="18" style="7" customWidth="1"/>
    <col min="3079" max="3079" width="0.140625" style="7" customWidth="1"/>
    <col min="3080" max="3080" width="7.140625" style="7" customWidth="1"/>
    <col min="3081" max="3081" width="6.5703125" style="7" customWidth="1"/>
    <col min="3082" max="3082" width="7.42578125" style="7" customWidth="1"/>
    <col min="3083" max="3084" width="6" style="7" customWidth="1"/>
    <col min="3085" max="3085" width="7.85546875" style="7" customWidth="1"/>
    <col min="3086" max="3086" width="5.85546875" style="7" customWidth="1"/>
    <col min="3087" max="3087" width="18.5703125" style="7" customWidth="1"/>
    <col min="3088" max="3088" width="3.5703125" style="7" customWidth="1"/>
    <col min="3089" max="3328" width="8.85546875" style="7"/>
    <col min="3329" max="3329" width="3.140625" style="7" customWidth="1"/>
    <col min="3330" max="3330" width="6.5703125" style="7" customWidth="1"/>
    <col min="3331" max="3331" width="11.140625" style="7" customWidth="1"/>
    <col min="3332" max="3332" width="32.85546875" style="7" customWidth="1"/>
    <col min="3333" max="3333" width="0.140625" style="7" customWidth="1"/>
    <col min="3334" max="3334" width="18" style="7" customWidth="1"/>
    <col min="3335" max="3335" width="0.140625" style="7" customWidth="1"/>
    <col min="3336" max="3336" width="7.140625" style="7" customWidth="1"/>
    <col min="3337" max="3337" width="6.5703125" style="7" customWidth="1"/>
    <col min="3338" max="3338" width="7.42578125" style="7" customWidth="1"/>
    <col min="3339" max="3340" width="6" style="7" customWidth="1"/>
    <col min="3341" max="3341" width="7.85546875" style="7" customWidth="1"/>
    <col min="3342" max="3342" width="5.85546875" style="7" customWidth="1"/>
    <col min="3343" max="3343" width="18.5703125" style="7" customWidth="1"/>
    <col min="3344" max="3344" width="3.5703125" style="7" customWidth="1"/>
    <col min="3345" max="3584" width="8.85546875" style="7"/>
    <col min="3585" max="3585" width="3.140625" style="7" customWidth="1"/>
    <col min="3586" max="3586" width="6.5703125" style="7" customWidth="1"/>
    <col min="3587" max="3587" width="11.140625" style="7" customWidth="1"/>
    <col min="3588" max="3588" width="32.85546875" style="7" customWidth="1"/>
    <col min="3589" max="3589" width="0.140625" style="7" customWidth="1"/>
    <col min="3590" max="3590" width="18" style="7" customWidth="1"/>
    <col min="3591" max="3591" width="0.140625" style="7" customWidth="1"/>
    <col min="3592" max="3592" width="7.140625" style="7" customWidth="1"/>
    <col min="3593" max="3593" width="6.5703125" style="7" customWidth="1"/>
    <col min="3594" max="3594" width="7.42578125" style="7" customWidth="1"/>
    <col min="3595" max="3596" width="6" style="7" customWidth="1"/>
    <col min="3597" max="3597" width="7.85546875" style="7" customWidth="1"/>
    <col min="3598" max="3598" width="5.85546875" style="7" customWidth="1"/>
    <col min="3599" max="3599" width="18.5703125" style="7" customWidth="1"/>
    <col min="3600" max="3600" width="3.5703125" style="7" customWidth="1"/>
    <col min="3601" max="3840" width="8.85546875" style="7"/>
    <col min="3841" max="3841" width="3.140625" style="7" customWidth="1"/>
    <col min="3842" max="3842" width="6.5703125" style="7" customWidth="1"/>
    <col min="3843" max="3843" width="11.140625" style="7" customWidth="1"/>
    <col min="3844" max="3844" width="32.85546875" style="7" customWidth="1"/>
    <col min="3845" max="3845" width="0.140625" style="7" customWidth="1"/>
    <col min="3846" max="3846" width="18" style="7" customWidth="1"/>
    <col min="3847" max="3847" width="0.140625" style="7" customWidth="1"/>
    <col min="3848" max="3848" width="7.140625" style="7" customWidth="1"/>
    <col min="3849" max="3849" width="6.5703125" style="7" customWidth="1"/>
    <col min="3850" max="3850" width="7.42578125" style="7" customWidth="1"/>
    <col min="3851" max="3852" width="6" style="7" customWidth="1"/>
    <col min="3853" max="3853" width="7.85546875" style="7" customWidth="1"/>
    <col min="3854" max="3854" width="5.85546875" style="7" customWidth="1"/>
    <col min="3855" max="3855" width="18.5703125" style="7" customWidth="1"/>
    <col min="3856" max="3856" width="3.5703125" style="7" customWidth="1"/>
    <col min="3857" max="4096" width="8.85546875" style="7"/>
    <col min="4097" max="4097" width="3.140625" style="7" customWidth="1"/>
    <col min="4098" max="4098" width="6.5703125" style="7" customWidth="1"/>
    <col min="4099" max="4099" width="11.140625" style="7" customWidth="1"/>
    <col min="4100" max="4100" width="32.85546875" style="7" customWidth="1"/>
    <col min="4101" max="4101" width="0.140625" style="7" customWidth="1"/>
    <col min="4102" max="4102" width="18" style="7" customWidth="1"/>
    <col min="4103" max="4103" width="0.140625" style="7" customWidth="1"/>
    <col min="4104" max="4104" width="7.140625" style="7" customWidth="1"/>
    <col min="4105" max="4105" width="6.5703125" style="7" customWidth="1"/>
    <col min="4106" max="4106" width="7.42578125" style="7" customWidth="1"/>
    <col min="4107" max="4108" width="6" style="7" customWidth="1"/>
    <col min="4109" max="4109" width="7.85546875" style="7" customWidth="1"/>
    <col min="4110" max="4110" width="5.85546875" style="7" customWidth="1"/>
    <col min="4111" max="4111" width="18.5703125" style="7" customWidth="1"/>
    <col min="4112" max="4112" width="3.5703125" style="7" customWidth="1"/>
    <col min="4113" max="4352" width="8.85546875" style="7"/>
    <col min="4353" max="4353" width="3.140625" style="7" customWidth="1"/>
    <col min="4354" max="4354" width="6.5703125" style="7" customWidth="1"/>
    <col min="4355" max="4355" width="11.140625" style="7" customWidth="1"/>
    <col min="4356" max="4356" width="32.85546875" style="7" customWidth="1"/>
    <col min="4357" max="4357" width="0.140625" style="7" customWidth="1"/>
    <col min="4358" max="4358" width="18" style="7" customWidth="1"/>
    <col min="4359" max="4359" width="0.140625" style="7" customWidth="1"/>
    <col min="4360" max="4360" width="7.140625" style="7" customWidth="1"/>
    <col min="4361" max="4361" width="6.5703125" style="7" customWidth="1"/>
    <col min="4362" max="4362" width="7.42578125" style="7" customWidth="1"/>
    <col min="4363" max="4364" width="6" style="7" customWidth="1"/>
    <col min="4365" max="4365" width="7.85546875" style="7" customWidth="1"/>
    <col min="4366" max="4366" width="5.85546875" style="7" customWidth="1"/>
    <col min="4367" max="4367" width="18.5703125" style="7" customWidth="1"/>
    <col min="4368" max="4368" width="3.5703125" style="7" customWidth="1"/>
    <col min="4369" max="4608" width="8.85546875" style="7"/>
    <col min="4609" max="4609" width="3.140625" style="7" customWidth="1"/>
    <col min="4610" max="4610" width="6.5703125" style="7" customWidth="1"/>
    <col min="4611" max="4611" width="11.140625" style="7" customWidth="1"/>
    <col min="4612" max="4612" width="32.85546875" style="7" customWidth="1"/>
    <col min="4613" max="4613" width="0.140625" style="7" customWidth="1"/>
    <col min="4614" max="4614" width="18" style="7" customWidth="1"/>
    <col min="4615" max="4615" width="0.140625" style="7" customWidth="1"/>
    <col min="4616" max="4616" width="7.140625" style="7" customWidth="1"/>
    <col min="4617" max="4617" width="6.5703125" style="7" customWidth="1"/>
    <col min="4618" max="4618" width="7.42578125" style="7" customWidth="1"/>
    <col min="4619" max="4620" width="6" style="7" customWidth="1"/>
    <col min="4621" max="4621" width="7.85546875" style="7" customWidth="1"/>
    <col min="4622" max="4622" width="5.85546875" style="7" customWidth="1"/>
    <col min="4623" max="4623" width="18.5703125" style="7" customWidth="1"/>
    <col min="4624" max="4624" width="3.5703125" style="7" customWidth="1"/>
    <col min="4625" max="4864" width="8.85546875" style="7"/>
    <col min="4865" max="4865" width="3.140625" style="7" customWidth="1"/>
    <col min="4866" max="4866" width="6.5703125" style="7" customWidth="1"/>
    <col min="4867" max="4867" width="11.140625" style="7" customWidth="1"/>
    <col min="4868" max="4868" width="32.85546875" style="7" customWidth="1"/>
    <col min="4869" max="4869" width="0.140625" style="7" customWidth="1"/>
    <col min="4870" max="4870" width="18" style="7" customWidth="1"/>
    <col min="4871" max="4871" width="0.140625" style="7" customWidth="1"/>
    <col min="4872" max="4872" width="7.140625" style="7" customWidth="1"/>
    <col min="4873" max="4873" width="6.5703125" style="7" customWidth="1"/>
    <col min="4874" max="4874" width="7.42578125" style="7" customWidth="1"/>
    <col min="4875" max="4876" width="6" style="7" customWidth="1"/>
    <col min="4877" max="4877" width="7.85546875" style="7" customWidth="1"/>
    <col min="4878" max="4878" width="5.85546875" style="7" customWidth="1"/>
    <col min="4879" max="4879" width="18.5703125" style="7" customWidth="1"/>
    <col min="4880" max="4880" width="3.5703125" style="7" customWidth="1"/>
    <col min="4881" max="5120" width="8.85546875" style="7"/>
    <col min="5121" max="5121" width="3.140625" style="7" customWidth="1"/>
    <col min="5122" max="5122" width="6.5703125" style="7" customWidth="1"/>
    <col min="5123" max="5123" width="11.140625" style="7" customWidth="1"/>
    <col min="5124" max="5124" width="32.85546875" style="7" customWidth="1"/>
    <col min="5125" max="5125" width="0.140625" style="7" customWidth="1"/>
    <col min="5126" max="5126" width="18" style="7" customWidth="1"/>
    <col min="5127" max="5127" width="0.140625" style="7" customWidth="1"/>
    <col min="5128" max="5128" width="7.140625" style="7" customWidth="1"/>
    <col min="5129" max="5129" width="6.5703125" style="7" customWidth="1"/>
    <col min="5130" max="5130" width="7.42578125" style="7" customWidth="1"/>
    <col min="5131" max="5132" width="6" style="7" customWidth="1"/>
    <col min="5133" max="5133" width="7.85546875" style="7" customWidth="1"/>
    <col min="5134" max="5134" width="5.85546875" style="7" customWidth="1"/>
    <col min="5135" max="5135" width="18.5703125" style="7" customWidth="1"/>
    <col min="5136" max="5136" width="3.5703125" style="7" customWidth="1"/>
    <col min="5137" max="5376" width="8.85546875" style="7"/>
    <col min="5377" max="5377" width="3.140625" style="7" customWidth="1"/>
    <col min="5378" max="5378" width="6.5703125" style="7" customWidth="1"/>
    <col min="5379" max="5379" width="11.140625" style="7" customWidth="1"/>
    <col min="5380" max="5380" width="32.85546875" style="7" customWidth="1"/>
    <col min="5381" max="5381" width="0.140625" style="7" customWidth="1"/>
    <col min="5382" max="5382" width="18" style="7" customWidth="1"/>
    <col min="5383" max="5383" width="0.140625" style="7" customWidth="1"/>
    <col min="5384" max="5384" width="7.140625" style="7" customWidth="1"/>
    <col min="5385" max="5385" width="6.5703125" style="7" customWidth="1"/>
    <col min="5386" max="5386" width="7.42578125" style="7" customWidth="1"/>
    <col min="5387" max="5388" width="6" style="7" customWidth="1"/>
    <col min="5389" max="5389" width="7.85546875" style="7" customWidth="1"/>
    <col min="5390" max="5390" width="5.85546875" style="7" customWidth="1"/>
    <col min="5391" max="5391" width="18.5703125" style="7" customWidth="1"/>
    <col min="5392" max="5392" width="3.5703125" style="7" customWidth="1"/>
    <col min="5393" max="5632" width="8.85546875" style="7"/>
    <col min="5633" max="5633" width="3.140625" style="7" customWidth="1"/>
    <col min="5634" max="5634" width="6.5703125" style="7" customWidth="1"/>
    <col min="5635" max="5635" width="11.140625" style="7" customWidth="1"/>
    <col min="5636" max="5636" width="32.85546875" style="7" customWidth="1"/>
    <col min="5637" max="5637" width="0.140625" style="7" customWidth="1"/>
    <col min="5638" max="5638" width="18" style="7" customWidth="1"/>
    <col min="5639" max="5639" width="0.140625" style="7" customWidth="1"/>
    <col min="5640" max="5640" width="7.140625" style="7" customWidth="1"/>
    <col min="5641" max="5641" width="6.5703125" style="7" customWidth="1"/>
    <col min="5642" max="5642" width="7.42578125" style="7" customWidth="1"/>
    <col min="5643" max="5644" width="6" style="7" customWidth="1"/>
    <col min="5645" max="5645" width="7.85546875" style="7" customWidth="1"/>
    <col min="5646" max="5646" width="5.85546875" style="7" customWidth="1"/>
    <col min="5647" max="5647" width="18.5703125" style="7" customWidth="1"/>
    <col min="5648" max="5648" width="3.5703125" style="7" customWidth="1"/>
    <col min="5649" max="5888" width="8.85546875" style="7"/>
    <col min="5889" max="5889" width="3.140625" style="7" customWidth="1"/>
    <col min="5890" max="5890" width="6.5703125" style="7" customWidth="1"/>
    <col min="5891" max="5891" width="11.140625" style="7" customWidth="1"/>
    <col min="5892" max="5892" width="32.85546875" style="7" customWidth="1"/>
    <col min="5893" max="5893" width="0.140625" style="7" customWidth="1"/>
    <col min="5894" max="5894" width="18" style="7" customWidth="1"/>
    <col min="5895" max="5895" width="0.140625" style="7" customWidth="1"/>
    <col min="5896" max="5896" width="7.140625" style="7" customWidth="1"/>
    <col min="5897" max="5897" width="6.5703125" style="7" customWidth="1"/>
    <col min="5898" max="5898" width="7.42578125" style="7" customWidth="1"/>
    <col min="5899" max="5900" width="6" style="7" customWidth="1"/>
    <col min="5901" max="5901" width="7.85546875" style="7" customWidth="1"/>
    <col min="5902" max="5902" width="5.85546875" style="7" customWidth="1"/>
    <col min="5903" max="5903" width="18.5703125" style="7" customWidth="1"/>
    <col min="5904" max="5904" width="3.5703125" style="7" customWidth="1"/>
    <col min="5905" max="6144" width="8.85546875" style="7"/>
    <col min="6145" max="6145" width="3.140625" style="7" customWidth="1"/>
    <col min="6146" max="6146" width="6.5703125" style="7" customWidth="1"/>
    <col min="6147" max="6147" width="11.140625" style="7" customWidth="1"/>
    <col min="6148" max="6148" width="32.85546875" style="7" customWidth="1"/>
    <col min="6149" max="6149" width="0.140625" style="7" customWidth="1"/>
    <col min="6150" max="6150" width="18" style="7" customWidth="1"/>
    <col min="6151" max="6151" width="0.140625" style="7" customWidth="1"/>
    <col min="6152" max="6152" width="7.140625" style="7" customWidth="1"/>
    <col min="6153" max="6153" width="6.5703125" style="7" customWidth="1"/>
    <col min="6154" max="6154" width="7.42578125" style="7" customWidth="1"/>
    <col min="6155" max="6156" width="6" style="7" customWidth="1"/>
    <col min="6157" max="6157" width="7.85546875" style="7" customWidth="1"/>
    <col min="6158" max="6158" width="5.85546875" style="7" customWidth="1"/>
    <col min="6159" max="6159" width="18.5703125" style="7" customWidth="1"/>
    <col min="6160" max="6160" width="3.5703125" style="7" customWidth="1"/>
    <col min="6161" max="6400" width="8.85546875" style="7"/>
    <col min="6401" max="6401" width="3.140625" style="7" customWidth="1"/>
    <col min="6402" max="6402" width="6.5703125" style="7" customWidth="1"/>
    <col min="6403" max="6403" width="11.140625" style="7" customWidth="1"/>
    <col min="6404" max="6404" width="32.85546875" style="7" customWidth="1"/>
    <col min="6405" max="6405" width="0.140625" style="7" customWidth="1"/>
    <col min="6406" max="6406" width="18" style="7" customWidth="1"/>
    <col min="6407" max="6407" width="0.140625" style="7" customWidth="1"/>
    <col min="6408" max="6408" width="7.140625" style="7" customWidth="1"/>
    <col min="6409" max="6409" width="6.5703125" style="7" customWidth="1"/>
    <col min="6410" max="6410" width="7.42578125" style="7" customWidth="1"/>
    <col min="6411" max="6412" width="6" style="7" customWidth="1"/>
    <col min="6413" max="6413" width="7.85546875" style="7" customWidth="1"/>
    <col min="6414" max="6414" width="5.85546875" style="7" customWidth="1"/>
    <col min="6415" max="6415" width="18.5703125" style="7" customWidth="1"/>
    <col min="6416" max="6416" width="3.5703125" style="7" customWidth="1"/>
    <col min="6417" max="6656" width="8.85546875" style="7"/>
    <col min="6657" max="6657" width="3.140625" style="7" customWidth="1"/>
    <col min="6658" max="6658" width="6.5703125" style="7" customWidth="1"/>
    <col min="6659" max="6659" width="11.140625" style="7" customWidth="1"/>
    <col min="6660" max="6660" width="32.85546875" style="7" customWidth="1"/>
    <col min="6661" max="6661" width="0.140625" style="7" customWidth="1"/>
    <col min="6662" max="6662" width="18" style="7" customWidth="1"/>
    <col min="6663" max="6663" width="0.140625" style="7" customWidth="1"/>
    <col min="6664" max="6664" width="7.140625" style="7" customWidth="1"/>
    <col min="6665" max="6665" width="6.5703125" style="7" customWidth="1"/>
    <col min="6666" max="6666" width="7.42578125" style="7" customWidth="1"/>
    <col min="6667" max="6668" width="6" style="7" customWidth="1"/>
    <col min="6669" max="6669" width="7.85546875" style="7" customWidth="1"/>
    <col min="6670" max="6670" width="5.85546875" style="7" customWidth="1"/>
    <col min="6671" max="6671" width="18.5703125" style="7" customWidth="1"/>
    <col min="6672" max="6672" width="3.5703125" style="7" customWidth="1"/>
    <col min="6673" max="6912" width="8.85546875" style="7"/>
    <col min="6913" max="6913" width="3.140625" style="7" customWidth="1"/>
    <col min="6914" max="6914" width="6.5703125" style="7" customWidth="1"/>
    <col min="6915" max="6915" width="11.140625" style="7" customWidth="1"/>
    <col min="6916" max="6916" width="32.85546875" style="7" customWidth="1"/>
    <col min="6917" max="6917" width="0.140625" style="7" customWidth="1"/>
    <col min="6918" max="6918" width="18" style="7" customWidth="1"/>
    <col min="6919" max="6919" width="0.140625" style="7" customWidth="1"/>
    <col min="6920" max="6920" width="7.140625" style="7" customWidth="1"/>
    <col min="6921" max="6921" width="6.5703125" style="7" customWidth="1"/>
    <col min="6922" max="6922" width="7.42578125" style="7" customWidth="1"/>
    <col min="6923" max="6924" width="6" style="7" customWidth="1"/>
    <col min="6925" max="6925" width="7.85546875" style="7" customWidth="1"/>
    <col min="6926" max="6926" width="5.85546875" style="7" customWidth="1"/>
    <col min="6927" max="6927" width="18.5703125" style="7" customWidth="1"/>
    <col min="6928" max="6928" width="3.5703125" style="7" customWidth="1"/>
    <col min="6929" max="7168" width="8.85546875" style="7"/>
    <col min="7169" max="7169" width="3.140625" style="7" customWidth="1"/>
    <col min="7170" max="7170" width="6.5703125" style="7" customWidth="1"/>
    <col min="7171" max="7171" width="11.140625" style="7" customWidth="1"/>
    <col min="7172" max="7172" width="32.85546875" style="7" customWidth="1"/>
    <col min="7173" max="7173" width="0.140625" style="7" customWidth="1"/>
    <col min="7174" max="7174" width="18" style="7" customWidth="1"/>
    <col min="7175" max="7175" width="0.140625" style="7" customWidth="1"/>
    <col min="7176" max="7176" width="7.140625" style="7" customWidth="1"/>
    <col min="7177" max="7177" width="6.5703125" style="7" customWidth="1"/>
    <col min="7178" max="7178" width="7.42578125" style="7" customWidth="1"/>
    <col min="7179" max="7180" width="6" style="7" customWidth="1"/>
    <col min="7181" max="7181" width="7.85546875" style="7" customWidth="1"/>
    <col min="7182" max="7182" width="5.85546875" style="7" customWidth="1"/>
    <col min="7183" max="7183" width="18.5703125" style="7" customWidth="1"/>
    <col min="7184" max="7184" width="3.5703125" style="7" customWidth="1"/>
    <col min="7185" max="7424" width="8.85546875" style="7"/>
    <col min="7425" max="7425" width="3.140625" style="7" customWidth="1"/>
    <col min="7426" max="7426" width="6.5703125" style="7" customWidth="1"/>
    <col min="7427" max="7427" width="11.140625" style="7" customWidth="1"/>
    <col min="7428" max="7428" width="32.85546875" style="7" customWidth="1"/>
    <col min="7429" max="7429" width="0.140625" style="7" customWidth="1"/>
    <col min="7430" max="7430" width="18" style="7" customWidth="1"/>
    <col min="7431" max="7431" width="0.140625" style="7" customWidth="1"/>
    <col min="7432" max="7432" width="7.140625" style="7" customWidth="1"/>
    <col min="7433" max="7433" width="6.5703125" style="7" customWidth="1"/>
    <col min="7434" max="7434" width="7.42578125" style="7" customWidth="1"/>
    <col min="7435" max="7436" width="6" style="7" customWidth="1"/>
    <col min="7437" max="7437" width="7.85546875" style="7" customWidth="1"/>
    <col min="7438" max="7438" width="5.85546875" style="7" customWidth="1"/>
    <col min="7439" max="7439" width="18.5703125" style="7" customWidth="1"/>
    <col min="7440" max="7440" width="3.5703125" style="7" customWidth="1"/>
    <col min="7441" max="7680" width="8.85546875" style="7"/>
    <col min="7681" max="7681" width="3.140625" style="7" customWidth="1"/>
    <col min="7682" max="7682" width="6.5703125" style="7" customWidth="1"/>
    <col min="7683" max="7683" width="11.140625" style="7" customWidth="1"/>
    <col min="7684" max="7684" width="32.85546875" style="7" customWidth="1"/>
    <col min="7685" max="7685" width="0.140625" style="7" customWidth="1"/>
    <col min="7686" max="7686" width="18" style="7" customWidth="1"/>
    <col min="7687" max="7687" width="0.140625" style="7" customWidth="1"/>
    <col min="7688" max="7688" width="7.140625" style="7" customWidth="1"/>
    <col min="7689" max="7689" width="6.5703125" style="7" customWidth="1"/>
    <col min="7690" max="7690" width="7.42578125" style="7" customWidth="1"/>
    <col min="7691" max="7692" width="6" style="7" customWidth="1"/>
    <col min="7693" max="7693" width="7.85546875" style="7" customWidth="1"/>
    <col min="7694" max="7694" width="5.85546875" style="7" customWidth="1"/>
    <col min="7695" max="7695" width="18.5703125" style="7" customWidth="1"/>
    <col min="7696" max="7696" width="3.5703125" style="7" customWidth="1"/>
    <col min="7697" max="7936" width="8.85546875" style="7"/>
    <col min="7937" max="7937" width="3.140625" style="7" customWidth="1"/>
    <col min="7938" max="7938" width="6.5703125" style="7" customWidth="1"/>
    <col min="7939" max="7939" width="11.140625" style="7" customWidth="1"/>
    <col min="7940" max="7940" width="32.85546875" style="7" customWidth="1"/>
    <col min="7941" max="7941" width="0.140625" style="7" customWidth="1"/>
    <col min="7942" max="7942" width="18" style="7" customWidth="1"/>
    <col min="7943" max="7943" width="0.140625" style="7" customWidth="1"/>
    <col min="7944" max="7944" width="7.140625" style="7" customWidth="1"/>
    <col min="7945" max="7945" width="6.5703125" style="7" customWidth="1"/>
    <col min="7946" max="7946" width="7.42578125" style="7" customWidth="1"/>
    <col min="7947" max="7948" width="6" style="7" customWidth="1"/>
    <col min="7949" max="7949" width="7.85546875" style="7" customWidth="1"/>
    <col min="7950" max="7950" width="5.85546875" style="7" customWidth="1"/>
    <col min="7951" max="7951" width="18.5703125" style="7" customWidth="1"/>
    <col min="7952" max="7952" width="3.5703125" style="7" customWidth="1"/>
    <col min="7953" max="8192" width="8.85546875" style="7"/>
    <col min="8193" max="8193" width="3.140625" style="7" customWidth="1"/>
    <col min="8194" max="8194" width="6.5703125" style="7" customWidth="1"/>
    <col min="8195" max="8195" width="11.140625" style="7" customWidth="1"/>
    <col min="8196" max="8196" width="32.85546875" style="7" customWidth="1"/>
    <col min="8197" max="8197" width="0.140625" style="7" customWidth="1"/>
    <col min="8198" max="8198" width="18" style="7" customWidth="1"/>
    <col min="8199" max="8199" width="0.140625" style="7" customWidth="1"/>
    <col min="8200" max="8200" width="7.140625" style="7" customWidth="1"/>
    <col min="8201" max="8201" width="6.5703125" style="7" customWidth="1"/>
    <col min="8202" max="8202" width="7.42578125" style="7" customWidth="1"/>
    <col min="8203" max="8204" width="6" style="7" customWidth="1"/>
    <col min="8205" max="8205" width="7.85546875" style="7" customWidth="1"/>
    <col min="8206" max="8206" width="5.85546875" style="7" customWidth="1"/>
    <col min="8207" max="8207" width="18.5703125" style="7" customWidth="1"/>
    <col min="8208" max="8208" width="3.5703125" style="7" customWidth="1"/>
    <col min="8209" max="8448" width="8.85546875" style="7"/>
    <col min="8449" max="8449" width="3.140625" style="7" customWidth="1"/>
    <col min="8450" max="8450" width="6.5703125" style="7" customWidth="1"/>
    <col min="8451" max="8451" width="11.140625" style="7" customWidth="1"/>
    <col min="8452" max="8452" width="32.85546875" style="7" customWidth="1"/>
    <col min="8453" max="8453" width="0.140625" style="7" customWidth="1"/>
    <col min="8454" max="8454" width="18" style="7" customWidth="1"/>
    <col min="8455" max="8455" width="0.140625" style="7" customWidth="1"/>
    <col min="8456" max="8456" width="7.140625" style="7" customWidth="1"/>
    <col min="8457" max="8457" width="6.5703125" style="7" customWidth="1"/>
    <col min="8458" max="8458" width="7.42578125" style="7" customWidth="1"/>
    <col min="8459" max="8460" width="6" style="7" customWidth="1"/>
    <col min="8461" max="8461" width="7.85546875" style="7" customWidth="1"/>
    <col min="8462" max="8462" width="5.85546875" style="7" customWidth="1"/>
    <col min="8463" max="8463" width="18.5703125" style="7" customWidth="1"/>
    <col min="8464" max="8464" width="3.5703125" style="7" customWidth="1"/>
    <col min="8465" max="8704" width="8.85546875" style="7"/>
    <col min="8705" max="8705" width="3.140625" style="7" customWidth="1"/>
    <col min="8706" max="8706" width="6.5703125" style="7" customWidth="1"/>
    <col min="8707" max="8707" width="11.140625" style="7" customWidth="1"/>
    <col min="8708" max="8708" width="32.85546875" style="7" customWidth="1"/>
    <col min="8709" max="8709" width="0.140625" style="7" customWidth="1"/>
    <col min="8710" max="8710" width="18" style="7" customWidth="1"/>
    <col min="8711" max="8711" width="0.140625" style="7" customWidth="1"/>
    <col min="8712" max="8712" width="7.140625" style="7" customWidth="1"/>
    <col min="8713" max="8713" width="6.5703125" style="7" customWidth="1"/>
    <col min="8714" max="8714" width="7.42578125" style="7" customWidth="1"/>
    <col min="8715" max="8716" width="6" style="7" customWidth="1"/>
    <col min="8717" max="8717" width="7.85546875" style="7" customWidth="1"/>
    <col min="8718" max="8718" width="5.85546875" style="7" customWidth="1"/>
    <col min="8719" max="8719" width="18.5703125" style="7" customWidth="1"/>
    <col min="8720" max="8720" width="3.5703125" style="7" customWidth="1"/>
    <col min="8721" max="8960" width="8.85546875" style="7"/>
    <col min="8961" max="8961" width="3.140625" style="7" customWidth="1"/>
    <col min="8962" max="8962" width="6.5703125" style="7" customWidth="1"/>
    <col min="8963" max="8963" width="11.140625" style="7" customWidth="1"/>
    <col min="8964" max="8964" width="32.85546875" style="7" customWidth="1"/>
    <col min="8965" max="8965" width="0.140625" style="7" customWidth="1"/>
    <col min="8966" max="8966" width="18" style="7" customWidth="1"/>
    <col min="8967" max="8967" width="0.140625" style="7" customWidth="1"/>
    <col min="8968" max="8968" width="7.140625" style="7" customWidth="1"/>
    <col min="8969" max="8969" width="6.5703125" style="7" customWidth="1"/>
    <col min="8970" max="8970" width="7.42578125" style="7" customWidth="1"/>
    <col min="8971" max="8972" width="6" style="7" customWidth="1"/>
    <col min="8973" max="8973" width="7.85546875" style="7" customWidth="1"/>
    <col min="8974" max="8974" width="5.85546875" style="7" customWidth="1"/>
    <col min="8975" max="8975" width="18.5703125" style="7" customWidth="1"/>
    <col min="8976" max="8976" width="3.5703125" style="7" customWidth="1"/>
    <col min="8977" max="9216" width="8.85546875" style="7"/>
    <col min="9217" max="9217" width="3.140625" style="7" customWidth="1"/>
    <col min="9218" max="9218" width="6.5703125" style="7" customWidth="1"/>
    <col min="9219" max="9219" width="11.140625" style="7" customWidth="1"/>
    <col min="9220" max="9220" width="32.85546875" style="7" customWidth="1"/>
    <col min="9221" max="9221" width="0.140625" style="7" customWidth="1"/>
    <col min="9222" max="9222" width="18" style="7" customWidth="1"/>
    <col min="9223" max="9223" width="0.140625" style="7" customWidth="1"/>
    <col min="9224" max="9224" width="7.140625" style="7" customWidth="1"/>
    <col min="9225" max="9225" width="6.5703125" style="7" customWidth="1"/>
    <col min="9226" max="9226" width="7.42578125" style="7" customWidth="1"/>
    <col min="9227" max="9228" width="6" style="7" customWidth="1"/>
    <col min="9229" max="9229" width="7.85546875" style="7" customWidth="1"/>
    <col min="9230" max="9230" width="5.85546875" style="7" customWidth="1"/>
    <col min="9231" max="9231" width="18.5703125" style="7" customWidth="1"/>
    <col min="9232" max="9232" width="3.5703125" style="7" customWidth="1"/>
    <col min="9233" max="9472" width="8.85546875" style="7"/>
    <col min="9473" max="9473" width="3.140625" style="7" customWidth="1"/>
    <col min="9474" max="9474" width="6.5703125" style="7" customWidth="1"/>
    <col min="9475" max="9475" width="11.140625" style="7" customWidth="1"/>
    <col min="9476" max="9476" width="32.85546875" style="7" customWidth="1"/>
    <col min="9477" max="9477" width="0.140625" style="7" customWidth="1"/>
    <col min="9478" max="9478" width="18" style="7" customWidth="1"/>
    <col min="9479" max="9479" width="0.140625" style="7" customWidth="1"/>
    <col min="9480" max="9480" width="7.140625" style="7" customWidth="1"/>
    <col min="9481" max="9481" width="6.5703125" style="7" customWidth="1"/>
    <col min="9482" max="9482" width="7.42578125" style="7" customWidth="1"/>
    <col min="9483" max="9484" width="6" style="7" customWidth="1"/>
    <col min="9485" max="9485" width="7.85546875" style="7" customWidth="1"/>
    <col min="9486" max="9486" width="5.85546875" style="7" customWidth="1"/>
    <col min="9487" max="9487" width="18.5703125" style="7" customWidth="1"/>
    <col min="9488" max="9488" width="3.5703125" style="7" customWidth="1"/>
    <col min="9489" max="9728" width="8.85546875" style="7"/>
    <col min="9729" max="9729" width="3.140625" style="7" customWidth="1"/>
    <col min="9730" max="9730" width="6.5703125" style="7" customWidth="1"/>
    <col min="9731" max="9731" width="11.140625" style="7" customWidth="1"/>
    <col min="9732" max="9732" width="32.85546875" style="7" customWidth="1"/>
    <col min="9733" max="9733" width="0.140625" style="7" customWidth="1"/>
    <col min="9734" max="9734" width="18" style="7" customWidth="1"/>
    <col min="9735" max="9735" width="0.140625" style="7" customWidth="1"/>
    <col min="9736" max="9736" width="7.140625" style="7" customWidth="1"/>
    <col min="9737" max="9737" width="6.5703125" style="7" customWidth="1"/>
    <col min="9738" max="9738" width="7.42578125" style="7" customWidth="1"/>
    <col min="9739" max="9740" width="6" style="7" customWidth="1"/>
    <col min="9741" max="9741" width="7.85546875" style="7" customWidth="1"/>
    <col min="9742" max="9742" width="5.85546875" style="7" customWidth="1"/>
    <col min="9743" max="9743" width="18.5703125" style="7" customWidth="1"/>
    <col min="9744" max="9744" width="3.5703125" style="7" customWidth="1"/>
    <col min="9745" max="9984" width="8.85546875" style="7"/>
    <col min="9985" max="9985" width="3.140625" style="7" customWidth="1"/>
    <col min="9986" max="9986" width="6.5703125" style="7" customWidth="1"/>
    <col min="9987" max="9987" width="11.140625" style="7" customWidth="1"/>
    <col min="9988" max="9988" width="32.85546875" style="7" customWidth="1"/>
    <col min="9989" max="9989" width="0.140625" style="7" customWidth="1"/>
    <col min="9990" max="9990" width="18" style="7" customWidth="1"/>
    <col min="9991" max="9991" width="0.140625" style="7" customWidth="1"/>
    <col min="9992" max="9992" width="7.140625" style="7" customWidth="1"/>
    <col min="9993" max="9993" width="6.5703125" style="7" customWidth="1"/>
    <col min="9994" max="9994" width="7.42578125" style="7" customWidth="1"/>
    <col min="9995" max="9996" width="6" style="7" customWidth="1"/>
    <col min="9997" max="9997" width="7.85546875" style="7" customWidth="1"/>
    <col min="9998" max="9998" width="5.85546875" style="7" customWidth="1"/>
    <col min="9999" max="9999" width="18.5703125" style="7" customWidth="1"/>
    <col min="10000" max="10000" width="3.5703125" style="7" customWidth="1"/>
    <col min="10001" max="10240" width="8.85546875" style="7"/>
    <col min="10241" max="10241" width="3.140625" style="7" customWidth="1"/>
    <col min="10242" max="10242" width="6.5703125" style="7" customWidth="1"/>
    <col min="10243" max="10243" width="11.140625" style="7" customWidth="1"/>
    <col min="10244" max="10244" width="32.85546875" style="7" customWidth="1"/>
    <col min="10245" max="10245" width="0.140625" style="7" customWidth="1"/>
    <col min="10246" max="10246" width="18" style="7" customWidth="1"/>
    <col min="10247" max="10247" width="0.140625" style="7" customWidth="1"/>
    <col min="10248" max="10248" width="7.140625" style="7" customWidth="1"/>
    <col min="10249" max="10249" width="6.5703125" style="7" customWidth="1"/>
    <col min="10250" max="10250" width="7.42578125" style="7" customWidth="1"/>
    <col min="10251" max="10252" width="6" style="7" customWidth="1"/>
    <col min="10253" max="10253" width="7.85546875" style="7" customWidth="1"/>
    <col min="10254" max="10254" width="5.85546875" style="7" customWidth="1"/>
    <col min="10255" max="10255" width="18.5703125" style="7" customWidth="1"/>
    <col min="10256" max="10256" width="3.5703125" style="7" customWidth="1"/>
    <col min="10257" max="10496" width="8.85546875" style="7"/>
    <col min="10497" max="10497" width="3.140625" style="7" customWidth="1"/>
    <col min="10498" max="10498" width="6.5703125" style="7" customWidth="1"/>
    <col min="10499" max="10499" width="11.140625" style="7" customWidth="1"/>
    <col min="10500" max="10500" width="32.85546875" style="7" customWidth="1"/>
    <col min="10501" max="10501" width="0.140625" style="7" customWidth="1"/>
    <col min="10502" max="10502" width="18" style="7" customWidth="1"/>
    <col min="10503" max="10503" width="0.140625" style="7" customWidth="1"/>
    <col min="10504" max="10504" width="7.140625" style="7" customWidth="1"/>
    <col min="10505" max="10505" width="6.5703125" style="7" customWidth="1"/>
    <col min="10506" max="10506" width="7.42578125" style="7" customWidth="1"/>
    <col min="10507" max="10508" width="6" style="7" customWidth="1"/>
    <col min="10509" max="10509" width="7.85546875" style="7" customWidth="1"/>
    <col min="10510" max="10510" width="5.85546875" style="7" customWidth="1"/>
    <col min="10511" max="10511" width="18.5703125" style="7" customWidth="1"/>
    <col min="10512" max="10512" width="3.5703125" style="7" customWidth="1"/>
    <col min="10513" max="10752" width="8.85546875" style="7"/>
    <col min="10753" max="10753" width="3.140625" style="7" customWidth="1"/>
    <col min="10754" max="10754" width="6.5703125" style="7" customWidth="1"/>
    <col min="10755" max="10755" width="11.140625" style="7" customWidth="1"/>
    <col min="10756" max="10756" width="32.85546875" style="7" customWidth="1"/>
    <col min="10757" max="10757" width="0.140625" style="7" customWidth="1"/>
    <col min="10758" max="10758" width="18" style="7" customWidth="1"/>
    <col min="10759" max="10759" width="0.140625" style="7" customWidth="1"/>
    <col min="10760" max="10760" width="7.140625" style="7" customWidth="1"/>
    <col min="10761" max="10761" width="6.5703125" style="7" customWidth="1"/>
    <col min="10762" max="10762" width="7.42578125" style="7" customWidth="1"/>
    <col min="10763" max="10764" width="6" style="7" customWidth="1"/>
    <col min="10765" max="10765" width="7.85546875" style="7" customWidth="1"/>
    <col min="10766" max="10766" width="5.85546875" style="7" customWidth="1"/>
    <col min="10767" max="10767" width="18.5703125" style="7" customWidth="1"/>
    <col min="10768" max="10768" width="3.5703125" style="7" customWidth="1"/>
    <col min="10769" max="11008" width="8.85546875" style="7"/>
    <col min="11009" max="11009" width="3.140625" style="7" customWidth="1"/>
    <col min="11010" max="11010" width="6.5703125" style="7" customWidth="1"/>
    <col min="11011" max="11011" width="11.140625" style="7" customWidth="1"/>
    <col min="11012" max="11012" width="32.85546875" style="7" customWidth="1"/>
    <col min="11013" max="11013" width="0.140625" style="7" customWidth="1"/>
    <col min="11014" max="11014" width="18" style="7" customWidth="1"/>
    <col min="11015" max="11015" width="0.140625" style="7" customWidth="1"/>
    <col min="11016" max="11016" width="7.140625" style="7" customWidth="1"/>
    <col min="11017" max="11017" width="6.5703125" style="7" customWidth="1"/>
    <col min="11018" max="11018" width="7.42578125" style="7" customWidth="1"/>
    <col min="11019" max="11020" width="6" style="7" customWidth="1"/>
    <col min="11021" max="11021" width="7.85546875" style="7" customWidth="1"/>
    <col min="11022" max="11022" width="5.85546875" style="7" customWidth="1"/>
    <col min="11023" max="11023" width="18.5703125" style="7" customWidth="1"/>
    <col min="11024" max="11024" width="3.5703125" style="7" customWidth="1"/>
    <col min="11025" max="11264" width="8.85546875" style="7"/>
    <col min="11265" max="11265" width="3.140625" style="7" customWidth="1"/>
    <col min="11266" max="11266" width="6.5703125" style="7" customWidth="1"/>
    <col min="11267" max="11267" width="11.140625" style="7" customWidth="1"/>
    <col min="11268" max="11268" width="32.85546875" style="7" customWidth="1"/>
    <col min="11269" max="11269" width="0.140625" style="7" customWidth="1"/>
    <col min="11270" max="11270" width="18" style="7" customWidth="1"/>
    <col min="11271" max="11271" width="0.140625" style="7" customWidth="1"/>
    <col min="11272" max="11272" width="7.140625" style="7" customWidth="1"/>
    <col min="11273" max="11273" width="6.5703125" style="7" customWidth="1"/>
    <col min="11274" max="11274" width="7.42578125" style="7" customWidth="1"/>
    <col min="11275" max="11276" width="6" style="7" customWidth="1"/>
    <col min="11277" max="11277" width="7.85546875" style="7" customWidth="1"/>
    <col min="11278" max="11278" width="5.85546875" style="7" customWidth="1"/>
    <col min="11279" max="11279" width="18.5703125" style="7" customWidth="1"/>
    <col min="11280" max="11280" width="3.5703125" style="7" customWidth="1"/>
    <col min="11281" max="11520" width="8.85546875" style="7"/>
    <col min="11521" max="11521" width="3.140625" style="7" customWidth="1"/>
    <col min="11522" max="11522" width="6.5703125" style="7" customWidth="1"/>
    <col min="11523" max="11523" width="11.140625" style="7" customWidth="1"/>
    <col min="11524" max="11524" width="32.85546875" style="7" customWidth="1"/>
    <col min="11525" max="11525" width="0.140625" style="7" customWidth="1"/>
    <col min="11526" max="11526" width="18" style="7" customWidth="1"/>
    <col min="11527" max="11527" width="0.140625" style="7" customWidth="1"/>
    <col min="11528" max="11528" width="7.140625" style="7" customWidth="1"/>
    <col min="11529" max="11529" width="6.5703125" style="7" customWidth="1"/>
    <col min="11530" max="11530" width="7.42578125" style="7" customWidth="1"/>
    <col min="11531" max="11532" width="6" style="7" customWidth="1"/>
    <col min="11533" max="11533" width="7.85546875" style="7" customWidth="1"/>
    <col min="11534" max="11534" width="5.85546875" style="7" customWidth="1"/>
    <col min="11535" max="11535" width="18.5703125" style="7" customWidth="1"/>
    <col min="11536" max="11536" width="3.5703125" style="7" customWidth="1"/>
    <col min="11537" max="11776" width="8.85546875" style="7"/>
    <col min="11777" max="11777" width="3.140625" style="7" customWidth="1"/>
    <col min="11778" max="11778" width="6.5703125" style="7" customWidth="1"/>
    <col min="11779" max="11779" width="11.140625" style="7" customWidth="1"/>
    <col min="11780" max="11780" width="32.85546875" style="7" customWidth="1"/>
    <col min="11781" max="11781" width="0.140625" style="7" customWidth="1"/>
    <col min="11782" max="11782" width="18" style="7" customWidth="1"/>
    <col min="11783" max="11783" width="0.140625" style="7" customWidth="1"/>
    <col min="11784" max="11784" width="7.140625" style="7" customWidth="1"/>
    <col min="11785" max="11785" width="6.5703125" style="7" customWidth="1"/>
    <col min="11786" max="11786" width="7.42578125" style="7" customWidth="1"/>
    <col min="11787" max="11788" width="6" style="7" customWidth="1"/>
    <col min="11789" max="11789" width="7.85546875" style="7" customWidth="1"/>
    <col min="11790" max="11790" width="5.85546875" style="7" customWidth="1"/>
    <col min="11791" max="11791" width="18.5703125" style="7" customWidth="1"/>
    <col min="11792" max="11792" width="3.5703125" style="7" customWidth="1"/>
    <col min="11793" max="12032" width="8.85546875" style="7"/>
    <col min="12033" max="12033" width="3.140625" style="7" customWidth="1"/>
    <col min="12034" max="12034" width="6.5703125" style="7" customWidth="1"/>
    <col min="12035" max="12035" width="11.140625" style="7" customWidth="1"/>
    <col min="12036" max="12036" width="32.85546875" style="7" customWidth="1"/>
    <col min="12037" max="12037" width="0.140625" style="7" customWidth="1"/>
    <col min="12038" max="12038" width="18" style="7" customWidth="1"/>
    <col min="12039" max="12039" width="0.140625" style="7" customWidth="1"/>
    <col min="12040" max="12040" width="7.140625" style="7" customWidth="1"/>
    <col min="12041" max="12041" width="6.5703125" style="7" customWidth="1"/>
    <col min="12042" max="12042" width="7.42578125" style="7" customWidth="1"/>
    <col min="12043" max="12044" width="6" style="7" customWidth="1"/>
    <col min="12045" max="12045" width="7.85546875" style="7" customWidth="1"/>
    <col min="12046" max="12046" width="5.85546875" style="7" customWidth="1"/>
    <col min="12047" max="12047" width="18.5703125" style="7" customWidth="1"/>
    <col min="12048" max="12048" width="3.5703125" style="7" customWidth="1"/>
    <col min="12049" max="12288" width="8.85546875" style="7"/>
    <col min="12289" max="12289" width="3.140625" style="7" customWidth="1"/>
    <col min="12290" max="12290" width="6.5703125" style="7" customWidth="1"/>
    <col min="12291" max="12291" width="11.140625" style="7" customWidth="1"/>
    <col min="12292" max="12292" width="32.85546875" style="7" customWidth="1"/>
    <col min="12293" max="12293" width="0.140625" style="7" customWidth="1"/>
    <col min="12294" max="12294" width="18" style="7" customWidth="1"/>
    <col min="12295" max="12295" width="0.140625" style="7" customWidth="1"/>
    <col min="12296" max="12296" width="7.140625" style="7" customWidth="1"/>
    <col min="12297" max="12297" width="6.5703125" style="7" customWidth="1"/>
    <col min="12298" max="12298" width="7.42578125" style="7" customWidth="1"/>
    <col min="12299" max="12300" width="6" style="7" customWidth="1"/>
    <col min="12301" max="12301" width="7.85546875" style="7" customWidth="1"/>
    <col min="12302" max="12302" width="5.85546875" style="7" customWidth="1"/>
    <col min="12303" max="12303" width="18.5703125" style="7" customWidth="1"/>
    <col min="12304" max="12304" width="3.5703125" style="7" customWidth="1"/>
    <col min="12305" max="12544" width="8.85546875" style="7"/>
    <col min="12545" max="12545" width="3.140625" style="7" customWidth="1"/>
    <col min="12546" max="12546" width="6.5703125" style="7" customWidth="1"/>
    <col min="12547" max="12547" width="11.140625" style="7" customWidth="1"/>
    <col min="12548" max="12548" width="32.85546875" style="7" customWidth="1"/>
    <col min="12549" max="12549" width="0.140625" style="7" customWidth="1"/>
    <col min="12550" max="12550" width="18" style="7" customWidth="1"/>
    <col min="12551" max="12551" width="0.140625" style="7" customWidth="1"/>
    <col min="12552" max="12552" width="7.140625" style="7" customWidth="1"/>
    <col min="12553" max="12553" width="6.5703125" style="7" customWidth="1"/>
    <col min="12554" max="12554" width="7.42578125" style="7" customWidth="1"/>
    <col min="12555" max="12556" width="6" style="7" customWidth="1"/>
    <col min="12557" max="12557" width="7.85546875" style="7" customWidth="1"/>
    <col min="12558" max="12558" width="5.85546875" style="7" customWidth="1"/>
    <col min="12559" max="12559" width="18.5703125" style="7" customWidth="1"/>
    <col min="12560" max="12560" width="3.5703125" style="7" customWidth="1"/>
    <col min="12561" max="12800" width="8.85546875" style="7"/>
    <col min="12801" max="12801" width="3.140625" style="7" customWidth="1"/>
    <col min="12802" max="12802" width="6.5703125" style="7" customWidth="1"/>
    <col min="12803" max="12803" width="11.140625" style="7" customWidth="1"/>
    <col min="12804" max="12804" width="32.85546875" style="7" customWidth="1"/>
    <col min="12805" max="12805" width="0.140625" style="7" customWidth="1"/>
    <col min="12806" max="12806" width="18" style="7" customWidth="1"/>
    <col min="12807" max="12807" width="0.140625" style="7" customWidth="1"/>
    <col min="12808" max="12808" width="7.140625" style="7" customWidth="1"/>
    <col min="12809" max="12809" width="6.5703125" style="7" customWidth="1"/>
    <col min="12810" max="12810" width="7.42578125" style="7" customWidth="1"/>
    <col min="12811" max="12812" width="6" style="7" customWidth="1"/>
    <col min="12813" max="12813" width="7.85546875" style="7" customWidth="1"/>
    <col min="12814" max="12814" width="5.85546875" style="7" customWidth="1"/>
    <col min="12815" max="12815" width="18.5703125" style="7" customWidth="1"/>
    <col min="12816" max="12816" width="3.5703125" style="7" customWidth="1"/>
    <col min="12817" max="13056" width="8.85546875" style="7"/>
    <col min="13057" max="13057" width="3.140625" style="7" customWidth="1"/>
    <col min="13058" max="13058" width="6.5703125" style="7" customWidth="1"/>
    <col min="13059" max="13059" width="11.140625" style="7" customWidth="1"/>
    <col min="13060" max="13060" width="32.85546875" style="7" customWidth="1"/>
    <col min="13061" max="13061" width="0.140625" style="7" customWidth="1"/>
    <col min="13062" max="13062" width="18" style="7" customWidth="1"/>
    <col min="13063" max="13063" width="0.140625" style="7" customWidth="1"/>
    <col min="13064" max="13064" width="7.140625" style="7" customWidth="1"/>
    <col min="13065" max="13065" width="6.5703125" style="7" customWidth="1"/>
    <col min="13066" max="13066" width="7.42578125" style="7" customWidth="1"/>
    <col min="13067" max="13068" width="6" style="7" customWidth="1"/>
    <col min="13069" max="13069" width="7.85546875" style="7" customWidth="1"/>
    <col min="13070" max="13070" width="5.85546875" style="7" customWidth="1"/>
    <col min="13071" max="13071" width="18.5703125" style="7" customWidth="1"/>
    <col min="13072" max="13072" width="3.5703125" style="7" customWidth="1"/>
    <col min="13073" max="13312" width="8.85546875" style="7"/>
    <col min="13313" max="13313" width="3.140625" style="7" customWidth="1"/>
    <col min="13314" max="13314" width="6.5703125" style="7" customWidth="1"/>
    <col min="13315" max="13315" width="11.140625" style="7" customWidth="1"/>
    <col min="13316" max="13316" width="32.85546875" style="7" customWidth="1"/>
    <col min="13317" max="13317" width="0.140625" style="7" customWidth="1"/>
    <col min="13318" max="13318" width="18" style="7" customWidth="1"/>
    <col min="13319" max="13319" width="0.140625" style="7" customWidth="1"/>
    <col min="13320" max="13320" width="7.140625" style="7" customWidth="1"/>
    <col min="13321" max="13321" width="6.5703125" style="7" customWidth="1"/>
    <col min="13322" max="13322" width="7.42578125" style="7" customWidth="1"/>
    <col min="13323" max="13324" width="6" style="7" customWidth="1"/>
    <col min="13325" max="13325" width="7.85546875" style="7" customWidth="1"/>
    <col min="13326" max="13326" width="5.85546875" style="7" customWidth="1"/>
    <col min="13327" max="13327" width="18.5703125" style="7" customWidth="1"/>
    <col min="13328" max="13328" width="3.5703125" style="7" customWidth="1"/>
    <col min="13329" max="13568" width="8.85546875" style="7"/>
    <col min="13569" max="13569" width="3.140625" style="7" customWidth="1"/>
    <col min="13570" max="13570" width="6.5703125" style="7" customWidth="1"/>
    <col min="13571" max="13571" width="11.140625" style="7" customWidth="1"/>
    <col min="13572" max="13572" width="32.85546875" style="7" customWidth="1"/>
    <col min="13573" max="13573" width="0.140625" style="7" customWidth="1"/>
    <col min="13574" max="13574" width="18" style="7" customWidth="1"/>
    <col min="13575" max="13575" width="0.140625" style="7" customWidth="1"/>
    <col min="13576" max="13576" width="7.140625" style="7" customWidth="1"/>
    <col min="13577" max="13577" width="6.5703125" style="7" customWidth="1"/>
    <col min="13578" max="13578" width="7.42578125" style="7" customWidth="1"/>
    <col min="13579" max="13580" width="6" style="7" customWidth="1"/>
    <col min="13581" max="13581" width="7.85546875" style="7" customWidth="1"/>
    <col min="13582" max="13582" width="5.85546875" style="7" customWidth="1"/>
    <col min="13583" max="13583" width="18.5703125" style="7" customWidth="1"/>
    <col min="13584" max="13584" width="3.5703125" style="7" customWidth="1"/>
    <col min="13585" max="13824" width="8.85546875" style="7"/>
    <col min="13825" max="13825" width="3.140625" style="7" customWidth="1"/>
    <col min="13826" max="13826" width="6.5703125" style="7" customWidth="1"/>
    <col min="13827" max="13827" width="11.140625" style="7" customWidth="1"/>
    <col min="13828" max="13828" width="32.85546875" style="7" customWidth="1"/>
    <col min="13829" max="13829" width="0.140625" style="7" customWidth="1"/>
    <col min="13830" max="13830" width="18" style="7" customWidth="1"/>
    <col min="13831" max="13831" width="0.140625" style="7" customWidth="1"/>
    <col min="13832" max="13832" width="7.140625" style="7" customWidth="1"/>
    <col min="13833" max="13833" width="6.5703125" style="7" customWidth="1"/>
    <col min="13834" max="13834" width="7.42578125" style="7" customWidth="1"/>
    <col min="13835" max="13836" width="6" style="7" customWidth="1"/>
    <col min="13837" max="13837" width="7.85546875" style="7" customWidth="1"/>
    <col min="13838" max="13838" width="5.85546875" style="7" customWidth="1"/>
    <col min="13839" max="13839" width="18.5703125" style="7" customWidth="1"/>
    <col min="13840" max="13840" width="3.5703125" style="7" customWidth="1"/>
    <col min="13841" max="14080" width="8.85546875" style="7"/>
    <col min="14081" max="14081" width="3.140625" style="7" customWidth="1"/>
    <col min="14082" max="14082" width="6.5703125" style="7" customWidth="1"/>
    <col min="14083" max="14083" width="11.140625" style="7" customWidth="1"/>
    <col min="14084" max="14084" width="32.85546875" style="7" customWidth="1"/>
    <col min="14085" max="14085" width="0.140625" style="7" customWidth="1"/>
    <col min="14086" max="14086" width="18" style="7" customWidth="1"/>
    <col min="14087" max="14087" width="0.140625" style="7" customWidth="1"/>
    <col min="14088" max="14088" width="7.140625" style="7" customWidth="1"/>
    <col min="14089" max="14089" width="6.5703125" style="7" customWidth="1"/>
    <col min="14090" max="14090" width="7.42578125" style="7" customWidth="1"/>
    <col min="14091" max="14092" width="6" style="7" customWidth="1"/>
    <col min="14093" max="14093" width="7.85546875" style="7" customWidth="1"/>
    <col min="14094" max="14094" width="5.85546875" style="7" customWidth="1"/>
    <col min="14095" max="14095" width="18.5703125" style="7" customWidth="1"/>
    <col min="14096" max="14096" width="3.5703125" style="7" customWidth="1"/>
    <col min="14097" max="14336" width="8.85546875" style="7"/>
    <col min="14337" max="14337" width="3.140625" style="7" customWidth="1"/>
    <col min="14338" max="14338" width="6.5703125" style="7" customWidth="1"/>
    <col min="14339" max="14339" width="11.140625" style="7" customWidth="1"/>
    <col min="14340" max="14340" width="32.85546875" style="7" customWidth="1"/>
    <col min="14341" max="14341" width="0.140625" style="7" customWidth="1"/>
    <col min="14342" max="14342" width="18" style="7" customWidth="1"/>
    <col min="14343" max="14343" width="0.140625" style="7" customWidth="1"/>
    <col min="14344" max="14344" width="7.140625" style="7" customWidth="1"/>
    <col min="14345" max="14345" width="6.5703125" style="7" customWidth="1"/>
    <col min="14346" max="14346" width="7.42578125" style="7" customWidth="1"/>
    <col min="14347" max="14348" width="6" style="7" customWidth="1"/>
    <col min="14349" max="14349" width="7.85546875" style="7" customWidth="1"/>
    <col min="14350" max="14350" width="5.85546875" style="7" customWidth="1"/>
    <col min="14351" max="14351" width="18.5703125" style="7" customWidth="1"/>
    <col min="14352" max="14352" width="3.5703125" style="7" customWidth="1"/>
    <col min="14353" max="14592" width="8.85546875" style="7"/>
    <col min="14593" max="14593" width="3.140625" style="7" customWidth="1"/>
    <col min="14594" max="14594" width="6.5703125" style="7" customWidth="1"/>
    <col min="14595" max="14595" width="11.140625" style="7" customWidth="1"/>
    <col min="14596" max="14596" width="32.85546875" style="7" customWidth="1"/>
    <col min="14597" max="14597" width="0.140625" style="7" customWidth="1"/>
    <col min="14598" max="14598" width="18" style="7" customWidth="1"/>
    <col min="14599" max="14599" width="0.140625" style="7" customWidth="1"/>
    <col min="14600" max="14600" width="7.140625" style="7" customWidth="1"/>
    <col min="14601" max="14601" width="6.5703125" style="7" customWidth="1"/>
    <col min="14602" max="14602" width="7.42578125" style="7" customWidth="1"/>
    <col min="14603" max="14604" width="6" style="7" customWidth="1"/>
    <col min="14605" max="14605" width="7.85546875" style="7" customWidth="1"/>
    <col min="14606" max="14606" width="5.85546875" style="7" customWidth="1"/>
    <col min="14607" max="14607" width="18.5703125" style="7" customWidth="1"/>
    <col min="14608" max="14608" width="3.5703125" style="7" customWidth="1"/>
    <col min="14609" max="14848" width="8.85546875" style="7"/>
    <col min="14849" max="14849" width="3.140625" style="7" customWidth="1"/>
    <col min="14850" max="14850" width="6.5703125" style="7" customWidth="1"/>
    <col min="14851" max="14851" width="11.140625" style="7" customWidth="1"/>
    <col min="14852" max="14852" width="32.85546875" style="7" customWidth="1"/>
    <col min="14853" max="14853" width="0.140625" style="7" customWidth="1"/>
    <col min="14854" max="14854" width="18" style="7" customWidth="1"/>
    <col min="14855" max="14855" width="0.140625" style="7" customWidth="1"/>
    <col min="14856" max="14856" width="7.140625" style="7" customWidth="1"/>
    <col min="14857" max="14857" width="6.5703125" style="7" customWidth="1"/>
    <col min="14858" max="14858" width="7.42578125" style="7" customWidth="1"/>
    <col min="14859" max="14860" width="6" style="7" customWidth="1"/>
    <col min="14861" max="14861" width="7.85546875" style="7" customWidth="1"/>
    <col min="14862" max="14862" width="5.85546875" style="7" customWidth="1"/>
    <col min="14863" max="14863" width="18.5703125" style="7" customWidth="1"/>
    <col min="14864" max="14864" width="3.5703125" style="7" customWidth="1"/>
    <col min="14865" max="15104" width="8.85546875" style="7"/>
    <col min="15105" max="15105" width="3.140625" style="7" customWidth="1"/>
    <col min="15106" max="15106" width="6.5703125" style="7" customWidth="1"/>
    <col min="15107" max="15107" width="11.140625" style="7" customWidth="1"/>
    <col min="15108" max="15108" width="32.85546875" style="7" customWidth="1"/>
    <col min="15109" max="15109" width="0.140625" style="7" customWidth="1"/>
    <col min="15110" max="15110" width="18" style="7" customWidth="1"/>
    <col min="15111" max="15111" width="0.140625" style="7" customWidth="1"/>
    <col min="15112" max="15112" width="7.140625" style="7" customWidth="1"/>
    <col min="15113" max="15113" width="6.5703125" style="7" customWidth="1"/>
    <col min="15114" max="15114" width="7.42578125" style="7" customWidth="1"/>
    <col min="15115" max="15116" width="6" style="7" customWidth="1"/>
    <col min="15117" max="15117" width="7.85546875" style="7" customWidth="1"/>
    <col min="15118" max="15118" width="5.85546875" style="7" customWidth="1"/>
    <col min="15119" max="15119" width="18.5703125" style="7" customWidth="1"/>
    <col min="15120" max="15120" width="3.5703125" style="7" customWidth="1"/>
    <col min="15121" max="15360" width="8.85546875" style="7"/>
    <col min="15361" max="15361" width="3.140625" style="7" customWidth="1"/>
    <col min="15362" max="15362" width="6.5703125" style="7" customWidth="1"/>
    <col min="15363" max="15363" width="11.140625" style="7" customWidth="1"/>
    <col min="15364" max="15364" width="32.85546875" style="7" customWidth="1"/>
    <col min="15365" max="15365" width="0.140625" style="7" customWidth="1"/>
    <col min="15366" max="15366" width="18" style="7" customWidth="1"/>
    <col min="15367" max="15367" width="0.140625" style="7" customWidth="1"/>
    <col min="15368" max="15368" width="7.140625" style="7" customWidth="1"/>
    <col min="15369" max="15369" width="6.5703125" style="7" customWidth="1"/>
    <col min="15370" max="15370" width="7.42578125" style="7" customWidth="1"/>
    <col min="15371" max="15372" width="6" style="7" customWidth="1"/>
    <col min="15373" max="15373" width="7.85546875" style="7" customWidth="1"/>
    <col min="15374" max="15374" width="5.85546875" style="7" customWidth="1"/>
    <col min="15375" max="15375" width="18.5703125" style="7" customWidth="1"/>
    <col min="15376" max="15376" width="3.5703125" style="7" customWidth="1"/>
    <col min="15377" max="15616" width="8.85546875" style="7"/>
    <col min="15617" max="15617" width="3.140625" style="7" customWidth="1"/>
    <col min="15618" max="15618" width="6.5703125" style="7" customWidth="1"/>
    <col min="15619" max="15619" width="11.140625" style="7" customWidth="1"/>
    <col min="15620" max="15620" width="32.85546875" style="7" customWidth="1"/>
    <col min="15621" max="15621" width="0.140625" style="7" customWidth="1"/>
    <col min="15622" max="15622" width="18" style="7" customWidth="1"/>
    <col min="15623" max="15623" width="0.140625" style="7" customWidth="1"/>
    <col min="15624" max="15624" width="7.140625" style="7" customWidth="1"/>
    <col min="15625" max="15625" width="6.5703125" style="7" customWidth="1"/>
    <col min="15626" max="15626" width="7.42578125" style="7" customWidth="1"/>
    <col min="15627" max="15628" width="6" style="7" customWidth="1"/>
    <col min="15629" max="15629" width="7.85546875" style="7" customWidth="1"/>
    <col min="15630" max="15630" width="5.85546875" style="7" customWidth="1"/>
    <col min="15631" max="15631" width="18.5703125" style="7" customWidth="1"/>
    <col min="15632" max="15632" width="3.5703125" style="7" customWidth="1"/>
    <col min="15633" max="15872" width="8.85546875" style="7"/>
    <col min="15873" max="15873" width="3.140625" style="7" customWidth="1"/>
    <col min="15874" max="15874" width="6.5703125" style="7" customWidth="1"/>
    <col min="15875" max="15875" width="11.140625" style="7" customWidth="1"/>
    <col min="15876" max="15876" width="32.85546875" style="7" customWidth="1"/>
    <col min="15877" max="15877" width="0.140625" style="7" customWidth="1"/>
    <col min="15878" max="15878" width="18" style="7" customWidth="1"/>
    <col min="15879" max="15879" width="0.140625" style="7" customWidth="1"/>
    <col min="15880" max="15880" width="7.140625" style="7" customWidth="1"/>
    <col min="15881" max="15881" width="6.5703125" style="7" customWidth="1"/>
    <col min="15882" max="15882" width="7.42578125" style="7" customWidth="1"/>
    <col min="15883" max="15884" width="6" style="7" customWidth="1"/>
    <col min="15885" max="15885" width="7.85546875" style="7" customWidth="1"/>
    <col min="15886" max="15886" width="5.85546875" style="7" customWidth="1"/>
    <col min="15887" max="15887" width="18.5703125" style="7" customWidth="1"/>
    <col min="15888" max="15888" width="3.5703125" style="7" customWidth="1"/>
    <col min="15889" max="16128" width="8.85546875" style="7"/>
    <col min="16129" max="16129" width="3.140625" style="7" customWidth="1"/>
    <col min="16130" max="16130" width="6.5703125" style="7" customWidth="1"/>
    <col min="16131" max="16131" width="11.140625" style="7" customWidth="1"/>
    <col min="16132" max="16132" width="32.85546875" style="7" customWidth="1"/>
    <col min="16133" max="16133" width="0.140625" style="7" customWidth="1"/>
    <col min="16134" max="16134" width="18" style="7" customWidth="1"/>
    <col min="16135" max="16135" width="0.140625" style="7" customWidth="1"/>
    <col min="16136" max="16136" width="7.140625" style="7" customWidth="1"/>
    <col min="16137" max="16137" width="6.5703125" style="7" customWidth="1"/>
    <col min="16138" max="16138" width="7.42578125" style="7" customWidth="1"/>
    <col min="16139" max="16140" width="6" style="7" customWidth="1"/>
    <col min="16141" max="16141" width="7.85546875" style="7" customWidth="1"/>
    <col min="16142" max="16142" width="5.85546875" style="7" customWidth="1"/>
    <col min="16143" max="16143" width="18.5703125" style="7" customWidth="1"/>
    <col min="16144" max="16144" width="3.5703125" style="7" customWidth="1"/>
    <col min="16145" max="16384" width="8.85546875" style="7"/>
  </cols>
  <sheetData>
    <row r="1" spans="1:20" ht="32.450000000000003" customHeight="1">
      <c r="A1" s="8"/>
      <c r="B1" s="245" t="s">
        <v>4648</v>
      </c>
      <c r="C1" s="245"/>
      <c r="D1" s="245"/>
      <c r="E1" s="245"/>
      <c r="F1" s="245"/>
      <c r="G1" s="14"/>
      <c r="H1" s="14"/>
      <c r="I1" s="14"/>
      <c r="J1" s="14"/>
      <c r="K1" s="8"/>
      <c r="L1" s="8"/>
      <c r="M1" s="8"/>
      <c r="N1" s="8"/>
      <c r="O1" s="8"/>
      <c r="P1" s="8"/>
      <c r="Q1" s="8"/>
    </row>
    <row r="2" spans="1:20" ht="14.45" customHeight="1">
      <c r="A2" s="8"/>
      <c r="B2" s="14"/>
      <c r="C2" s="14"/>
      <c r="D2" s="14"/>
      <c r="E2" s="14"/>
      <c r="F2" s="14"/>
      <c r="G2" s="14"/>
      <c r="H2" s="14"/>
      <c r="I2" s="14"/>
      <c r="J2" s="14"/>
      <c r="K2" s="8"/>
      <c r="L2" s="8"/>
      <c r="M2" s="8"/>
      <c r="N2" s="8"/>
      <c r="O2" s="8"/>
      <c r="P2" s="8"/>
      <c r="Q2" s="8"/>
    </row>
    <row r="3" spans="1:20" ht="27" customHeight="1">
      <c r="A3" s="8"/>
      <c r="B3" s="33" t="s">
        <v>2698</v>
      </c>
      <c r="C3" s="33" t="s">
        <v>2</v>
      </c>
      <c r="D3" s="33" t="s">
        <v>1463</v>
      </c>
      <c r="E3" s="33" t="s">
        <v>4</v>
      </c>
      <c r="F3" s="33" t="s">
        <v>5</v>
      </c>
      <c r="G3" s="35" t="s">
        <v>4862</v>
      </c>
      <c r="H3" s="35" t="s">
        <v>4863</v>
      </c>
      <c r="I3" s="35" t="s">
        <v>4864</v>
      </c>
      <c r="J3" s="35" t="s">
        <v>4865</v>
      </c>
      <c r="K3" s="35" t="s">
        <v>4584</v>
      </c>
      <c r="L3" s="35" t="s">
        <v>4649</v>
      </c>
      <c r="M3" s="35" t="s">
        <v>3791</v>
      </c>
      <c r="N3" s="35" t="s">
        <v>3800</v>
      </c>
      <c r="O3" s="35" t="s">
        <v>4650</v>
      </c>
      <c r="P3" s="35" t="s">
        <v>4651</v>
      </c>
      <c r="Q3" s="36" t="s">
        <v>4652</v>
      </c>
    </row>
    <row r="4" spans="1:20" ht="20.45" customHeight="1">
      <c r="A4" s="8"/>
      <c r="B4" s="99" t="s">
        <v>7</v>
      </c>
      <c r="C4" s="99" t="s">
        <v>8</v>
      </c>
      <c r="D4" s="100" t="s">
        <v>1474</v>
      </c>
      <c r="E4" s="99" t="s">
        <v>9</v>
      </c>
      <c r="F4" s="99" t="s">
        <v>10</v>
      </c>
      <c r="G4" s="100" t="s">
        <v>4866</v>
      </c>
      <c r="H4" s="100" t="s">
        <v>2829</v>
      </c>
      <c r="I4" s="100" t="s">
        <v>4867</v>
      </c>
      <c r="J4" s="100" t="s">
        <v>4868</v>
      </c>
      <c r="K4" s="99" t="s">
        <v>4653</v>
      </c>
      <c r="L4" s="99" t="s">
        <v>4654</v>
      </c>
      <c r="M4" s="99" t="s">
        <v>2828</v>
      </c>
      <c r="N4" s="99" t="s">
        <v>2828</v>
      </c>
      <c r="O4" s="99" t="s">
        <v>4655</v>
      </c>
      <c r="P4" s="99" t="s">
        <v>2828</v>
      </c>
      <c r="Q4" s="100" t="s">
        <v>2830</v>
      </c>
      <c r="S4" s="109" t="s">
        <v>4786</v>
      </c>
      <c r="T4" s="92"/>
    </row>
    <row r="5" spans="1:20" ht="20.45" customHeight="1">
      <c r="A5" s="8"/>
      <c r="B5" s="101" t="s">
        <v>12</v>
      </c>
      <c r="C5" s="101" t="s">
        <v>13</v>
      </c>
      <c r="D5" s="102" t="s">
        <v>1481</v>
      </c>
      <c r="E5" s="101" t="s">
        <v>14</v>
      </c>
      <c r="F5" s="101" t="s">
        <v>15</v>
      </c>
      <c r="G5" s="102" t="s">
        <v>4869</v>
      </c>
      <c r="H5" s="102" t="s">
        <v>2829</v>
      </c>
      <c r="I5" s="102" t="s">
        <v>4870</v>
      </c>
      <c r="J5" s="102" t="s">
        <v>4871</v>
      </c>
      <c r="K5" s="101" t="s">
        <v>2828</v>
      </c>
      <c r="L5" s="101" t="s">
        <v>2828</v>
      </c>
      <c r="M5" s="101" t="s">
        <v>2828</v>
      </c>
      <c r="N5" s="101" t="s">
        <v>2828</v>
      </c>
      <c r="O5" s="101" t="s">
        <v>2828</v>
      </c>
      <c r="P5" s="101" t="s">
        <v>2828</v>
      </c>
      <c r="Q5" s="102" t="s">
        <v>2700</v>
      </c>
      <c r="S5" s="92" t="s">
        <v>2830</v>
      </c>
      <c r="T5" s="92">
        <v>66</v>
      </c>
    </row>
    <row r="6" spans="1:20" ht="20.45" customHeight="1">
      <c r="A6" s="8"/>
      <c r="B6" s="101" t="s">
        <v>17</v>
      </c>
      <c r="C6" s="101" t="s">
        <v>18</v>
      </c>
      <c r="D6" s="102" t="s">
        <v>1484</v>
      </c>
      <c r="E6" s="101" t="s">
        <v>19</v>
      </c>
      <c r="F6" s="101" t="s">
        <v>20</v>
      </c>
      <c r="G6" s="102" t="s">
        <v>4872</v>
      </c>
      <c r="H6" s="102" t="s">
        <v>2829</v>
      </c>
      <c r="I6" s="102" t="s">
        <v>4873</v>
      </c>
      <c r="J6" s="102" t="s">
        <v>4868</v>
      </c>
      <c r="K6" s="101" t="s">
        <v>4653</v>
      </c>
      <c r="L6" s="101" t="s">
        <v>4654</v>
      </c>
      <c r="M6" s="101" t="s">
        <v>2828</v>
      </c>
      <c r="N6" s="101" t="s">
        <v>2828</v>
      </c>
      <c r="O6" s="101" t="s">
        <v>4655</v>
      </c>
      <c r="P6" s="101" t="s">
        <v>2828</v>
      </c>
      <c r="Q6" s="102" t="s">
        <v>2830</v>
      </c>
      <c r="S6" s="92" t="s">
        <v>2831</v>
      </c>
      <c r="T6" s="92">
        <v>5</v>
      </c>
    </row>
    <row r="7" spans="1:20" ht="20.45" customHeight="1">
      <c r="A7" s="8"/>
      <c r="B7" s="99" t="s">
        <v>22</v>
      </c>
      <c r="C7" s="101" t="s">
        <v>23</v>
      </c>
      <c r="D7" s="102" t="s">
        <v>1487</v>
      </c>
      <c r="E7" s="101" t="s">
        <v>24</v>
      </c>
      <c r="F7" s="101" t="s">
        <v>25</v>
      </c>
      <c r="G7" s="102" t="s">
        <v>4874</v>
      </c>
      <c r="H7" s="102" t="s">
        <v>4875</v>
      </c>
      <c r="I7" s="102" t="s">
        <v>4876</v>
      </c>
      <c r="J7" s="102" t="s">
        <v>4877</v>
      </c>
      <c r="K7" s="101" t="s">
        <v>2828</v>
      </c>
      <c r="L7" s="101" t="s">
        <v>2828</v>
      </c>
      <c r="M7" s="101" t="s">
        <v>2828</v>
      </c>
      <c r="N7" s="101" t="s">
        <v>2828</v>
      </c>
      <c r="O7" s="101" t="s">
        <v>2828</v>
      </c>
      <c r="P7" s="101" t="s">
        <v>2828</v>
      </c>
      <c r="Q7" s="102" t="s">
        <v>2700</v>
      </c>
      <c r="S7" s="92" t="s">
        <v>4777</v>
      </c>
      <c r="T7" s="92">
        <v>71</v>
      </c>
    </row>
    <row r="8" spans="1:20" ht="20.45" customHeight="1">
      <c r="A8" s="8"/>
      <c r="B8" s="101" t="s">
        <v>27</v>
      </c>
      <c r="C8" s="101" t="s">
        <v>28</v>
      </c>
      <c r="D8" s="102" t="s">
        <v>1491</v>
      </c>
      <c r="E8" s="101" t="s">
        <v>29</v>
      </c>
      <c r="F8" s="101" t="s">
        <v>30</v>
      </c>
      <c r="G8" s="102" t="s">
        <v>4878</v>
      </c>
      <c r="H8" s="102" t="s">
        <v>4879</v>
      </c>
      <c r="I8" s="102" t="s">
        <v>4880</v>
      </c>
      <c r="J8" s="102" t="s">
        <v>4868</v>
      </c>
      <c r="K8" s="101" t="s">
        <v>2828</v>
      </c>
      <c r="L8" s="101" t="s">
        <v>2828</v>
      </c>
      <c r="M8" s="101" t="s">
        <v>2828</v>
      </c>
      <c r="N8" s="101" t="s">
        <v>2828</v>
      </c>
      <c r="O8" s="101" t="s">
        <v>2828</v>
      </c>
      <c r="P8" s="101" t="s">
        <v>2828</v>
      </c>
      <c r="Q8" s="102" t="s">
        <v>2700</v>
      </c>
    </row>
    <row r="9" spans="1:20" ht="20.45" customHeight="1">
      <c r="A9" s="8"/>
      <c r="B9" s="101" t="s">
        <v>32</v>
      </c>
      <c r="C9" s="101" t="s">
        <v>33</v>
      </c>
      <c r="D9" s="102" t="s">
        <v>1494</v>
      </c>
      <c r="E9" s="101" t="s">
        <v>34</v>
      </c>
      <c r="F9" s="101" t="s">
        <v>35</v>
      </c>
      <c r="G9" s="102" t="s">
        <v>4881</v>
      </c>
      <c r="H9" s="102" t="s">
        <v>2829</v>
      </c>
      <c r="I9" s="102" t="s">
        <v>4882</v>
      </c>
      <c r="J9" s="102" t="s">
        <v>4877</v>
      </c>
      <c r="K9" s="101" t="s">
        <v>2828</v>
      </c>
      <c r="L9" s="101" t="s">
        <v>2828</v>
      </c>
      <c r="M9" s="101" t="s">
        <v>2828</v>
      </c>
      <c r="N9" s="101" t="s">
        <v>2828</v>
      </c>
      <c r="O9" s="101" t="s">
        <v>2828</v>
      </c>
      <c r="P9" s="101" t="s">
        <v>2828</v>
      </c>
      <c r="Q9" s="102" t="s">
        <v>2700</v>
      </c>
    </row>
    <row r="10" spans="1:20" ht="20.45" customHeight="1">
      <c r="A10" s="8"/>
      <c r="B10" s="99" t="s">
        <v>36</v>
      </c>
      <c r="C10" s="101" t="s">
        <v>37</v>
      </c>
      <c r="D10" s="102" t="s">
        <v>1496</v>
      </c>
      <c r="E10" s="101" t="s">
        <v>38</v>
      </c>
      <c r="F10" s="101" t="s">
        <v>35</v>
      </c>
      <c r="G10" s="102" t="s">
        <v>4883</v>
      </c>
      <c r="H10" s="102" t="s">
        <v>4884</v>
      </c>
      <c r="I10" s="102" t="s">
        <v>4885</v>
      </c>
      <c r="J10" s="102" t="s">
        <v>4886</v>
      </c>
      <c r="K10" s="101" t="s">
        <v>4653</v>
      </c>
      <c r="L10" s="101" t="s">
        <v>4654</v>
      </c>
      <c r="M10" s="101" t="s">
        <v>2828</v>
      </c>
      <c r="N10" s="101" t="s">
        <v>2828</v>
      </c>
      <c r="O10" s="101" t="s">
        <v>4655</v>
      </c>
      <c r="P10" s="101" t="s">
        <v>2828</v>
      </c>
      <c r="Q10" s="102" t="s">
        <v>2830</v>
      </c>
    </row>
    <row r="11" spans="1:20" ht="20.45" customHeight="1">
      <c r="A11" s="8"/>
      <c r="B11" s="101" t="s">
        <v>40</v>
      </c>
      <c r="C11" s="101" t="s">
        <v>41</v>
      </c>
      <c r="D11" s="102" t="s">
        <v>1499</v>
      </c>
      <c r="E11" s="101" t="s">
        <v>42</v>
      </c>
      <c r="F11" s="101" t="s">
        <v>43</v>
      </c>
      <c r="G11" s="102" t="s">
        <v>4887</v>
      </c>
      <c r="H11" s="102" t="s">
        <v>2829</v>
      </c>
      <c r="I11" s="102" t="s">
        <v>4880</v>
      </c>
      <c r="J11" s="102" t="s">
        <v>4868</v>
      </c>
      <c r="K11" s="101" t="s">
        <v>4653</v>
      </c>
      <c r="L11" s="101" t="s">
        <v>4654</v>
      </c>
      <c r="M11" s="101" t="s">
        <v>2828</v>
      </c>
      <c r="N11" s="101" t="s">
        <v>2828</v>
      </c>
      <c r="O11" s="101" t="s">
        <v>4655</v>
      </c>
      <c r="P11" s="101" t="s">
        <v>2828</v>
      </c>
      <c r="Q11" s="102" t="s">
        <v>2830</v>
      </c>
    </row>
    <row r="12" spans="1:20" ht="20.45" customHeight="1">
      <c r="A12" s="8"/>
      <c r="B12" s="101" t="s">
        <v>44</v>
      </c>
      <c r="C12" s="101" t="s">
        <v>45</v>
      </c>
      <c r="D12" s="102" t="s">
        <v>1504</v>
      </c>
      <c r="E12" s="101" t="s">
        <v>46</v>
      </c>
      <c r="F12" s="101" t="s">
        <v>25</v>
      </c>
      <c r="G12" s="102" t="s">
        <v>4888</v>
      </c>
      <c r="H12" s="102" t="s">
        <v>2829</v>
      </c>
      <c r="I12" s="102" t="s">
        <v>2829</v>
      </c>
      <c r="J12" s="102" t="s">
        <v>4868</v>
      </c>
      <c r="K12" s="101" t="s">
        <v>2828</v>
      </c>
      <c r="L12" s="101" t="s">
        <v>2828</v>
      </c>
      <c r="M12" s="101" t="s">
        <v>2828</v>
      </c>
      <c r="N12" s="101" t="s">
        <v>2828</v>
      </c>
      <c r="O12" s="101" t="s">
        <v>2828</v>
      </c>
      <c r="P12" s="101" t="s">
        <v>2828</v>
      </c>
      <c r="Q12" s="102" t="s">
        <v>2700</v>
      </c>
    </row>
    <row r="13" spans="1:20" ht="20.45" customHeight="1">
      <c r="A13" s="8"/>
      <c r="B13" s="99" t="s">
        <v>48</v>
      </c>
      <c r="C13" s="101" t="s">
        <v>49</v>
      </c>
      <c r="D13" s="102" t="s">
        <v>1507</v>
      </c>
      <c r="E13" s="101" t="s">
        <v>50</v>
      </c>
      <c r="F13" s="101" t="s">
        <v>51</v>
      </c>
      <c r="G13" s="102" t="s">
        <v>4889</v>
      </c>
      <c r="H13" s="102" t="s">
        <v>4890</v>
      </c>
      <c r="I13" s="102" t="s">
        <v>4885</v>
      </c>
      <c r="J13" s="102" t="s">
        <v>4886</v>
      </c>
      <c r="K13" s="101" t="s">
        <v>2828</v>
      </c>
      <c r="L13" s="101" t="s">
        <v>2828</v>
      </c>
      <c r="M13" s="101" t="s">
        <v>2828</v>
      </c>
      <c r="N13" s="101" t="s">
        <v>2828</v>
      </c>
      <c r="O13" s="101" t="s">
        <v>2828</v>
      </c>
      <c r="P13" s="101" t="s">
        <v>2828</v>
      </c>
      <c r="Q13" s="102" t="s">
        <v>2700</v>
      </c>
    </row>
    <row r="14" spans="1:20" ht="20.45" customHeight="1">
      <c r="A14" s="8"/>
      <c r="B14" s="101" t="s">
        <v>53</v>
      </c>
      <c r="C14" s="101" t="s">
        <v>54</v>
      </c>
      <c r="D14" s="102" t="s">
        <v>1510</v>
      </c>
      <c r="E14" s="101" t="s">
        <v>55</v>
      </c>
      <c r="F14" s="101" t="s">
        <v>56</v>
      </c>
      <c r="G14" s="102" t="s">
        <v>4891</v>
      </c>
      <c r="H14" s="102" t="s">
        <v>4884</v>
      </c>
      <c r="I14" s="102" t="s">
        <v>4885</v>
      </c>
      <c r="J14" s="102" t="s">
        <v>4886</v>
      </c>
      <c r="K14" s="101" t="s">
        <v>2828</v>
      </c>
      <c r="L14" s="101" t="s">
        <v>2828</v>
      </c>
      <c r="M14" s="101" t="s">
        <v>2828</v>
      </c>
      <c r="N14" s="101" t="s">
        <v>2828</v>
      </c>
      <c r="O14" s="101" t="s">
        <v>2828</v>
      </c>
      <c r="P14" s="101" t="s">
        <v>2828</v>
      </c>
      <c r="Q14" s="102" t="s">
        <v>2700</v>
      </c>
    </row>
    <row r="15" spans="1:20" ht="20.45" customHeight="1">
      <c r="A15" s="8"/>
      <c r="B15" s="101" t="s">
        <v>58</v>
      </c>
      <c r="C15" s="101" t="s">
        <v>59</v>
      </c>
      <c r="D15" s="102" t="s">
        <v>1513</v>
      </c>
      <c r="E15" s="101" t="s">
        <v>60</v>
      </c>
      <c r="F15" s="101" t="s">
        <v>61</v>
      </c>
      <c r="G15" s="102" t="s">
        <v>4892</v>
      </c>
      <c r="H15" s="102" t="s">
        <v>4893</v>
      </c>
      <c r="I15" s="102" t="s">
        <v>4894</v>
      </c>
      <c r="J15" s="102" t="s">
        <v>4868</v>
      </c>
      <c r="K15" s="101" t="s">
        <v>2828</v>
      </c>
      <c r="L15" s="101" t="s">
        <v>2828</v>
      </c>
      <c r="M15" s="101" t="s">
        <v>2828</v>
      </c>
      <c r="N15" s="101" t="s">
        <v>2828</v>
      </c>
      <c r="O15" s="101" t="s">
        <v>2828</v>
      </c>
      <c r="P15" s="101" t="s">
        <v>2828</v>
      </c>
      <c r="Q15" s="102" t="s">
        <v>2700</v>
      </c>
    </row>
    <row r="16" spans="1:20" ht="20.45" customHeight="1">
      <c r="A16" s="8"/>
      <c r="B16" s="99" t="s">
        <v>62</v>
      </c>
      <c r="C16" s="101" t="s">
        <v>63</v>
      </c>
      <c r="D16" s="102" t="s">
        <v>1515</v>
      </c>
      <c r="E16" s="101" t="s">
        <v>64</v>
      </c>
      <c r="F16" s="101" t="s">
        <v>65</v>
      </c>
      <c r="G16" s="102" t="s">
        <v>4895</v>
      </c>
      <c r="H16" s="102" t="s">
        <v>4896</v>
      </c>
      <c r="I16" s="102" t="s">
        <v>4894</v>
      </c>
      <c r="J16" s="102" t="s">
        <v>4868</v>
      </c>
      <c r="K16" s="101" t="s">
        <v>2828</v>
      </c>
      <c r="L16" s="101" t="s">
        <v>2828</v>
      </c>
      <c r="M16" s="101" t="s">
        <v>2828</v>
      </c>
      <c r="N16" s="101" t="s">
        <v>2828</v>
      </c>
      <c r="O16" s="101" t="s">
        <v>2828</v>
      </c>
      <c r="P16" s="101" t="s">
        <v>2828</v>
      </c>
      <c r="Q16" s="102" t="s">
        <v>2700</v>
      </c>
    </row>
    <row r="17" spans="1:17" ht="20.45" customHeight="1">
      <c r="A17" s="8"/>
      <c r="B17" s="101" t="s">
        <v>66</v>
      </c>
      <c r="C17" s="101" t="s">
        <v>67</v>
      </c>
      <c r="D17" s="102" t="s">
        <v>1518</v>
      </c>
      <c r="E17" s="101" t="s">
        <v>68</v>
      </c>
      <c r="F17" s="101" t="s">
        <v>69</v>
      </c>
      <c r="G17" s="102" t="s">
        <v>4897</v>
      </c>
      <c r="H17" s="102" t="s">
        <v>4898</v>
      </c>
      <c r="I17" s="102" t="s">
        <v>4867</v>
      </c>
      <c r="J17" s="102" t="s">
        <v>4868</v>
      </c>
      <c r="K17" s="101" t="s">
        <v>2828</v>
      </c>
      <c r="L17" s="101" t="s">
        <v>2828</v>
      </c>
      <c r="M17" s="101" t="s">
        <v>2828</v>
      </c>
      <c r="N17" s="101" t="s">
        <v>2828</v>
      </c>
      <c r="O17" s="101" t="s">
        <v>2828</v>
      </c>
      <c r="P17" s="101" t="s">
        <v>2828</v>
      </c>
      <c r="Q17" s="102" t="s">
        <v>2700</v>
      </c>
    </row>
    <row r="18" spans="1:17" ht="20.45" customHeight="1">
      <c r="A18" s="8"/>
      <c r="B18" s="101" t="s">
        <v>71</v>
      </c>
      <c r="C18" s="101" t="s">
        <v>72</v>
      </c>
      <c r="D18" s="102" t="s">
        <v>1522</v>
      </c>
      <c r="E18" s="101" t="s">
        <v>73</v>
      </c>
      <c r="F18" s="101" t="s">
        <v>43</v>
      </c>
      <c r="G18" s="102" t="s">
        <v>4899</v>
      </c>
      <c r="H18" s="102" t="s">
        <v>4900</v>
      </c>
      <c r="I18" s="102" t="s">
        <v>4901</v>
      </c>
      <c r="J18" s="102" t="s">
        <v>4886</v>
      </c>
      <c r="K18" s="101" t="s">
        <v>2828</v>
      </c>
      <c r="L18" s="101" t="s">
        <v>2828</v>
      </c>
      <c r="M18" s="101" t="s">
        <v>2828</v>
      </c>
      <c r="N18" s="101" t="s">
        <v>2828</v>
      </c>
      <c r="O18" s="101" t="s">
        <v>2828</v>
      </c>
      <c r="P18" s="101" t="s">
        <v>2828</v>
      </c>
      <c r="Q18" s="102" t="s">
        <v>2700</v>
      </c>
    </row>
    <row r="19" spans="1:17" ht="20.45" customHeight="1">
      <c r="A19" s="8"/>
      <c r="B19" s="99" t="s">
        <v>74</v>
      </c>
      <c r="C19" s="101" t="s">
        <v>75</v>
      </c>
      <c r="D19" s="102" t="s">
        <v>1526</v>
      </c>
      <c r="E19" s="101" t="s">
        <v>76</v>
      </c>
      <c r="F19" s="101" t="s">
        <v>43</v>
      </c>
      <c r="G19" s="102" t="s">
        <v>4902</v>
      </c>
      <c r="H19" s="102" t="s">
        <v>2829</v>
      </c>
      <c r="I19" s="102" t="s">
        <v>4885</v>
      </c>
      <c r="J19" s="102" t="s">
        <v>4886</v>
      </c>
      <c r="K19" s="101" t="s">
        <v>2828</v>
      </c>
      <c r="L19" s="101" t="s">
        <v>2828</v>
      </c>
      <c r="M19" s="101" t="s">
        <v>2828</v>
      </c>
      <c r="N19" s="101" t="s">
        <v>2828</v>
      </c>
      <c r="O19" s="101" t="s">
        <v>2828</v>
      </c>
      <c r="P19" s="101" t="s">
        <v>2828</v>
      </c>
      <c r="Q19" s="102" t="s">
        <v>2700</v>
      </c>
    </row>
    <row r="20" spans="1:17" ht="20.45" customHeight="1">
      <c r="A20" s="8"/>
      <c r="B20" s="101" t="s">
        <v>77</v>
      </c>
      <c r="C20" s="101" t="s">
        <v>78</v>
      </c>
      <c r="D20" s="102" t="s">
        <v>1529</v>
      </c>
      <c r="E20" s="101" t="s">
        <v>79</v>
      </c>
      <c r="F20" s="101" t="s">
        <v>80</v>
      </c>
      <c r="G20" s="102" t="s">
        <v>4903</v>
      </c>
      <c r="H20" s="102" t="s">
        <v>4904</v>
      </c>
      <c r="I20" s="102" t="s">
        <v>4880</v>
      </c>
      <c r="J20" s="102" t="s">
        <v>4868</v>
      </c>
      <c r="K20" s="101" t="s">
        <v>2828</v>
      </c>
      <c r="L20" s="101" t="s">
        <v>2828</v>
      </c>
      <c r="M20" s="101" t="s">
        <v>2828</v>
      </c>
      <c r="N20" s="101" t="s">
        <v>2828</v>
      </c>
      <c r="O20" s="101" t="s">
        <v>2828</v>
      </c>
      <c r="P20" s="101" t="s">
        <v>2828</v>
      </c>
      <c r="Q20" s="102" t="s">
        <v>2700</v>
      </c>
    </row>
    <row r="21" spans="1:17" ht="20.45" customHeight="1">
      <c r="A21" s="8"/>
      <c r="B21" s="101" t="s">
        <v>82</v>
      </c>
      <c r="C21" s="101" t="s">
        <v>83</v>
      </c>
      <c r="D21" s="102" t="s">
        <v>1533</v>
      </c>
      <c r="E21" s="101" t="s">
        <v>84</v>
      </c>
      <c r="F21" s="101" t="s">
        <v>35</v>
      </c>
      <c r="G21" s="102" t="s">
        <v>4905</v>
      </c>
      <c r="H21" s="102" t="s">
        <v>4900</v>
      </c>
      <c r="I21" s="102" t="s">
        <v>4901</v>
      </c>
      <c r="J21" s="102" t="s">
        <v>4886</v>
      </c>
      <c r="K21" s="101" t="s">
        <v>2828</v>
      </c>
      <c r="L21" s="101" t="s">
        <v>2828</v>
      </c>
      <c r="M21" s="101" t="s">
        <v>2828</v>
      </c>
      <c r="N21" s="101" t="s">
        <v>2828</v>
      </c>
      <c r="O21" s="101" t="s">
        <v>2828</v>
      </c>
      <c r="P21" s="101" t="s">
        <v>2828</v>
      </c>
      <c r="Q21" s="102" t="s">
        <v>2700</v>
      </c>
    </row>
    <row r="22" spans="1:17" ht="20.45" customHeight="1">
      <c r="A22" s="8"/>
      <c r="B22" s="99" t="s">
        <v>86</v>
      </c>
      <c r="C22" s="101" t="s">
        <v>87</v>
      </c>
      <c r="D22" s="102" t="s">
        <v>1535</v>
      </c>
      <c r="E22" s="101" t="s">
        <v>88</v>
      </c>
      <c r="F22" s="101" t="s">
        <v>89</v>
      </c>
      <c r="G22" s="102" t="s">
        <v>4906</v>
      </c>
      <c r="H22" s="102" t="s">
        <v>2829</v>
      </c>
      <c r="I22" s="102" t="s">
        <v>4867</v>
      </c>
      <c r="J22" s="102" t="s">
        <v>4868</v>
      </c>
      <c r="K22" s="101" t="s">
        <v>4653</v>
      </c>
      <c r="L22" s="101" t="s">
        <v>4654</v>
      </c>
      <c r="M22" s="101" t="s">
        <v>2828</v>
      </c>
      <c r="N22" s="101" t="s">
        <v>2828</v>
      </c>
      <c r="O22" s="101" t="s">
        <v>4655</v>
      </c>
      <c r="P22" s="101" t="s">
        <v>2828</v>
      </c>
      <c r="Q22" s="102" t="s">
        <v>2830</v>
      </c>
    </row>
    <row r="23" spans="1:17" ht="20.45" customHeight="1">
      <c r="A23" s="8"/>
      <c r="B23" s="101" t="s">
        <v>91</v>
      </c>
      <c r="C23" s="101" t="s">
        <v>92</v>
      </c>
      <c r="D23" s="102" t="s">
        <v>1539</v>
      </c>
      <c r="E23" s="101" t="s">
        <v>93</v>
      </c>
      <c r="F23" s="101" t="s">
        <v>43</v>
      </c>
      <c r="G23" s="102" t="s">
        <v>4907</v>
      </c>
      <c r="H23" s="102" t="s">
        <v>4908</v>
      </c>
      <c r="I23" s="102" t="s">
        <v>4867</v>
      </c>
      <c r="J23" s="102" t="s">
        <v>4868</v>
      </c>
      <c r="K23" s="101" t="s">
        <v>2828</v>
      </c>
      <c r="L23" s="101" t="s">
        <v>2828</v>
      </c>
      <c r="M23" s="101" t="s">
        <v>2828</v>
      </c>
      <c r="N23" s="101" t="s">
        <v>2828</v>
      </c>
      <c r="O23" s="101" t="s">
        <v>2828</v>
      </c>
      <c r="P23" s="101" t="s">
        <v>2828</v>
      </c>
      <c r="Q23" s="102" t="s">
        <v>2700</v>
      </c>
    </row>
    <row r="24" spans="1:17" ht="20.45" customHeight="1">
      <c r="A24" s="8"/>
      <c r="B24" s="101" t="s">
        <v>94</v>
      </c>
      <c r="C24" s="101" t="s">
        <v>95</v>
      </c>
      <c r="D24" s="102" t="s">
        <v>1542</v>
      </c>
      <c r="E24" s="101" t="s">
        <v>96</v>
      </c>
      <c r="F24" s="101" t="s">
        <v>43</v>
      </c>
      <c r="G24" s="102" t="s">
        <v>4909</v>
      </c>
      <c r="H24" s="102" t="s">
        <v>4910</v>
      </c>
      <c r="I24" s="102" t="s">
        <v>4880</v>
      </c>
      <c r="J24" s="102" t="s">
        <v>4868</v>
      </c>
      <c r="K24" s="101" t="s">
        <v>2828</v>
      </c>
      <c r="L24" s="101" t="s">
        <v>2828</v>
      </c>
      <c r="M24" s="101" t="s">
        <v>2828</v>
      </c>
      <c r="N24" s="101" t="s">
        <v>2828</v>
      </c>
      <c r="O24" s="101" t="s">
        <v>2828</v>
      </c>
      <c r="P24" s="101" t="s">
        <v>2828</v>
      </c>
      <c r="Q24" s="102" t="s">
        <v>2700</v>
      </c>
    </row>
    <row r="25" spans="1:17" ht="20.45" customHeight="1">
      <c r="A25" s="8"/>
      <c r="B25" s="99" t="s">
        <v>97</v>
      </c>
      <c r="C25" s="101" t="s">
        <v>98</v>
      </c>
      <c r="D25" s="102" t="s">
        <v>1546</v>
      </c>
      <c r="E25" s="101" t="s">
        <v>99</v>
      </c>
      <c r="F25" s="101" t="s">
        <v>100</v>
      </c>
      <c r="G25" s="102" t="s">
        <v>4903</v>
      </c>
      <c r="H25" s="102" t="s">
        <v>4904</v>
      </c>
      <c r="I25" s="102" t="s">
        <v>4880</v>
      </c>
      <c r="J25" s="102" t="s">
        <v>4868</v>
      </c>
      <c r="K25" s="101" t="s">
        <v>2828</v>
      </c>
      <c r="L25" s="101" t="s">
        <v>2828</v>
      </c>
      <c r="M25" s="101" t="s">
        <v>2828</v>
      </c>
      <c r="N25" s="101" t="s">
        <v>2828</v>
      </c>
      <c r="O25" s="101" t="s">
        <v>2828</v>
      </c>
      <c r="P25" s="101" t="s">
        <v>2828</v>
      </c>
      <c r="Q25" s="102" t="s">
        <v>2700</v>
      </c>
    </row>
    <row r="26" spans="1:17" ht="20.45" customHeight="1">
      <c r="A26" s="8"/>
      <c r="B26" s="101" t="s">
        <v>101</v>
      </c>
      <c r="C26" s="101" t="s">
        <v>102</v>
      </c>
      <c r="D26" s="102" t="s">
        <v>1550</v>
      </c>
      <c r="E26" s="101" t="s">
        <v>103</v>
      </c>
      <c r="F26" s="101" t="s">
        <v>61</v>
      </c>
      <c r="G26" s="102" t="s">
        <v>4909</v>
      </c>
      <c r="H26" s="102" t="s">
        <v>4910</v>
      </c>
      <c r="I26" s="102" t="s">
        <v>4880</v>
      </c>
      <c r="J26" s="102" t="s">
        <v>4868</v>
      </c>
      <c r="K26" s="101" t="s">
        <v>2828</v>
      </c>
      <c r="L26" s="101" t="s">
        <v>2828</v>
      </c>
      <c r="M26" s="101" t="s">
        <v>2828</v>
      </c>
      <c r="N26" s="101" t="s">
        <v>2828</v>
      </c>
      <c r="O26" s="101" t="s">
        <v>2828</v>
      </c>
      <c r="P26" s="101" t="s">
        <v>2828</v>
      </c>
      <c r="Q26" s="102" t="s">
        <v>2700</v>
      </c>
    </row>
    <row r="27" spans="1:17" ht="20.45" customHeight="1">
      <c r="A27" s="8"/>
      <c r="B27" s="101" t="s">
        <v>104</v>
      </c>
      <c r="C27" s="101" t="s">
        <v>105</v>
      </c>
      <c r="D27" s="102" t="s">
        <v>1553</v>
      </c>
      <c r="E27" s="101" t="s">
        <v>106</v>
      </c>
      <c r="F27" s="101" t="s">
        <v>30</v>
      </c>
      <c r="G27" s="102" t="s">
        <v>4911</v>
      </c>
      <c r="H27" s="102" t="s">
        <v>4912</v>
      </c>
      <c r="I27" s="102" t="s">
        <v>4880</v>
      </c>
      <c r="J27" s="102" t="s">
        <v>4868</v>
      </c>
      <c r="K27" s="101" t="s">
        <v>2828</v>
      </c>
      <c r="L27" s="101" t="s">
        <v>2828</v>
      </c>
      <c r="M27" s="101" t="s">
        <v>2828</v>
      </c>
      <c r="N27" s="101" t="s">
        <v>2828</v>
      </c>
      <c r="O27" s="101" t="s">
        <v>2828</v>
      </c>
      <c r="P27" s="101" t="s">
        <v>2828</v>
      </c>
      <c r="Q27" s="102" t="s">
        <v>2700</v>
      </c>
    </row>
    <row r="28" spans="1:17" ht="20.45" customHeight="1">
      <c r="A28" s="8"/>
      <c r="B28" s="99" t="s">
        <v>107</v>
      </c>
      <c r="C28" s="101" t="s">
        <v>108</v>
      </c>
      <c r="D28" s="102" t="s">
        <v>1558</v>
      </c>
      <c r="E28" s="101" t="s">
        <v>109</v>
      </c>
      <c r="F28" s="101" t="s">
        <v>110</v>
      </c>
      <c r="G28" s="102" t="s">
        <v>4913</v>
      </c>
      <c r="H28" s="102" t="s">
        <v>4893</v>
      </c>
      <c r="I28" s="102" t="s">
        <v>4894</v>
      </c>
      <c r="J28" s="102" t="s">
        <v>4868</v>
      </c>
      <c r="K28" s="101" t="s">
        <v>4653</v>
      </c>
      <c r="L28" s="101" t="s">
        <v>4654</v>
      </c>
      <c r="M28" s="101" t="s">
        <v>2828</v>
      </c>
      <c r="N28" s="101" t="s">
        <v>2828</v>
      </c>
      <c r="O28" s="101" t="s">
        <v>4655</v>
      </c>
      <c r="P28" s="101" t="s">
        <v>2828</v>
      </c>
      <c r="Q28" s="102" t="s">
        <v>2830</v>
      </c>
    </row>
    <row r="29" spans="1:17" ht="20.45" customHeight="1">
      <c r="A29" s="8"/>
      <c r="B29" s="101" t="s">
        <v>112</v>
      </c>
      <c r="C29" s="101" t="s">
        <v>113</v>
      </c>
      <c r="D29" s="102" t="s">
        <v>1561</v>
      </c>
      <c r="E29" s="101" t="s">
        <v>114</v>
      </c>
      <c r="F29" s="101" t="s">
        <v>115</v>
      </c>
      <c r="G29" s="102" t="s">
        <v>4914</v>
      </c>
      <c r="H29" s="102" t="s">
        <v>4915</v>
      </c>
      <c r="I29" s="102" t="s">
        <v>4916</v>
      </c>
      <c r="J29" s="102" t="s">
        <v>4868</v>
      </c>
      <c r="K29" s="101" t="s">
        <v>2828</v>
      </c>
      <c r="L29" s="101" t="s">
        <v>2828</v>
      </c>
      <c r="M29" s="101" t="s">
        <v>2828</v>
      </c>
      <c r="N29" s="101" t="s">
        <v>2828</v>
      </c>
      <c r="O29" s="101" t="s">
        <v>2828</v>
      </c>
      <c r="P29" s="101" t="s">
        <v>2828</v>
      </c>
      <c r="Q29" s="102" t="s">
        <v>2700</v>
      </c>
    </row>
    <row r="30" spans="1:17" ht="20.45" customHeight="1">
      <c r="A30" s="8"/>
      <c r="B30" s="101" t="s">
        <v>89</v>
      </c>
      <c r="C30" s="101" t="s">
        <v>116</v>
      </c>
      <c r="D30" s="102" t="s">
        <v>1564</v>
      </c>
      <c r="E30" s="101" t="s">
        <v>117</v>
      </c>
      <c r="F30" s="101" t="s">
        <v>118</v>
      </c>
      <c r="G30" s="102" t="s">
        <v>4917</v>
      </c>
      <c r="H30" s="102" t="s">
        <v>2829</v>
      </c>
      <c r="I30" s="102" t="s">
        <v>4918</v>
      </c>
      <c r="J30" s="102" t="s">
        <v>4868</v>
      </c>
      <c r="K30" s="101" t="s">
        <v>2828</v>
      </c>
      <c r="L30" s="101" t="s">
        <v>2828</v>
      </c>
      <c r="M30" s="101" t="s">
        <v>2828</v>
      </c>
      <c r="N30" s="101" t="s">
        <v>2828</v>
      </c>
      <c r="O30" s="101" t="s">
        <v>2828</v>
      </c>
      <c r="P30" s="101" t="s">
        <v>2828</v>
      </c>
      <c r="Q30" s="102" t="s">
        <v>2700</v>
      </c>
    </row>
    <row r="31" spans="1:17" ht="20.45" customHeight="1">
      <c r="A31" s="8"/>
      <c r="B31" s="99" t="s">
        <v>119</v>
      </c>
      <c r="C31" s="101" t="s">
        <v>120</v>
      </c>
      <c r="D31" s="102" t="s">
        <v>1567</v>
      </c>
      <c r="E31" s="101" t="s">
        <v>121</v>
      </c>
      <c r="F31" s="101" t="s">
        <v>69</v>
      </c>
      <c r="G31" s="102" t="s">
        <v>4919</v>
      </c>
      <c r="H31" s="102" t="s">
        <v>4920</v>
      </c>
      <c r="I31" s="102" t="s">
        <v>4918</v>
      </c>
      <c r="J31" s="102" t="s">
        <v>4868</v>
      </c>
      <c r="K31" s="101" t="s">
        <v>2828</v>
      </c>
      <c r="L31" s="101" t="s">
        <v>2828</v>
      </c>
      <c r="M31" s="101" t="s">
        <v>2828</v>
      </c>
      <c r="N31" s="101" t="s">
        <v>2828</v>
      </c>
      <c r="O31" s="101" t="s">
        <v>2828</v>
      </c>
      <c r="P31" s="101" t="s">
        <v>2828</v>
      </c>
      <c r="Q31" s="102" t="s">
        <v>2700</v>
      </c>
    </row>
    <row r="32" spans="1:17" ht="20.45" customHeight="1">
      <c r="A32" s="8"/>
      <c r="B32" s="101" t="s">
        <v>122</v>
      </c>
      <c r="C32" s="101" t="s">
        <v>123</v>
      </c>
      <c r="D32" s="102" t="s">
        <v>1570</v>
      </c>
      <c r="E32" s="101" t="s">
        <v>124</v>
      </c>
      <c r="F32" s="101" t="s">
        <v>125</v>
      </c>
      <c r="G32" s="102" t="s">
        <v>4921</v>
      </c>
      <c r="H32" s="102" t="s">
        <v>4922</v>
      </c>
      <c r="I32" s="102" t="s">
        <v>4867</v>
      </c>
      <c r="J32" s="102" t="s">
        <v>4868</v>
      </c>
      <c r="K32" s="101" t="s">
        <v>2828</v>
      </c>
      <c r="L32" s="101" t="s">
        <v>2828</v>
      </c>
      <c r="M32" s="101" t="s">
        <v>2828</v>
      </c>
      <c r="N32" s="101" t="s">
        <v>2828</v>
      </c>
      <c r="O32" s="101" t="s">
        <v>2828</v>
      </c>
      <c r="P32" s="101" t="s">
        <v>2828</v>
      </c>
      <c r="Q32" s="102" t="s">
        <v>2700</v>
      </c>
    </row>
    <row r="33" spans="1:17" ht="20.45" customHeight="1">
      <c r="A33" s="8"/>
      <c r="B33" s="101" t="s">
        <v>126</v>
      </c>
      <c r="C33" s="101" t="s">
        <v>127</v>
      </c>
      <c r="D33" s="102" t="s">
        <v>1573</v>
      </c>
      <c r="E33" s="101" t="s">
        <v>128</v>
      </c>
      <c r="F33" s="101" t="s">
        <v>35</v>
      </c>
      <c r="G33" s="102" t="s">
        <v>4909</v>
      </c>
      <c r="H33" s="102" t="s">
        <v>4910</v>
      </c>
      <c r="I33" s="102" t="s">
        <v>4880</v>
      </c>
      <c r="J33" s="102" t="s">
        <v>4868</v>
      </c>
      <c r="K33" s="101" t="s">
        <v>2828</v>
      </c>
      <c r="L33" s="101" t="s">
        <v>2828</v>
      </c>
      <c r="M33" s="101" t="s">
        <v>2828</v>
      </c>
      <c r="N33" s="101" t="s">
        <v>2828</v>
      </c>
      <c r="O33" s="101" t="s">
        <v>2828</v>
      </c>
      <c r="P33" s="101" t="s">
        <v>2828</v>
      </c>
      <c r="Q33" s="102" t="s">
        <v>2700</v>
      </c>
    </row>
    <row r="34" spans="1:17" ht="20.45" customHeight="1">
      <c r="A34" s="8"/>
      <c r="B34" s="99" t="s">
        <v>118</v>
      </c>
      <c r="C34" s="101" t="s">
        <v>129</v>
      </c>
      <c r="D34" s="102" t="s">
        <v>1577</v>
      </c>
      <c r="E34" s="101" t="s">
        <v>130</v>
      </c>
      <c r="F34" s="101" t="s">
        <v>126</v>
      </c>
      <c r="G34" s="102" t="s">
        <v>4923</v>
      </c>
      <c r="H34" s="102" t="s">
        <v>2829</v>
      </c>
      <c r="I34" s="102" t="s">
        <v>4901</v>
      </c>
      <c r="J34" s="102" t="s">
        <v>4886</v>
      </c>
      <c r="K34" s="101" t="s">
        <v>4653</v>
      </c>
      <c r="L34" s="101" t="s">
        <v>4654</v>
      </c>
      <c r="M34" s="101" t="s">
        <v>2828</v>
      </c>
      <c r="N34" s="101" t="s">
        <v>2828</v>
      </c>
      <c r="O34" s="101" t="s">
        <v>4655</v>
      </c>
      <c r="P34" s="101" t="s">
        <v>2828</v>
      </c>
      <c r="Q34" s="102" t="s">
        <v>2830</v>
      </c>
    </row>
    <row r="35" spans="1:17" ht="20.45" customHeight="1">
      <c r="A35" s="8"/>
      <c r="B35" s="101" t="s">
        <v>65</v>
      </c>
      <c r="C35" s="101" t="s">
        <v>131</v>
      </c>
      <c r="D35" s="102" t="s">
        <v>1579</v>
      </c>
      <c r="E35" s="101" t="s">
        <v>132</v>
      </c>
      <c r="F35" s="101" t="s">
        <v>25</v>
      </c>
      <c r="G35" s="102" t="s">
        <v>4924</v>
      </c>
      <c r="H35" s="102" t="s">
        <v>2829</v>
      </c>
      <c r="I35" s="102" t="s">
        <v>4882</v>
      </c>
      <c r="J35" s="102" t="s">
        <v>4877</v>
      </c>
      <c r="K35" s="101" t="s">
        <v>2828</v>
      </c>
      <c r="L35" s="101" t="s">
        <v>2828</v>
      </c>
      <c r="M35" s="101" t="s">
        <v>2828</v>
      </c>
      <c r="N35" s="101" t="s">
        <v>2828</v>
      </c>
      <c r="O35" s="101" t="s">
        <v>2828</v>
      </c>
      <c r="P35" s="101" t="s">
        <v>2828</v>
      </c>
      <c r="Q35" s="102" t="s">
        <v>2700</v>
      </c>
    </row>
    <row r="36" spans="1:17" ht="20.45" customHeight="1">
      <c r="A36" s="8"/>
      <c r="B36" s="101" t="s">
        <v>43</v>
      </c>
      <c r="C36" s="101" t="s">
        <v>133</v>
      </c>
      <c r="D36" s="102" t="s">
        <v>1582</v>
      </c>
      <c r="E36" s="101" t="s">
        <v>134</v>
      </c>
      <c r="F36" s="101" t="s">
        <v>51</v>
      </c>
      <c r="G36" s="102" t="s">
        <v>4925</v>
      </c>
      <c r="H36" s="102" t="s">
        <v>4912</v>
      </c>
      <c r="I36" s="102" t="s">
        <v>4880</v>
      </c>
      <c r="J36" s="102" t="s">
        <v>4868</v>
      </c>
      <c r="K36" s="101" t="s">
        <v>4653</v>
      </c>
      <c r="L36" s="101" t="s">
        <v>4654</v>
      </c>
      <c r="M36" s="101" t="s">
        <v>2828</v>
      </c>
      <c r="N36" s="101" t="s">
        <v>2828</v>
      </c>
      <c r="O36" s="101" t="s">
        <v>4655</v>
      </c>
      <c r="P36" s="101" t="s">
        <v>2828</v>
      </c>
      <c r="Q36" s="102" t="s">
        <v>2830</v>
      </c>
    </row>
    <row r="37" spans="1:17" ht="20.45" customHeight="1">
      <c r="A37" s="8"/>
      <c r="B37" s="99" t="s">
        <v>136</v>
      </c>
      <c r="C37" s="101" t="s">
        <v>137</v>
      </c>
      <c r="D37" s="102" t="s">
        <v>1585</v>
      </c>
      <c r="E37" s="101" t="s">
        <v>138</v>
      </c>
      <c r="F37" s="101" t="s">
        <v>139</v>
      </c>
      <c r="G37" s="102" t="s">
        <v>4926</v>
      </c>
      <c r="H37" s="102" t="s">
        <v>4927</v>
      </c>
      <c r="I37" s="102" t="s">
        <v>4885</v>
      </c>
      <c r="J37" s="102" t="s">
        <v>4886</v>
      </c>
      <c r="K37" s="101" t="s">
        <v>4653</v>
      </c>
      <c r="L37" s="101" t="s">
        <v>4654</v>
      </c>
      <c r="M37" s="101" t="s">
        <v>2828</v>
      </c>
      <c r="N37" s="101" t="s">
        <v>2828</v>
      </c>
      <c r="O37" s="101" t="s">
        <v>4655</v>
      </c>
      <c r="P37" s="101" t="s">
        <v>2828</v>
      </c>
      <c r="Q37" s="102" t="s">
        <v>2830</v>
      </c>
    </row>
    <row r="38" spans="1:17" ht="20.45" customHeight="1">
      <c r="A38" s="8"/>
      <c r="B38" s="101" t="s">
        <v>20</v>
      </c>
      <c r="C38" s="101" t="s">
        <v>141</v>
      </c>
      <c r="D38" s="102" t="s">
        <v>1588</v>
      </c>
      <c r="E38" s="101" t="s">
        <v>142</v>
      </c>
      <c r="F38" s="101" t="s">
        <v>69</v>
      </c>
      <c r="G38" s="102" t="s">
        <v>4923</v>
      </c>
      <c r="H38" s="102" t="s">
        <v>2829</v>
      </c>
      <c r="I38" s="102" t="s">
        <v>4901</v>
      </c>
      <c r="J38" s="102" t="s">
        <v>4886</v>
      </c>
      <c r="K38" s="101" t="s">
        <v>2828</v>
      </c>
      <c r="L38" s="101" t="s">
        <v>2828</v>
      </c>
      <c r="M38" s="101" t="s">
        <v>2828</v>
      </c>
      <c r="N38" s="101" t="s">
        <v>2828</v>
      </c>
      <c r="O38" s="101" t="s">
        <v>2828</v>
      </c>
      <c r="P38" s="101" t="s">
        <v>2828</v>
      </c>
      <c r="Q38" s="102" t="s">
        <v>2700</v>
      </c>
    </row>
    <row r="39" spans="1:17" ht="20.45" customHeight="1">
      <c r="A39" s="8"/>
      <c r="B39" s="101" t="s">
        <v>100</v>
      </c>
      <c r="C39" s="101" t="s">
        <v>143</v>
      </c>
      <c r="D39" s="102" t="s">
        <v>1591</v>
      </c>
      <c r="E39" s="101" t="s">
        <v>144</v>
      </c>
      <c r="F39" s="101" t="s">
        <v>65</v>
      </c>
      <c r="G39" s="102" t="s">
        <v>4928</v>
      </c>
      <c r="H39" s="102" t="s">
        <v>4929</v>
      </c>
      <c r="I39" s="102" t="s">
        <v>4873</v>
      </c>
      <c r="J39" s="102" t="s">
        <v>4868</v>
      </c>
      <c r="K39" s="101" t="s">
        <v>2828</v>
      </c>
      <c r="L39" s="101" t="s">
        <v>2828</v>
      </c>
      <c r="M39" s="101" t="s">
        <v>2828</v>
      </c>
      <c r="N39" s="101" t="s">
        <v>2828</v>
      </c>
      <c r="O39" s="101" t="s">
        <v>2828</v>
      </c>
      <c r="P39" s="101" t="s">
        <v>2828</v>
      </c>
      <c r="Q39" s="102" t="s">
        <v>2700</v>
      </c>
    </row>
    <row r="40" spans="1:17" ht="20.45" customHeight="1">
      <c r="A40" s="8"/>
      <c r="B40" s="99" t="s">
        <v>30</v>
      </c>
      <c r="C40" s="101" t="s">
        <v>145</v>
      </c>
      <c r="D40" s="102" t="s">
        <v>1594</v>
      </c>
      <c r="E40" s="101" t="s">
        <v>146</v>
      </c>
      <c r="F40" s="101" t="s">
        <v>100</v>
      </c>
      <c r="G40" s="102" t="s">
        <v>4930</v>
      </c>
      <c r="H40" s="102" t="s">
        <v>4931</v>
      </c>
      <c r="I40" s="102" t="s">
        <v>4932</v>
      </c>
      <c r="J40" s="102" t="s">
        <v>4933</v>
      </c>
      <c r="K40" s="101" t="s">
        <v>2828</v>
      </c>
      <c r="L40" s="101" t="s">
        <v>2828</v>
      </c>
      <c r="M40" s="101" t="s">
        <v>2828</v>
      </c>
      <c r="N40" s="101" t="s">
        <v>2828</v>
      </c>
      <c r="O40" s="101" t="s">
        <v>2828</v>
      </c>
      <c r="P40" s="101" t="s">
        <v>2828</v>
      </c>
      <c r="Q40" s="102" t="s">
        <v>2700</v>
      </c>
    </row>
    <row r="41" spans="1:17" ht="20.45" customHeight="1">
      <c r="A41" s="8"/>
      <c r="B41" s="101" t="s">
        <v>80</v>
      </c>
      <c r="C41" s="101" t="s">
        <v>147</v>
      </c>
      <c r="D41" s="102" t="s">
        <v>1598</v>
      </c>
      <c r="E41" s="101" t="s">
        <v>148</v>
      </c>
      <c r="F41" s="101" t="s">
        <v>149</v>
      </c>
      <c r="G41" s="102" t="s">
        <v>4934</v>
      </c>
      <c r="H41" s="102" t="s">
        <v>4935</v>
      </c>
      <c r="I41" s="102" t="s">
        <v>4894</v>
      </c>
      <c r="J41" s="102" t="s">
        <v>4868</v>
      </c>
      <c r="K41" s="101" t="s">
        <v>2828</v>
      </c>
      <c r="L41" s="101" t="s">
        <v>2828</v>
      </c>
      <c r="M41" s="101" t="s">
        <v>2828</v>
      </c>
      <c r="N41" s="101" t="s">
        <v>2828</v>
      </c>
      <c r="O41" s="101" t="s">
        <v>2828</v>
      </c>
      <c r="P41" s="101" t="s">
        <v>2828</v>
      </c>
      <c r="Q41" s="102" t="s">
        <v>2700</v>
      </c>
    </row>
    <row r="42" spans="1:17" ht="20.45" customHeight="1">
      <c r="A42" s="8"/>
      <c r="B42" s="101" t="s">
        <v>61</v>
      </c>
      <c r="C42" s="101" t="s">
        <v>151</v>
      </c>
      <c r="D42" s="102" t="s">
        <v>1601</v>
      </c>
      <c r="E42" s="101" t="s">
        <v>152</v>
      </c>
      <c r="F42" s="101" t="s">
        <v>30</v>
      </c>
      <c r="G42" s="102" t="s">
        <v>4936</v>
      </c>
      <c r="H42" s="102" t="s">
        <v>4937</v>
      </c>
      <c r="I42" s="102" t="s">
        <v>4885</v>
      </c>
      <c r="J42" s="102" t="s">
        <v>4886</v>
      </c>
      <c r="K42" s="101" t="s">
        <v>2828</v>
      </c>
      <c r="L42" s="101" t="s">
        <v>2828</v>
      </c>
      <c r="M42" s="101" t="s">
        <v>2828</v>
      </c>
      <c r="N42" s="101" t="s">
        <v>2828</v>
      </c>
      <c r="O42" s="101" t="s">
        <v>2828</v>
      </c>
      <c r="P42" s="101" t="s">
        <v>2828</v>
      </c>
      <c r="Q42" s="102" t="s">
        <v>2700</v>
      </c>
    </row>
    <row r="43" spans="1:17" ht="20.45" customHeight="1">
      <c r="A43" s="8"/>
      <c r="B43" s="99" t="s">
        <v>25</v>
      </c>
      <c r="C43" s="101" t="s">
        <v>153</v>
      </c>
      <c r="D43" s="102" t="s">
        <v>1605</v>
      </c>
      <c r="E43" s="101" t="s">
        <v>154</v>
      </c>
      <c r="F43" s="101" t="s">
        <v>155</v>
      </c>
      <c r="G43" s="102" t="s">
        <v>4938</v>
      </c>
      <c r="H43" s="102" t="s">
        <v>2829</v>
      </c>
      <c r="I43" s="102" t="s">
        <v>4882</v>
      </c>
      <c r="J43" s="102" t="s">
        <v>4877</v>
      </c>
      <c r="K43" s="101" t="s">
        <v>2828</v>
      </c>
      <c r="L43" s="101" t="s">
        <v>2828</v>
      </c>
      <c r="M43" s="101" t="s">
        <v>2828</v>
      </c>
      <c r="N43" s="101" t="s">
        <v>2828</v>
      </c>
      <c r="O43" s="101" t="s">
        <v>2828</v>
      </c>
      <c r="P43" s="101" t="s">
        <v>2828</v>
      </c>
      <c r="Q43" s="102" t="s">
        <v>2700</v>
      </c>
    </row>
    <row r="44" spans="1:17" ht="20.45" customHeight="1">
      <c r="A44" s="8"/>
      <c r="B44" s="101" t="s">
        <v>10</v>
      </c>
      <c r="C44" s="101" t="s">
        <v>156</v>
      </c>
      <c r="D44" s="102" t="s">
        <v>1609</v>
      </c>
      <c r="E44" s="101" t="s">
        <v>157</v>
      </c>
      <c r="F44" s="101" t="s">
        <v>30</v>
      </c>
      <c r="G44" s="102" t="s">
        <v>4939</v>
      </c>
      <c r="H44" s="102" t="s">
        <v>4940</v>
      </c>
      <c r="I44" s="102" t="s">
        <v>4885</v>
      </c>
      <c r="J44" s="102" t="s">
        <v>4886</v>
      </c>
      <c r="K44" s="101" t="s">
        <v>2828</v>
      </c>
      <c r="L44" s="101" t="s">
        <v>2828</v>
      </c>
      <c r="M44" s="101" t="s">
        <v>2828</v>
      </c>
      <c r="N44" s="101" t="s">
        <v>2828</v>
      </c>
      <c r="O44" s="101" t="s">
        <v>2828</v>
      </c>
      <c r="P44" s="101" t="s">
        <v>2828</v>
      </c>
      <c r="Q44" s="102" t="s">
        <v>2700</v>
      </c>
    </row>
    <row r="45" spans="1:17" ht="20.45" customHeight="1">
      <c r="A45" s="8"/>
      <c r="B45" s="101" t="s">
        <v>69</v>
      </c>
      <c r="C45" s="101" t="s">
        <v>158</v>
      </c>
      <c r="D45" s="102" t="s">
        <v>1613</v>
      </c>
      <c r="E45" s="101" t="s">
        <v>159</v>
      </c>
      <c r="F45" s="101" t="s">
        <v>25</v>
      </c>
      <c r="G45" s="102" t="s">
        <v>4941</v>
      </c>
      <c r="H45" s="102" t="s">
        <v>2829</v>
      </c>
      <c r="I45" s="102" t="s">
        <v>4942</v>
      </c>
      <c r="J45" s="102" t="s">
        <v>4943</v>
      </c>
      <c r="K45" s="101" t="s">
        <v>2828</v>
      </c>
      <c r="L45" s="101" t="s">
        <v>2828</v>
      </c>
      <c r="M45" s="101" t="s">
        <v>2828</v>
      </c>
      <c r="N45" s="101" t="s">
        <v>2828</v>
      </c>
      <c r="O45" s="101" t="s">
        <v>2828</v>
      </c>
      <c r="P45" s="101" t="s">
        <v>2828</v>
      </c>
      <c r="Q45" s="102" t="s">
        <v>2700</v>
      </c>
    </row>
    <row r="46" spans="1:17" ht="20.45" customHeight="1">
      <c r="A46" s="8"/>
      <c r="B46" s="99" t="s">
        <v>160</v>
      </c>
      <c r="C46" s="101" t="s">
        <v>161</v>
      </c>
      <c r="D46" s="102" t="s">
        <v>1616</v>
      </c>
      <c r="E46" s="101" t="s">
        <v>162</v>
      </c>
      <c r="F46" s="101" t="s">
        <v>30</v>
      </c>
      <c r="G46" s="102" t="s">
        <v>4907</v>
      </c>
      <c r="H46" s="102" t="s">
        <v>4908</v>
      </c>
      <c r="I46" s="102" t="s">
        <v>4867</v>
      </c>
      <c r="J46" s="102" t="s">
        <v>4868</v>
      </c>
      <c r="K46" s="101" t="s">
        <v>2828</v>
      </c>
      <c r="L46" s="101" t="s">
        <v>2828</v>
      </c>
      <c r="M46" s="101" t="s">
        <v>2828</v>
      </c>
      <c r="N46" s="101" t="s">
        <v>2828</v>
      </c>
      <c r="O46" s="101" t="s">
        <v>2828</v>
      </c>
      <c r="P46" s="101" t="s">
        <v>2828</v>
      </c>
      <c r="Q46" s="102" t="s">
        <v>2700</v>
      </c>
    </row>
    <row r="47" spans="1:17" ht="20.45" customHeight="1">
      <c r="A47" s="8"/>
      <c r="B47" s="101" t="s">
        <v>163</v>
      </c>
      <c r="C47" s="101" t="s">
        <v>164</v>
      </c>
      <c r="D47" s="102" t="s">
        <v>1619</v>
      </c>
      <c r="E47" s="101" t="s">
        <v>165</v>
      </c>
      <c r="F47" s="101" t="s">
        <v>69</v>
      </c>
      <c r="G47" s="102" t="s">
        <v>4944</v>
      </c>
      <c r="H47" s="102" t="s">
        <v>2829</v>
      </c>
      <c r="I47" s="102" t="s">
        <v>4882</v>
      </c>
      <c r="J47" s="102" t="s">
        <v>4877</v>
      </c>
      <c r="K47" s="101" t="s">
        <v>2828</v>
      </c>
      <c r="L47" s="101" t="s">
        <v>2828</v>
      </c>
      <c r="M47" s="101" t="s">
        <v>2828</v>
      </c>
      <c r="N47" s="101" t="s">
        <v>2828</v>
      </c>
      <c r="O47" s="101" t="s">
        <v>2828</v>
      </c>
      <c r="P47" s="101" t="s">
        <v>2828</v>
      </c>
      <c r="Q47" s="102" t="s">
        <v>2700</v>
      </c>
    </row>
    <row r="48" spans="1:17" ht="20.45" customHeight="1">
      <c r="A48" s="8"/>
      <c r="B48" s="101" t="s">
        <v>166</v>
      </c>
      <c r="C48" s="101" t="s">
        <v>167</v>
      </c>
      <c r="D48" s="102" t="s">
        <v>1622</v>
      </c>
      <c r="E48" s="101" t="s">
        <v>168</v>
      </c>
      <c r="F48" s="101" t="s">
        <v>43</v>
      </c>
      <c r="G48" s="102" t="s">
        <v>4945</v>
      </c>
      <c r="H48" s="102" t="s">
        <v>4946</v>
      </c>
      <c r="I48" s="102" t="s">
        <v>4880</v>
      </c>
      <c r="J48" s="102" t="s">
        <v>4868</v>
      </c>
      <c r="K48" s="101" t="s">
        <v>2828</v>
      </c>
      <c r="L48" s="101" t="s">
        <v>2828</v>
      </c>
      <c r="M48" s="101" t="s">
        <v>2828</v>
      </c>
      <c r="N48" s="101" t="s">
        <v>2828</v>
      </c>
      <c r="O48" s="101" t="s">
        <v>2828</v>
      </c>
      <c r="P48" s="101" t="s">
        <v>2828</v>
      </c>
      <c r="Q48" s="102" t="s">
        <v>2700</v>
      </c>
    </row>
    <row r="49" spans="1:17" ht="20.45" customHeight="1">
      <c r="A49" s="8"/>
      <c r="B49" s="99" t="s">
        <v>169</v>
      </c>
      <c r="C49" s="101" t="s">
        <v>170</v>
      </c>
      <c r="D49" s="102" t="s">
        <v>1625</v>
      </c>
      <c r="E49" s="101" t="s">
        <v>171</v>
      </c>
      <c r="F49" s="101" t="s">
        <v>65</v>
      </c>
      <c r="G49" s="102" t="s">
        <v>4947</v>
      </c>
      <c r="H49" s="102" t="s">
        <v>4940</v>
      </c>
      <c r="I49" s="102" t="s">
        <v>4885</v>
      </c>
      <c r="J49" s="102" t="s">
        <v>4886</v>
      </c>
      <c r="K49" s="101" t="s">
        <v>2828</v>
      </c>
      <c r="L49" s="101" t="s">
        <v>2828</v>
      </c>
      <c r="M49" s="101" t="s">
        <v>2828</v>
      </c>
      <c r="N49" s="101" t="s">
        <v>2828</v>
      </c>
      <c r="O49" s="101" t="s">
        <v>2828</v>
      </c>
      <c r="P49" s="101" t="s">
        <v>2828</v>
      </c>
      <c r="Q49" s="102" t="s">
        <v>2700</v>
      </c>
    </row>
    <row r="50" spans="1:17" ht="20.45" customHeight="1">
      <c r="A50" s="8"/>
      <c r="B50" s="101" t="s">
        <v>173</v>
      </c>
      <c r="C50" s="101" t="s">
        <v>174</v>
      </c>
      <c r="D50" s="102" t="s">
        <v>1627</v>
      </c>
      <c r="E50" s="101" t="s">
        <v>84</v>
      </c>
      <c r="F50" s="101" t="s">
        <v>35</v>
      </c>
      <c r="G50" s="102" t="s">
        <v>4948</v>
      </c>
      <c r="H50" s="102" t="s">
        <v>4884</v>
      </c>
      <c r="I50" s="102" t="s">
        <v>4885</v>
      </c>
      <c r="J50" s="102" t="s">
        <v>4886</v>
      </c>
      <c r="K50" s="101" t="s">
        <v>2828</v>
      </c>
      <c r="L50" s="101" t="s">
        <v>2828</v>
      </c>
      <c r="M50" s="101" t="s">
        <v>2828</v>
      </c>
      <c r="N50" s="101" t="s">
        <v>2828</v>
      </c>
      <c r="O50" s="101" t="s">
        <v>2828</v>
      </c>
      <c r="P50" s="101" t="s">
        <v>2828</v>
      </c>
      <c r="Q50" s="102" t="s">
        <v>2700</v>
      </c>
    </row>
    <row r="51" spans="1:17" ht="20.45" customHeight="1">
      <c r="A51" s="8"/>
      <c r="B51" s="101" t="s">
        <v>35</v>
      </c>
      <c r="C51" s="101" t="s">
        <v>175</v>
      </c>
      <c r="D51" s="102" t="s">
        <v>1630</v>
      </c>
      <c r="E51" s="101" t="s">
        <v>176</v>
      </c>
      <c r="F51" s="101" t="s">
        <v>25</v>
      </c>
      <c r="G51" s="102" t="s">
        <v>4878</v>
      </c>
      <c r="H51" s="102" t="s">
        <v>4879</v>
      </c>
      <c r="I51" s="102" t="s">
        <v>4880</v>
      </c>
      <c r="J51" s="102" t="s">
        <v>4868</v>
      </c>
      <c r="K51" s="101" t="s">
        <v>2828</v>
      </c>
      <c r="L51" s="101" t="s">
        <v>2828</v>
      </c>
      <c r="M51" s="101" t="s">
        <v>2828</v>
      </c>
      <c r="N51" s="101" t="s">
        <v>2828</v>
      </c>
      <c r="O51" s="101" t="s">
        <v>2828</v>
      </c>
      <c r="P51" s="101" t="s">
        <v>2828</v>
      </c>
      <c r="Q51" s="102" t="s">
        <v>2700</v>
      </c>
    </row>
    <row r="52" spans="1:17" ht="20.45" customHeight="1">
      <c r="A52" s="8"/>
      <c r="B52" s="99" t="s">
        <v>56</v>
      </c>
      <c r="C52" s="101" t="s">
        <v>177</v>
      </c>
      <c r="D52" s="102" t="s">
        <v>1633</v>
      </c>
      <c r="E52" s="101" t="s">
        <v>178</v>
      </c>
      <c r="F52" s="101" t="s">
        <v>35</v>
      </c>
      <c r="G52" s="102" t="s">
        <v>4949</v>
      </c>
      <c r="H52" s="102" t="s">
        <v>2829</v>
      </c>
      <c r="I52" s="102" t="s">
        <v>4873</v>
      </c>
      <c r="J52" s="102" t="s">
        <v>4868</v>
      </c>
      <c r="K52" s="101" t="s">
        <v>2828</v>
      </c>
      <c r="L52" s="101" t="s">
        <v>2828</v>
      </c>
      <c r="M52" s="101" t="s">
        <v>2828</v>
      </c>
      <c r="N52" s="101" t="s">
        <v>2828</v>
      </c>
      <c r="O52" s="101" t="s">
        <v>2828</v>
      </c>
      <c r="P52" s="101" t="s">
        <v>2828</v>
      </c>
      <c r="Q52" s="102" t="s">
        <v>2700</v>
      </c>
    </row>
    <row r="53" spans="1:17" ht="20.45" customHeight="1">
      <c r="A53" s="8"/>
      <c r="B53" s="101" t="s">
        <v>15</v>
      </c>
      <c r="C53" s="101" t="s">
        <v>179</v>
      </c>
      <c r="D53" s="102" t="s">
        <v>1636</v>
      </c>
      <c r="E53" s="101" t="s">
        <v>180</v>
      </c>
      <c r="F53" s="101" t="s">
        <v>43</v>
      </c>
      <c r="G53" s="102" t="s">
        <v>4948</v>
      </c>
      <c r="H53" s="102" t="s">
        <v>4937</v>
      </c>
      <c r="I53" s="102" t="s">
        <v>4885</v>
      </c>
      <c r="J53" s="102" t="s">
        <v>4886</v>
      </c>
      <c r="K53" s="101" t="s">
        <v>2828</v>
      </c>
      <c r="L53" s="101" t="s">
        <v>2828</v>
      </c>
      <c r="M53" s="101" t="s">
        <v>2828</v>
      </c>
      <c r="N53" s="101" t="s">
        <v>2828</v>
      </c>
      <c r="O53" s="101" t="s">
        <v>2828</v>
      </c>
      <c r="P53" s="101" t="s">
        <v>2828</v>
      </c>
      <c r="Q53" s="102" t="s">
        <v>2700</v>
      </c>
    </row>
    <row r="54" spans="1:17" ht="20.45" customHeight="1">
      <c r="A54" s="8"/>
      <c r="B54" s="101" t="s">
        <v>125</v>
      </c>
      <c r="C54" s="101" t="s">
        <v>181</v>
      </c>
      <c r="D54" s="102" t="s">
        <v>1639</v>
      </c>
      <c r="E54" s="101" t="s">
        <v>182</v>
      </c>
      <c r="F54" s="101" t="s">
        <v>65</v>
      </c>
      <c r="G54" s="102" t="s">
        <v>4878</v>
      </c>
      <c r="H54" s="102" t="s">
        <v>4879</v>
      </c>
      <c r="I54" s="102" t="s">
        <v>4880</v>
      </c>
      <c r="J54" s="102" t="s">
        <v>4868</v>
      </c>
      <c r="K54" s="101" t="s">
        <v>4653</v>
      </c>
      <c r="L54" s="101" t="s">
        <v>4654</v>
      </c>
      <c r="M54" s="101" t="s">
        <v>2828</v>
      </c>
      <c r="N54" s="101" t="s">
        <v>2828</v>
      </c>
      <c r="O54" s="101" t="s">
        <v>4655</v>
      </c>
      <c r="P54" s="101" t="s">
        <v>2828</v>
      </c>
      <c r="Q54" s="102" t="s">
        <v>2830</v>
      </c>
    </row>
    <row r="55" spans="1:17" ht="20.45" customHeight="1">
      <c r="A55" s="8"/>
      <c r="B55" s="99" t="s">
        <v>110</v>
      </c>
      <c r="C55" s="101" t="s">
        <v>184</v>
      </c>
      <c r="D55" s="102" t="s">
        <v>1641</v>
      </c>
      <c r="E55" s="101" t="s">
        <v>185</v>
      </c>
      <c r="F55" s="101" t="s">
        <v>118</v>
      </c>
      <c r="G55" s="102" t="s">
        <v>4950</v>
      </c>
      <c r="H55" s="102"/>
      <c r="I55" s="102" t="s">
        <v>4951</v>
      </c>
      <c r="J55" s="102" t="s">
        <v>4868</v>
      </c>
      <c r="K55" s="101" t="s">
        <v>2828</v>
      </c>
      <c r="L55" s="101" t="s">
        <v>2828</v>
      </c>
      <c r="M55" s="101" t="s">
        <v>2828</v>
      </c>
      <c r="N55" s="101" t="s">
        <v>2828</v>
      </c>
      <c r="O55" s="101" t="s">
        <v>2828</v>
      </c>
      <c r="P55" s="101" t="s">
        <v>2828</v>
      </c>
      <c r="Q55" s="102" t="s">
        <v>2700</v>
      </c>
    </row>
    <row r="56" spans="1:17" ht="20.45" customHeight="1">
      <c r="A56" s="8"/>
      <c r="B56" s="101" t="s">
        <v>139</v>
      </c>
      <c r="C56" s="101" t="s">
        <v>186</v>
      </c>
      <c r="D56" s="102" t="s">
        <v>1645</v>
      </c>
      <c r="E56" s="101" t="s">
        <v>187</v>
      </c>
      <c r="F56" s="101" t="s">
        <v>25</v>
      </c>
      <c r="G56" s="102" t="s">
        <v>4947</v>
      </c>
      <c r="H56" s="102" t="s">
        <v>4927</v>
      </c>
      <c r="I56" s="102" t="s">
        <v>4885</v>
      </c>
      <c r="J56" s="102" t="s">
        <v>4886</v>
      </c>
      <c r="K56" s="101" t="s">
        <v>2828</v>
      </c>
      <c r="L56" s="101" t="s">
        <v>2828</v>
      </c>
      <c r="M56" s="101" t="s">
        <v>2828</v>
      </c>
      <c r="N56" s="101" t="s">
        <v>2828</v>
      </c>
      <c r="O56" s="101" t="s">
        <v>2828</v>
      </c>
      <c r="P56" s="101" t="s">
        <v>2828</v>
      </c>
      <c r="Q56" s="102" t="s">
        <v>2700</v>
      </c>
    </row>
    <row r="57" spans="1:17" ht="20.45" customHeight="1">
      <c r="A57" s="8"/>
      <c r="B57" s="101" t="s">
        <v>115</v>
      </c>
      <c r="C57" s="101" t="s">
        <v>188</v>
      </c>
      <c r="D57" s="102" t="s">
        <v>1648</v>
      </c>
      <c r="E57" s="101" t="s">
        <v>189</v>
      </c>
      <c r="F57" s="101" t="s">
        <v>100</v>
      </c>
      <c r="G57" s="102" t="s">
        <v>4897</v>
      </c>
      <c r="H57" s="102" t="s">
        <v>4898</v>
      </c>
      <c r="I57" s="102" t="s">
        <v>4867</v>
      </c>
      <c r="J57" s="102" t="s">
        <v>4868</v>
      </c>
      <c r="K57" s="101" t="s">
        <v>2828</v>
      </c>
      <c r="L57" s="101" t="s">
        <v>2828</v>
      </c>
      <c r="M57" s="101" t="s">
        <v>2828</v>
      </c>
      <c r="N57" s="101" t="s">
        <v>2828</v>
      </c>
      <c r="O57" s="101" t="s">
        <v>2828</v>
      </c>
      <c r="P57" s="101" t="s">
        <v>2828</v>
      </c>
      <c r="Q57" s="102" t="s">
        <v>2700</v>
      </c>
    </row>
    <row r="58" spans="1:17" ht="20.45" customHeight="1">
      <c r="A58" s="8"/>
      <c r="B58" s="99" t="s">
        <v>155</v>
      </c>
      <c r="C58" s="101" t="s">
        <v>191</v>
      </c>
      <c r="D58" s="102" t="s">
        <v>1651</v>
      </c>
      <c r="E58" s="101" t="s">
        <v>192</v>
      </c>
      <c r="F58" s="101" t="s">
        <v>125</v>
      </c>
      <c r="G58" s="102" t="s">
        <v>4952</v>
      </c>
      <c r="H58" s="102" t="s">
        <v>4953</v>
      </c>
      <c r="I58" s="102" t="s">
        <v>4867</v>
      </c>
      <c r="J58" s="102" t="s">
        <v>4868</v>
      </c>
      <c r="K58" s="101" t="s">
        <v>2828</v>
      </c>
      <c r="L58" s="101" t="s">
        <v>2828</v>
      </c>
      <c r="M58" s="101" t="s">
        <v>2828</v>
      </c>
      <c r="N58" s="101" t="s">
        <v>2828</v>
      </c>
      <c r="O58" s="101" t="s">
        <v>2828</v>
      </c>
      <c r="P58" s="101" t="s">
        <v>2828</v>
      </c>
      <c r="Q58" s="102" t="s">
        <v>2700</v>
      </c>
    </row>
    <row r="59" spans="1:17" ht="20.45" customHeight="1">
      <c r="A59" s="8"/>
      <c r="B59" s="101" t="s">
        <v>51</v>
      </c>
      <c r="C59" s="101" t="s">
        <v>193</v>
      </c>
      <c r="D59" s="102" t="s">
        <v>1655</v>
      </c>
      <c r="E59" s="101" t="s">
        <v>194</v>
      </c>
      <c r="F59" s="101" t="s">
        <v>100</v>
      </c>
      <c r="G59" s="102"/>
      <c r="H59" s="102"/>
      <c r="I59" s="102"/>
      <c r="J59" s="102"/>
      <c r="K59" s="101" t="s">
        <v>2828</v>
      </c>
      <c r="L59" s="101" t="s">
        <v>2828</v>
      </c>
      <c r="M59" s="101" t="s">
        <v>2828</v>
      </c>
      <c r="N59" s="101" t="s">
        <v>2828</v>
      </c>
      <c r="O59" s="101" t="s">
        <v>2828</v>
      </c>
      <c r="P59" s="101" t="s">
        <v>2828</v>
      </c>
      <c r="Q59" s="102" t="s">
        <v>2700</v>
      </c>
    </row>
    <row r="60" spans="1:17" ht="20.45" customHeight="1">
      <c r="A60" s="8"/>
      <c r="B60" s="101" t="s">
        <v>195</v>
      </c>
      <c r="C60" s="101" t="s">
        <v>196</v>
      </c>
      <c r="D60" s="102" t="s">
        <v>1658</v>
      </c>
      <c r="E60" s="101" t="s">
        <v>197</v>
      </c>
      <c r="F60" s="101" t="s">
        <v>15</v>
      </c>
      <c r="G60" s="102" t="s">
        <v>4928</v>
      </c>
      <c r="H60" s="102" t="s">
        <v>4929</v>
      </c>
      <c r="I60" s="102" t="s">
        <v>4873</v>
      </c>
      <c r="J60" s="102" t="s">
        <v>4868</v>
      </c>
      <c r="K60" s="101" t="s">
        <v>2828</v>
      </c>
      <c r="L60" s="101" t="s">
        <v>2828</v>
      </c>
      <c r="M60" s="101" t="s">
        <v>2828</v>
      </c>
      <c r="N60" s="101" t="s">
        <v>2828</v>
      </c>
      <c r="O60" s="101" t="s">
        <v>2828</v>
      </c>
      <c r="P60" s="101" t="s">
        <v>2828</v>
      </c>
      <c r="Q60" s="102" t="s">
        <v>2700</v>
      </c>
    </row>
    <row r="61" spans="1:17" ht="20.45" customHeight="1">
      <c r="A61" s="8"/>
      <c r="B61" s="99" t="s">
        <v>149</v>
      </c>
      <c r="C61" s="101" t="s">
        <v>198</v>
      </c>
      <c r="D61" s="102" t="s">
        <v>1661</v>
      </c>
      <c r="E61" s="101" t="s">
        <v>199</v>
      </c>
      <c r="F61" s="101" t="s">
        <v>43</v>
      </c>
      <c r="G61" s="102" t="s">
        <v>4947</v>
      </c>
      <c r="H61" s="102" t="s">
        <v>4937</v>
      </c>
      <c r="I61" s="102" t="s">
        <v>4885</v>
      </c>
      <c r="J61" s="102" t="s">
        <v>4886</v>
      </c>
      <c r="K61" s="101" t="s">
        <v>2828</v>
      </c>
      <c r="L61" s="101" t="s">
        <v>2828</v>
      </c>
      <c r="M61" s="101" t="s">
        <v>2828</v>
      </c>
      <c r="N61" s="101" t="s">
        <v>2828</v>
      </c>
      <c r="O61" s="101" t="s">
        <v>2828</v>
      </c>
      <c r="P61" s="101" t="s">
        <v>2828</v>
      </c>
      <c r="Q61" s="102" t="s">
        <v>2700</v>
      </c>
    </row>
    <row r="62" spans="1:17" ht="20.45" customHeight="1">
      <c r="A62" s="8"/>
      <c r="B62" s="101" t="s">
        <v>200</v>
      </c>
      <c r="C62" s="101" t="s">
        <v>201</v>
      </c>
      <c r="D62" s="102" t="s">
        <v>1664</v>
      </c>
      <c r="E62" s="101" t="s">
        <v>202</v>
      </c>
      <c r="F62" s="101" t="s">
        <v>15</v>
      </c>
      <c r="G62" s="102" t="s">
        <v>4954</v>
      </c>
      <c r="H62" s="102" t="s">
        <v>4955</v>
      </c>
      <c r="I62" s="102" t="s">
        <v>4880</v>
      </c>
      <c r="J62" s="102" t="s">
        <v>4868</v>
      </c>
      <c r="K62" s="101" t="s">
        <v>2828</v>
      </c>
      <c r="L62" s="101" t="s">
        <v>2828</v>
      </c>
      <c r="M62" s="101" t="s">
        <v>2828</v>
      </c>
      <c r="N62" s="101" t="s">
        <v>2828</v>
      </c>
      <c r="O62" s="101" t="s">
        <v>2828</v>
      </c>
      <c r="P62" s="101" t="s">
        <v>2828</v>
      </c>
      <c r="Q62" s="102" t="s">
        <v>2700</v>
      </c>
    </row>
    <row r="63" spans="1:17" ht="20.45" customHeight="1">
      <c r="A63" s="8"/>
      <c r="B63" s="101" t="s">
        <v>203</v>
      </c>
      <c r="C63" s="101" t="s">
        <v>204</v>
      </c>
      <c r="D63" s="102" t="s">
        <v>1666</v>
      </c>
      <c r="E63" s="101" t="s">
        <v>205</v>
      </c>
      <c r="F63" s="101" t="s">
        <v>195</v>
      </c>
      <c r="G63" s="102" t="s">
        <v>4945</v>
      </c>
      <c r="H63" s="102" t="s">
        <v>4946</v>
      </c>
      <c r="I63" s="102" t="s">
        <v>4880</v>
      </c>
      <c r="J63" s="102" t="s">
        <v>4868</v>
      </c>
      <c r="K63" s="101" t="s">
        <v>2828</v>
      </c>
      <c r="L63" s="101" t="s">
        <v>2828</v>
      </c>
      <c r="M63" s="101" t="s">
        <v>2828</v>
      </c>
      <c r="N63" s="101" t="s">
        <v>2828</v>
      </c>
      <c r="O63" s="101" t="s">
        <v>2828</v>
      </c>
      <c r="P63" s="101" t="s">
        <v>2828</v>
      </c>
      <c r="Q63" s="102" t="s">
        <v>2700</v>
      </c>
    </row>
    <row r="64" spans="1:17" ht="20.45" customHeight="1">
      <c r="A64" s="8"/>
      <c r="B64" s="99" t="s">
        <v>206</v>
      </c>
      <c r="C64" s="101" t="s">
        <v>207</v>
      </c>
      <c r="D64" s="102" t="s">
        <v>1670</v>
      </c>
      <c r="E64" s="101" t="s">
        <v>208</v>
      </c>
      <c r="F64" s="101" t="s">
        <v>20</v>
      </c>
      <c r="G64" s="102" t="s">
        <v>4950</v>
      </c>
      <c r="H64" s="102"/>
      <c r="I64" s="102" t="s">
        <v>4951</v>
      </c>
      <c r="J64" s="102" t="s">
        <v>4868</v>
      </c>
      <c r="K64" s="101" t="s">
        <v>2828</v>
      </c>
      <c r="L64" s="101" t="s">
        <v>2828</v>
      </c>
      <c r="M64" s="101" t="s">
        <v>2828</v>
      </c>
      <c r="N64" s="101" t="s">
        <v>2828</v>
      </c>
      <c r="O64" s="101" t="s">
        <v>2828</v>
      </c>
      <c r="P64" s="101" t="s">
        <v>2828</v>
      </c>
      <c r="Q64" s="102" t="s">
        <v>2700</v>
      </c>
    </row>
    <row r="65" spans="1:17" ht="20.45" customHeight="1">
      <c r="A65" s="8"/>
      <c r="B65" s="101" t="s">
        <v>209</v>
      </c>
      <c r="C65" s="101" t="s">
        <v>210</v>
      </c>
      <c r="D65" s="102" t="s">
        <v>1673</v>
      </c>
      <c r="E65" s="101" t="s">
        <v>211</v>
      </c>
      <c r="F65" s="101" t="s">
        <v>25</v>
      </c>
      <c r="G65" s="102" t="s">
        <v>4907</v>
      </c>
      <c r="H65" s="102" t="s">
        <v>4908</v>
      </c>
      <c r="I65" s="102" t="s">
        <v>4867</v>
      </c>
      <c r="J65" s="102" t="s">
        <v>4868</v>
      </c>
      <c r="K65" s="101" t="s">
        <v>2828</v>
      </c>
      <c r="L65" s="101" t="s">
        <v>2828</v>
      </c>
      <c r="M65" s="101" t="s">
        <v>2828</v>
      </c>
      <c r="N65" s="101" t="s">
        <v>2828</v>
      </c>
      <c r="O65" s="101" t="s">
        <v>2828</v>
      </c>
      <c r="P65" s="101" t="s">
        <v>2828</v>
      </c>
      <c r="Q65" s="102" t="s">
        <v>2700</v>
      </c>
    </row>
    <row r="66" spans="1:17" ht="20.45" customHeight="1">
      <c r="A66" s="8"/>
      <c r="B66" s="101" t="s">
        <v>212</v>
      </c>
      <c r="C66" s="101" t="s">
        <v>213</v>
      </c>
      <c r="D66" s="102" t="s">
        <v>1675</v>
      </c>
      <c r="E66" s="101" t="s">
        <v>214</v>
      </c>
      <c r="F66" s="101" t="s">
        <v>69</v>
      </c>
      <c r="G66" s="102" t="s">
        <v>4956</v>
      </c>
      <c r="H66" s="102" t="s">
        <v>2829</v>
      </c>
      <c r="I66" s="102" t="s">
        <v>4885</v>
      </c>
      <c r="J66" s="102" t="s">
        <v>4886</v>
      </c>
      <c r="K66" s="101" t="s">
        <v>2828</v>
      </c>
      <c r="L66" s="101" t="s">
        <v>2828</v>
      </c>
      <c r="M66" s="101" t="s">
        <v>2828</v>
      </c>
      <c r="N66" s="101" t="s">
        <v>2828</v>
      </c>
      <c r="O66" s="101" t="s">
        <v>2828</v>
      </c>
      <c r="P66" s="101" t="s">
        <v>2828</v>
      </c>
      <c r="Q66" s="102" t="s">
        <v>2700</v>
      </c>
    </row>
    <row r="67" spans="1:17" ht="20.45" customHeight="1">
      <c r="A67" s="8"/>
      <c r="B67" s="99" t="s">
        <v>215</v>
      </c>
      <c r="C67" s="101" t="s">
        <v>216</v>
      </c>
      <c r="D67" s="102" t="s">
        <v>1677</v>
      </c>
      <c r="E67" s="101" t="s">
        <v>217</v>
      </c>
      <c r="F67" s="101" t="s">
        <v>35</v>
      </c>
      <c r="G67" s="102" t="s">
        <v>4957</v>
      </c>
      <c r="H67" s="102" t="s">
        <v>4931</v>
      </c>
      <c r="I67" s="102" t="s">
        <v>4932</v>
      </c>
      <c r="J67" s="102" t="s">
        <v>4933</v>
      </c>
      <c r="K67" s="101" t="s">
        <v>2828</v>
      </c>
      <c r="L67" s="101" t="s">
        <v>2828</v>
      </c>
      <c r="M67" s="101" t="s">
        <v>2828</v>
      </c>
      <c r="N67" s="101" t="s">
        <v>2828</v>
      </c>
      <c r="O67" s="101" t="s">
        <v>2828</v>
      </c>
      <c r="P67" s="101" t="s">
        <v>2828</v>
      </c>
      <c r="Q67" s="102" t="s">
        <v>2700</v>
      </c>
    </row>
    <row r="68" spans="1:17" ht="20.45" customHeight="1">
      <c r="A68" s="8"/>
      <c r="B68" s="101" t="s">
        <v>218</v>
      </c>
      <c r="C68" s="101" t="s">
        <v>219</v>
      </c>
      <c r="D68" s="102" t="s">
        <v>1681</v>
      </c>
      <c r="E68" s="101" t="s">
        <v>220</v>
      </c>
      <c r="F68" s="101" t="s">
        <v>56</v>
      </c>
      <c r="G68" s="102"/>
      <c r="H68" s="102"/>
      <c r="I68" s="102"/>
      <c r="J68" s="102"/>
      <c r="K68" s="101" t="s">
        <v>2828</v>
      </c>
      <c r="L68" s="101" t="s">
        <v>2828</v>
      </c>
      <c r="M68" s="101" t="s">
        <v>2828</v>
      </c>
      <c r="N68" s="101" t="s">
        <v>2828</v>
      </c>
      <c r="O68" s="101" t="s">
        <v>2828</v>
      </c>
      <c r="P68" s="101" t="s">
        <v>2828</v>
      </c>
      <c r="Q68" s="102" t="s">
        <v>2700</v>
      </c>
    </row>
    <row r="69" spans="1:17" ht="20.45" customHeight="1">
      <c r="A69" s="8"/>
      <c r="B69" s="101" t="s">
        <v>221</v>
      </c>
      <c r="C69" s="101" t="s">
        <v>222</v>
      </c>
      <c r="D69" s="102" t="s">
        <v>1683</v>
      </c>
      <c r="E69" s="101" t="s">
        <v>223</v>
      </c>
      <c r="F69" s="101" t="s">
        <v>163</v>
      </c>
      <c r="G69" s="102" t="s">
        <v>4958</v>
      </c>
      <c r="H69" s="102" t="s">
        <v>4959</v>
      </c>
      <c r="I69" s="102" t="s">
        <v>4918</v>
      </c>
      <c r="J69" s="102" t="s">
        <v>4868</v>
      </c>
      <c r="K69" s="101" t="s">
        <v>2828</v>
      </c>
      <c r="L69" s="101" t="s">
        <v>2828</v>
      </c>
      <c r="M69" s="101" t="s">
        <v>2828</v>
      </c>
      <c r="N69" s="101" t="s">
        <v>2828</v>
      </c>
      <c r="O69" s="101" t="s">
        <v>2828</v>
      </c>
      <c r="P69" s="101" t="s">
        <v>2828</v>
      </c>
      <c r="Q69" s="102" t="s">
        <v>2700</v>
      </c>
    </row>
    <row r="70" spans="1:17" ht="20.45" customHeight="1">
      <c r="A70" s="8"/>
      <c r="B70" s="99" t="s">
        <v>225</v>
      </c>
      <c r="C70" s="101" t="s">
        <v>226</v>
      </c>
      <c r="D70" s="102" t="s">
        <v>1685</v>
      </c>
      <c r="E70" s="101" t="s">
        <v>227</v>
      </c>
      <c r="F70" s="101" t="s">
        <v>136</v>
      </c>
      <c r="G70" s="102" t="s">
        <v>4960</v>
      </c>
      <c r="H70" s="102" t="s">
        <v>4961</v>
      </c>
      <c r="I70" s="102" t="s">
        <v>4880</v>
      </c>
      <c r="J70" s="102" t="s">
        <v>4868</v>
      </c>
      <c r="K70" s="101" t="s">
        <v>2828</v>
      </c>
      <c r="L70" s="101" t="s">
        <v>2828</v>
      </c>
      <c r="M70" s="101" t="s">
        <v>2828</v>
      </c>
      <c r="N70" s="101" t="s">
        <v>2828</v>
      </c>
      <c r="O70" s="101" t="s">
        <v>2828</v>
      </c>
      <c r="P70" s="101" t="s">
        <v>2828</v>
      </c>
      <c r="Q70" s="102" t="s">
        <v>2700</v>
      </c>
    </row>
    <row r="71" spans="1:17" ht="20.45" customHeight="1">
      <c r="A71" s="8"/>
      <c r="B71" s="101" t="s">
        <v>228</v>
      </c>
      <c r="C71" s="101" t="s">
        <v>229</v>
      </c>
      <c r="D71" s="102" t="s">
        <v>1689</v>
      </c>
      <c r="E71" s="101" t="s">
        <v>230</v>
      </c>
      <c r="F71" s="101" t="s">
        <v>110</v>
      </c>
      <c r="G71" s="102" t="s">
        <v>4962</v>
      </c>
      <c r="H71" s="102" t="s">
        <v>4940</v>
      </c>
      <c r="I71" s="102" t="s">
        <v>4885</v>
      </c>
      <c r="J71" s="102" t="s">
        <v>4886</v>
      </c>
      <c r="K71" s="101" t="s">
        <v>4653</v>
      </c>
      <c r="L71" s="101" t="s">
        <v>4654</v>
      </c>
      <c r="M71" s="101" t="s">
        <v>2828</v>
      </c>
      <c r="N71" s="101" t="s">
        <v>2828</v>
      </c>
      <c r="O71" s="101" t="s">
        <v>4655</v>
      </c>
      <c r="P71" s="101" t="s">
        <v>2828</v>
      </c>
      <c r="Q71" s="102" t="s">
        <v>2830</v>
      </c>
    </row>
    <row r="72" spans="1:17" ht="20.45" customHeight="1">
      <c r="A72" s="8"/>
      <c r="B72" s="101" t="s">
        <v>232</v>
      </c>
      <c r="C72" s="101" t="s">
        <v>233</v>
      </c>
      <c r="D72" s="102" t="s">
        <v>1693</v>
      </c>
      <c r="E72" s="101" t="s">
        <v>234</v>
      </c>
      <c r="F72" s="101" t="s">
        <v>163</v>
      </c>
      <c r="G72" s="102" t="s">
        <v>4881</v>
      </c>
      <c r="H72" s="102" t="s">
        <v>2829</v>
      </c>
      <c r="I72" s="102" t="s">
        <v>4882</v>
      </c>
      <c r="J72" s="102" t="s">
        <v>4877</v>
      </c>
      <c r="K72" s="101" t="s">
        <v>2828</v>
      </c>
      <c r="L72" s="101" t="s">
        <v>2828</v>
      </c>
      <c r="M72" s="101" t="s">
        <v>2828</v>
      </c>
      <c r="N72" s="101" t="s">
        <v>2828</v>
      </c>
      <c r="O72" s="101" t="s">
        <v>2828</v>
      </c>
      <c r="P72" s="101" t="s">
        <v>2828</v>
      </c>
      <c r="Q72" s="102" t="s">
        <v>2700</v>
      </c>
    </row>
    <row r="73" spans="1:17" ht="20.45" customHeight="1">
      <c r="A73" s="8"/>
      <c r="B73" s="99" t="s">
        <v>235</v>
      </c>
      <c r="C73" s="101" t="s">
        <v>236</v>
      </c>
      <c r="D73" s="102" t="s">
        <v>1696</v>
      </c>
      <c r="E73" s="101" t="s">
        <v>237</v>
      </c>
      <c r="F73" s="101" t="s">
        <v>115</v>
      </c>
      <c r="G73" s="102" t="s">
        <v>4963</v>
      </c>
      <c r="H73" s="102" t="s">
        <v>4964</v>
      </c>
      <c r="I73" s="102" t="s">
        <v>4885</v>
      </c>
      <c r="J73" s="102" t="s">
        <v>4886</v>
      </c>
      <c r="K73" s="101" t="s">
        <v>4656</v>
      </c>
      <c r="L73" s="101" t="s">
        <v>4654</v>
      </c>
      <c r="M73" s="101" t="s">
        <v>2828</v>
      </c>
      <c r="N73" s="94" t="s">
        <v>4597</v>
      </c>
      <c r="O73" s="101" t="s">
        <v>4655</v>
      </c>
      <c r="P73" s="101" t="s">
        <v>2828</v>
      </c>
      <c r="Q73" s="93" t="s">
        <v>2831</v>
      </c>
    </row>
    <row r="74" spans="1:17" ht="20.45" customHeight="1">
      <c r="A74" s="8"/>
      <c r="B74" s="101" t="s">
        <v>239</v>
      </c>
      <c r="C74" s="101" t="s">
        <v>240</v>
      </c>
      <c r="D74" s="102" t="s">
        <v>1701</v>
      </c>
      <c r="E74" s="101" t="s">
        <v>241</v>
      </c>
      <c r="F74" s="101" t="s">
        <v>100</v>
      </c>
      <c r="G74" s="102" t="s">
        <v>4913</v>
      </c>
      <c r="H74" s="102" t="s">
        <v>4893</v>
      </c>
      <c r="I74" s="102" t="s">
        <v>4894</v>
      </c>
      <c r="J74" s="102" t="s">
        <v>4868</v>
      </c>
      <c r="K74" s="101" t="s">
        <v>2828</v>
      </c>
      <c r="L74" s="101" t="s">
        <v>2828</v>
      </c>
      <c r="M74" s="101" t="s">
        <v>2828</v>
      </c>
      <c r="N74" s="101" t="s">
        <v>2828</v>
      </c>
      <c r="O74" s="101" t="s">
        <v>2828</v>
      </c>
      <c r="P74" s="101" t="s">
        <v>2828</v>
      </c>
      <c r="Q74" s="102" t="s">
        <v>2700</v>
      </c>
    </row>
    <row r="75" spans="1:17" ht="20.45" customHeight="1">
      <c r="A75" s="8"/>
      <c r="B75" s="101" t="s">
        <v>242</v>
      </c>
      <c r="C75" s="101" t="s">
        <v>243</v>
      </c>
      <c r="D75" s="102" t="s">
        <v>1704</v>
      </c>
      <c r="E75" s="101" t="s">
        <v>244</v>
      </c>
      <c r="F75" s="101" t="s">
        <v>35</v>
      </c>
      <c r="G75" s="102" t="s">
        <v>4965</v>
      </c>
      <c r="H75" s="102" t="s">
        <v>2829</v>
      </c>
      <c r="I75" s="102" t="s">
        <v>4901</v>
      </c>
      <c r="J75" s="102" t="s">
        <v>4886</v>
      </c>
      <c r="K75" s="101" t="s">
        <v>2828</v>
      </c>
      <c r="L75" s="101" t="s">
        <v>2828</v>
      </c>
      <c r="M75" s="101" t="s">
        <v>2828</v>
      </c>
      <c r="N75" s="101" t="s">
        <v>2828</v>
      </c>
      <c r="O75" s="101" t="s">
        <v>2828</v>
      </c>
      <c r="P75" s="101" t="s">
        <v>2828</v>
      </c>
      <c r="Q75" s="102" t="s">
        <v>2700</v>
      </c>
    </row>
    <row r="76" spans="1:17" ht="20.45" customHeight="1">
      <c r="A76" s="8"/>
      <c r="B76" s="99" t="s">
        <v>245</v>
      </c>
      <c r="C76" s="101" t="s">
        <v>246</v>
      </c>
      <c r="D76" s="102" t="s">
        <v>1706</v>
      </c>
      <c r="E76" s="101" t="s">
        <v>247</v>
      </c>
      <c r="F76" s="101" t="s">
        <v>25</v>
      </c>
      <c r="G76" s="102" t="s">
        <v>4966</v>
      </c>
      <c r="H76" s="102" t="s">
        <v>4967</v>
      </c>
      <c r="I76" s="102" t="s">
        <v>4885</v>
      </c>
      <c r="J76" s="102" t="s">
        <v>4886</v>
      </c>
      <c r="K76" s="101" t="s">
        <v>2828</v>
      </c>
      <c r="L76" s="101" t="s">
        <v>2828</v>
      </c>
      <c r="M76" s="101" t="s">
        <v>2828</v>
      </c>
      <c r="N76" s="101" t="s">
        <v>2828</v>
      </c>
      <c r="O76" s="101" t="s">
        <v>2828</v>
      </c>
      <c r="P76" s="101" t="s">
        <v>2828</v>
      </c>
      <c r="Q76" s="102" t="s">
        <v>2700</v>
      </c>
    </row>
    <row r="77" spans="1:17" ht="20.45" customHeight="1">
      <c r="A77" s="8"/>
      <c r="B77" s="101" t="s">
        <v>248</v>
      </c>
      <c r="C77" s="101" t="s">
        <v>249</v>
      </c>
      <c r="D77" s="102" t="s">
        <v>1709</v>
      </c>
      <c r="E77" s="101" t="s">
        <v>250</v>
      </c>
      <c r="F77" s="101" t="s">
        <v>56</v>
      </c>
      <c r="G77" s="102" t="s">
        <v>4968</v>
      </c>
      <c r="H77" s="102" t="s">
        <v>4969</v>
      </c>
      <c r="I77" s="102" t="s">
        <v>4885</v>
      </c>
      <c r="J77" s="102" t="s">
        <v>4886</v>
      </c>
      <c r="K77" s="101" t="s">
        <v>4653</v>
      </c>
      <c r="L77" s="101" t="s">
        <v>4654</v>
      </c>
      <c r="M77" s="101" t="s">
        <v>2828</v>
      </c>
      <c r="N77" s="101" t="s">
        <v>2828</v>
      </c>
      <c r="O77" s="101" t="s">
        <v>4655</v>
      </c>
      <c r="P77" s="101" t="s">
        <v>2828</v>
      </c>
      <c r="Q77" s="102" t="s">
        <v>2830</v>
      </c>
    </row>
    <row r="78" spans="1:17" ht="20.45" customHeight="1">
      <c r="A78" s="8"/>
      <c r="B78" s="101" t="s">
        <v>251</v>
      </c>
      <c r="C78" s="101" t="s">
        <v>252</v>
      </c>
      <c r="D78" s="102" t="s">
        <v>1711</v>
      </c>
      <c r="E78" s="101" t="s">
        <v>253</v>
      </c>
      <c r="F78" s="101" t="s">
        <v>65</v>
      </c>
      <c r="G78" s="102" t="s">
        <v>4970</v>
      </c>
      <c r="H78" s="102" t="s">
        <v>4971</v>
      </c>
      <c r="I78" s="102" t="s">
        <v>4867</v>
      </c>
      <c r="J78" s="102" t="s">
        <v>4868</v>
      </c>
      <c r="K78" s="101" t="s">
        <v>2828</v>
      </c>
      <c r="L78" s="101" t="s">
        <v>2828</v>
      </c>
      <c r="M78" s="101" t="s">
        <v>2828</v>
      </c>
      <c r="N78" s="101" t="s">
        <v>2828</v>
      </c>
      <c r="O78" s="101" t="s">
        <v>2828</v>
      </c>
      <c r="P78" s="101" t="s">
        <v>2828</v>
      </c>
      <c r="Q78" s="102" t="s">
        <v>2700</v>
      </c>
    </row>
    <row r="79" spans="1:17" ht="20.45" customHeight="1">
      <c r="A79" s="8"/>
      <c r="B79" s="99" t="s">
        <v>254</v>
      </c>
      <c r="C79" s="101" t="s">
        <v>255</v>
      </c>
      <c r="D79" s="102" t="s">
        <v>1715</v>
      </c>
      <c r="E79" s="101" t="s">
        <v>256</v>
      </c>
      <c r="F79" s="101" t="s">
        <v>100</v>
      </c>
      <c r="G79" s="102" t="s">
        <v>4897</v>
      </c>
      <c r="H79" s="102" t="s">
        <v>4898</v>
      </c>
      <c r="I79" s="102" t="s">
        <v>4867</v>
      </c>
      <c r="J79" s="102" t="s">
        <v>4868</v>
      </c>
      <c r="K79" s="101" t="s">
        <v>2828</v>
      </c>
      <c r="L79" s="101" t="s">
        <v>2828</v>
      </c>
      <c r="M79" s="101" t="s">
        <v>2828</v>
      </c>
      <c r="N79" s="101" t="s">
        <v>2828</v>
      </c>
      <c r="O79" s="101" t="s">
        <v>2828</v>
      </c>
      <c r="P79" s="101" t="s">
        <v>2828</v>
      </c>
      <c r="Q79" s="102" t="s">
        <v>2700</v>
      </c>
    </row>
    <row r="80" spans="1:17" ht="20.45" customHeight="1">
      <c r="A80" s="8"/>
      <c r="B80" s="101" t="s">
        <v>257</v>
      </c>
      <c r="C80" s="101" t="s">
        <v>258</v>
      </c>
      <c r="D80" s="102" t="s">
        <v>1718</v>
      </c>
      <c r="E80" s="101" t="s">
        <v>259</v>
      </c>
      <c r="F80" s="101" t="s">
        <v>51</v>
      </c>
      <c r="G80" s="102" t="s">
        <v>4972</v>
      </c>
      <c r="H80" s="102" t="s">
        <v>2829</v>
      </c>
      <c r="I80" s="102" t="s">
        <v>4882</v>
      </c>
      <c r="J80" s="102" t="s">
        <v>4877</v>
      </c>
      <c r="K80" s="101" t="s">
        <v>4653</v>
      </c>
      <c r="L80" s="101" t="s">
        <v>4654</v>
      </c>
      <c r="M80" s="101" t="s">
        <v>2828</v>
      </c>
      <c r="N80" s="101" t="s">
        <v>2828</v>
      </c>
      <c r="O80" s="101" t="s">
        <v>4655</v>
      </c>
      <c r="P80" s="101" t="s">
        <v>2828</v>
      </c>
      <c r="Q80" s="102" t="s">
        <v>2830</v>
      </c>
    </row>
    <row r="81" spans="1:17" ht="20.45" customHeight="1">
      <c r="A81" s="8"/>
      <c r="B81" s="101" t="s">
        <v>260</v>
      </c>
      <c r="C81" s="101" t="s">
        <v>261</v>
      </c>
      <c r="D81" s="102" t="s">
        <v>1722</v>
      </c>
      <c r="E81" s="101" t="s">
        <v>262</v>
      </c>
      <c r="F81" s="101" t="s">
        <v>100</v>
      </c>
      <c r="G81" s="102" t="s">
        <v>4947</v>
      </c>
      <c r="H81" s="102" t="s">
        <v>4937</v>
      </c>
      <c r="I81" s="102" t="s">
        <v>4885</v>
      </c>
      <c r="J81" s="102" t="s">
        <v>4886</v>
      </c>
      <c r="K81" s="101" t="s">
        <v>2828</v>
      </c>
      <c r="L81" s="101" t="s">
        <v>2828</v>
      </c>
      <c r="M81" s="101" t="s">
        <v>2828</v>
      </c>
      <c r="N81" s="101" t="s">
        <v>2828</v>
      </c>
      <c r="O81" s="101" t="s">
        <v>2828</v>
      </c>
      <c r="P81" s="101" t="s">
        <v>2828</v>
      </c>
      <c r="Q81" s="102" t="s">
        <v>2700</v>
      </c>
    </row>
    <row r="82" spans="1:17" ht="20.45" customHeight="1">
      <c r="A82" s="8"/>
      <c r="B82" s="99" t="s">
        <v>263</v>
      </c>
      <c r="C82" s="101" t="s">
        <v>264</v>
      </c>
      <c r="D82" s="102" t="s">
        <v>1726</v>
      </c>
      <c r="E82" s="101" t="s">
        <v>265</v>
      </c>
      <c r="F82" s="101" t="s">
        <v>100</v>
      </c>
      <c r="G82" s="102" t="s">
        <v>4902</v>
      </c>
      <c r="H82" s="102" t="s">
        <v>2829</v>
      </c>
      <c r="I82" s="102" t="s">
        <v>4885</v>
      </c>
      <c r="J82" s="102" t="s">
        <v>4886</v>
      </c>
      <c r="K82" s="101" t="s">
        <v>2828</v>
      </c>
      <c r="L82" s="101" t="s">
        <v>2828</v>
      </c>
      <c r="M82" s="101" t="s">
        <v>2828</v>
      </c>
      <c r="N82" s="101" t="s">
        <v>2828</v>
      </c>
      <c r="O82" s="101" t="s">
        <v>2828</v>
      </c>
      <c r="P82" s="101" t="s">
        <v>2828</v>
      </c>
      <c r="Q82" s="102" t="s">
        <v>2700</v>
      </c>
    </row>
    <row r="83" spans="1:17" ht="20.45" customHeight="1">
      <c r="A83" s="8"/>
      <c r="B83" s="101" t="s">
        <v>266</v>
      </c>
      <c r="C83" s="101" t="s">
        <v>267</v>
      </c>
      <c r="D83" s="102" t="s">
        <v>1730</v>
      </c>
      <c r="E83" s="101" t="s">
        <v>268</v>
      </c>
      <c r="F83" s="101" t="s">
        <v>100</v>
      </c>
      <c r="G83" s="102" t="s">
        <v>4878</v>
      </c>
      <c r="H83" s="102" t="s">
        <v>4879</v>
      </c>
      <c r="I83" s="102" t="s">
        <v>4880</v>
      </c>
      <c r="J83" s="102" t="s">
        <v>4868</v>
      </c>
      <c r="K83" s="101" t="s">
        <v>2828</v>
      </c>
      <c r="L83" s="101" t="s">
        <v>2828</v>
      </c>
      <c r="M83" s="101" t="s">
        <v>2828</v>
      </c>
      <c r="N83" s="101" t="s">
        <v>2828</v>
      </c>
      <c r="O83" s="101" t="s">
        <v>2828</v>
      </c>
      <c r="P83" s="101" t="s">
        <v>2828</v>
      </c>
      <c r="Q83" s="102" t="s">
        <v>2700</v>
      </c>
    </row>
    <row r="84" spans="1:17" ht="20.45" customHeight="1">
      <c r="A84" s="8"/>
      <c r="B84" s="101" t="s">
        <v>269</v>
      </c>
      <c r="C84" s="101" t="s">
        <v>270</v>
      </c>
      <c r="D84" s="102" t="s">
        <v>1732</v>
      </c>
      <c r="E84" s="101" t="s">
        <v>271</v>
      </c>
      <c r="F84" s="101" t="s">
        <v>43</v>
      </c>
      <c r="G84" s="102" t="s">
        <v>4973</v>
      </c>
      <c r="H84" s="102" t="s">
        <v>4964</v>
      </c>
      <c r="I84" s="102" t="s">
        <v>4885</v>
      </c>
      <c r="J84" s="102" t="s">
        <v>4886</v>
      </c>
      <c r="K84" s="101" t="s">
        <v>4653</v>
      </c>
      <c r="L84" s="101" t="s">
        <v>4654</v>
      </c>
      <c r="M84" s="101" t="s">
        <v>2828</v>
      </c>
      <c r="N84" s="101" t="s">
        <v>2828</v>
      </c>
      <c r="O84" s="101" t="s">
        <v>4655</v>
      </c>
      <c r="P84" s="101" t="s">
        <v>2828</v>
      </c>
      <c r="Q84" s="102" t="s">
        <v>2830</v>
      </c>
    </row>
    <row r="85" spans="1:17" ht="20.45" customHeight="1">
      <c r="A85" s="8"/>
      <c r="B85" s="99" t="s">
        <v>272</v>
      </c>
      <c r="C85" s="101" t="s">
        <v>273</v>
      </c>
      <c r="D85" s="102" t="s">
        <v>1735</v>
      </c>
      <c r="E85" s="101" t="s">
        <v>274</v>
      </c>
      <c r="F85" s="101" t="s">
        <v>110</v>
      </c>
      <c r="G85" s="102" t="s">
        <v>4974</v>
      </c>
      <c r="H85" s="102" t="s">
        <v>4955</v>
      </c>
      <c r="I85" s="102" t="s">
        <v>4880</v>
      </c>
      <c r="J85" s="102" t="s">
        <v>4868</v>
      </c>
      <c r="K85" s="101" t="s">
        <v>2828</v>
      </c>
      <c r="L85" s="101" t="s">
        <v>2828</v>
      </c>
      <c r="M85" s="101" t="s">
        <v>2828</v>
      </c>
      <c r="N85" s="101" t="s">
        <v>2828</v>
      </c>
      <c r="O85" s="101" t="s">
        <v>2828</v>
      </c>
      <c r="P85" s="101" t="s">
        <v>2828</v>
      </c>
      <c r="Q85" s="102" t="s">
        <v>2700</v>
      </c>
    </row>
    <row r="86" spans="1:17" ht="20.45" customHeight="1">
      <c r="A86" s="8"/>
      <c r="B86" s="101" t="s">
        <v>275</v>
      </c>
      <c r="C86" s="101" t="s">
        <v>276</v>
      </c>
      <c r="D86" s="102" t="s">
        <v>1736</v>
      </c>
      <c r="E86" s="101" t="s">
        <v>277</v>
      </c>
      <c r="F86" s="101" t="s">
        <v>100</v>
      </c>
      <c r="G86" s="102" t="s">
        <v>4947</v>
      </c>
      <c r="H86" s="102" t="s">
        <v>4940</v>
      </c>
      <c r="I86" s="102" t="s">
        <v>4885</v>
      </c>
      <c r="J86" s="102" t="s">
        <v>4886</v>
      </c>
      <c r="K86" s="101" t="s">
        <v>2828</v>
      </c>
      <c r="L86" s="101" t="s">
        <v>2828</v>
      </c>
      <c r="M86" s="101" t="s">
        <v>2828</v>
      </c>
      <c r="N86" s="101" t="s">
        <v>2828</v>
      </c>
      <c r="O86" s="101" t="s">
        <v>2828</v>
      </c>
      <c r="P86" s="101" t="s">
        <v>2828</v>
      </c>
      <c r="Q86" s="102" t="s">
        <v>2700</v>
      </c>
    </row>
    <row r="87" spans="1:17" ht="20.45" customHeight="1">
      <c r="A87" s="8"/>
      <c r="B87" s="101" t="s">
        <v>278</v>
      </c>
      <c r="C87" s="101" t="s">
        <v>279</v>
      </c>
      <c r="D87" s="102" t="s">
        <v>1739</v>
      </c>
      <c r="E87" s="101" t="s">
        <v>280</v>
      </c>
      <c r="F87" s="101" t="s">
        <v>56</v>
      </c>
      <c r="G87" s="102" t="s">
        <v>4878</v>
      </c>
      <c r="H87" s="102" t="s">
        <v>4879</v>
      </c>
      <c r="I87" s="102" t="s">
        <v>4880</v>
      </c>
      <c r="J87" s="102" t="s">
        <v>4868</v>
      </c>
      <c r="K87" s="101" t="s">
        <v>2828</v>
      </c>
      <c r="L87" s="101" t="s">
        <v>2828</v>
      </c>
      <c r="M87" s="101" t="s">
        <v>2828</v>
      </c>
      <c r="N87" s="101" t="s">
        <v>2828</v>
      </c>
      <c r="O87" s="101" t="s">
        <v>2828</v>
      </c>
      <c r="P87" s="101" t="s">
        <v>2828</v>
      </c>
      <c r="Q87" s="102" t="s">
        <v>2700</v>
      </c>
    </row>
    <row r="88" spans="1:17" ht="20.45" customHeight="1">
      <c r="A88" s="8"/>
      <c r="B88" s="99" t="s">
        <v>282</v>
      </c>
      <c r="C88" s="101" t="s">
        <v>283</v>
      </c>
      <c r="D88" s="102" t="s">
        <v>1742</v>
      </c>
      <c r="E88" s="101" t="s">
        <v>284</v>
      </c>
      <c r="F88" s="101" t="s">
        <v>125</v>
      </c>
      <c r="G88" s="102" t="s">
        <v>4887</v>
      </c>
      <c r="H88" s="102" t="s">
        <v>2829</v>
      </c>
      <c r="I88" s="102" t="s">
        <v>4880</v>
      </c>
      <c r="J88" s="102" t="s">
        <v>4868</v>
      </c>
      <c r="K88" s="101" t="s">
        <v>2828</v>
      </c>
      <c r="L88" s="101" t="s">
        <v>2828</v>
      </c>
      <c r="M88" s="101" t="s">
        <v>2828</v>
      </c>
      <c r="N88" s="101" t="s">
        <v>2828</v>
      </c>
      <c r="O88" s="101" t="s">
        <v>2828</v>
      </c>
      <c r="P88" s="101" t="s">
        <v>2828</v>
      </c>
      <c r="Q88" s="102" t="s">
        <v>2700</v>
      </c>
    </row>
    <row r="89" spans="1:17" ht="20.45" customHeight="1">
      <c r="A89" s="8"/>
      <c r="B89" s="101" t="s">
        <v>285</v>
      </c>
      <c r="C89" s="101" t="s">
        <v>286</v>
      </c>
      <c r="D89" s="102" t="s">
        <v>1745</v>
      </c>
      <c r="E89" s="101" t="s">
        <v>287</v>
      </c>
      <c r="F89" s="101" t="s">
        <v>195</v>
      </c>
      <c r="G89" s="102" t="s">
        <v>4975</v>
      </c>
      <c r="H89" s="102" t="s">
        <v>2829</v>
      </c>
      <c r="I89" s="102" t="s">
        <v>2829</v>
      </c>
      <c r="J89" s="102" t="s">
        <v>4868</v>
      </c>
      <c r="K89" s="101" t="s">
        <v>4653</v>
      </c>
      <c r="L89" s="101" t="s">
        <v>4654</v>
      </c>
      <c r="M89" s="101" t="s">
        <v>2828</v>
      </c>
      <c r="N89" s="101" t="s">
        <v>2828</v>
      </c>
      <c r="O89" s="101" t="s">
        <v>4655</v>
      </c>
      <c r="P89" s="101" t="s">
        <v>2828</v>
      </c>
      <c r="Q89" s="102" t="s">
        <v>2830</v>
      </c>
    </row>
    <row r="90" spans="1:17" ht="20.45" customHeight="1">
      <c r="A90" s="8"/>
      <c r="B90" s="101" t="s">
        <v>289</v>
      </c>
      <c r="C90" s="101" t="s">
        <v>290</v>
      </c>
      <c r="D90" s="102" t="s">
        <v>1749</v>
      </c>
      <c r="E90" s="101" t="s">
        <v>291</v>
      </c>
      <c r="F90" s="101" t="s">
        <v>43</v>
      </c>
      <c r="G90" s="102" t="s">
        <v>4911</v>
      </c>
      <c r="H90" s="102" t="s">
        <v>4912</v>
      </c>
      <c r="I90" s="102" t="s">
        <v>4880</v>
      </c>
      <c r="J90" s="102" t="s">
        <v>4868</v>
      </c>
      <c r="K90" s="101" t="s">
        <v>2828</v>
      </c>
      <c r="L90" s="101" t="s">
        <v>2828</v>
      </c>
      <c r="M90" s="101" t="s">
        <v>2828</v>
      </c>
      <c r="N90" s="101" t="s">
        <v>2828</v>
      </c>
      <c r="O90" s="101" t="s">
        <v>2828</v>
      </c>
      <c r="P90" s="101" t="s">
        <v>2828</v>
      </c>
      <c r="Q90" s="102" t="s">
        <v>2700</v>
      </c>
    </row>
    <row r="91" spans="1:17" ht="20.45" customHeight="1">
      <c r="A91" s="8"/>
      <c r="B91" s="99" t="s">
        <v>292</v>
      </c>
      <c r="C91" s="101" t="s">
        <v>293</v>
      </c>
      <c r="D91" s="102" t="s">
        <v>1752</v>
      </c>
      <c r="E91" s="101" t="s">
        <v>294</v>
      </c>
      <c r="F91" s="101" t="s">
        <v>25</v>
      </c>
      <c r="G91" s="102" t="s">
        <v>4952</v>
      </c>
      <c r="H91" s="102" t="s">
        <v>4953</v>
      </c>
      <c r="I91" s="102" t="s">
        <v>4867</v>
      </c>
      <c r="J91" s="102" t="s">
        <v>4868</v>
      </c>
      <c r="K91" s="101" t="s">
        <v>2828</v>
      </c>
      <c r="L91" s="101" t="s">
        <v>2828</v>
      </c>
      <c r="M91" s="101" t="s">
        <v>2828</v>
      </c>
      <c r="N91" s="101" t="s">
        <v>2828</v>
      </c>
      <c r="O91" s="101" t="s">
        <v>2828</v>
      </c>
      <c r="P91" s="101" t="s">
        <v>2828</v>
      </c>
      <c r="Q91" s="102" t="s">
        <v>2700</v>
      </c>
    </row>
    <row r="92" spans="1:17" ht="20.45" customHeight="1">
      <c r="A92" s="8"/>
      <c r="B92" s="101" t="s">
        <v>295</v>
      </c>
      <c r="C92" s="101" t="s">
        <v>296</v>
      </c>
      <c r="D92" s="102" t="s">
        <v>1754</v>
      </c>
      <c r="E92" s="101" t="s">
        <v>297</v>
      </c>
      <c r="F92" s="101" t="s">
        <v>61</v>
      </c>
      <c r="G92" s="102" t="s">
        <v>4976</v>
      </c>
      <c r="H92" s="102" t="s">
        <v>4977</v>
      </c>
      <c r="I92" s="102" t="s">
        <v>4867</v>
      </c>
      <c r="J92" s="102" t="s">
        <v>4868</v>
      </c>
      <c r="K92" s="101" t="s">
        <v>4653</v>
      </c>
      <c r="L92" s="101" t="s">
        <v>4654</v>
      </c>
      <c r="M92" s="101" t="s">
        <v>2828</v>
      </c>
      <c r="N92" s="101" t="s">
        <v>2828</v>
      </c>
      <c r="O92" s="101" t="s">
        <v>4655</v>
      </c>
      <c r="P92" s="101" t="s">
        <v>2828</v>
      </c>
      <c r="Q92" s="102" t="s">
        <v>2830</v>
      </c>
    </row>
    <row r="93" spans="1:17" ht="20.45" customHeight="1">
      <c r="A93" s="8"/>
      <c r="B93" s="101" t="s">
        <v>298</v>
      </c>
      <c r="C93" s="101" t="s">
        <v>299</v>
      </c>
      <c r="D93" s="102" t="s">
        <v>1757</v>
      </c>
      <c r="E93" s="101" t="s">
        <v>300</v>
      </c>
      <c r="F93" s="101" t="s">
        <v>139</v>
      </c>
      <c r="G93" s="102" t="s">
        <v>4978</v>
      </c>
      <c r="H93" s="102" t="s">
        <v>4900</v>
      </c>
      <c r="I93" s="102" t="s">
        <v>4901</v>
      </c>
      <c r="J93" s="102" t="s">
        <v>4886</v>
      </c>
      <c r="K93" s="101" t="s">
        <v>2828</v>
      </c>
      <c r="L93" s="101" t="s">
        <v>2828</v>
      </c>
      <c r="M93" s="101" t="s">
        <v>2828</v>
      </c>
      <c r="N93" s="101" t="s">
        <v>2828</v>
      </c>
      <c r="O93" s="101" t="s">
        <v>2828</v>
      </c>
      <c r="P93" s="101" t="s">
        <v>2828</v>
      </c>
      <c r="Q93" s="102" t="s">
        <v>2700</v>
      </c>
    </row>
    <row r="94" spans="1:17" ht="20.45" customHeight="1">
      <c r="A94" s="8"/>
      <c r="B94" s="99" t="s">
        <v>301</v>
      </c>
      <c r="C94" s="101" t="s">
        <v>302</v>
      </c>
      <c r="D94" s="102" t="s">
        <v>1759</v>
      </c>
      <c r="E94" s="101" t="s">
        <v>303</v>
      </c>
      <c r="F94" s="101" t="s">
        <v>65</v>
      </c>
      <c r="G94" s="102" t="s">
        <v>4906</v>
      </c>
      <c r="H94" s="102" t="s">
        <v>2829</v>
      </c>
      <c r="I94" s="102" t="s">
        <v>4867</v>
      </c>
      <c r="J94" s="102" t="s">
        <v>4868</v>
      </c>
      <c r="K94" s="101" t="s">
        <v>2828</v>
      </c>
      <c r="L94" s="101" t="s">
        <v>2828</v>
      </c>
      <c r="M94" s="101" t="s">
        <v>2828</v>
      </c>
      <c r="N94" s="101" t="s">
        <v>2828</v>
      </c>
      <c r="O94" s="101" t="s">
        <v>2828</v>
      </c>
      <c r="P94" s="101" t="s">
        <v>2828</v>
      </c>
      <c r="Q94" s="102" t="s">
        <v>2700</v>
      </c>
    </row>
    <row r="95" spans="1:17" ht="20.45" customHeight="1">
      <c r="A95" s="8"/>
      <c r="B95" s="101" t="s">
        <v>304</v>
      </c>
      <c r="C95" s="101" t="s">
        <v>305</v>
      </c>
      <c r="D95" s="102" t="s">
        <v>1762</v>
      </c>
      <c r="E95" s="101" t="s">
        <v>306</v>
      </c>
      <c r="F95" s="101" t="s">
        <v>163</v>
      </c>
      <c r="G95" s="102" t="s">
        <v>4979</v>
      </c>
      <c r="H95" s="102" t="s">
        <v>4884</v>
      </c>
      <c r="I95" s="102" t="s">
        <v>4885</v>
      </c>
      <c r="J95" s="102" t="s">
        <v>4886</v>
      </c>
      <c r="K95" s="101" t="s">
        <v>4653</v>
      </c>
      <c r="L95" s="101" t="s">
        <v>4654</v>
      </c>
      <c r="M95" s="101" t="s">
        <v>2828</v>
      </c>
      <c r="N95" s="101" t="s">
        <v>2828</v>
      </c>
      <c r="O95" s="101" t="s">
        <v>4655</v>
      </c>
      <c r="P95" s="101" t="s">
        <v>2828</v>
      </c>
      <c r="Q95" s="102" t="s">
        <v>2830</v>
      </c>
    </row>
    <row r="96" spans="1:17" ht="20.45" customHeight="1">
      <c r="A96" s="8"/>
      <c r="B96" s="101" t="s">
        <v>307</v>
      </c>
      <c r="C96" s="101" t="s">
        <v>308</v>
      </c>
      <c r="D96" s="102" t="s">
        <v>1766</v>
      </c>
      <c r="E96" s="101" t="s">
        <v>309</v>
      </c>
      <c r="F96" s="101" t="s">
        <v>35</v>
      </c>
      <c r="G96" s="102" t="s">
        <v>4954</v>
      </c>
      <c r="H96" s="102" t="s">
        <v>4955</v>
      </c>
      <c r="I96" s="102" t="s">
        <v>4880</v>
      </c>
      <c r="J96" s="102" t="s">
        <v>4868</v>
      </c>
      <c r="K96" s="101" t="s">
        <v>2828</v>
      </c>
      <c r="L96" s="101" t="s">
        <v>2828</v>
      </c>
      <c r="M96" s="101" t="s">
        <v>2828</v>
      </c>
      <c r="N96" s="101" t="s">
        <v>2828</v>
      </c>
      <c r="O96" s="101" t="s">
        <v>2828</v>
      </c>
      <c r="P96" s="101" t="s">
        <v>2828</v>
      </c>
      <c r="Q96" s="102" t="s">
        <v>2700</v>
      </c>
    </row>
    <row r="97" spans="1:17" ht="20.45" customHeight="1">
      <c r="A97" s="8"/>
      <c r="B97" s="99" t="s">
        <v>310</v>
      </c>
      <c r="C97" s="101" t="s">
        <v>311</v>
      </c>
      <c r="D97" s="102" t="s">
        <v>1769</v>
      </c>
      <c r="E97" s="101" t="s">
        <v>312</v>
      </c>
      <c r="F97" s="101" t="s">
        <v>100</v>
      </c>
      <c r="G97" s="102" t="s">
        <v>4948</v>
      </c>
      <c r="H97" s="102" t="s">
        <v>4884</v>
      </c>
      <c r="I97" s="102" t="s">
        <v>4885</v>
      </c>
      <c r="J97" s="102" t="s">
        <v>4886</v>
      </c>
      <c r="K97" s="101" t="s">
        <v>2828</v>
      </c>
      <c r="L97" s="101" t="s">
        <v>2828</v>
      </c>
      <c r="M97" s="101" t="s">
        <v>2828</v>
      </c>
      <c r="N97" s="101" t="s">
        <v>2828</v>
      </c>
      <c r="O97" s="101" t="s">
        <v>2828</v>
      </c>
      <c r="P97" s="101" t="s">
        <v>2828</v>
      </c>
      <c r="Q97" s="102" t="s">
        <v>2700</v>
      </c>
    </row>
    <row r="98" spans="1:17" ht="20.45" customHeight="1">
      <c r="A98" s="8"/>
      <c r="B98" s="101" t="s">
        <v>313</v>
      </c>
      <c r="C98" s="101" t="s">
        <v>314</v>
      </c>
      <c r="D98" s="102" t="s">
        <v>1772</v>
      </c>
      <c r="E98" s="101" t="s">
        <v>315</v>
      </c>
      <c r="F98" s="101" t="s">
        <v>43</v>
      </c>
      <c r="G98" s="102" t="s">
        <v>4976</v>
      </c>
      <c r="H98" s="102" t="s">
        <v>4977</v>
      </c>
      <c r="I98" s="102" t="s">
        <v>4867</v>
      </c>
      <c r="J98" s="102" t="s">
        <v>4868</v>
      </c>
      <c r="K98" s="101" t="s">
        <v>2828</v>
      </c>
      <c r="L98" s="101" t="s">
        <v>2828</v>
      </c>
      <c r="M98" s="101" t="s">
        <v>2828</v>
      </c>
      <c r="N98" s="101" t="s">
        <v>2828</v>
      </c>
      <c r="O98" s="101" t="s">
        <v>2828</v>
      </c>
      <c r="P98" s="101" t="s">
        <v>2828</v>
      </c>
      <c r="Q98" s="102" t="s">
        <v>2700</v>
      </c>
    </row>
    <row r="99" spans="1:17" ht="20.45" customHeight="1">
      <c r="A99" s="8"/>
      <c r="B99" s="101" t="s">
        <v>316</v>
      </c>
      <c r="C99" s="101" t="s">
        <v>317</v>
      </c>
      <c r="D99" s="102" t="s">
        <v>1776</v>
      </c>
      <c r="E99" s="101" t="s">
        <v>318</v>
      </c>
      <c r="F99" s="101" t="s">
        <v>136</v>
      </c>
      <c r="G99" s="102" t="s">
        <v>4950</v>
      </c>
      <c r="H99" s="102"/>
      <c r="I99" s="102" t="s">
        <v>4951</v>
      </c>
      <c r="J99" s="102" t="s">
        <v>4868</v>
      </c>
      <c r="K99" s="101" t="s">
        <v>2828</v>
      </c>
      <c r="L99" s="101" t="s">
        <v>2828</v>
      </c>
      <c r="M99" s="101" t="s">
        <v>2828</v>
      </c>
      <c r="N99" s="101" t="s">
        <v>2828</v>
      </c>
      <c r="O99" s="101" t="s">
        <v>2828</v>
      </c>
      <c r="P99" s="101" t="s">
        <v>2828</v>
      </c>
      <c r="Q99" s="102" t="s">
        <v>2700</v>
      </c>
    </row>
    <row r="100" spans="1:17" ht="20.45" customHeight="1">
      <c r="A100" s="8"/>
      <c r="B100" s="99" t="s">
        <v>319</v>
      </c>
      <c r="C100" s="101" t="s">
        <v>320</v>
      </c>
      <c r="D100" s="102" t="s">
        <v>1778</v>
      </c>
      <c r="E100" s="101" t="s">
        <v>321</v>
      </c>
      <c r="F100" s="101" t="s">
        <v>43</v>
      </c>
      <c r="G100" s="102" t="s">
        <v>4948</v>
      </c>
      <c r="H100" s="102" t="s">
        <v>4980</v>
      </c>
      <c r="I100" s="102" t="s">
        <v>4885</v>
      </c>
      <c r="J100" s="102" t="s">
        <v>4886</v>
      </c>
      <c r="K100" s="101" t="s">
        <v>2828</v>
      </c>
      <c r="L100" s="101" t="s">
        <v>2828</v>
      </c>
      <c r="M100" s="101" t="s">
        <v>2828</v>
      </c>
      <c r="N100" s="101" t="s">
        <v>2828</v>
      </c>
      <c r="O100" s="101" t="s">
        <v>2828</v>
      </c>
      <c r="P100" s="101" t="s">
        <v>2828</v>
      </c>
      <c r="Q100" s="102" t="s">
        <v>2700</v>
      </c>
    </row>
    <row r="101" spans="1:17" ht="20.45" customHeight="1">
      <c r="A101" s="8"/>
      <c r="B101" s="101" t="s">
        <v>322</v>
      </c>
      <c r="C101" s="101" t="s">
        <v>323</v>
      </c>
      <c r="D101" s="102" t="s">
        <v>1781</v>
      </c>
      <c r="E101" s="101" t="s">
        <v>297</v>
      </c>
      <c r="F101" s="101" t="s">
        <v>61</v>
      </c>
      <c r="G101" s="102" t="s">
        <v>4923</v>
      </c>
      <c r="H101" s="102" t="s">
        <v>2829</v>
      </c>
      <c r="I101" s="102" t="s">
        <v>4901</v>
      </c>
      <c r="J101" s="102" t="s">
        <v>4886</v>
      </c>
      <c r="K101" s="101" t="s">
        <v>2828</v>
      </c>
      <c r="L101" s="101" t="s">
        <v>2828</v>
      </c>
      <c r="M101" s="101" t="s">
        <v>2828</v>
      </c>
      <c r="N101" s="101" t="s">
        <v>2828</v>
      </c>
      <c r="O101" s="101" t="s">
        <v>2828</v>
      </c>
      <c r="P101" s="101" t="s">
        <v>2828</v>
      </c>
      <c r="Q101" s="102" t="s">
        <v>2700</v>
      </c>
    </row>
    <row r="102" spans="1:17" ht="20.45" customHeight="1">
      <c r="A102" s="8"/>
      <c r="B102" s="101" t="s">
        <v>324</v>
      </c>
      <c r="C102" s="101" t="s">
        <v>325</v>
      </c>
      <c r="D102" s="102" t="s">
        <v>1784</v>
      </c>
      <c r="E102" s="101" t="s">
        <v>326</v>
      </c>
      <c r="F102" s="101" t="s">
        <v>110</v>
      </c>
      <c r="G102" s="102" t="s">
        <v>4952</v>
      </c>
      <c r="H102" s="102" t="s">
        <v>4953</v>
      </c>
      <c r="I102" s="102" t="s">
        <v>4867</v>
      </c>
      <c r="J102" s="102" t="s">
        <v>4868</v>
      </c>
      <c r="K102" s="101" t="s">
        <v>2828</v>
      </c>
      <c r="L102" s="101" t="s">
        <v>2828</v>
      </c>
      <c r="M102" s="101" t="s">
        <v>2828</v>
      </c>
      <c r="N102" s="101" t="s">
        <v>2828</v>
      </c>
      <c r="O102" s="101" t="s">
        <v>2828</v>
      </c>
      <c r="P102" s="101" t="s">
        <v>2828</v>
      </c>
      <c r="Q102" s="102" t="s">
        <v>2700</v>
      </c>
    </row>
    <row r="103" spans="1:17" ht="20.45" customHeight="1">
      <c r="A103" s="8"/>
      <c r="B103" s="99" t="s">
        <v>327</v>
      </c>
      <c r="C103" s="101" t="s">
        <v>328</v>
      </c>
      <c r="D103" s="102" t="s">
        <v>1788</v>
      </c>
      <c r="E103" s="101" t="s">
        <v>329</v>
      </c>
      <c r="F103" s="101" t="s">
        <v>56</v>
      </c>
      <c r="G103" s="102" t="s">
        <v>4878</v>
      </c>
      <c r="H103" s="102" t="s">
        <v>4879</v>
      </c>
      <c r="I103" s="102" t="s">
        <v>4880</v>
      </c>
      <c r="J103" s="102" t="s">
        <v>4868</v>
      </c>
      <c r="K103" s="101" t="s">
        <v>4594</v>
      </c>
      <c r="L103" s="101" t="s">
        <v>4657</v>
      </c>
      <c r="M103" s="101" t="s">
        <v>2828</v>
      </c>
      <c r="N103" s="101" t="s">
        <v>2828</v>
      </c>
      <c r="O103" s="101" t="s">
        <v>4655</v>
      </c>
      <c r="P103" s="101" t="s">
        <v>2828</v>
      </c>
      <c r="Q103" s="102" t="s">
        <v>2830</v>
      </c>
    </row>
    <row r="104" spans="1:17" ht="20.45" customHeight="1">
      <c r="A104" s="8"/>
      <c r="B104" s="101" t="s">
        <v>331</v>
      </c>
      <c r="C104" s="101" t="s">
        <v>332</v>
      </c>
      <c r="D104" s="102" t="s">
        <v>1790</v>
      </c>
      <c r="E104" s="101" t="s">
        <v>333</v>
      </c>
      <c r="F104" s="101" t="s">
        <v>15</v>
      </c>
      <c r="G104" s="102" t="s">
        <v>4981</v>
      </c>
      <c r="H104" s="102" t="s">
        <v>4977</v>
      </c>
      <c r="I104" s="102" t="s">
        <v>4867</v>
      </c>
      <c r="J104" s="102" t="s">
        <v>4868</v>
      </c>
      <c r="K104" s="101" t="s">
        <v>2828</v>
      </c>
      <c r="L104" s="101" t="s">
        <v>2828</v>
      </c>
      <c r="M104" s="101" t="s">
        <v>2828</v>
      </c>
      <c r="N104" s="101" t="s">
        <v>2828</v>
      </c>
      <c r="O104" s="101" t="s">
        <v>2828</v>
      </c>
      <c r="P104" s="101" t="s">
        <v>2828</v>
      </c>
      <c r="Q104" s="102" t="s">
        <v>2700</v>
      </c>
    </row>
    <row r="105" spans="1:17" ht="20.45" customHeight="1">
      <c r="A105" s="8"/>
      <c r="B105" s="101" t="s">
        <v>334</v>
      </c>
      <c r="C105" s="101" t="s">
        <v>335</v>
      </c>
      <c r="D105" s="102" t="s">
        <v>1793</v>
      </c>
      <c r="E105" s="101" t="s">
        <v>336</v>
      </c>
      <c r="F105" s="101" t="s">
        <v>173</v>
      </c>
      <c r="G105" s="102" t="s">
        <v>4982</v>
      </c>
      <c r="H105" s="102" t="s">
        <v>2829</v>
      </c>
      <c r="I105" s="102" t="s">
        <v>4882</v>
      </c>
      <c r="J105" s="102" t="s">
        <v>4877</v>
      </c>
      <c r="K105" s="101" t="s">
        <v>4653</v>
      </c>
      <c r="L105" s="101" t="s">
        <v>4654</v>
      </c>
      <c r="M105" s="101" t="s">
        <v>2828</v>
      </c>
      <c r="N105" s="101" t="s">
        <v>2828</v>
      </c>
      <c r="O105" s="101" t="s">
        <v>4655</v>
      </c>
      <c r="P105" s="101" t="s">
        <v>2828</v>
      </c>
      <c r="Q105" s="102" t="s">
        <v>2830</v>
      </c>
    </row>
    <row r="106" spans="1:17" ht="20.45" customHeight="1">
      <c r="A106" s="8"/>
      <c r="B106" s="99" t="s">
        <v>338</v>
      </c>
      <c r="C106" s="101" t="s">
        <v>339</v>
      </c>
      <c r="D106" s="102" t="s">
        <v>1797</v>
      </c>
      <c r="E106" s="101" t="s">
        <v>340</v>
      </c>
      <c r="F106" s="101" t="s">
        <v>89</v>
      </c>
      <c r="G106" s="102" t="s">
        <v>4983</v>
      </c>
      <c r="H106" s="102" t="s">
        <v>2829</v>
      </c>
      <c r="I106" s="102" t="s">
        <v>4882</v>
      </c>
      <c r="J106" s="102" t="s">
        <v>4877</v>
      </c>
      <c r="K106" s="101" t="s">
        <v>2828</v>
      </c>
      <c r="L106" s="101" t="s">
        <v>2828</v>
      </c>
      <c r="M106" s="101" t="s">
        <v>2828</v>
      </c>
      <c r="N106" s="101" t="s">
        <v>2828</v>
      </c>
      <c r="O106" s="101" t="s">
        <v>2828</v>
      </c>
      <c r="P106" s="101" t="s">
        <v>2828</v>
      </c>
      <c r="Q106" s="102" t="s">
        <v>2700</v>
      </c>
    </row>
    <row r="107" spans="1:17" ht="20.45" customHeight="1">
      <c r="A107" s="8"/>
      <c r="B107" s="101" t="s">
        <v>341</v>
      </c>
      <c r="C107" s="101" t="s">
        <v>342</v>
      </c>
      <c r="D107" s="102" t="s">
        <v>1800</v>
      </c>
      <c r="E107" s="101" t="s">
        <v>343</v>
      </c>
      <c r="F107" s="101" t="s">
        <v>155</v>
      </c>
      <c r="G107" s="102" t="s">
        <v>4984</v>
      </c>
      <c r="H107" s="102" t="s">
        <v>4879</v>
      </c>
      <c r="I107" s="102" t="s">
        <v>4880</v>
      </c>
      <c r="J107" s="102" t="s">
        <v>4868</v>
      </c>
      <c r="K107" s="101" t="s">
        <v>2828</v>
      </c>
      <c r="L107" s="101" t="s">
        <v>2828</v>
      </c>
      <c r="M107" s="101" t="s">
        <v>2828</v>
      </c>
      <c r="N107" s="101" t="s">
        <v>2828</v>
      </c>
      <c r="O107" s="101" t="s">
        <v>2828</v>
      </c>
      <c r="P107" s="101" t="s">
        <v>2828</v>
      </c>
      <c r="Q107" s="102" t="s">
        <v>2700</v>
      </c>
    </row>
    <row r="108" spans="1:17" ht="20.45" customHeight="1">
      <c r="A108" s="8"/>
      <c r="B108" s="101" t="s">
        <v>344</v>
      </c>
      <c r="C108" s="101" t="s">
        <v>345</v>
      </c>
      <c r="D108" s="102" t="s">
        <v>1803</v>
      </c>
      <c r="E108" s="101" t="s">
        <v>346</v>
      </c>
      <c r="F108" s="101" t="s">
        <v>35</v>
      </c>
      <c r="G108" s="102"/>
      <c r="H108" s="102"/>
      <c r="I108" s="102"/>
      <c r="J108" s="102"/>
      <c r="K108" s="101" t="s">
        <v>2828</v>
      </c>
      <c r="L108" s="101" t="s">
        <v>2828</v>
      </c>
      <c r="M108" s="101" t="s">
        <v>2828</v>
      </c>
      <c r="N108" s="101" t="s">
        <v>2828</v>
      </c>
      <c r="O108" s="101" t="s">
        <v>2828</v>
      </c>
      <c r="P108" s="101" t="s">
        <v>2828</v>
      </c>
      <c r="Q108" s="102" t="s">
        <v>2700</v>
      </c>
    </row>
    <row r="109" spans="1:17" ht="20.45" customHeight="1">
      <c r="A109" s="8"/>
      <c r="B109" s="99" t="s">
        <v>347</v>
      </c>
      <c r="C109" s="101" t="s">
        <v>348</v>
      </c>
      <c r="D109" s="102" t="s">
        <v>1806</v>
      </c>
      <c r="E109" s="101" t="s">
        <v>349</v>
      </c>
      <c r="F109" s="101" t="s">
        <v>126</v>
      </c>
      <c r="G109" s="102" t="s">
        <v>4960</v>
      </c>
      <c r="H109" s="102" t="s">
        <v>4961</v>
      </c>
      <c r="I109" s="102" t="s">
        <v>4880</v>
      </c>
      <c r="J109" s="102" t="s">
        <v>4868</v>
      </c>
      <c r="K109" s="101" t="s">
        <v>2828</v>
      </c>
      <c r="L109" s="101" t="s">
        <v>2828</v>
      </c>
      <c r="M109" s="101" t="s">
        <v>2828</v>
      </c>
      <c r="N109" s="101" t="s">
        <v>2828</v>
      </c>
      <c r="O109" s="101" t="s">
        <v>2828</v>
      </c>
      <c r="P109" s="101" t="s">
        <v>2828</v>
      </c>
      <c r="Q109" s="102" t="s">
        <v>2700</v>
      </c>
    </row>
    <row r="110" spans="1:17" ht="20.45" customHeight="1">
      <c r="A110" s="8"/>
      <c r="B110" s="101" t="s">
        <v>351</v>
      </c>
      <c r="C110" s="101" t="s">
        <v>352</v>
      </c>
      <c r="D110" s="102" t="s">
        <v>1809</v>
      </c>
      <c r="E110" s="101" t="s">
        <v>353</v>
      </c>
      <c r="F110" s="101" t="s">
        <v>43</v>
      </c>
      <c r="G110" s="102" t="s">
        <v>4948</v>
      </c>
      <c r="H110" s="102" t="s">
        <v>4940</v>
      </c>
      <c r="I110" s="102" t="s">
        <v>4885</v>
      </c>
      <c r="J110" s="102" t="s">
        <v>4886</v>
      </c>
      <c r="K110" s="101" t="s">
        <v>4653</v>
      </c>
      <c r="L110" s="101" t="s">
        <v>4654</v>
      </c>
      <c r="M110" s="101" t="s">
        <v>2828</v>
      </c>
      <c r="N110" s="101" t="s">
        <v>2828</v>
      </c>
      <c r="O110" s="101" t="s">
        <v>4655</v>
      </c>
      <c r="P110" s="101" t="s">
        <v>2828</v>
      </c>
      <c r="Q110" s="102" t="s">
        <v>2830</v>
      </c>
    </row>
    <row r="111" spans="1:17" ht="20.45" customHeight="1">
      <c r="A111" s="8"/>
      <c r="B111" s="101" t="s">
        <v>354</v>
      </c>
      <c r="C111" s="101" t="s">
        <v>355</v>
      </c>
      <c r="D111" s="102" t="s">
        <v>1812</v>
      </c>
      <c r="E111" s="101" t="s">
        <v>356</v>
      </c>
      <c r="F111" s="101" t="s">
        <v>136</v>
      </c>
      <c r="G111" s="102" t="s">
        <v>4985</v>
      </c>
      <c r="H111" s="102" t="s">
        <v>2829</v>
      </c>
      <c r="I111" s="102" t="s">
        <v>4918</v>
      </c>
      <c r="J111" s="102" t="s">
        <v>4868</v>
      </c>
      <c r="K111" s="101" t="s">
        <v>2828</v>
      </c>
      <c r="L111" s="101" t="s">
        <v>2828</v>
      </c>
      <c r="M111" s="101" t="s">
        <v>2828</v>
      </c>
      <c r="N111" s="101" t="s">
        <v>2828</v>
      </c>
      <c r="O111" s="101" t="s">
        <v>2828</v>
      </c>
      <c r="P111" s="101" t="s">
        <v>2828</v>
      </c>
      <c r="Q111" s="102" t="s">
        <v>2700</v>
      </c>
    </row>
    <row r="112" spans="1:17" ht="20.45" customHeight="1">
      <c r="A112" s="8"/>
      <c r="B112" s="99" t="s">
        <v>357</v>
      </c>
      <c r="C112" s="101" t="s">
        <v>358</v>
      </c>
      <c r="D112" s="102" t="s">
        <v>1815</v>
      </c>
      <c r="E112" s="101" t="s">
        <v>359</v>
      </c>
      <c r="F112" s="101" t="s">
        <v>80</v>
      </c>
      <c r="G112" s="102" t="s">
        <v>4948</v>
      </c>
      <c r="H112" s="102" t="s">
        <v>4980</v>
      </c>
      <c r="I112" s="102" t="s">
        <v>4885</v>
      </c>
      <c r="J112" s="102" t="s">
        <v>4886</v>
      </c>
      <c r="K112" s="101" t="s">
        <v>2828</v>
      </c>
      <c r="L112" s="101" t="s">
        <v>2828</v>
      </c>
      <c r="M112" s="101" t="s">
        <v>2828</v>
      </c>
      <c r="N112" s="101" t="s">
        <v>2828</v>
      </c>
      <c r="O112" s="101" t="s">
        <v>2828</v>
      </c>
      <c r="P112" s="101" t="s">
        <v>2828</v>
      </c>
      <c r="Q112" s="102" t="s">
        <v>2700</v>
      </c>
    </row>
    <row r="113" spans="1:17" ht="20.45" customHeight="1">
      <c r="A113" s="8"/>
      <c r="B113" s="101" t="s">
        <v>360</v>
      </c>
      <c r="C113" s="101" t="s">
        <v>361</v>
      </c>
      <c r="D113" s="102" t="s">
        <v>1818</v>
      </c>
      <c r="E113" s="101" t="s">
        <v>362</v>
      </c>
      <c r="F113" s="101" t="s">
        <v>65</v>
      </c>
      <c r="G113" s="102" t="s">
        <v>4945</v>
      </c>
      <c r="H113" s="102" t="s">
        <v>4946</v>
      </c>
      <c r="I113" s="102" t="s">
        <v>4880</v>
      </c>
      <c r="J113" s="102" t="s">
        <v>4868</v>
      </c>
      <c r="K113" s="101" t="s">
        <v>4653</v>
      </c>
      <c r="L113" s="101" t="s">
        <v>4654</v>
      </c>
      <c r="M113" s="101" t="s">
        <v>2828</v>
      </c>
      <c r="N113" s="101" t="s">
        <v>2828</v>
      </c>
      <c r="O113" s="101" t="s">
        <v>4655</v>
      </c>
      <c r="P113" s="101" t="s">
        <v>2828</v>
      </c>
      <c r="Q113" s="102" t="s">
        <v>2830</v>
      </c>
    </row>
    <row r="114" spans="1:17" ht="20.45" customHeight="1">
      <c r="A114" s="8"/>
      <c r="B114" s="101" t="s">
        <v>363</v>
      </c>
      <c r="C114" s="101" t="s">
        <v>364</v>
      </c>
      <c r="D114" s="102" t="s">
        <v>1821</v>
      </c>
      <c r="E114" s="101" t="s">
        <v>365</v>
      </c>
      <c r="F114" s="101" t="s">
        <v>118</v>
      </c>
      <c r="G114" s="102" t="s">
        <v>4947</v>
      </c>
      <c r="H114" s="102" t="s">
        <v>4940</v>
      </c>
      <c r="I114" s="102" t="s">
        <v>4885</v>
      </c>
      <c r="J114" s="102" t="s">
        <v>4886</v>
      </c>
      <c r="K114" s="101" t="s">
        <v>2828</v>
      </c>
      <c r="L114" s="101" t="s">
        <v>2828</v>
      </c>
      <c r="M114" s="101" t="s">
        <v>2828</v>
      </c>
      <c r="N114" s="101" t="s">
        <v>2828</v>
      </c>
      <c r="O114" s="101" t="s">
        <v>2828</v>
      </c>
      <c r="P114" s="101" t="s">
        <v>2828</v>
      </c>
      <c r="Q114" s="102" t="s">
        <v>2700</v>
      </c>
    </row>
    <row r="115" spans="1:17" ht="20.45" customHeight="1">
      <c r="A115" s="8"/>
      <c r="B115" s="99" t="s">
        <v>366</v>
      </c>
      <c r="C115" s="101" t="s">
        <v>367</v>
      </c>
      <c r="D115" s="102" t="s">
        <v>1825</v>
      </c>
      <c r="E115" s="101" t="s">
        <v>368</v>
      </c>
      <c r="F115" s="101" t="s">
        <v>30</v>
      </c>
      <c r="G115" s="102"/>
      <c r="H115" s="102"/>
      <c r="I115" s="102"/>
      <c r="J115" s="102"/>
      <c r="K115" s="101" t="s">
        <v>2828</v>
      </c>
      <c r="L115" s="101" t="s">
        <v>2828</v>
      </c>
      <c r="M115" s="101" t="s">
        <v>2828</v>
      </c>
      <c r="N115" s="101" t="s">
        <v>2828</v>
      </c>
      <c r="O115" s="101" t="s">
        <v>2828</v>
      </c>
      <c r="P115" s="101" t="s">
        <v>2828</v>
      </c>
      <c r="Q115" s="102" t="s">
        <v>2700</v>
      </c>
    </row>
    <row r="116" spans="1:17" ht="20.45" customHeight="1">
      <c r="A116" s="8"/>
      <c r="B116" s="101" t="s">
        <v>369</v>
      </c>
      <c r="C116" s="101" t="s">
        <v>370</v>
      </c>
      <c r="D116" s="102" t="s">
        <v>1828</v>
      </c>
      <c r="E116" s="101" t="s">
        <v>371</v>
      </c>
      <c r="F116" s="101" t="s">
        <v>139</v>
      </c>
      <c r="G116" s="102" t="s">
        <v>4986</v>
      </c>
      <c r="H116" s="102" t="s">
        <v>4955</v>
      </c>
      <c r="I116" s="102" t="s">
        <v>4880</v>
      </c>
      <c r="J116" s="102" t="s">
        <v>4868</v>
      </c>
      <c r="K116" s="101" t="s">
        <v>2828</v>
      </c>
      <c r="L116" s="101" t="s">
        <v>2828</v>
      </c>
      <c r="M116" s="101" t="s">
        <v>2828</v>
      </c>
      <c r="N116" s="101" t="s">
        <v>2828</v>
      </c>
      <c r="O116" s="101" t="s">
        <v>2828</v>
      </c>
      <c r="P116" s="101" t="s">
        <v>2828</v>
      </c>
      <c r="Q116" s="102" t="s">
        <v>2700</v>
      </c>
    </row>
    <row r="117" spans="1:17" ht="20.45" customHeight="1">
      <c r="A117" s="8"/>
      <c r="B117" s="101" t="s">
        <v>372</v>
      </c>
      <c r="C117" s="101" t="s">
        <v>373</v>
      </c>
      <c r="D117" s="102" t="s">
        <v>1831</v>
      </c>
      <c r="E117" s="101" t="s">
        <v>374</v>
      </c>
      <c r="F117" s="101" t="s">
        <v>20</v>
      </c>
      <c r="G117" s="102" t="s">
        <v>4987</v>
      </c>
      <c r="H117" s="102" t="s">
        <v>4967</v>
      </c>
      <c r="I117" s="102" t="s">
        <v>4885</v>
      </c>
      <c r="J117" s="102" t="s">
        <v>4886</v>
      </c>
      <c r="K117" s="101" t="s">
        <v>2828</v>
      </c>
      <c r="L117" s="101" t="s">
        <v>2828</v>
      </c>
      <c r="M117" s="101" t="s">
        <v>2828</v>
      </c>
      <c r="N117" s="101" t="s">
        <v>2828</v>
      </c>
      <c r="O117" s="101" t="s">
        <v>2828</v>
      </c>
      <c r="P117" s="101" t="s">
        <v>2828</v>
      </c>
      <c r="Q117" s="102" t="s">
        <v>2700</v>
      </c>
    </row>
    <row r="118" spans="1:17" ht="20.45" customHeight="1">
      <c r="A118" s="8"/>
      <c r="B118" s="99" t="s">
        <v>375</v>
      </c>
      <c r="C118" s="101" t="s">
        <v>376</v>
      </c>
      <c r="D118" s="102" t="s">
        <v>1833</v>
      </c>
      <c r="E118" s="101" t="s">
        <v>377</v>
      </c>
      <c r="F118" s="101" t="s">
        <v>136</v>
      </c>
      <c r="G118" s="102" t="s">
        <v>4911</v>
      </c>
      <c r="H118" s="102" t="s">
        <v>4912</v>
      </c>
      <c r="I118" s="102" t="s">
        <v>4880</v>
      </c>
      <c r="J118" s="102" t="s">
        <v>4868</v>
      </c>
      <c r="K118" s="101" t="s">
        <v>2828</v>
      </c>
      <c r="L118" s="101" t="s">
        <v>2828</v>
      </c>
      <c r="M118" s="101" t="s">
        <v>2828</v>
      </c>
      <c r="N118" s="101" t="s">
        <v>2828</v>
      </c>
      <c r="O118" s="101" t="s">
        <v>2828</v>
      </c>
      <c r="P118" s="101" t="s">
        <v>2828</v>
      </c>
      <c r="Q118" s="102" t="s">
        <v>2700</v>
      </c>
    </row>
    <row r="119" spans="1:17" ht="20.45" customHeight="1">
      <c r="A119" s="8"/>
      <c r="B119" s="101" t="s">
        <v>378</v>
      </c>
      <c r="C119" s="101" t="s">
        <v>379</v>
      </c>
      <c r="D119" s="102" t="s">
        <v>1836</v>
      </c>
      <c r="E119" s="101" t="s">
        <v>380</v>
      </c>
      <c r="F119" s="101" t="s">
        <v>20</v>
      </c>
      <c r="G119" s="102" t="s">
        <v>4970</v>
      </c>
      <c r="H119" s="102" t="s">
        <v>4971</v>
      </c>
      <c r="I119" s="102" t="s">
        <v>4867</v>
      </c>
      <c r="J119" s="102" t="s">
        <v>4868</v>
      </c>
      <c r="K119" s="101" t="s">
        <v>2828</v>
      </c>
      <c r="L119" s="101" t="s">
        <v>2828</v>
      </c>
      <c r="M119" s="101" t="s">
        <v>2828</v>
      </c>
      <c r="N119" s="101" t="s">
        <v>2828</v>
      </c>
      <c r="O119" s="101" t="s">
        <v>2828</v>
      </c>
      <c r="P119" s="101" t="s">
        <v>2828</v>
      </c>
      <c r="Q119" s="102" t="s">
        <v>2700</v>
      </c>
    </row>
    <row r="120" spans="1:17" ht="20.45" customHeight="1">
      <c r="A120" s="8"/>
      <c r="B120" s="101" t="s">
        <v>381</v>
      </c>
      <c r="C120" s="101" t="s">
        <v>382</v>
      </c>
      <c r="D120" s="102" t="s">
        <v>1838</v>
      </c>
      <c r="E120" s="101" t="s">
        <v>383</v>
      </c>
      <c r="F120" s="101" t="s">
        <v>56</v>
      </c>
      <c r="G120" s="102" t="s">
        <v>4988</v>
      </c>
      <c r="H120" s="102" t="s">
        <v>4967</v>
      </c>
      <c r="I120" s="102" t="s">
        <v>4885</v>
      </c>
      <c r="J120" s="102" t="s">
        <v>4886</v>
      </c>
      <c r="K120" s="101" t="s">
        <v>2828</v>
      </c>
      <c r="L120" s="101" t="s">
        <v>2828</v>
      </c>
      <c r="M120" s="101" t="s">
        <v>2828</v>
      </c>
      <c r="N120" s="101" t="s">
        <v>2828</v>
      </c>
      <c r="O120" s="101" t="s">
        <v>2828</v>
      </c>
      <c r="P120" s="101" t="s">
        <v>2828</v>
      </c>
      <c r="Q120" s="102" t="s">
        <v>2700</v>
      </c>
    </row>
    <row r="121" spans="1:17" ht="20.45" customHeight="1">
      <c r="A121" s="8"/>
      <c r="B121" s="99" t="s">
        <v>384</v>
      </c>
      <c r="C121" s="101" t="s">
        <v>385</v>
      </c>
      <c r="D121" s="102" t="s">
        <v>1841</v>
      </c>
      <c r="E121" s="101" t="s">
        <v>38</v>
      </c>
      <c r="F121" s="101" t="s">
        <v>35</v>
      </c>
      <c r="G121" s="102" t="s">
        <v>4928</v>
      </c>
      <c r="H121" s="102" t="s">
        <v>4929</v>
      </c>
      <c r="I121" s="102" t="s">
        <v>4873</v>
      </c>
      <c r="J121" s="102" t="s">
        <v>4868</v>
      </c>
      <c r="K121" s="101" t="s">
        <v>2828</v>
      </c>
      <c r="L121" s="101" t="s">
        <v>2828</v>
      </c>
      <c r="M121" s="101" t="s">
        <v>2828</v>
      </c>
      <c r="N121" s="101" t="s">
        <v>2828</v>
      </c>
      <c r="O121" s="101" t="s">
        <v>2828</v>
      </c>
      <c r="P121" s="101" t="s">
        <v>2828</v>
      </c>
      <c r="Q121" s="102" t="s">
        <v>2700</v>
      </c>
    </row>
    <row r="122" spans="1:17" ht="20.45" customHeight="1">
      <c r="A122" s="8"/>
      <c r="B122" s="101" t="s">
        <v>386</v>
      </c>
      <c r="C122" s="101" t="s">
        <v>387</v>
      </c>
      <c r="D122" s="102" t="s">
        <v>1844</v>
      </c>
      <c r="E122" s="101" t="s">
        <v>388</v>
      </c>
      <c r="F122" s="101" t="s">
        <v>35</v>
      </c>
      <c r="G122" s="102" t="s">
        <v>4989</v>
      </c>
      <c r="H122" s="102" t="s">
        <v>4971</v>
      </c>
      <c r="I122" s="102" t="s">
        <v>4867</v>
      </c>
      <c r="J122" s="102" t="s">
        <v>4868</v>
      </c>
      <c r="K122" s="101" t="s">
        <v>4653</v>
      </c>
      <c r="L122" s="101" t="s">
        <v>4654</v>
      </c>
      <c r="M122" s="101" t="s">
        <v>2828</v>
      </c>
      <c r="N122" s="101" t="s">
        <v>2828</v>
      </c>
      <c r="O122" s="101" t="s">
        <v>4655</v>
      </c>
      <c r="P122" s="101" t="s">
        <v>2828</v>
      </c>
      <c r="Q122" s="102" t="s">
        <v>2830</v>
      </c>
    </row>
    <row r="123" spans="1:17" ht="20.45" customHeight="1">
      <c r="A123" s="8"/>
      <c r="B123" s="101" t="s">
        <v>389</v>
      </c>
      <c r="C123" s="101" t="s">
        <v>390</v>
      </c>
      <c r="D123" s="102" t="s">
        <v>1846</v>
      </c>
      <c r="E123" s="101" t="s">
        <v>391</v>
      </c>
      <c r="F123" s="101" t="s">
        <v>56</v>
      </c>
      <c r="G123" s="102" t="s">
        <v>4921</v>
      </c>
      <c r="H123" s="102" t="s">
        <v>4922</v>
      </c>
      <c r="I123" s="102" t="s">
        <v>4867</v>
      </c>
      <c r="J123" s="102" t="s">
        <v>4868</v>
      </c>
      <c r="K123" s="101" t="s">
        <v>4653</v>
      </c>
      <c r="L123" s="101" t="s">
        <v>4654</v>
      </c>
      <c r="M123" s="101" t="s">
        <v>2828</v>
      </c>
      <c r="N123" s="101" t="s">
        <v>2828</v>
      </c>
      <c r="O123" s="101" t="s">
        <v>4655</v>
      </c>
      <c r="P123" s="101" t="s">
        <v>2828</v>
      </c>
      <c r="Q123" s="102" t="s">
        <v>2830</v>
      </c>
    </row>
    <row r="124" spans="1:17" ht="20.45" customHeight="1">
      <c r="A124" s="8"/>
      <c r="B124" s="99" t="s">
        <v>392</v>
      </c>
      <c r="C124" s="101" t="s">
        <v>393</v>
      </c>
      <c r="D124" s="102" t="s">
        <v>1849</v>
      </c>
      <c r="E124" s="101" t="s">
        <v>394</v>
      </c>
      <c r="F124" s="101" t="s">
        <v>80</v>
      </c>
      <c r="G124" s="102" t="s">
        <v>4952</v>
      </c>
      <c r="H124" s="102" t="s">
        <v>4953</v>
      </c>
      <c r="I124" s="102" t="s">
        <v>4867</v>
      </c>
      <c r="J124" s="102" t="s">
        <v>4868</v>
      </c>
      <c r="K124" s="101" t="s">
        <v>2828</v>
      </c>
      <c r="L124" s="101" t="s">
        <v>2828</v>
      </c>
      <c r="M124" s="101" t="s">
        <v>2828</v>
      </c>
      <c r="N124" s="101" t="s">
        <v>2828</v>
      </c>
      <c r="O124" s="101" t="s">
        <v>2828</v>
      </c>
      <c r="P124" s="101" t="s">
        <v>2828</v>
      </c>
      <c r="Q124" s="102" t="s">
        <v>2700</v>
      </c>
    </row>
    <row r="125" spans="1:17" ht="20.45" customHeight="1">
      <c r="A125" s="8"/>
      <c r="B125" s="101" t="s">
        <v>395</v>
      </c>
      <c r="C125" s="101" t="s">
        <v>396</v>
      </c>
      <c r="D125" s="102" t="s">
        <v>1851</v>
      </c>
      <c r="E125" s="101" t="s">
        <v>397</v>
      </c>
      <c r="F125" s="101" t="s">
        <v>166</v>
      </c>
      <c r="G125" s="102" t="s">
        <v>4990</v>
      </c>
      <c r="H125" s="102" t="s">
        <v>4940</v>
      </c>
      <c r="I125" s="102" t="s">
        <v>4885</v>
      </c>
      <c r="J125" s="102" t="s">
        <v>4886</v>
      </c>
      <c r="K125" s="101" t="s">
        <v>2828</v>
      </c>
      <c r="L125" s="101" t="s">
        <v>2828</v>
      </c>
      <c r="M125" s="101" t="s">
        <v>2828</v>
      </c>
      <c r="N125" s="101" t="s">
        <v>2828</v>
      </c>
      <c r="O125" s="101" t="s">
        <v>2828</v>
      </c>
      <c r="P125" s="101" t="s">
        <v>2828</v>
      </c>
      <c r="Q125" s="102" t="s">
        <v>2700</v>
      </c>
    </row>
    <row r="126" spans="1:17" ht="20.45" customHeight="1">
      <c r="A126" s="8"/>
      <c r="B126" s="101" t="s">
        <v>398</v>
      </c>
      <c r="C126" s="101" t="s">
        <v>399</v>
      </c>
      <c r="D126" s="102" t="s">
        <v>1854</v>
      </c>
      <c r="E126" s="101" t="s">
        <v>400</v>
      </c>
      <c r="F126" s="101" t="s">
        <v>61</v>
      </c>
      <c r="G126" s="102" t="s">
        <v>4950</v>
      </c>
      <c r="H126" s="102"/>
      <c r="I126" s="102" t="s">
        <v>4951</v>
      </c>
      <c r="J126" s="102" t="s">
        <v>4868</v>
      </c>
      <c r="K126" s="101" t="s">
        <v>2828</v>
      </c>
      <c r="L126" s="101" t="s">
        <v>2828</v>
      </c>
      <c r="M126" s="101" t="s">
        <v>2828</v>
      </c>
      <c r="N126" s="101" t="s">
        <v>2828</v>
      </c>
      <c r="O126" s="101" t="s">
        <v>2828</v>
      </c>
      <c r="P126" s="101" t="s">
        <v>2828</v>
      </c>
      <c r="Q126" s="102" t="s">
        <v>2700</v>
      </c>
    </row>
    <row r="127" spans="1:17" ht="20.45" customHeight="1">
      <c r="A127" s="8"/>
      <c r="B127" s="99" t="s">
        <v>401</v>
      </c>
      <c r="C127" s="101" t="s">
        <v>402</v>
      </c>
      <c r="D127" s="102" t="s">
        <v>1857</v>
      </c>
      <c r="E127" s="101" t="s">
        <v>403</v>
      </c>
      <c r="F127" s="101" t="s">
        <v>61</v>
      </c>
      <c r="G127" s="102" t="s">
        <v>4991</v>
      </c>
      <c r="H127" s="102" t="s">
        <v>4935</v>
      </c>
      <c r="I127" s="102" t="s">
        <v>4894</v>
      </c>
      <c r="J127" s="102" t="s">
        <v>4868</v>
      </c>
      <c r="K127" s="101" t="s">
        <v>4656</v>
      </c>
      <c r="L127" s="101" t="s">
        <v>4658</v>
      </c>
      <c r="M127" s="94" t="s">
        <v>4597</v>
      </c>
      <c r="N127" s="101" t="s">
        <v>2828</v>
      </c>
      <c r="O127" s="101" t="s">
        <v>4655</v>
      </c>
      <c r="P127" s="101" t="s">
        <v>2828</v>
      </c>
      <c r="Q127" s="93" t="s">
        <v>2831</v>
      </c>
    </row>
    <row r="128" spans="1:17" ht="20.45" customHeight="1">
      <c r="A128" s="8"/>
      <c r="B128" s="101" t="s">
        <v>404</v>
      </c>
      <c r="C128" s="101" t="s">
        <v>405</v>
      </c>
      <c r="D128" s="102" t="s">
        <v>1861</v>
      </c>
      <c r="E128" s="101" t="s">
        <v>406</v>
      </c>
      <c r="F128" s="101" t="s">
        <v>20</v>
      </c>
      <c r="G128" s="102" t="s">
        <v>4903</v>
      </c>
      <c r="H128" s="102" t="s">
        <v>4904</v>
      </c>
      <c r="I128" s="102" t="s">
        <v>4880</v>
      </c>
      <c r="J128" s="102" t="s">
        <v>4868</v>
      </c>
      <c r="K128" s="101" t="s">
        <v>2828</v>
      </c>
      <c r="L128" s="101" t="s">
        <v>2828</v>
      </c>
      <c r="M128" s="101" t="s">
        <v>2828</v>
      </c>
      <c r="N128" s="101" t="s">
        <v>2828</v>
      </c>
      <c r="O128" s="101" t="s">
        <v>2828</v>
      </c>
      <c r="P128" s="101" t="s">
        <v>2828</v>
      </c>
      <c r="Q128" s="102" t="s">
        <v>2700</v>
      </c>
    </row>
    <row r="129" spans="1:17" ht="20.45" customHeight="1">
      <c r="A129" s="8"/>
      <c r="B129" s="101" t="s">
        <v>407</v>
      </c>
      <c r="C129" s="101" t="s">
        <v>408</v>
      </c>
      <c r="D129" s="102" t="s">
        <v>1864</v>
      </c>
      <c r="E129" s="101" t="s">
        <v>409</v>
      </c>
      <c r="F129" s="101" t="s">
        <v>118</v>
      </c>
      <c r="G129" s="102" t="s">
        <v>4923</v>
      </c>
      <c r="H129" s="102" t="s">
        <v>2829</v>
      </c>
      <c r="I129" s="102" t="s">
        <v>4901</v>
      </c>
      <c r="J129" s="102" t="s">
        <v>4886</v>
      </c>
      <c r="K129" s="101" t="s">
        <v>2828</v>
      </c>
      <c r="L129" s="101" t="s">
        <v>2828</v>
      </c>
      <c r="M129" s="101" t="s">
        <v>2828</v>
      </c>
      <c r="N129" s="101" t="s">
        <v>2828</v>
      </c>
      <c r="O129" s="101" t="s">
        <v>2828</v>
      </c>
      <c r="P129" s="101" t="s">
        <v>2828</v>
      </c>
      <c r="Q129" s="102" t="s">
        <v>2700</v>
      </c>
    </row>
    <row r="130" spans="1:17" ht="20.45" customHeight="1">
      <c r="A130" s="8"/>
      <c r="B130" s="99" t="s">
        <v>410</v>
      </c>
      <c r="C130" s="101" t="s">
        <v>411</v>
      </c>
      <c r="D130" s="102" t="s">
        <v>1866</v>
      </c>
      <c r="E130" s="101" t="s">
        <v>412</v>
      </c>
      <c r="F130" s="101" t="s">
        <v>80</v>
      </c>
      <c r="G130" s="102" t="s">
        <v>4992</v>
      </c>
      <c r="H130" s="102" t="s">
        <v>4964</v>
      </c>
      <c r="I130" s="102" t="s">
        <v>4885</v>
      </c>
      <c r="J130" s="102" t="s">
        <v>4886</v>
      </c>
      <c r="K130" s="101" t="s">
        <v>2828</v>
      </c>
      <c r="L130" s="101" t="s">
        <v>2828</v>
      </c>
      <c r="M130" s="101" t="s">
        <v>2828</v>
      </c>
      <c r="N130" s="101" t="s">
        <v>2828</v>
      </c>
      <c r="O130" s="101" t="s">
        <v>2828</v>
      </c>
      <c r="P130" s="101" t="s">
        <v>2828</v>
      </c>
      <c r="Q130" s="102" t="s">
        <v>2700</v>
      </c>
    </row>
    <row r="131" spans="1:17" ht="20.45" customHeight="1">
      <c r="A131" s="8"/>
      <c r="B131" s="101" t="s">
        <v>413</v>
      </c>
      <c r="C131" s="101" t="s">
        <v>414</v>
      </c>
      <c r="D131" s="102" t="s">
        <v>1868</v>
      </c>
      <c r="E131" s="101" t="s">
        <v>415</v>
      </c>
      <c r="F131" s="101" t="s">
        <v>35</v>
      </c>
      <c r="G131" s="102" t="s">
        <v>4976</v>
      </c>
      <c r="H131" s="102" t="s">
        <v>4977</v>
      </c>
      <c r="I131" s="102" t="s">
        <v>4867</v>
      </c>
      <c r="J131" s="102" t="s">
        <v>4868</v>
      </c>
      <c r="K131" s="101" t="s">
        <v>2828</v>
      </c>
      <c r="L131" s="101" t="s">
        <v>2828</v>
      </c>
      <c r="M131" s="101" t="s">
        <v>2828</v>
      </c>
      <c r="N131" s="101" t="s">
        <v>2828</v>
      </c>
      <c r="O131" s="101" t="s">
        <v>2828</v>
      </c>
      <c r="P131" s="101" t="s">
        <v>2828</v>
      </c>
      <c r="Q131" s="102" t="s">
        <v>2700</v>
      </c>
    </row>
    <row r="132" spans="1:17" ht="20.45" customHeight="1">
      <c r="A132" s="8"/>
      <c r="B132" s="101" t="s">
        <v>416</v>
      </c>
      <c r="C132" s="101" t="s">
        <v>417</v>
      </c>
      <c r="D132" s="102" t="s">
        <v>1871</v>
      </c>
      <c r="E132" s="101" t="s">
        <v>418</v>
      </c>
      <c r="F132" s="101" t="s">
        <v>61</v>
      </c>
      <c r="G132" s="102" t="s">
        <v>4909</v>
      </c>
      <c r="H132" s="102" t="s">
        <v>4910</v>
      </c>
      <c r="I132" s="102" t="s">
        <v>4880</v>
      </c>
      <c r="J132" s="102" t="s">
        <v>4868</v>
      </c>
      <c r="K132" s="101" t="s">
        <v>2828</v>
      </c>
      <c r="L132" s="101" t="s">
        <v>2828</v>
      </c>
      <c r="M132" s="101" t="s">
        <v>2828</v>
      </c>
      <c r="N132" s="101" t="s">
        <v>2828</v>
      </c>
      <c r="O132" s="101" t="s">
        <v>2828</v>
      </c>
      <c r="P132" s="101" t="s">
        <v>2828</v>
      </c>
      <c r="Q132" s="102" t="s">
        <v>2700</v>
      </c>
    </row>
    <row r="133" spans="1:17" ht="20.45" customHeight="1">
      <c r="A133" s="8"/>
      <c r="B133" s="99" t="s">
        <v>419</v>
      </c>
      <c r="C133" s="101" t="s">
        <v>420</v>
      </c>
      <c r="D133" s="102" t="s">
        <v>1874</v>
      </c>
      <c r="E133" s="101" t="s">
        <v>421</v>
      </c>
      <c r="F133" s="101" t="s">
        <v>169</v>
      </c>
      <c r="G133" s="102" t="s">
        <v>4993</v>
      </c>
      <c r="H133" s="102" t="s">
        <v>2829</v>
      </c>
      <c r="I133" s="102" t="s">
        <v>4901</v>
      </c>
      <c r="J133" s="102" t="s">
        <v>4886</v>
      </c>
      <c r="K133" s="101" t="s">
        <v>2828</v>
      </c>
      <c r="L133" s="101" t="s">
        <v>2828</v>
      </c>
      <c r="M133" s="101" t="s">
        <v>2828</v>
      </c>
      <c r="N133" s="101" t="s">
        <v>2828</v>
      </c>
      <c r="O133" s="101" t="s">
        <v>2828</v>
      </c>
      <c r="P133" s="101" t="s">
        <v>2828</v>
      </c>
      <c r="Q133" s="102" t="s">
        <v>2700</v>
      </c>
    </row>
    <row r="134" spans="1:17" ht="20.45" customHeight="1">
      <c r="A134" s="8"/>
      <c r="B134" s="101" t="s">
        <v>422</v>
      </c>
      <c r="C134" s="101" t="s">
        <v>423</v>
      </c>
      <c r="D134" s="102" t="s">
        <v>1877</v>
      </c>
      <c r="E134" s="101" t="s">
        <v>424</v>
      </c>
      <c r="F134" s="101" t="s">
        <v>122</v>
      </c>
      <c r="G134" s="102" t="s">
        <v>4994</v>
      </c>
      <c r="H134" s="102" t="s">
        <v>2829</v>
      </c>
      <c r="I134" s="102" t="s">
        <v>4882</v>
      </c>
      <c r="J134" s="102" t="s">
        <v>4877</v>
      </c>
      <c r="K134" s="101" t="s">
        <v>2828</v>
      </c>
      <c r="L134" s="101" t="s">
        <v>2828</v>
      </c>
      <c r="M134" s="101" t="s">
        <v>2828</v>
      </c>
      <c r="N134" s="101" t="s">
        <v>2828</v>
      </c>
      <c r="O134" s="101" t="s">
        <v>2828</v>
      </c>
      <c r="P134" s="101" t="s">
        <v>2828</v>
      </c>
      <c r="Q134" s="102" t="s">
        <v>2700</v>
      </c>
    </row>
    <row r="135" spans="1:17" ht="20.45" customHeight="1">
      <c r="A135" s="8"/>
      <c r="B135" s="101" t="s">
        <v>425</v>
      </c>
      <c r="C135" s="101" t="s">
        <v>426</v>
      </c>
      <c r="D135" s="102" t="s">
        <v>1881</v>
      </c>
      <c r="E135" s="101" t="s">
        <v>427</v>
      </c>
      <c r="F135" s="101" t="s">
        <v>65</v>
      </c>
      <c r="G135" s="102" t="s">
        <v>4970</v>
      </c>
      <c r="H135" s="102" t="s">
        <v>4971</v>
      </c>
      <c r="I135" s="102" t="s">
        <v>4867</v>
      </c>
      <c r="J135" s="102" t="s">
        <v>4868</v>
      </c>
      <c r="K135" s="101" t="s">
        <v>2828</v>
      </c>
      <c r="L135" s="101" t="s">
        <v>2828</v>
      </c>
      <c r="M135" s="101" t="s">
        <v>2828</v>
      </c>
      <c r="N135" s="101" t="s">
        <v>2828</v>
      </c>
      <c r="O135" s="101" t="s">
        <v>2828</v>
      </c>
      <c r="P135" s="101" t="s">
        <v>2828</v>
      </c>
      <c r="Q135" s="102" t="s">
        <v>2700</v>
      </c>
    </row>
    <row r="136" spans="1:17" ht="20.45" customHeight="1">
      <c r="A136" s="8"/>
      <c r="B136" s="99" t="s">
        <v>428</v>
      </c>
      <c r="C136" s="101" t="s">
        <v>429</v>
      </c>
      <c r="D136" s="102" t="s">
        <v>1884</v>
      </c>
      <c r="E136" s="101" t="s">
        <v>430</v>
      </c>
      <c r="F136" s="101" t="s">
        <v>100</v>
      </c>
      <c r="G136" s="102" t="s">
        <v>4950</v>
      </c>
      <c r="H136" s="102"/>
      <c r="I136" s="102" t="s">
        <v>4951</v>
      </c>
      <c r="J136" s="102" t="s">
        <v>4868</v>
      </c>
      <c r="K136" s="101" t="s">
        <v>4653</v>
      </c>
      <c r="L136" s="101" t="s">
        <v>4654</v>
      </c>
      <c r="M136" s="101" t="s">
        <v>2828</v>
      </c>
      <c r="N136" s="101" t="s">
        <v>2828</v>
      </c>
      <c r="O136" s="101" t="s">
        <v>4655</v>
      </c>
      <c r="P136" s="101" t="s">
        <v>2828</v>
      </c>
      <c r="Q136" s="102" t="s">
        <v>2830</v>
      </c>
    </row>
    <row r="137" spans="1:17" ht="20.45" customHeight="1">
      <c r="A137" s="8"/>
      <c r="B137" s="101" t="s">
        <v>431</v>
      </c>
      <c r="C137" s="101" t="s">
        <v>432</v>
      </c>
      <c r="D137" s="102" t="s">
        <v>1887</v>
      </c>
      <c r="E137" s="101" t="s">
        <v>433</v>
      </c>
      <c r="F137" s="101" t="s">
        <v>136</v>
      </c>
      <c r="G137" s="102" t="s">
        <v>4945</v>
      </c>
      <c r="H137" s="102" t="s">
        <v>4946</v>
      </c>
      <c r="I137" s="102" t="s">
        <v>4880</v>
      </c>
      <c r="J137" s="102" t="s">
        <v>4868</v>
      </c>
      <c r="K137" s="101" t="s">
        <v>2828</v>
      </c>
      <c r="L137" s="101" t="s">
        <v>2828</v>
      </c>
      <c r="M137" s="101" t="s">
        <v>2828</v>
      </c>
      <c r="N137" s="101" t="s">
        <v>2828</v>
      </c>
      <c r="O137" s="101" t="s">
        <v>2828</v>
      </c>
      <c r="P137" s="101" t="s">
        <v>2828</v>
      </c>
      <c r="Q137" s="102" t="s">
        <v>2700</v>
      </c>
    </row>
    <row r="138" spans="1:17" ht="20.45" customHeight="1">
      <c r="A138" s="8"/>
      <c r="B138" s="101" t="s">
        <v>434</v>
      </c>
      <c r="C138" s="101" t="s">
        <v>435</v>
      </c>
      <c r="D138" s="102" t="s">
        <v>1889</v>
      </c>
      <c r="E138" s="101" t="s">
        <v>436</v>
      </c>
      <c r="F138" s="101" t="s">
        <v>61</v>
      </c>
      <c r="G138" s="102" t="s">
        <v>4982</v>
      </c>
      <c r="H138" s="102" t="s">
        <v>2829</v>
      </c>
      <c r="I138" s="102" t="s">
        <v>4882</v>
      </c>
      <c r="J138" s="102" t="s">
        <v>4877</v>
      </c>
      <c r="K138" s="101" t="s">
        <v>4594</v>
      </c>
      <c r="L138" s="101" t="s">
        <v>4654</v>
      </c>
      <c r="M138" s="101" t="s">
        <v>2828</v>
      </c>
      <c r="N138" s="101" t="s">
        <v>2828</v>
      </c>
      <c r="O138" s="101" t="s">
        <v>4655</v>
      </c>
      <c r="P138" s="101" t="s">
        <v>2828</v>
      </c>
      <c r="Q138" s="102" t="s">
        <v>2830</v>
      </c>
    </row>
    <row r="139" spans="1:17" ht="20.45" customHeight="1">
      <c r="A139" s="8"/>
      <c r="B139" s="99" t="s">
        <v>438</v>
      </c>
      <c r="C139" s="101" t="s">
        <v>439</v>
      </c>
      <c r="D139" s="102" t="s">
        <v>1893</v>
      </c>
      <c r="E139" s="101" t="s">
        <v>440</v>
      </c>
      <c r="F139" s="101" t="s">
        <v>20</v>
      </c>
      <c r="G139" s="102" t="s">
        <v>4954</v>
      </c>
      <c r="H139" s="102" t="s">
        <v>4955</v>
      </c>
      <c r="I139" s="102" t="s">
        <v>4880</v>
      </c>
      <c r="J139" s="102" t="s">
        <v>4868</v>
      </c>
      <c r="K139" s="101" t="s">
        <v>2828</v>
      </c>
      <c r="L139" s="101" t="s">
        <v>2828</v>
      </c>
      <c r="M139" s="101" t="s">
        <v>2828</v>
      </c>
      <c r="N139" s="101" t="s">
        <v>2828</v>
      </c>
      <c r="O139" s="101" t="s">
        <v>2828</v>
      </c>
      <c r="P139" s="101" t="s">
        <v>2828</v>
      </c>
      <c r="Q139" s="102" t="s">
        <v>2700</v>
      </c>
    </row>
    <row r="140" spans="1:17" ht="20.45" customHeight="1">
      <c r="A140" s="8"/>
      <c r="B140" s="101" t="s">
        <v>441</v>
      </c>
      <c r="C140" s="101" t="s">
        <v>442</v>
      </c>
      <c r="D140" s="102" t="s">
        <v>1897</v>
      </c>
      <c r="E140" s="101" t="s">
        <v>443</v>
      </c>
      <c r="F140" s="101" t="s">
        <v>56</v>
      </c>
      <c r="G140" s="102" t="s">
        <v>4995</v>
      </c>
      <c r="H140" s="102" t="s">
        <v>4996</v>
      </c>
      <c r="I140" s="102" t="s">
        <v>4916</v>
      </c>
      <c r="J140" s="102" t="s">
        <v>4868</v>
      </c>
      <c r="K140" s="101" t="s">
        <v>2828</v>
      </c>
      <c r="L140" s="101" t="s">
        <v>2828</v>
      </c>
      <c r="M140" s="101" t="s">
        <v>2828</v>
      </c>
      <c r="N140" s="101" t="s">
        <v>2828</v>
      </c>
      <c r="O140" s="101" t="s">
        <v>2828</v>
      </c>
      <c r="P140" s="101" t="s">
        <v>2828</v>
      </c>
      <c r="Q140" s="102" t="s">
        <v>2700</v>
      </c>
    </row>
    <row r="141" spans="1:17" ht="20.45" customHeight="1">
      <c r="A141" s="8"/>
      <c r="B141" s="101" t="s">
        <v>444</v>
      </c>
      <c r="C141" s="101" t="s">
        <v>445</v>
      </c>
      <c r="D141" s="102" t="s">
        <v>1900</v>
      </c>
      <c r="E141" s="101" t="s">
        <v>446</v>
      </c>
      <c r="F141" s="101" t="s">
        <v>56</v>
      </c>
      <c r="G141" s="102" t="s">
        <v>4997</v>
      </c>
      <c r="H141" s="102" t="s">
        <v>2829</v>
      </c>
      <c r="I141" s="102" t="s">
        <v>4873</v>
      </c>
      <c r="J141" s="102" t="s">
        <v>4868</v>
      </c>
      <c r="K141" s="101" t="s">
        <v>4653</v>
      </c>
      <c r="L141" s="101" t="s">
        <v>4654</v>
      </c>
      <c r="M141" s="101" t="s">
        <v>2828</v>
      </c>
      <c r="N141" s="101" t="s">
        <v>2828</v>
      </c>
      <c r="O141" s="101" t="s">
        <v>4655</v>
      </c>
      <c r="P141" s="101" t="s">
        <v>2828</v>
      </c>
      <c r="Q141" s="102" t="s">
        <v>2830</v>
      </c>
    </row>
    <row r="142" spans="1:17" ht="20.45" customHeight="1">
      <c r="A142" s="8"/>
      <c r="B142" s="99" t="s">
        <v>448</v>
      </c>
      <c r="C142" s="101" t="s">
        <v>449</v>
      </c>
      <c r="D142" s="102" t="s">
        <v>1903</v>
      </c>
      <c r="E142" s="101" t="s">
        <v>450</v>
      </c>
      <c r="F142" s="101" t="s">
        <v>125</v>
      </c>
      <c r="G142" s="102" t="s">
        <v>4998</v>
      </c>
      <c r="H142" s="102"/>
      <c r="I142" s="102" t="s">
        <v>4951</v>
      </c>
      <c r="J142" s="102" t="s">
        <v>4868</v>
      </c>
      <c r="K142" s="101" t="s">
        <v>4653</v>
      </c>
      <c r="L142" s="101" t="s">
        <v>4659</v>
      </c>
      <c r="M142" s="101" t="s">
        <v>2828</v>
      </c>
      <c r="N142" s="101" t="s">
        <v>2828</v>
      </c>
      <c r="O142" s="101" t="s">
        <v>4655</v>
      </c>
      <c r="P142" s="101" t="s">
        <v>2828</v>
      </c>
      <c r="Q142" s="102" t="s">
        <v>2830</v>
      </c>
    </row>
    <row r="143" spans="1:17" ht="20.45" customHeight="1">
      <c r="A143" s="8"/>
      <c r="B143" s="101" t="s">
        <v>451</v>
      </c>
      <c r="C143" s="101" t="s">
        <v>452</v>
      </c>
      <c r="D143" s="102" t="s">
        <v>1907</v>
      </c>
      <c r="E143" s="101" t="s">
        <v>453</v>
      </c>
      <c r="F143" s="101" t="s">
        <v>56</v>
      </c>
      <c r="G143" s="102" t="s">
        <v>4999</v>
      </c>
      <c r="H143" s="102" t="s">
        <v>4927</v>
      </c>
      <c r="I143" s="102" t="s">
        <v>4885</v>
      </c>
      <c r="J143" s="102" t="s">
        <v>4886</v>
      </c>
      <c r="K143" s="101" t="s">
        <v>2828</v>
      </c>
      <c r="L143" s="101" t="s">
        <v>2828</v>
      </c>
      <c r="M143" s="101" t="s">
        <v>2828</v>
      </c>
      <c r="N143" s="101" t="s">
        <v>2828</v>
      </c>
      <c r="O143" s="101" t="s">
        <v>2828</v>
      </c>
      <c r="P143" s="101" t="s">
        <v>2828</v>
      </c>
      <c r="Q143" s="102" t="s">
        <v>2700</v>
      </c>
    </row>
    <row r="144" spans="1:17" ht="20.45" customHeight="1">
      <c r="A144" s="8"/>
      <c r="B144" s="101" t="s">
        <v>454</v>
      </c>
      <c r="C144" s="101" t="s">
        <v>455</v>
      </c>
      <c r="D144" s="102" t="s">
        <v>1909</v>
      </c>
      <c r="E144" s="101" t="s">
        <v>456</v>
      </c>
      <c r="F144" s="101" t="s">
        <v>155</v>
      </c>
      <c r="G144" s="102" t="s">
        <v>5000</v>
      </c>
      <c r="H144" s="102" t="s">
        <v>2829</v>
      </c>
      <c r="I144" s="102" t="s">
        <v>4885</v>
      </c>
      <c r="J144" s="102" t="s">
        <v>4886</v>
      </c>
      <c r="K144" s="101" t="s">
        <v>2828</v>
      </c>
      <c r="L144" s="101" t="s">
        <v>2828</v>
      </c>
      <c r="M144" s="101" t="s">
        <v>2828</v>
      </c>
      <c r="N144" s="101" t="s">
        <v>2828</v>
      </c>
      <c r="O144" s="101" t="s">
        <v>2828</v>
      </c>
      <c r="P144" s="101" t="s">
        <v>2828</v>
      </c>
      <c r="Q144" s="102" t="s">
        <v>2700</v>
      </c>
    </row>
    <row r="145" spans="1:17" ht="20.45" customHeight="1">
      <c r="A145" s="8"/>
      <c r="B145" s="99" t="s">
        <v>457</v>
      </c>
      <c r="C145" s="101" t="s">
        <v>458</v>
      </c>
      <c r="D145" s="102" t="s">
        <v>1912</v>
      </c>
      <c r="E145" s="101" t="s">
        <v>459</v>
      </c>
      <c r="F145" s="101" t="s">
        <v>80</v>
      </c>
      <c r="G145" s="102" t="s">
        <v>4976</v>
      </c>
      <c r="H145" s="102" t="s">
        <v>4977</v>
      </c>
      <c r="I145" s="102" t="s">
        <v>4867</v>
      </c>
      <c r="J145" s="102" t="s">
        <v>4868</v>
      </c>
      <c r="K145" s="101" t="s">
        <v>2828</v>
      </c>
      <c r="L145" s="101" t="s">
        <v>2828</v>
      </c>
      <c r="M145" s="101" t="s">
        <v>2828</v>
      </c>
      <c r="N145" s="101" t="s">
        <v>2828</v>
      </c>
      <c r="O145" s="101" t="s">
        <v>2828</v>
      </c>
      <c r="P145" s="101" t="s">
        <v>2828</v>
      </c>
      <c r="Q145" s="102" t="s">
        <v>2700</v>
      </c>
    </row>
    <row r="146" spans="1:17" ht="20.45" customHeight="1">
      <c r="A146" s="8"/>
      <c r="B146" s="101" t="s">
        <v>460</v>
      </c>
      <c r="C146" s="101" t="s">
        <v>461</v>
      </c>
      <c r="D146" s="102" t="s">
        <v>1913</v>
      </c>
      <c r="E146" s="101" t="s">
        <v>462</v>
      </c>
      <c r="F146" s="101" t="s">
        <v>20</v>
      </c>
      <c r="G146" s="102" t="s">
        <v>4952</v>
      </c>
      <c r="H146" s="102" t="s">
        <v>4953</v>
      </c>
      <c r="I146" s="102" t="s">
        <v>4867</v>
      </c>
      <c r="J146" s="102" t="s">
        <v>4868</v>
      </c>
      <c r="K146" s="101" t="s">
        <v>2828</v>
      </c>
      <c r="L146" s="101" t="s">
        <v>2828</v>
      </c>
      <c r="M146" s="101" t="s">
        <v>2828</v>
      </c>
      <c r="N146" s="101" t="s">
        <v>2828</v>
      </c>
      <c r="O146" s="101" t="s">
        <v>2828</v>
      </c>
      <c r="P146" s="101" t="s">
        <v>2828</v>
      </c>
      <c r="Q146" s="102" t="s">
        <v>2700</v>
      </c>
    </row>
    <row r="147" spans="1:17" ht="20.45" customHeight="1">
      <c r="A147" s="8"/>
      <c r="B147" s="101" t="s">
        <v>463</v>
      </c>
      <c r="C147" s="101" t="s">
        <v>464</v>
      </c>
      <c r="D147" s="102" t="s">
        <v>1916</v>
      </c>
      <c r="E147" s="101" t="s">
        <v>465</v>
      </c>
      <c r="F147" s="101" t="s">
        <v>80</v>
      </c>
      <c r="G147" s="102" t="s">
        <v>4987</v>
      </c>
      <c r="H147" s="102" t="s">
        <v>4967</v>
      </c>
      <c r="I147" s="102" t="s">
        <v>4885</v>
      </c>
      <c r="J147" s="102" t="s">
        <v>4886</v>
      </c>
      <c r="K147" s="101" t="s">
        <v>2828</v>
      </c>
      <c r="L147" s="101" t="s">
        <v>2828</v>
      </c>
      <c r="M147" s="101" t="s">
        <v>2828</v>
      </c>
      <c r="N147" s="101" t="s">
        <v>2828</v>
      </c>
      <c r="O147" s="101" t="s">
        <v>2828</v>
      </c>
      <c r="P147" s="101" t="s">
        <v>2828</v>
      </c>
      <c r="Q147" s="102" t="s">
        <v>2700</v>
      </c>
    </row>
    <row r="148" spans="1:17" ht="20.45" customHeight="1">
      <c r="A148" s="8"/>
      <c r="B148" s="99" t="s">
        <v>467</v>
      </c>
      <c r="C148" s="101" t="s">
        <v>468</v>
      </c>
      <c r="D148" s="102" t="s">
        <v>1919</v>
      </c>
      <c r="E148" s="101" t="s">
        <v>469</v>
      </c>
      <c r="F148" s="101" t="s">
        <v>35</v>
      </c>
      <c r="G148" s="102" t="s">
        <v>5001</v>
      </c>
      <c r="H148" s="102" t="s">
        <v>5002</v>
      </c>
      <c r="I148" s="102" t="s">
        <v>4873</v>
      </c>
      <c r="J148" s="102" t="s">
        <v>4868</v>
      </c>
      <c r="K148" s="101" t="s">
        <v>2828</v>
      </c>
      <c r="L148" s="101" t="s">
        <v>2828</v>
      </c>
      <c r="M148" s="101" t="s">
        <v>2828</v>
      </c>
      <c r="N148" s="101" t="s">
        <v>2828</v>
      </c>
      <c r="O148" s="101" t="s">
        <v>2828</v>
      </c>
      <c r="P148" s="101" t="s">
        <v>2828</v>
      </c>
      <c r="Q148" s="102" t="s">
        <v>2700</v>
      </c>
    </row>
    <row r="149" spans="1:17" ht="20.45" customHeight="1">
      <c r="A149" s="8"/>
      <c r="B149" s="101" t="s">
        <v>471</v>
      </c>
      <c r="C149" s="101" t="s">
        <v>472</v>
      </c>
      <c r="D149" s="102" t="s">
        <v>1922</v>
      </c>
      <c r="E149" s="101" t="s">
        <v>473</v>
      </c>
      <c r="F149" s="101" t="s">
        <v>20</v>
      </c>
      <c r="G149" s="102" t="s">
        <v>4950</v>
      </c>
      <c r="H149" s="102"/>
      <c r="I149" s="102" t="s">
        <v>4951</v>
      </c>
      <c r="J149" s="102" t="s">
        <v>4868</v>
      </c>
      <c r="K149" s="101" t="s">
        <v>2828</v>
      </c>
      <c r="L149" s="101" t="s">
        <v>2828</v>
      </c>
      <c r="M149" s="101" t="s">
        <v>2828</v>
      </c>
      <c r="N149" s="101" t="s">
        <v>2828</v>
      </c>
      <c r="O149" s="101" t="s">
        <v>2828</v>
      </c>
      <c r="P149" s="101" t="s">
        <v>2828</v>
      </c>
      <c r="Q149" s="102" t="s">
        <v>2700</v>
      </c>
    </row>
    <row r="150" spans="1:17" ht="20.45" customHeight="1">
      <c r="A150" s="8"/>
      <c r="B150" s="101" t="s">
        <v>474</v>
      </c>
      <c r="C150" s="101" t="s">
        <v>475</v>
      </c>
      <c r="D150" s="102" t="s">
        <v>1924</v>
      </c>
      <c r="E150" s="101" t="s">
        <v>476</v>
      </c>
      <c r="F150" s="101" t="s">
        <v>100</v>
      </c>
      <c r="G150" s="102" t="s">
        <v>4973</v>
      </c>
      <c r="H150" s="102" t="s">
        <v>4964</v>
      </c>
      <c r="I150" s="102" t="s">
        <v>4885</v>
      </c>
      <c r="J150" s="102" t="s">
        <v>4886</v>
      </c>
      <c r="K150" s="101" t="s">
        <v>2828</v>
      </c>
      <c r="L150" s="101" t="s">
        <v>2828</v>
      </c>
      <c r="M150" s="101" t="s">
        <v>2828</v>
      </c>
      <c r="N150" s="101" t="s">
        <v>2828</v>
      </c>
      <c r="O150" s="101" t="s">
        <v>2828</v>
      </c>
      <c r="P150" s="101" t="s">
        <v>2828</v>
      </c>
      <c r="Q150" s="102" t="s">
        <v>2700</v>
      </c>
    </row>
    <row r="151" spans="1:17" ht="20.45" customHeight="1">
      <c r="A151" s="8"/>
      <c r="B151" s="99" t="s">
        <v>477</v>
      </c>
      <c r="C151" s="101" t="s">
        <v>478</v>
      </c>
      <c r="D151" s="102" t="s">
        <v>1927</v>
      </c>
      <c r="E151" s="101" t="s">
        <v>479</v>
      </c>
      <c r="F151" s="101" t="s">
        <v>35</v>
      </c>
      <c r="G151" s="102" t="s">
        <v>4966</v>
      </c>
      <c r="H151" s="102" t="s">
        <v>4967</v>
      </c>
      <c r="I151" s="102" t="s">
        <v>4885</v>
      </c>
      <c r="J151" s="102" t="s">
        <v>4886</v>
      </c>
      <c r="K151" s="101" t="s">
        <v>2828</v>
      </c>
      <c r="L151" s="101" t="s">
        <v>2828</v>
      </c>
      <c r="M151" s="101" t="s">
        <v>2828</v>
      </c>
      <c r="N151" s="101" t="s">
        <v>2828</v>
      </c>
      <c r="O151" s="101" t="s">
        <v>2828</v>
      </c>
      <c r="P151" s="101" t="s">
        <v>2828</v>
      </c>
      <c r="Q151" s="102" t="s">
        <v>2700</v>
      </c>
    </row>
    <row r="152" spans="1:17" ht="20.45" customHeight="1">
      <c r="A152" s="8"/>
      <c r="B152" s="101" t="s">
        <v>480</v>
      </c>
      <c r="C152" s="101" t="s">
        <v>481</v>
      </c>
      <c r="D152" s="102" t="s">
        <v>1930</v>
      </c>
      <c r="E152" s="101" t="s">
        <v>482</v>
      </c>
      <c r="F152" s="101" t="s">
        <v>136</v>
      </c>
      <c r="G152" s="102" t="s">
        <v>4970</v>
      </c>
      <c r="H152" s="102" t="s">
        <v>4971</v>
      </c>
      <c r="I152" s="102" t="s">
        <v>4867</v>
      </c>
      <c r="J152" s="102" t="s">
        <v>4868</v>
      </c>
      <c r="K152" s="101" t="s">
        <v>2828</v>
      </c>
      <c r="L152" s="101" t="s">
        <v>2828</v>
      </c>
      <c r="M152" s="101" t="s">
        <v>2828</v>
      </c>
      <c r="N152" s="101" t="s">
        <v>2828</v>
      </c>
      <c r="O152" s="101" t="s">
        <v>2828</v>
      </c>
      <c r="P152" s="101" t="s">
        <v>2828</v>
      </c>
      <c r="Q152" s="102" t="s">
        <v>2700</v>
      </c>
    </row>
    <row r="153" spans="1:17" ht="20.45" customHeight="1">
      <c r="A153" s="8"/>
      <c r="B153" s="101" t="s">
        <v>483</v>
      </c>
      <c r="C153" s="101" t="s">
        <v>484</v>
      </c>
      <c r="D153" s="102" t="s">
        <v>1932</v>
      </c>
      <c r="E153" s="101" t="s">
        <v>485</v>
      </c>
      <c r="F153" s="101" t="s">
        <v>10</v>
      </c>
      <c r="G153" s="102" t="s">
        <v>4997</v>
      </c>
      <c r="H153" s="102" t="s">
        <v>2829</v>
      </c>
      <c r="I153" s="102" t="s">
        <v>4873</v>
      </c>
      <c r="J153" s="102" t="s">
        <v>4868</v>
      </c>
      <c r="K153" s="101" t="s">
        <v>4653</v>
      </c>
      <c r="L153" s="101" t="s">
        <v>4654</v>
      </c>
      <c r="M153" s="101" t="s">
        <v>2828</v>
      </c>
      <c r="N153" s="101" t="s">
        <v>2828</v>
      </c>
      <c r="O153" s="101" t="s">
        <v>4655</v>
      </c>
      <c r="P153" s="101" t="s">
        <v>2828</v>
      </c>
      <c r="Q153" s="102" t="s">
        <v>2830</v>
      </c>
    </row>
    <row r="154" spans="1:17" ht="20.45" customHeight="1">
      <c r="A154" s="8"/>
      <c r="B154" s="99" t="s">
        <v>487</v>
      </c>
      <c r="C154" s="101" t="s">
        <v>488</v>
      </c>
      <c r="D154" s="102" t="s">
        <v>1935</v>
      </c>
      <c r="E154" s="101" t="s">
        <v>489</v>
      </c>
      <c r="F154" s="101" t="s">
        <v>15</v>
      </c>
      <c r="G154" s="102" t="s">
        <v>5003</v>
      </c>
      <c r="H154" s="102" t="s">
        <v>4961</v>
      </c>
      <c r="I154" s="102" t="s">
        <v>4880</v>
      </c>
      <c r="J154" s="102" t="s">
        <v>4868</v>
      </c>
      <c r="K154" s="101" t="s">
        <v>2828</v>
      </c>
      <c r="L154" s="101" t="s">
        <v>2828</v>
      </c>
      <c r="M154" s="101" t="s">
        <v>2828</v>
      </c>
      <c r="N154" s="101" t="s">
        <v>2828</v>
      </c>
      <c r="O154" s="101" t="s">
        <v>2828</v>
      </c>
      <c r="P154" s="101" t="s">
        <v>2828</v>
      </c>
      <c r="Q154" s="102" t="s">
        <v>2700</v>
      </c>
    </row>
    <row r="155" spans="1:17" ht="20.45" customHeight="1">
      <c r="A155" s="8"/>
      <c r="B155" s="101" t="s">
        <v>490</v>
      </c>
      <c r="C155" s="101" t="s">
        <v>491</v>
      </c>
      <c r="D155" s="102" t="s">
        <v>1938</v>
      </c>
      <c r="E155" s="101" t="s">
        <v>492</v>
      </c>
      <c r="F155" s="101" t="s">
        <v>35</v>
      </c>
      <c r="G155" s="102" t="s">
        <v>4952</v>
      </c>
      <c r="H155" s="102" t="s">
        <v>4953</v>
      </c>
      <c r="I155" s="102" t="s">
        <v>4867</v>
      </c>
      <c r="J155" s="102" t="s">
        <v>4868</v>
      </c>
      <c r="K155" s="101" t="s">
        <v>4653</v>
      </c>
      <c r="L155" s="101" t="s">
        <v>4654</v>
      </c>
      <c r="M155" s="101" t="s">
        <v>2828</v>
      </c>
      <c r="N155" s="101" t="s">
        <v>2828</v>
      </c>
      <c r="O155" s="101" t="s">
        <v>4655</v>
      </c>
      <c r="P155" s="101" t="s">
        <v>2828</v>
      </c>
      <c r="Q155" s="102" t="s">
        <v>2830</v>
      </c>
    </row>
    <row r="156" spans="1:17" ht="20.45" customHeight="1">
      <c r="A156" s="8"/>
      <c r="B156" s="101" t="s">
        <v>493</v>
      </c>
      <c r="C156" s="101" t="s">
        <v>494</v>
      </c>
      <c r="D156" s="102" t="s">
        <v>1940</v>
      </c>
      <c r="E156" s="101" t="s">
        <v>495</v>
      </c>
      <c r="F156" s="101" t="s">
        <v>35</v>
      </c>
      <c r="G156" s="102" t="s">
        <v>4970</v>
      </c>
      <c r="H156" s="102" t="s">
        <v>4971</v>
      </c>
      <c r="I156" s="102" t="s">
        <v>4867</v>
      </c>
      <c r="J156" s="102" t="s">
        <v>4868</v>
      </c>
      <c r="K156" s="101" t="s">
        <v>2828</v>
      </c>
      <c r="L156" s="101" t="s">
        <v>2828</v>
      </c>
      <c r="M156" s="101" t="s">
        <v>2828</v>
      </c>
      <c r="N156" s="101" t="s">
        <v>2828</v>
      </c>
      <c r="O156" s="101" t="s">
        <v>2828</v>
      </c>
      <c r="P156" s="101" t="s">
        <v>2828</v>
      </c>
      <c r="Q156" s="102" t="s">
        <v>2700</v>
      </c>
    </row>
    <row r="157" spans="1:17" ht="20.45" customHeight="1">
      <c r="A157" s="8"/>
      <c r="B157" s="99" t="s">
        <v>496</v>
      </c>
      <c r="C157" s="101" t="s">
        <v>497</v>
      </c>
      <c r="D157" s="102" t="s">
        <v>1943</v>
      </c>
      <c r="E157" s="101" t="s">
        <v>498</v>
      </c>
      <c r="F157" s="101" t="s">
        <v>56</v>
      </c>
      <c r="G157" s="102" t="s">
        <v>5004</v>
      </c>
      <c r="H157" s="102" t="s">
        <v>5005</v>
      </c>
      <c r="I157" s="102" t="s">
        <v>4867</v>
      </c>
      <c r="J157" s="102" t="s">
        <v>4868</v>
      </c>
      <c r="K157" s="101" t="s">
        <v>4653</v>
      </c>
      <c r="L157" s="101" t="s">
        <v>4654</v>
      </c>
      <c r="M157" s="101" t="s">
        <v>2828</v>
      </c>
      <c r="N157" s="101" t="s">
        <v>2828</v>
      </c>
      <c r="O157" s="101" t="s">
        <v>4655</v>
      </c>
      <c r="P157" s="101" t="s">
        <v>2828</v>
      </c>
      <c r="Q157" s="102" t="s">
        <v>2830</v>
      </c>
    </row>
    <row r="158" spans="1:17" ht="20.45" customHeight="1">
      <c r="A158" s="8"/>
      <c r="B158" s="101" t="s">
        <v>499</v>
      </c>
      <c r="C158" s="101" t="s">
        <v>500</v>
      </c>
      <c r="D158" s="102" t="s">
        <v>1944</v>
      </c>
      <c r="E158" s="101" t="s">
        <v>501</v>
      </c>
      <c r="F158" s="101" t="s">
        <v>25</v>
      </c>
      <c r="G158" s="102" t="s">
        <v>4947</v>
      </c>
      <c r="H158" s="102" t="s">
        <v>4884</v>
      </c>
      <c r="I158" s="102" t="s">
        <v>4885</v>
      </c>
      <c r="J158" s="102" t="s">
        <v>4886</v>
      </c>
      <c r="K158" s="101" t="s">
        <v>2828</v>
      </c>
      <c r="L158" s="101" t="s">
        <v>2828</v>
      </c>
      <c r="M158" s="101" t="s">
        <v>2828</v>
      </c>
      <c r="N158" s="101" t="s">
        <v>2828</v>
      </c>
      <c r="O158" s="101" t="s">
        <v>2828</v>
      </c>
      <c r="P158" s="101" t="s">
        <v>2828</v>
      </c>
      <c r="Q158" s="102" t="s">
        <v>2700</v>
      </c>
    </row>
    <row r="159" spans="1:17" ht="20.45" customHeight="1">
      <c r="A159" s="8"/>
      <c r="B159" s="101" t="s">
        <v>502</v>
      </c>
      <c r="C159" s="101" t="s">
        <v>503</v>
      </c>
      <c r="D159" s="102" t="s">
        <v>1947</v>
      </c>
      <c r="E159" s="101" t="s">
        <v>504</v>
      </c>
      <c r="F159" s="101" t="s">
        <v>10</v>
      </c>
      <c r="G159" s="102" t="s">
        <v>4948</v>
      </c>
      <c r="H159" s="102" t="s">
        <v>4940</v>
      </c>
      <c r="I159" s="102" t="s">
        <v>4885</v>
      </c>
      <c r="J159" s="102" t="s">
        <v>4886</v>
      </c>
      <c r="K159" s="101" t="s">
        <v>2828</v>
      </c>
      <c r="L159" s="101" t="s">
        <v>2828</v>
      </c>
      <c r="M159" s="101" t="s">
        <v>2828</v>
      </c>
      <c r="N159" s="101" t="s">
        <v>2828</v>
      </c>
      <c r="O159" s="101" t="s">
        <v>2828</v>
      </c>
      <c r="P159" s="101" t="s">
        <v>2828</v>
      </c>
      <c r="Q159" s="102" t="s">
        <v>2700</v>
      </c>
    </row>
    <row r="160" spans="1:17" ht="20.45" customHeight="1">
      <c r="A160" s="8"/>
      <c r="B160" s="99" t="s">
        <v>505</v>
      </c>
      <c r="C160" s="101" t="s">
        <v>506</v>
      </c>
      <c r="D160" s="102" t="s">
        <v>1949</v>
      </c>
      <c r="E160" s="101" t="s">
        <v>507</v>
      </c>
      <c r="F160" s="101" t="s">
        <v>43</v>
      </c>
      <c r="G160" s="102" t="s">
        <v>5006</v>
      </c>
      <c r="H160" s="102" t="s">
        <v>2829</v>
      </c>
      <c r="I160" s="102" t="s">
        <v>4882</v>
      </c>
      <c r="J160" s="102" t="s">
        <v>4877</v>
      </c>
      <c r="K160" s="101" t="s">
        <v>2828</v>
      </c>
      <c r="L160" s="101" t="s">
        <v>2828</v>
      </c>
      <c r="M160" s="101" t="s">
        <v>2828</v>
      </c>
      <c r="N160" s="101" t="s">
        <v>2828</v>
      </c>
      <c r="O160" s="101" t="s">
        <v>2828</v>
      </c>
      <c r="P160" s="101" t="s">
        <v>2828</v>
      </c>
      <c r="Q160" s="102" t="s">
        <v>2700</v>
      </c>
    </row>
    <row r="161" spans="1:17" ht="20.45" customHeight="1">
      <c r="A161" s="8"/>
      <c r="B161" s="101" t="s">
        <v>508</v>
      </c>
      <c r="C161" s="101" t="s">
        <v>509</v>
      </c>
      <c r="D161" s="102" t="s">
        <v>1951</v>
      </c>
      <c r="E161" s="101" t="s">
        <v>510</v>
      </c>
      <c r="F161" s="101" t="s">
        <v>80</v>
      </c>
      <c r="G161" s="102" t="s">
        <v>5007</v>
      </c>
      <c r="H161" s="102" t="s">
        <v>5005</v>
      </c>
      <c r="I161" s="102" t="s">
        <v>4867</v>
      </c>
      <c r="J161" s="102" t="s">
        <v>4868</v>
      </c>
      <c r="K161" s="101" t="s">
        <v>2828</v>
      </c>
      <c r="L161" s="101" t="s">
        <v>2828</v>
      </c>
      <c r="M161" s="101" t="s">
        <v>2828</v>
      </c>
      <c r="N161" s="101" t="s">
        <v>2828</v>
      </c>
      <c r="O161" s="101" t="s">
        <v>2828</v>
      </c>
      <c r="P161" s="101" t="s">
        <v>2828</v>
      </c>
      <c r="Q161" s="102" t="s">
        <v>2700</v>
      </c>
    </row>
    <row r="162" spans="1:17" ht="20.45" customHeight="1">
      <c r="A162" s="8"/>
      <c r="B162" s="101" t="s">
        <v>511</v>
      </c>
      <c r="C162" s="101" t="s">
        <v>512</v>
      </c>
      <c r="D162" s="102" t="s">
        <v>1955</v>
      </c>
      <c r="E162" s="101" t="s">
        <v>513</v>
      </c>
      <c r="F162" s="101" t="s">
        <v>35</v>
      </c>
      <c r="G162" s="102" t="s">
        <v>5001</v>
      </c>
      <c r="H162" s="102" t="s">
        <v>5002</v>
      </c>
      <c r="I162" s="102" t="s">
        <v>4873</v>
      </c>
      <c r="J162" s="102" t="s">
        <v>4868</v>
      </c>
      <c r="K162" s="101" t="s">
        <v>2828</v>
      </c>
      <c r="L162" s="101" t="s">
        <v>2828</v>
      </c>
      <c r="M162" s="101" t="s">
        <v>2828</v>
      </c>
      <c r="N162" s="101" t="s">
        <v>2828</v>
      </c>
      <c r="O162" s="101" t="s">
        <v>2828</v>
      </c>
      <c r="P162" s="101" t="s">
        <v>2828</v>
      </c>
      <c r="Q162" s="102" t="s">
        <v>2700</v>
      </c>
    </row>
    <row r="163" spans="1:17" ht="20.45" customHeight="1">
      <c r="A163" s="8"/>
      <c r="B163" s="99" t="s">
        <v>515</v>
      </c>
      <c r="C163" s="101" t="s">
        <v>516</v>
      </c>
      <c r="D163" s="102" t="s">
        <v>1956</v>
      </c>
      <c r="E163" s="101" t="s">
        <v>517</v>
      </c>
      <c r="F163" s="101" t="s">
        <v>136</v>
      </c>
      <c r="G163" s="102" t="s">
        <v>5008</v>
      </c>
      <c r="H163" s="102" t="s">
        <v>4964</v>
      </c>
      <c r="I163" s="102" t="s">
        <v>4885</v>
      </c>
      <c r="J163" s="102" t="s">
        <v>4886</v>
      </c>
      <c r="K163" s="101" t="s">
        <v>2828</v>
      </c>
      <c r="L163" s="101" t="s">
        <v>2828</v>
      </c>
      <c r="M163" s="101" t="s">
        <v>2828</v>
      </c>
      <c r="N163" s="101" t="s">
        <v>2828</v>
      </c>
      <c r="O163" s="101" t="s">
        <v>2828</v>
      </c>
      <c r="P163" s="101" t="s">
        <v>2828</v>
      </c>
      <c r="Q163" s="102" t="s">
        <v>2700</v>
      </c>
    </row>
    <row r="164" spans="1:17" ht="20.45" customHeight="1">
      <c r="A164" s="8"/>
      <c r="B164" s="101" t="s">
        <v>518</v>
      </c>
      <c r="C164" s="101" t="s">
        <v>519</v>
      </c>
      <c r="D164" s="102" t="s">
        <v>1959</v>
      </c>
      <c r="E164" s="101" t="s">
        <v>520</v>
      </c>
      <c r="F164" s="101" t="s">
        <v>125</v>
      </c>
      <c r="G164" s="102" t="s">
        <v>5009</v>
      </c>
      <c r="H164" s="102" t="s">
        <v>2829</v>
      </c>
      <c r="I164" s="102" t="s">
        <v>4873</v>
      </c>
      <c r="J164" s="102" t="s">
        <v>4868</v>
      </c>
      <c r="K164" s="101" t="s">
        <v>2828</v>
      </c>
      <c r="L164" s="101" t="s">
        <v>2828</v>
      </c>
      <c r="M164" s="101" t="s">
        <v>2828</v>
      </c>
      <c r="N164" s="101" t="s">
        <v>2828</v>
      </c>
      <c r="O164" s="101" t="s">
        <v>2828</v>
      </c>
      <c r="P164" s="101" t="s">
        <v>2828</v>
      </c>
      <c r="Q164" s="102" t="s">
        <v>2700</v>
      </c>
    </row>
    <row r="165" spans="1:17" ht="20.45" customHeight="1">
      <c r="A165" s="8"/>
      <c r="B165" s="101" t="s">
        <v>521</v>
      </c>
      <c r="C165" s="101" t="s">
        <v>522</v>
      </c>
      <c r="D165" s="102" t="s">
        <v>1962</v>
      </c>
      <c r="E165" s="101" t="s">
        <v>168</v>
      </c>
      <c r="F165" s="101" t="s">
        <v>43</v>
      </c>
      <c r="G165" s="102" t="s">
        <v>4945</v>
      </c>
      <c r="H165" s="102" t="s">
        <v>4946</v>
      </c>
      <c r="I165" s="102" t="s">
        <v>4880</v>
      </c>
      <c r="J165" s="102" t="s">
        <v>4868</v>
      </c>
      <c r="K165" s="101" t="s">
        <v>2828</v>
      </c>
      <c r="L165" s="101" t="s">
        <v>2828</v>
      </c>
      <c r="M165" s="101" t="s">
        <v>2828</v>
      </c>
      <c r="N165" s="101" t="s">
        <v>2828</v>
      </c>
      <c r="O165" s="101" t="s">
        <v>2828</v>
      </c>
      <c r="P165" s="101" t="s">
        <v>2828</v>
      </c>
      <c r="Q165" s="102" t="s">
        <v>2700</v>
      </c>
    </row>
    <row r="166" spans="1:17" ht="20.45" customHeight="1">
      <c r="A166" s="8"/>
      <c r="B166" s="99" t="s">
        <v>523</v>
      </c>
      <c r="C166" s="101" t="s">
        <v>524</v>
      </c>
      <c r="D166" s="102" t="s">
        <v>1965</v>
      </c>
      <c r="E166" s="101" t="s">
        <v>525</v>
      </c>
      <c r="F166" s="101" t="s">
        <v>56</v>
      </c>
      <c r="G166" s="102" t="s">
        <v>4948</v>
      </c>
      <c r="H166" s="102" t="s">
        <v>4940</v>
      </c>
      <c r="I166" s="102" t="s">
        <v>4885</v>
      </c>
      <c r="J166" s="102" t="s">
        <v>4886</v>
      </c>
      <c r="K166" s="101" t="s">
        <v>2828</v>
      </c>
      <c r="L166" s="101" t="s">
        <v>2828</v>
      </c>
      <c r="M166" s="101" t="s">
        <v>2828</v>
      </c>
      <c r="N166" s="101" t="s">
        <v>2828</v>
      </c>
      <c r="O166" s="101" t="s">
        <v>2828</v>
      </c>
      <c r="P166" s="101" t="s">
        <v>2828</v>
      </c>
      <c r="Q166" s="102" t="s">
        <v>2700</v>
      </c>
    </row>
    <row r="167" spans="1:17" ht="20.45" customHeight="1">
      <c r="A167" s="8"/>
      <c r="B167" s="101" t="s">
        <v>526</v>
      </c>
      <c r="C167" s="101" t="s">
        <v>527</v>
      </c>
      <c r="D167" s="102" t="s">
        <v>1967</v>
      </c>
      <c r="E167" s="101" t="s">
        <v>528</v>
      </c>
      <c r="F167" s="101" t="s">
        <v>203</v>
      </c>
      <c r="G167" s="102" t="s">
        <v>5010</v>
      </c>
      <c r="H167" s="102" t="s">
        <v>2829</v>
      </c>
      <c r="I167" s="102" t="s">
        <v>4885</v>
      </c>
      <c r="J167" s="102" t="s">
        <v>4886</v>
      </c>
      <c r="K167" s="101" t="s">
        <v>2828</v>
      </c>
      <c r="L167" s="101" t="s">
        <v>2828</v>
      </c>
      <c r="M167" s="101" t="s">
        <v>2828</v>
      </c>
      <c r="N167" s="101" t="s">
        <v>2828</v>
      </c>
      <c r="O167" s="101" t="s">
        <v>2828</v>
      </c>
      <c r="P167" s="101" t="s">
        <v>2828</v>
      </c>
      <c r="Q167" s="102" t="s">
        <v>2700</v>
      </c>
    </row>
    <row r="168" spans="1:17" ht="20.45" customHeight="1">
      <c r="A168" s="8"/>
      <c r="B168" s="101" t="s">
        <v>529</v>
      </c>
      <c r="C168" s="101" t="s">
        <v>530</v>
      </c>
      <c r="D168" s="102" t="s">
        <v>1970</v>
      </c>
      <c r="E168" s="101" t="s">
        <v>531</v>
      </c>
      <c r="F168" s="101" t="s">
        <v>25</v>
      </c>
      <c r="G168" s="102" t="s">
        <v>5011</v>
      </c>
      <c r="H168" s="102" t="s">
        <v>4980</v>
      </c>
      <c r="I168" s="102" t="s">
        <v>4885</v>
      </c>
      <c r="J168" s="102" t="s">
        <v>4886</v>
      </c>
      <c r="K168" s="101" t="s">
        <v>2828</v>
      </c>
      <c r="L168" s="101" t="s">
        <v>2828</v>
      </c>
      <c r="M168" s="101" t="s">
        <v>2828</v>
      </c>
      <c r="N168" s="101" t="s">
        <v>2828</v>
      </c>
      <c r="O168" s="101" t="s">
        <v>2828</v>
      </c>
      <c r="P168" s="101" t="s">
        <v>2828</v>
      </c>
      <c r="Q168" s="102" t="s">
        <v>2700</v>
      </c>
    </row>
    <row r="169" spans="1:17" ht="20.45" customHeight="1">
      <c r="A169" s="8"/>
      <c r="B169" s="99" t="s">
        <v>532</v>
      </c>
      <c r="C169" s="101" t="s">
        <v>533</v>
      </c>
      <c r="D169" s="102" t="s">
        <v>1972</v>
      </c>
      <c r="E169" s="101" t="s">
        <v>534</v>
      </c>
      <c r="F169" s="101" t="s">
        <v>30</v>
      </c>
      <c r="G169" s="102" t="s">
        <v>4897</v>
      </c>
      <c r="H169" s="102" t="s">
        <v>4898</v>
      </c>
      <c r="I169" s="102" t="s">
        <v>4867</v>
      </c>
      <c r="J169" s="102" t="s">
        <v>4868</v>
      </c>
      <c r="K169" s="101" t="s">
        <v>2828</v>
      </c>
      <c r="L169" s="101" t="s">
        <v>2828</v>
      </c>
      <c r="M169" s="101" t="s">
        <v>2828</v>
      </c>
      <c r="N169" s="101" t="s">
        <v>2828</v>
      </c>
      <c r="O169" s="101" t="s">
        <v>2828</v>
      </c>
      <c r="P169" s="101" t="s">
        <v>2828</v>
      </c>
      <c r="Q169" s="102" t="s">
        <v>2700</v>
      </c>
    </row>
    <row r="170" spans="1:17" ht="20.45" customHeight="1">
      <c r="A170" s="8"/>
      <c r="B170" s="101" t="s">
        <v>536</v>
      </c>
      <c r="C170" s="101" t="s">
        <v>537</v>
      </c>
      <c r="D170" s="102" t="s">
        <v>1975</v>
      </c>
      <c r="E170" s="101" t="s">
        <v>538</v>
      </c>
      <c r="F170" s="101" t="s">
        <v>136</v>
      </c>
      <c r="G170" s="102" t="s">
        <v>4913</v>
      </c>
      <c r="H170" s="102" t="s">
        <v>4893</v>
      </c>
      <c r="I170" s="102" t="s">
        <v>4894</v>
      </c>
      <c r="J170" s="102" t="s">
        <v>4868</v>
      </c>
      <c r="K170" s="101" t="s">
        <v>4653</v>
      </c>
      <c r="L170" s="101" t="s">
        <v>4654</v>
      </c>
      <c r="M170" s="101" t="s">
        <v>2828</v>
      </c>
      <c r="N170" s="101" t="s">
        <v>2828</v>
      </c>
      <c r="O170" s="101" t="s">
        <v>4655</v>
      </c>
      <c r="P170" s="101" t="s">
        <v>2828</v>
      </c>
      <c r="Q170" s="102" t="s">
        <v>2830</v>
      </c>
    </row>
    <row r="171" spans="1:17" ht="20.45" customHeight="1">
      <c r="A171" s="8"/>
      <c r="B171" s="101" t="s">
        <v>540</v>
      </c>
      <c r="C171" s="101" t="s">
        <v>541</v>
      </c>
      <c r="D171" s="102" t="s">
        <v>1977</v>
      </c>
      <c r="E171" s="101" t="s">
        <v>542</v>
      </c>
      <c r="F171" s="101" t="s">
        <v>115</v>
      </c>
      <c r="G171" s="102" t="s">
        <v>5012</v>
      </c>
      <c r="H171" s="102" t="s">
        <v>2829</v>
      </c>
      <c r="I171" s="102" t="s">
        <v>4882</v>
      </c>
      <c r="J171" s="102" t="s">
        <v>4877</v>
      </c>
      <c r="K171" s="101" t="s">
        <v>2828</v>
      </c>
      <c r="L171" s="101" t="s">
        <v>2828</v>
      </c>
      <c r="M171" s="101" t="s">
        <v>2828</v>
      </c>
      <c r="N171" s="101" t="s">
        <v>2828</v>
      </c>
      <c r="O171" s="101" t="s">
        <v>2828</v>
      </c>
      <c r="P171" s="101" t="s">
        <v>2828</v>
      </c>
      <c r="Q171" s="102" t="s">
        <v>2700</v>
      </c>
    </row>
    <row r="172" spans="1:17" ht="20.45" customHeight="1">
      <c r="A172" s="8"/>
      <c r="B172" s="99" t="s">
        <v>543</v>
      </c>
      <c r="C172" s="101" t="s">
        <v>544</v>
      </c>
      <c r="D172" s="102" t="s">
        <v>1979</v>
      </c>
      <c r="E172" s="101" t="s">
        <v>545</v>
      </c>
      <c r="F172" s="101" t="s">
        <v>65</v>
      </c>
      <c r="G172" s="102" t="s">
        <v>4954</v>
      </c>
      <c r="H172" s="102" t="s">
        <v>4955</v>
      </c>
      <c r="I172" s="102" t="s">
        <v>4880</v>
      </c>
      <c r="J172" s="102" t="s">
        <v>4868</v>
      </c>
      <c r="K172" s="101" t="s">
        <v>2828</v>
      </c>
      <c r="L172" s="101" t="s">
        <v>2828</v>
      </c>
      <c r="M172" s="101" t="s">
        <v>2828</v>
      </c>
      <c r="N172" s="101" t="s">
        <v>2828</v>
      </c>
      <c r="O172" s="101" t="s">
        <v>2828</v>
      </c>
      <c r="P172" s="101" t="s">
        <v>2828</v>
      </c>
      <c r="Q172" s="102" t="s">
        <v>2700</v>
      </c>
    </row>
    <row r="173" spans="1:17" ht="20.45" customHeight="1">
      <c r="A173" s="8"/>
      <c r="B173" s="101" t="s">
        <v>546</v>
      </c>
      <c r="C173" s="101" t="s">
        <v>547</v>
      </c>
      <c r="D173" s="102" t="s">
        <v>1982</v>
      </c>
      <c r="E173" s="101" t="s">
        <v>548</v>
      </c>
      <c r="F173" s="101" t="s">
        <v>30</v>
      </c>
      <c r="G173" s="102" t="s">
        <v>5013</v>
      </c>
      <c r="H173" s="102" t="s">
        <v>4996</v>
      </c>
      <c r="I173" s="102" t="s">
        <v>4916</v>
      </c>
      <c r="J173" s="102" t="s">
        <v>4868</v>
      </c>
      <c r="K173" s="101" t="s">
        <v>2828</v>
      </c>
      <c r="L173" s="101" t="s">
        <v>2828</v>
      </c>
      <c r="M173" s="101" t="s">
        <v>2828</v>
      </c>
      <c r="N173" s="101" t="s">
        <v>2828</v>
      </c>
      <c r="O173" s="101" t="s">
        <v>2828</v>
      </c>
      <c r="P173" s="101" t="s">
        <v>2828</v>
      </c>
      <c r="Q173" s="102" t="s">
        <v>2700</v>
      </c>
    </row>
    <row r="174" spans="1:17" ht="20.45" customHeight="1">
      <c r="A174" s="8"/>
      <c r="B174" s="101" t="s">
        <v>549</v>
      </c>
      <c r="C174" s="101" t="s">
        <v>550</v>
      </c>
      <c r="D174" s="102" t="s">
        <v>1984</v>
      </c>
      <c r="E174" s="101" t="s">
        <v>551</v>
      </c>
      <c r="F174" s="101" t="s">
        <v>35</v>
      </c>
      <c r="G174" s="102" t="s">
        <v>5014</v>
      </c>
      <c r="H174" s="102" t="s">
        <v>4908</v>
      </c>
      <c r="I174" s="102" t="s">
        <v>4867</v>
      </c>
      <c r="J174" s="102" t="s">
        <v>4868</v>
      </c>
      <c r="K174" s="101" t="s">
        <v>2828</v>
      </c>
      <c r="L174" s="101" t="s">
        <v>2828</v>
      </c>
      <c r="M174" s="101" t="s">
        <v>2828</v>
      </c>
      <c r="N174" s="101" t="s">
        <v>2828</v>
      </c>
      <c r="O174" s="101" t="s">
        <v>2828</v>
      </c>
      <c r="P174" s="101" t="s">
        <v>2828</v>
      </c>
      <c r="Q174" s="102" t="s">
        <v>2700</v>
      </c>
    </row>
    <row r="175" spans="1:17" ht="20.45" customHeight="1">
      <c r="A175" s="8"/>
      <c r="B175" s="99" t="s">
        <v>552</v>
      </c>
      <c r="C175" s="101" t="s">
        <v>553</v>
      </c>
      <c r="D175" s="102" t="s">
        <v>1986</v>
      </c>
      <c r="E175" s="101" t="s">
        <v>554</v>
      </c>
      <c r="F175" s="101" t="s">
        <v>115</v>
      </c>
      <c r="G175" s="102" t="s">
        <v>5015</v>
      </c>
      <c r="H175" s="102" t="s">
        <v>2829</v>
      </c>
      <c r="I175" s="102" t="s">
        <v>2829</v>
      </c>
      <c r="J175" s="102" t="s">
        <v>4868</v>
      </c>
      <c r="K175" s="101" t="s">
        <v>4653</v>
      </c>
      <c r="L175" s="101" t="s">
        <v>4654</v>
      </c>
      <c r="M175" s="94" t="s">
        <v>4597</v>
      </c>
      <c r="N175" s="101" t="s">
        <v>2828</v>
      </c>
      <c r="O175" s="101" t="s">
        <v>4655</v>
      </c>
      <c r="P175" s="101" t="s">
        <v>2828</v>
      </c>
      <c r="Q175" s="93" t="s">
        <v>2831</v>
      </c>
    </row>
    <row r="176" spans="1:17" ht="20.45" customHeight="1">
      <c r="A176" s="8"/>
      <c r="B176" s="101" t="s">
        <v>556</v>
      </c>
      <c r="C176" s="101" t="s">
        <v>557</v>
      </c>
      <c r="D176" s="102" t="s">
        <v>1989</v>
      </c>
      <c r="E176" s="101" t="s">
        <v>558</v>
      </c>
      <c r="F176" s="101" t="s">
        <v>20</v>
      </c>
      <c r="G176" s="102" t="s">
        <v>5007</v>
      </c>
      <c r="H176" s="102" t="s">
        <v>5005</v>
      </c>
      <c r="I176" s="102" t="s">
        <v>4867</v>
      </c>
      <c r="J176" s="102" t="s">
        <v>4868</v>
      </c>
      <c r="K176" s="101" t="s">
        <v>2828</v>
      </c>
      <c r="L176" s="101" t="s">
        <v>2828</v>
      </c>
      <c r="M176" s="101" t="s">
        <v>2828</v>
      </c>
      <c r="N176" s="101" t="s">
        <v>2828</v>
      </c>
      <c r="O176" s="101" t="s">
        <v>2828</v>
      </c>
      <c r="P176" s="101" t="s">
        <v>2828</v>
      </c>
      <c r="Q176" s="102" t="s">
        <v>2700</v>
      </c>
    </row>
    <row r="177" spans="1:17" ht="20.45" customHeight="1">
      <c r="A177" s="8"/>
      <c r="B177" s="101" t="s">
        <v>559</v>
      </c>
      <c r="C177" s="101" t="s">
        <v>560</v>
      </c>
      <c r="D177" s="102" t="s">
        <v>1992</v>
      </c>
      <c r="E177" s="101" t="s">
        <v>561</v>
      </c>
      <c r="F177" s="101" t="s">
        <v>43</v>
      </c>
      <c r="G177" s="102" t="s">
        <v>4921</v>
      </c>
      <c r="H177" s="102" t="s">
        <v>4922</v>
      </c>
      <c r="I177" s="102" t="s">
        <v>4867</v>
      </c>
      <c r="J177" s="102" t="s">
        <v>4868</v>
      </c>
      <c r="K177" s="101" t="s">
        <v>2828</v>
      </c>
      <c r="L177" s="101" t="s">
        <v>2828</v>
      </c>
      <c r="M177" s="101" t="s">
        <v>2828</v>
      </c>
      <c r="N177" s="101" t="s">
        <v>2828</v>
      </c>
      <c r="O177" s="101" t="s">
        <v>2828</v>
      </c>
      <c r="P177" s="101" t="s">
        <v>2828</v>
      </c>
      <c r="Q177" s="102" t="s">
        <v>2700</v>
      </c>
    </row>
    <row r="178" spans="1:17" ht="20.45" customHeight="1">
      <c r="A178" s="8"/>
      <c r="B178" s="99" t="s">
        <v>562</v>
      </c>
      <c r="C178" s="101" t="s">
        <v>563</v>
      </c>
      <c r="D178" s="102" t="s">
        <v>1995</v>
      </c>
      <c r="E178" s="101" t="s">
        <v>564</v>
      </c>
      <c r="F178" s="101" t="s">
        <v>35</v>
      </c>
      <c r="G178" s="102" t="s">
        <v>5016</v>
      </c>
      <c r="H178" s="102"/>
      <c r="I178" s="102" t="s">
        <v>4951</v>
      </c>
      <c r="J178" s="102" t="s">
        <v>4868</v>
      </c>
      <c r="K178" s="101" t="s">
        <v>2828</v>
      </c>
      <c r="L178" s="101" t="s">
        <v>2828</v>
      </c>
      <c r="M178" s="101" t="s">
        <v>2828</v>
      </c>
      <c r="N178" s="101" t="s">
        <v>2828</v>
      </c>
      <c r="O178" s="101" t="s">
        <v>2828</v>
      </c>
      <c r="P178" s="101" t="s">
        <v>2828</v>
      </c>
      <c r="Q178" s="102" t="s">
        <v>2700</v>
      </c>
    </row>
    <row r="179" spans="1:17" ht="20.45" customHeight="1">
      <c r="A179" s="8"/>
      <c r="B179" s="101" t="s">
        <v>566</v>
      </c>
      <c r="C179" s="101" t="s">
        <v>567</v>
      </c>
      <c r="D179" s="102" t="s">
        <v>1998</v>
      </c>
      <c r="E179" s="101" t="s">
        <v>568</v>
      </c>
      <c r="F179" s="101" t="s">
        <v>136</v>
      </c>
      <c r="G179" s="102" t="s">
        <v>4903</v>
      </c>
      <c r="H179" s="102" t="s">
        <v>4904</v>
      </c>
      <c r="I179" s="102" t="s">
        <v>4880</v>
      </c>
      <c r="J179" s="102" t="s">
        <v>4868</v>
      </c>
      <c r="K179" s="101" t="s">
        <v>2828</v>
      </c>
      <c r="L179" s="101" t="s">
        <v>2828</v>
      </c>
      <c r="M179" s="101" t="s">
        <v>2828</v>
      </c>
      <c r="N179" s="101" t="s">
        <v>2828</v>
      </c>
      <c r="O179" s="101" t="s">
        <v>2828</v>
      </c>
      <c r="P179" s="101" t="s">
        <v>2828</v>
      </c>
      <c r="Q179" s="102" t="s">
        <v>2700</v>
      </c>
    </row>
    <row r="180" spans="1:17" ht="20.45" customHeight="1">
      <c r="A180" s="8"/>
      <c r="B180" s="101" t="s">
        <v>569</v>
      </c>
      <c r="C180" s="101" t="s">
        <v>570</v>
      </c>
      <c r="D180" s="102" t="s">
        <v>2001</v>
      </c>
      <c r="E180" s="101" t="s">
        <v>571</v>
      </c>
      <c r="F180" s="101" t="s">
        <v>25</v>
      </c>
      <c r="G180" s="102" t="s">
        <v>4976</v>
      </c>
      <c r="H180" s="102" t="s">
        <v>4977</v>
      </c>
      <c r="I180" s="102" t="s">
        <v>4867</v>
      </c>
      <c r="J180" s="102" t="s">
        <v>4868</v>
      </c>
      <c r="K180" s="101" t="s">
        <v>2828</v>
      </c>
      <c r="L180" s="101" t="s">
        <v>2828</v>
      </c>
      <c r="M180" s="101" t="s">
        <v>2828</v>
      </c>
      <c r="N180" s="101" t="s">
        <v>2828</v>
      </c>
      <c r="O180" s="101" t="s">
        <v>2828</v>
      </c>
      <c r="P180" s="101" t="s">
        <v>2828</v>
      </c>
      <c r="Q180" s="102" t="s">
        <v>2700</v>
      </c>
    </row>
    <row r="181" spans="1:17" ht="20.45" customHeight="1">
      <c r="A181" s="8"/>
      <c r="B181" s="99" t="s">
        <v>572</v>
      </c>
      <c r="C181" s="101" t="s">
        <v>573</v>
      </c>
      <c r="D181" s="102" t="s">
        <v>2004</v>
      </c>
      <c r="E181" s="101" t="s">
        <v>574</v>
      </c>
      <c r="F181" s="101" t="s">
        <v>20</v>
      </c>
      <c r="G181" s="102" t="s">
        <v>4952</v>
      </c>
      <c r="H181" s="102" t="s">
        <v>4953</v>
      </c>
      <c r="I181" s="102" t="s">
        <v>4867</v>
      </c>
      <c r="J181" s="102" t="s">
        <v>4868</v>
      </c>
      <c r="K181" s="101" t="s">
        <v>2828</v>
      </c>
      <c r="L181" s="101" t="s">
        <v>2828</v>
      </c>
      <c r="M181" s="101" t="s">
        <v>2828</v>
      </c>
      <c r="N181" s="101" t="s">
        <v>2828</v>
      </c>
      <c r="O181" s="101" t="s">
        <v>2828</v>
      </c>
      <c r="P181" s="101" t="s">
        <v>2828</v>
      </c>
      <c r="Q181" s="102" t="s">
        <v>2700</v>
      </c>
    </row>
    <row r="182" spans="1:17" ht="20.45" customHeight="1">
      <c r="A182" s="8"/>
      <c r="B182" s="101" t="s">
        <v>575</v>
      </c>
      <c r="C182" s="101" t="s">
        <v>576</v>
      </c>
      <c r="D182" s="102" t="s">
        <v>2007</v>
      </c>
      <c r="E182" s="101" t="s">
        <v>577</v>
      </c>
      <c r="F182" s="101" t="s">
        <v>20</v>
      </c>
      <c r="G182" s="102" t="s">
        <v>4928</v>
      </c>
      <c r="H182" s="102" t="s">
        <v>4929</v>
      </c>
      <c r="I182" s="102" t="s">
        <v>4873</v>
      </c>
      <c r="J182" s="102" t="s">
        <v>4868</v>
      </c>
      <c r="K182" s="101" t="s">
        <v>2828</v>
      </c>
      <c r="L182" s="101" t="s">
        <v>2828</v>
      </c>
      <c r="M182" s="101" t="s">
        <v>2828</v>
      </c>
      <c r="N182" s="101" t="s">
        <v>2828</v>
      </c>
      <c r="O182" s="101" t="s">
        <v>2828</v>
      </c>
      <c r="P182" s="101" t="s">
        <v>2828</v>
      </c>
      <c r="Q182" s="102" t="s">
        <v>2700</v>
      </c>
    </row>
    <row r="183" spans="1:17" ht="20.45" customHeight="1">
      <c r="A183" s="8"/>
      <c r="B183" s="101" t="s">
        <v>578</v>
      </c>
      <c r="C183" s="101" t="s">
        <v>579</v>
      </c>
      <c r="D183" s="102" t="s">
        <v>2010</v>
      </c>
      <c r="E183" s="101" t="s">
        <v>580</v>
      </c>
      <c r="F183" s="101" t="s">
        <v>61</v>
      </c>
      <c r="G183" s="102" t="s">
        <v>4907</v>
      </c>
      <c r="H183" s="102" t="s">
        <v>4908</v>
      </c>
      <c r="I183" s="102" t="s">
        <v>4867</v>
      </c>
      <c r="J183" s="102" t="s">
        <v>4868</v>
      </c>
      <c r="K183" s="101" t="s">
        <v>2828</v>
      </c>
      <c r="L183" s="101" t="s">
        <v>2828</v>
      </c>
      <c r="M183" s="101" t="s">
        <v>2828</v>
      </c>
      <c r="N183" s="101" t="s">
        <v>2828</v>
      </c>
      <c r="O183" s="101" t="s">
        <v>2828</v>
      </c>
      <c r="P183" s="101" t="s">
        <v>2828</v>
      </c>
      <c r="Q183" s="102" t="s">
        <v>2700</v>
      </c>
    </row>
    <row r="184" spans="1:17" ht="20.45" customHeight="1">
      <c r="A184" s="8"/>
      <c r="B184" s="99" t="s">
        <v>581</v>
      </c>
      <c r="C184" s="101" t="s">
        <v>582</v>
      </c>
      <c r="D184" s="102" t="s">
        <v>2013</v>
      </c>
      <c r="E184" s="101" t="s">
        <v>583</v>
      </c>
      <c r="F184" s="101" t="s">
        <v>200</v>
      </c>
      <c r="G184" s="102" t="s">
        <v>5010</v>
      </c>
      <c r="H184" s="102" t="s">
        <v>2829</v>
      </c>
      <c r="I184" s="102" t="s">
        <v>4885</v>
      </c>
      <c r="J184" s="102" t="s">
        <v>4886</v>
      </c>
      <c r="K184" s="101" t="s">
        <v>2828</v>
      </c>
      <c r="L184" s="101" t="s">
        <v>2828</v>
      </c>
      <c r="M184" s="101" t="s">
        <v>2828</v>
      </c>
      <c r="N184" s="101" t="s">
        <v>2828</v>
      </c>
      <c r="O184" s="101" t="s">
        <v>2828</v>
      </c>
      <c r="P184" s="101" t="s">
        <v>2828</v>
      </c>
      <c r="Q184" s="102" t="s">
        <v>2700</v>
      </c>
    </row>
    <row r="185" spans="1:17" ht="20.45" customHeight="1">
      <c r="A185" s="8"/>
      <c r="B185" s="101" t="s">
        <v>584</v>
      </c>
      <c r="C185" s="101" t="s">
        <v>585</v>
      </c>
      <c r="D185" s="102" t="s">
        <v>2016</v>
      </c>
      <c r="E185" s="101" t="s">
        <v>586</v>
      </c>
      <c r="F185" s="101" t="s">
        <v>125</v>
      </c>
      <c r="G185" s="102" t="s">
        <v>5017</v>
      </c>
      <c r="H185" s="102" t="s">
        <v>4884</v>
      </c>
      <c r="I185" s="102" t="s">
        <v>4885</v>
      </c>
      <c r="J185" s="102" t="s">
        <v>4886</v>
      </c>
      <c r="K185" s="101" t="s">
        <v>2828</v>
      </c>
      <c r="L185" s="101" t="s">
        <v>2828</v>
      </c>
      <c r="M185" s="101" t="s">
        <v>2828</v>
      </c>
      <c r="N185" s="101" t="s">
        <v>2828</v>
      </c>
      <c r="O185" s="101" t="s">
        <v>2828</v>
      </c>
      <c r="P185" s="101" t="s">
        <v>2828</v>
      </c>
      <c r="Q185" s="102" t="s">
        <v>2700</v>
      </c>
    </row>
    <row r="186" spans="1:17" ht="20.45" customHeight="1">
      <c r="A186" s="8"/>
      <c r="B186" s="101" t="s">
        <v>587</v>
      </c>
      <c r="C186" s="101" t="s">
        <v>588</v>
      </c>
      <c r="D186" s="102" t="s">
        <v>2018</v>
      </c>
      <c r="E186" s="101" t="s">
        <v>589</v>
      </c>
      <c r="F186" s="101" t="s">
        <v>115</v>
      </c>
      <c r="G186" s="102" t="s">
        <v>4878</v>
      </c>
      <c r="H186" s="102" t="s">
        <v>4879</v>
      </c>
      <c r="I186" s="102" t="s">
        <v>4880</v>
      </c>
      <c r="J186" s="102" t="s">
        <v>4868</v>
      </c>
      <c r="K186" s="101" t="s">
        <v>2828</v>
      </c>
      <c r="L186" s="101" t="s">
        <v>2828</v>
      </c>
      <c r="M186" s="101" t="s">
        <v>2828</v>
      </c>
      <c r="N186" s="101" t="s">
        <v>2828</v>
      </c>
      <c r="O186" s="101" t="s">
        <v>2828</v>
      </c>
      <c r="P186" s="101" t="s">
        <v>2828</v>
      </c>
      <c r="Q186" s="102" t="s">
        <v>2700</v>
      </c>
    </row>
    <row r="187" spans="1:17" ht="20.45" customHeight="1">
      <c r="A187" s="8"/>
      <c r="B187" s="99" t="s">
        <v>590</v>
      </c>
      <c r="C187" s="101" t="s">
        <v>591</v>
      </c>
      <c r="D187" s="102" t="s">
        <v>2020</v>
      </c>
      <c r="E187" s="101" t="s">
        <v>592</v>
      </c>
      <c r="F187" s="101" t="s">
        <v>110</v>
      </c>
      <c r="G187" s="102" t="s">
        <v>5018</v>
      </c>
      <c r="H187" s="102" t="s">
        <v>2829</v>
      </c>
      <c r="I187" s="102" t="s">
        <v>4867</v>
      </c>
      <c r="J187" s="102" t="s">
        <v>4868</v>
      </c>
      <c r="K187" s="101" t="s">
        <v>2828</v>
      </c>
      <c r="L187" s="101" t="s">
        <v>2828</v>
      </c>
      <c r="M187" s="101" t="s">
        <v>2828</v>
      </c>
      <c r="N187" s="101" t="s">
        <v>2828</v>
      </c>
      <c r="O187" s="101" t="s">
        <v>2828</v>
      </c>
      <c r="P187" s="101" t="s">
        <v>2828</v>
      </c>
      <c r="Q187" s="102" t="s">
        <v>2700</v>
      </c>
    </row>
    <row r="188" spans="1:17" ht="20.45" customHeight="1">
      <c r="A188" s="8"/>
      <c r="B188" s="101" t="s">
        <v>593</v>
      </c>
      <c r="C188" s="101" t="s">
        <v>594</v>
      </c>
      <c r="D188" s="102" t="s">
        <v>2022</v>
      </c>
      <c r="E188" s="101" t="s">
        <v>595</v>
      </c>
      <c r="F188" s="101" t="s">
        <v>10</v>
      </c>
      <c r="G188" s="102" t="s">
        <v>4997</v>
      </c>
      <c r="H188" s="102" t="s">
        <v>2829</v>
      </c>
      <c r="I188" s="102" t="s">
        <v>4873</v>
      </c>
      <c r="J188" s="102" t="s">
        <v>4868</v>
      </c>
      <c r="K188" s="101" t="s">
        <v>2828</v>
      </c>
      <c r="L188" s="101" t="s">
        <v>2828</v>
      </c>
      <c r="M188" s="101" t="s">
        <v>2828</v>
      </c>
      <c r="N188" s="101" t="s">
        <v>2828</v>
      </c>
      <c r="O188" s="101" t="s">
        <v>2828</v>
      </c>
      <c r="P188" s="101" t="s">
        <v>2828</v>
      </c>
      <c r="Q188" s="102" t="s">
        <v>2700</v>
      </c>
    </row>
    <row r="189" spans="1:17" ht="20.45" customHeight="1">
      <c r="A189" s="8"/>
      <c r="B189" s="101" t="s">
        <v>597</v>
      </c>
      <c r="C189" s="101" t="s">
        <v>598</v>
      </c>
      <c r="D189" s="102" t="s">
        <v>2024</v>
      </c>
      <c r="E189" s="101" t="s">
        <v>599</v>
      </c>
      <c r="F189" s="101" t="s">
        <v>118</v>
      </c>
      <c r="G189" s="102" t="s">
        <v>4928</v>
      </c>
      <c r="H189" s="102" t="s">
        <v>4929</v>
      </c>
      <c r="I189" s="102" t="s">
        <v>4873</v>
      </c>
      <c r="J189" s="102" t="s">
        <v>4868</v>
      </c>
      <c r="K189" s="101" t="s">
        <v>2828</v>
      </c>
      <c r="L189" s="101" t="s">
        <v>2828</v>
      </c>
      <c r="M189" s="101" t="s">
        <v>2828</v>
      </c>
      <c r="N189" s="101" t="s">
        <v>2828</v>
      </c>
      <c r="O189" s="101" t="s">
        <v>2828</v>
      </c>
      <c r="P189" s="101" t="s">
        <v>2828</v>
      </c>
      <c r="Q189" s="102" t="s">
        <v>2700</v>
      </c>
    </row>
    <row r="190" spans="1:17" ht="20.45" customHeight="1">
      <c r="A190" s="8"/>
      <c r="B190" s="99" t="s">
        <v>600</v>
      </c>
      <c r="C190" s="101" t="s">
        <v>601</v>
      </c>
      <c r="D190" s="102" t="s">
        <v>2027</v>
      </c>
      <c r="E190" s="101" t="s">
        <v>602</v>
      </c>
      <c r="F190" s="101" t="s">
        <v>15</v>
      </c>
      <c r="G190" s="102" t="s">
        <v>5019</v>
      </c>
      <c r="H190" s="102" t="s">
        <v>4980</v>
      </c>
      <c r="I190" s="102" t="s">
        <v>4885</v>
      </c>
      <c r="J190" s="102" t="s">
        <v>4886</v>
      </c>
      <c r="K190" s="101" t="s">
        <v>2828</v>
      </c>
      <c r="L190" s="101" t="s">
        <v>2828</v>
      </c>
      <c r="M190" s="101" t="s">
        <v>2828</v>
      </c>
      <c r="N190" s="101" t="s">
        <v>2828</v>
      </c>
      <c r="O190" s="101" t="s">
        <v>2828</v>
      </c>
      <c r="P190" s="101" t="s">
        <v>2828</v>
      </c>
      <c r="Q190" s="102" t="s">
        <v>2700</v>
      </c>
    </row>
    <row r="191" spans="1:17" ht="20.45" customHeight="1">
      <c r="A191" s="8"/>
      <c r="B191" s="101" t="s">
        <v>603</v>
      </c>
      <c r="C191" s="101" t="s">
        <v>604</v>
      </c>
      <c r="D191" s="102" t="s">
        <v>2029</v>
      </c>
      <c r="E191" s="101" t="s">
        <v>605</v>
      </c>
      <c r="F191" s="101" t="s">
        <v>25</v>
      </c>
      <c r="G191" s="102" t="s">
        <v>4907</v>
      </c>
      <c r="H191" s="102" t="s">
        <v>4908</v>
      </c>
      <c r="I191" s="102" t="s">
        <v>4867</v>
      </c>
      <c r="J191" s="102" t="s">
        <v>4868</v>
      </c>
      <c r="K191" s="101" t="s">
        <v>2828</v>
      </c>
      <c r="L191" s="101" t="s">
        <v>2828</v>
      </c>
      <c r="M191" s="101" t="s">
        <v>2828</v>
      </c>
      <c r="N191" s="101" t="s">
        <v>2828</v>
      </c>
      <c r="O191" s="101" t="s">
        <v>2828</v>
      </c>
      <c r="P191" s="101" t="s">
        <v>2828</v>
      </c>
      <c r="Q191" s="102" t="s">
        <v>2700</v>
      </c>
    </row>
    <row r="192" spans="1:17" ht="20.45" customHeight="1">
      <c r="A192" s="8"/>
      <c r="B192" s="101" t="s">
        <v>606</v>
      </c>
      <c r="C192" s="101" t="s">
        <v>607</v>
      </c>
      <c r="D192" s="102" t="s">
        <v>2031</v>
      </c>
      <c r="E192" s="101" t="s">
        <v>608</v>
      </c>
      <c r="F192" s="101" t="s">
        <v>20</v>
      </c>
      <c r="G192" s="102" t="s">
        <v>4947</v>
      </c>
      <c r="H192" s="102" t="s">
        <v>4884</v>
      </c>
      <c r="I192" s="102" t="s">
        <v>4885</v>
      </c>
      <c r="J192" s="102" t="s">
        <v>4886</v>
      </c>
      <c r="K192" s="101" t="s">
        <v>2828</v>
      </c>
      <c r="L192" s="101" t="s">
        <v>2828</v>
      </c>
      <c r="M192" s="101" t="s">
        <v>2828</v>
      </c>
      <c r="N192" s="101" t="s">
        <v>2828</v>
      </c>
      <c r="O192" s="101" t="s">
        <v>2828</v>
      </c>
      <c r="P192" s="101" t="s">
        <v>2828</v>
      </c>
      <c r="Q192" s="102" t="s">
        <v>2700</v>
      </c>
    </row>
    <row r="193" spans="1:17" ht="20.45" customHeight="1">
      <c r="A193" s="8"/>
      <c r="B193" s="99" t="s">
        <v>609</v>
      </c>
      <c r="C193" s="101" t="s">
        <v>610</v>
      </c>
      <c r="D193" s="102" t="s">
        <v>2033</v>
      </c>
      <c r="E193" s="101" t="s">
        <v>611</v>
      </c>
      <c r="F193" s="101" t="s">
        <v>155</v>
      </c>
      <c r="G193" s="102" t="s">
        <v>5020</v>
      </c>
      <c r="H193" s="102" t="s">
        <v>2829</v>
      </c>
      <c r="I193" s="102" t="s">
        <v>4894</v>
      </c>
      <c r="J193" s="102" t="s">
        <v>4868</v>
      </c>
      <c r="K193" s="101" t="s">
        <v>2828</v>
      </c>
      <c r="L193" s="101" t="s">
        <v>2828</v>
      </c>
      <c r="M193" s="101" t="s">
        <v>2828</v>
      </c>
      <c r="N193" s="101" t="s">
        <v>2828</v>
      </c>
      <c r="O193" s="101" t="s">
        <v>2828</v>
      </c>
      <c r="P193" s="101" t="s">
        <v>2828</v>
      </c>
      <c r="Q193" s="102" t="s">
        <v>2700</v>
      </c>
    </row>
    <row r="194" spans="1:17" ht="20.45" customHeight="1">
      <c r="A194" s="8"/>
      <c r="B194" s="101" t="s">
        <v>612</v>
      </c>
      <c r="C194" s="101" t="s">
        <v>613</v>
      </c>
      <c r="D194" s="102" t="s">
        <v>2036</v>
      </c>
      <c r="E194" s="101" t="s">
        <v>614</v>
      </c>
      <c r="F194" s="101" t="s">
        <v>163</v>
      </c>
      <c r="G194" s="102" t="s">
        <v>4909</v>
      </c>
      <c r="H194" s="102" t="s">
        <v>4910</v>
      </c>
      <c r="I194" s="102" t="s">
        <v>4880</v>
      </c>
      <c r="J194" s="102" t="s">
        <v>4868</v>
      </c>
      <c r="K194" s="101" t="s">
        <v>2828</v>
      </c>
      <c r="L194" s="101" t="s">
        <v>2828</v>
      </c>
      <c r="M194" s="101" t="s">
        <v>2828</v>
      </c>
      <c r="N194" s="101" t="s">
        <v>2828</v>
      </c>
      <c r="O194" s="101" t="s">
        <v>2828</v>
      </c>
      <c r="P194" s="101" t="s">
        <v>2828</v>
      </c>
      <c r="Q194" s="102" t="s">
        <v>2700</v>
      </c>
    </row>
    <row r="195" spans="1:17" ht="20.45" customHeight="1">
      <c r="A195" s="8"/>
      <c r="B195" s="101" t="s">
        <v>615</v>
      </c>
      <c r="C195" s="101" t="s">
        <v>616</v>
      </c>
      <c r="D195" s="102" t="s">
        <v>2039</v>
      </c>
      <c r="E195" s="101" t="s">
        <v>84</v>
      </c>
      <c r="F195" s="101" t="s">
        <v>35</v>
      </c>
      <c r="G195" s="102" t="s">
        <v>5021</v>
      </c>
      <c r="H195" s="102" t="s">
        <v>4940</v>
      </c>
      <c r="I195" s="102" t="s">
        <v>4885</v>
      </c>
      <c r="J195" s="102" t="s">
        <v>4886</v>
      </c>
      <c r="K195" s="101" t="s">
        <v>2828</v>
      </c>
      <c r="L195" s="101" t="s">
        <v>2828</v>
      </c>
      <c r="M195" s="101" t="s">
        <v>2828</v>
      </c>
      <c r="N195" s="101" t="s">
        <v>2828</v>
      </c>
      <c r="O195" s="101" t="s">
        <v>2828</v>
      </c>
      <c r="P195" s="101" t="s">
        <v>2828</v>
      </c>
      <c r="Q195" s="102" t="s">
        <v>2700</v>
      </c>
    </row>
    <row r="196" spans="1:17" ht="20.45" customHeight="1">
      <c r="A196" s="8"/>
      <c r="B196" s="99" t="s">
        <v>617</v>
      </c>
      <c r="C196" s="101" t="s">
        <v>618</v>
      </c>
      <c r="D196" s="102" t="s">
        <v>2041</v>
      </c>
      <c r="E196" s="101" t="s">
        <v>619</v>
      </c>
      <c r="F196" s="101" t="s">
        <v>110</v>
      </c>
      <c r="G196" s="102" t="s">
        <v>5022</v>
      </c>
      <c r="H196" s="102" t="s">
        <v>4879</v>
      </c>
      <c r="I196" s="102" t="s">
        <v>4880</v>
      </c>
      <c r="J196" s="102" t="s">
        <v>4868</v>
      </c>
      <c r="K196" s="101" t="s">
        <v>4653</v>
      </c>
      <c r="L196" s="101" t="s">
        <v>4654</v>
      </c>
      <c r="M196" s="94" t="s">
        <v>4597</v>
      </c>
      <c r="N196" s="101" t="s">
        <v>2828</v>
      </c>
      <c r="O196" s="101" t="s">
        <v>4655</v>
      </c>
      <c r="P196" s="101" t="s">
        <v>2828</v>
      </c>
      <c r="Q196" s="93" t="s">
        <v>2831</v>
      </c>
    </row>
    <row r="197" spans="1:17" ht="20.45" customHeight="1">
      <c r="A197" s="8"/>
      <c r="B197" s="101" t="s">
        <v>621</v>
      </c>
      <c r="C197" s="101" t="s">
        <v>622</v>
      </c>
      <c r="D197" s="102" t="s">
        <v>2044</v>
      </c>
      <c r="E197" s="101" t="s">
        <v>623</v>
      </c>
      <c r="F197" s="101" t="s">
        <v>56</v>
      </c>
      <c r="G197" s="102" t="s">
        <v>5023</v>
      </c>
      <c r="H197" s="102" t="s">
        <v>4980</v>
      </c>
      <c r="I197" s="102" t="s">
        <v>4885</v>
      </c>
      <c r="J197" s="102" t="s">
        <v>4886</v>
      </c>
      <c r="K197" s="101" t="s">
        <v>2828</v>
      </c>
      <c r="L197" s="101" t="s">
        <v>2828</v>
      </c>
      <c r="M197" s="101" t="s">
        <v>2828</v>
      </c>
      <c r="N197" s="101" t="s">
        <v>2828</v>
      </c>
      <c r="O197" s="101" t="s">
        <v>2828</v>
      </c>
      <c r="P197" s="101" t="s">
        <v>2828</v>
      </c>
      <c r="Q197" s="102" t="s">
        <v>2700</v>
      </c>
    </row>
    <row r="198" spans="1:17" ht="20.45" customHeight="1">
      <c r="A198" s="8"/>
      <c r="B198" s="101" t="s">
        <v>624</v>
      </c>
      <c r="C198" s="101" t="s">
        <v>625</v>
      </c>
      <c r="D198" s="102" t="s">
        <v>2046</v>
      </c>
      <c r="E198" s="101" t="s">
        <v>626</v>
      </c>
      <c r="F198" s="101" t="s">
        <v>15</v>
      </c>
      <c r="G198" s="102" t="s">
        <v>5024</v>
      </c>
      <c r="H198" s="102" t="s">
        <v>4920</v>
      </c>
      <c r="I198" s="102" t="s">
        <v>4918</v>
      </c>
      <c r="J198" s="102" t="s">
        <v>4868</v>
      </c>
      <c r="K198" s="101" t="s">
        <v>4653</v>
      </c>
      <c r="L198" s="101" t="s">
        <v>4654</v>
      </c>
      <c r="M198" s="101" t="s">
        <v>2828</v>
      </c>
      <c r="N198" s="101" t="s">
        <v>2828</v>
      </c>
      <c r="O198" s="101" t="s">
        <v>4655</v>
      </c>
      <c r="P198" s="101" t="s">
        <v>2828</v>
      </c>
      <c r="Q198" s="102" t="s">
        <v>2830</v>
      </c>
    </row>
    <row r="199" spans="1:17" ht="20.45" customHeight="1">
      <c r="A199" s="8"/>
      <c r="B199" s="99" t="s">
        <v>628</v>
      </c>
      <c r="C199" s="101" t="s">
        <v>629</v>
      </c>
      <c r="D199" s="102" t="s">
        <v>2049</v>
      </c>
      <c r="E199" s="101" t="s">
        <v>630</v>
      </c>
      <c r="F199" s="101" t="s">
        <v>139</v>
      </c>
      <c r="G199" s="102" t="s">
        <v>5025</v>
      </c>
      <c r="H199" s="102" t="s">
        <v>5002</v>
      </c>
      <c r="I199" s="102" t="s">
        <v>4873</v>
      </c>
      <c r="J199" s="102" t="s">
        <v>4868</v>
      </c>
      <c r="K199" s="101" t="s">
        <v>2828</v>
      </c>
      <c r="L199" s="101" t="s">
        <v>2828</v>
      </c>
      <c r="M199" s="101" t="s">
        <v>2828</v>
      </c>
      <c r="N199" s="101" t="s">
        <v>2828</v>
      </c>
      <c r="O199" s="101" t="s">
        <v>2828</v>
      </c>
      <c r="P199" s="101" t="s">
        <v>2828</v>
      </c>
      <c r="Q199" s="102" t="s">
        <v>2700</v>
      </c>
    </row>
    <row r="200" spans="1:17" ht="20.45" customHeight="1">
      <c r="A200" s="8"/>
      <c r="B200" s="101" t="s">
        <v>631</v>
      </c>
      <c r="C200" s="101" t="s">
        <v>632</v>
      </c>
      <c r="D200" s="102" t="s">
        <v>2052</v>
      </c>
      <c r="E200" s="101" t="s">
        <v>633</v>
      </c>
      <c r="F200" s="101" t="s">
        <v>30</v>
      </c>
      <c r="G200" s="102" t="s">
        <v>4954</v>
      </c>
      <c r="H200" s="102" t="s">
        <v>4955</v>
      </c>
      <c r="I200" s="102" t="s">
        <v>4880</v>
      </c>
      <c r="J200" s="102" t="s">
        <v>4868</v>
      </c>
      <c r="K200" s="101" t="s">
        <v>2828</v>
      </c>
      <c r="L200" s="101" t="s">
        <v>2828</v>
      </c>
      <c r="M200" s="101" t="s">
        <v>2828</v>
      </c>
      <c r="N200" s="101" t="s">
        <v>2828</v>
      </c>
      <c r="O200" s="101" t="s">
        <v>2828</v>
      </c>
      <c r="P200" s="101" t="s">
        <v>2828</v>
      </c>
      <c r="Q200" s="102" t="s">
        <v>2700</v>
      </c>
    </row>
    <row r="201" spans="1:17" ht="20.45" customHeight="1">
      <c r="A201" s="8"/>
      <c r="B201" s="101" t="s">
        <v>634</v>
      </c>
      <c r="C201" s="101" t="s">
        <v>635</v>
      </c>
      <c r="D201" s="102" t="s">
        <v>2054</v>
      </c>
      <c r="E201" s="101" t="s">
        <v>636</v>
      </c>
      <c r="F201" s="101" t="s">
        <v>126</v>
      </c>
      <c r="G201" s="102" t="s">
        <v>4950</v>
      </c>
      <c r="H201" s="102"/>
      <c r="I201" s="102" t="s">
        <v>4951</v>
      </c>
      <c r="J201" s="102" t="s">
        <v>4868</v>
      </c>
      <c r="K201" s="101" t="s">
        <v>2828</v>
      </c>
      <c r="L201" s="101" t="s">
        <v>2828</v>
      </c>
      <c r="M201" s="101" t="s">
        <v>2828</v>
      </c>
      <c r="N201" s="101" t="s">
        <v>2828</v>
      </c>
      <c r="O201" s="101" t="s">
        <v>2828</v>
      </c>
      <c r="P201" s="101" t="s">
        <v>2828</v>
      </c>
      <c r="Q201" s="102" t="s">
        <v>2700</v>
      </c>
    </row>
    <row r="202" spans="1:17" ht="20.45" customHeight="1">
      <c r="A202" s="8"/>
      <c r="B202" s="99" t="s">
        <v>637</v>
      </c>
      <c r="C202" s="101" t="s">
        <v>638</v>
      </c>
      <c r="D202" s="102" t="s">
        <v>2057</v>
      </c>
      <c r="E202" s="101" t="s">
        <v>639</v>
      </c>
      <c r="F202" s="101" t="s">
        <v>65</v>
      </c>
      <c r="G202" s="102" t="s">
        <v>5026</v>
      </c>
      <c r="H202" s="102" t="s">
        <v>2829</v>
      </c>
      <c r="I202" s="102" t="s">
        <v>4876</v>
      </c>
      <c r="J202" s="102" t="s">
        <v>4877</v>
      </c>
      <c r="K202" s="101" t="s">
        <v>2828</v>
      </c>
      <c r="L202" s="101" t="s">
        <v>2828</v>
      </c>
      <c r="M202" s="101" t="s">
        <v>2828</v>
      </c>
      <c r="N202" s="101" t="s">
        <v>2828</v>
      </c>
      <c r="O202" s="101" t="s">
        <v>2828</v>
      </c>
      <c r="P202" s="101" t="s">
        <v>2828</v>
      </c>
      <c r="Q202" s="102" t="s">
        <v>2700</v>
      </c>
    </row>
    <row r="203" spans="1:17" ht="20.45" customHeight="1">
      <c r="A203" s="8"/>
      <c r="B203" s="101" t="s">
        <v>640</v>
      </c>
      <c r="C203" s="101" t="s">
        <v>641</v>
      </c>
      <c r="D203" s="102" t="s">
        <v>2060</v>
      </c>
      <c r="E203" s="101" t="s">
        <v>642</v>
      </c>
      <c r="F203" s="101" t="s">
        <v>195</v>
      </c>
      <c r="G203" s="102" t="s">
        <v>5027</v>
      </c>
      <c r="H203" s="102" t="s">
        <v>5028</v>
      </c>
      <c r="I203" s="102" t="s">
        <v>4880</v>
      </c>
      <c r="J203" s="102" t="s">
        <v>4868</v>
      </c>
      <c r="K203" s="101" t="s">
        <v>4653</v>
      </c>
      <c r="L203" s="101" t="s">
        <v>4654</v>
      </c>
      <c r="M203" s="101" t="s">
        <v>2828</v>
      </c>
      <c r="N203" s="101" t="s">
        <v>2828</v>
      </c>
      <c r="O203" s="101" t="s">
        <v>4655</v>
      </c>
      <c r="P203" s="101" t="s">
        <v>2828</v>
      </c>
      <c r="Q203" s="102" t="s">
        <v>2830</v>
      </c>
    </row>
    <row r="204" spans="1:17" ht="20.45" customHeight="1">
      <c r="A204" s="8"/>
      <c r="B204" s="101" t="s">
        <v>644</v>
      </c>
      <c r="C204" s="101" t="s">
        <v>645</v>
      </c>
      <c r="D204" s="102" t="s">
        <v>2063</v>
      </c>
      <c r="E204" s="101" t="s">
        <v>646</v>
      </c>
      <c r="F204" s="101" t="s">
        <v>20</v>
      </c>
      <c r="G204" s="102" t="s">
        <v>4976</v>
      </c>
      <c r="H204" s="102" t="s">
        <v>4977</v>
      </c>
      <c r="I204" s="102" t="s">
        <v>4867</v>
      </c>
      <c r="J204" s="102" t="s">
        <v>4868</v>
      </c>
      <c r="K204" s="101" t="s">
        <v>2828</v>
      </c>
      <c r="L204" s="101" t="s">
        <v>2828</v>
      </c>
      <c r="M204" s="101" t="s">
        <v>2828</v>
      </c>
      <c r="N204" s="101" t="s">
        <v>2828</v>
      </c>
      <c r="O204" s="101" t="s">
        <v>2828</v>
      </c>
      <c r="P204" s="101" t="s">
        <v>2828</v>
      </c>
      <c r="Q204" s="102" t="s">
        <v>2700</v>
      </c>
    </row>
    <row r="205" spans="1:17" ht="20.45" customHeight="1">
      <c r="A205" s="8"/>
      <c r="B205" s="99" t="s">
        <v>647</v>
      </c>
      <c r="C205" s="101" t="s">
        <v>648</v>
      </c>
      <c r="D205" s="102" t="s">
        <v>2067</v>
      </c>
      <c r="E205" s="101" t="s">
        <v>649</v>
      </c>
      <c r="F205" s="101" t="s">
        <v>25</v>
      </c>
      <c r="G205" s="102" t="s">
        <v>5001</v>
      </c>
      <c r="H205" s="102" t="s">
        <v>5002</v>
      </c>
      <c r="I205" s="102" t="s">
        <v>4873</v>
      </c>
      <c r="J205" s="102" t="s">
        <v>4868</v>
      </c>
      <c r="K205" s="101" t="s">
        <v>2828</v>
      </c>
      <c r="L205" s="101" t="s">
        <v>2828</v>
      </c>
      <c r="M205" s="101" t="s">
        <v>2828</v>
      </c>
      <c r="N205" s="101" t="s">
        <v>2828</v>
      </c>
      <c r="O205" s="101" t="s">
        <v>2828</v>
      </c>
      <c r="P205" s="101" t="s">
        <v>2828</v>
      </c>
      <c r="Q205" s="102" t="s">
        <v>2700</v>
      </c>
    </row>
    <row r="206" spans="1:17" ht="20.45" customHeight="1">
      <c r="A206" s="8"/>
      <c r="B206" s="101" t="s">
        <v>650</v>
      </c>
      <c r="C206" s="101" t="s">
        <v>651</v>
      </c>
      <c r="D206" s="102" t="s">
        <v>2069</v>
      </c>
      <c r="E206" s="101" t="s">
        <v>652</v>
      </c>
      <c r="F206" s="101" t="s">
        <v>20</v>
      </c>
      <c r="G206" s="102" t="s">
        <v>5029</v>
      </c>
      <c r="H206" s="102" t="s">
        <v>2829</v>
      </c>
      <c r="I206" s="102" t="s">
        <v>4876</v>
      </c>
      <c r="J206" s="102" t="s">
        <v>4877</v>
      </c>
      <c r="K206" s="101" t="s">
        <v>2828</v>
      </c>
      <c r="L206" s="101" t="s">
        <v>2828</v>
      </c>
      <c r="M206" s="101" t="s">
        <v>2828</v>
      </c>
      <c r="N206" s="101" t="s">
        <v>2828</v>
      </c>
      <c r="O206" s="101" t="s">
        <v>2828</v>
      </c>
      <c r="P206" s="101" t="s">
        <v>2828</v>
      </c>
      <c r="Q206" s="102" t="s">
        <v>2700</v>
      </c>
    </row>
    <row r="207" spans="1:17" ht="20.45" customHeight="1">
      <c r="A207" s="8"/>
      <c r="B207" s="101" t="s">
        <v>653</v>
      </c>
      <c r="C207" s="101" t="s">
        <v>654</v>
      </c>
      <c r="D207" s="102" t="s">
        <v>2071</v>
      </c>
      <c r="E207" s="101" t="s">
        <v>655</v>
      </c>
      <c r="F207" s="101" t="s">
        <v>30</v>
      </c>
      <c r="G207" s="102" t="s">
        <v>4958</v>
      </c>
      <c r="H207" s="102" t="s">
        <v>4959</v>
      </c>
      <c r="I207" s="102" t="s">
        <v>4918</v>
      </c>
      <c r="J207" s="102" t="s">
        <v>4868</v>
      </c>
      <c r="K207" s="101" t="s">
        <v>2828</v>
      </c>
      <c r="L207" s="101" t="s">
        <v>2828</v>
      </c>
      <c r="M207" s="101" t="s">
        <v>2828</v>
      </c>
      <c r="N207" s="101" t="s">
        <v>2828</v>
      </c>
      <c r="O207" s="101" t="s">
        <v>2828</v>
      </c>
      <c r="P207" s="101" t="s">
        <v>2828</v>
      </c>
      <c r="Q207" s="102" t="s">
        <v>2700</v>
      </c>
    </row>
    <row r="208" spans="1:17" ht="20.45" customHeight="1">
      <c r="A208" s="8"/>
      <c r="B208" s="99" t="s">
        <v>656</v>
      </c>
      <c r="C208" s="101" t="s">
        <v>657</v>
      </c>
      <c r="D208" s="102" t="s">
        <v>2074</v>
      </c>
      <c r="E208" s="101" t="s">
        <v>658</v>
      </c>
      <c r="F208" s="101" t="s">
        <v>65</v>
      </c>
      <c r="G208" s="102" t="s">
        <v>5007</v>
      </c>
      <c r="H208" s="102" t="s">
        <v>5005</v>
      </c>
      <c r="I208" s="102" t="s">
        <v>4867</v>
      </c>
      <c r="J208" s="102" t="s">
        <v>4868</v>
      </c>
      <c r="K208" s="101" t="s">
        <v>4653</v>
      </c>
      <c r="L208" s="101" t="s">
        <v>4654</v>
      </c>
      <c r="M208" s="101" t="s">
        <v>2828</v>
      </c>
      <c r="N208" s="101" t="s">
        <v>2828</v>
      </c>
      <c r="O208" s="101" t="s">
        <v>4655</v>
      </c>
      <c r="P208" s="101" t="s">
        <v>2828</v>
      </c>
      <c r="Q208" s="102" t="s">
        <v>2830</v>
      </c>
    </row>
    <row r="209" spans="1:17" ht="20.45" customHeight="1">
      <c r="A209" s="8"/>
      <c r="B209" s="101" t="s">
        <v>659</v>
      </c>
      <c r="C209" s="101" t="s">
        <v>660</v>
      </c>
      <c r="D209" s="102" t="s">
        <v>2075</v>
      </c>
      <c r="E209" s="101" t="s">
        <v>661</v>
      </c>
      <c r="F209" s="101" t="s">
        <v>80</v>
      </c>
      <c r="G209" s="102" t="s">
        <v>4947</v>
      </c>
      <c r="H209" s="102" t="s">
        <v>4980</v>
      </c>
      <c r="I209" s="102" t="s">
        <v>4885</v>
      </c>
      <c r="J209" s="102" t="s">
        <v>4886</v>
      </c>
      <c r="K209" s="101" t="s">
        <v>2828</v>
      </c>
      <c r="L209" s="101" t="s">
        <v>2828</v>
      </c>
      <c r="M209" s="101" t="s">
        <v>2828</v>
      </c>
      <c r="N209" s="101" t="s">
        <v>2828</v>
      </c>
      <c r="O209" s="101" t="s">
        <v>2828</v>
      </c>
      <c r="P209" s="101" t="s">
        <v>2828</v>
      </c>
      <c r="Q209" s="102" t="s">
        <v>2700</v>
      </c>
    </row>
    <row r="210" spans="1:17" ht="20.45" customHeight="1">
      <c r="A210" s="8"/>
      <c r="B210" s="101" t="s">
        <v>662</v>
      </c>
      <c r="C210" s="101" t="s">
        <v>663</v>
      </c>
      <c r="D210" s="102" t="s">
        <v>2078</v>
      </c>
      <c r="E210" s="101" t="s">
        <v>664</v>
      </c>
      <c r="F210" s="101" t="s">
        <v>30</v>
      </c>
      <c r="G210" s="102" t="s">
        <v>4902</v>
      </c>
      <c r="H210" s="102" t="s">
        <v>2829</v>
      </c>
      <c r="I210" s="102" t="s">
        <v>4885</v>
      </c>
      <c r="J210" s="102" t="s">
        <v>4886</v>
      </c>
      <c r="K210" s="101" t="s">
        <v>2828</v>
      </c>
      <c r="L210" s="101" t="s">
        <v>2828</v>
      </c>
      <c r="M210" s="101" t="s">
        <v>2828</v>
      </c>
      <c r="N210" s="101" t="s">
        <v>2828</v>
      </c>
      <c r="O210" s="101" t="s">
        <v>2828</v>
      </c>
      <c r="P210" s="101" t="s">
        <v>2828</v>
      </c>
      <c r="Q210" s="102" t="s">
        <v>2700</v>
      </c>
    </row>
    <row r="211" spans="1:17" ht="20.45" customHeight="1">
      <c r="A211" s="8"/>
      <c r="B211" s="99" t="s">
        <v>665</v>
      </c>
      <c r="C211" s="101" t="s">
        <v>666</v>
      </c>
      <c r="D211" s="102" t="s">
        <v>2081</v>
      </c>
      <c r="E211" s="101" t="s">
        <v>667</v>
      </c>
      <c r="F211" s="101" t="s">
        <v>136</v>
      </c>
      <c r="G211" s="102" t="s">
        <v>4909</v>
      </c>
      <c r="H211" s="102" t="s">
        <v>4910</v>
      </c>
      <c r="I211" s="102" t="s">
        <v>4880</v>
      </c>
      <c r="J211" s="102" t="s">
        <v>4868</v>
      </c>
      <c r="K211" s="101" t="s">
        <v>2828</v>
      </c>
      <c r="L211" s="101" t="s">
        <v>2828</v>
      </c>
      <c r="M211" s="101" t="s">
        <v>2828</v>
      </c>
      <c r="N211" s="101" t="s">
        <v>2828</v>
      </c>
      <c r="O211" s="101" t="s">
        <v>2828</v>
      </c>
      <c r="P211" s="101" t="s">
        <v>2828</v>
      </c>
      <c r="Q211" s="102" t="s">
        <v>2700</v>
      </c>
    </row>
    <row r="212" spans="1:17" ht="20.45" customHeight="1">
      <c r="A212" s="8"/>
      <c r="B212" s="101" t="s">
        <v>668</v>
      </c>
      <c r="C212" s="101" t="s">
        <v>669</v>
      </c>
      <c r="D212" s="102" t="s">
        <v>2083</v>
      </c>
      <c r="E212" s="101" t="s">
        <v>670</v>
      </c>
      <c r="F212" s="101" t="s">
        <v>20</v>
      </c>
      <c r="G212" s="102" t="s">
        <v>4909</v>
      </c>
      <c r="H212" s="102" t="s">
        <v>4910</v>
      </c>
      <c r="I212" s="102" t="s">
        <v>4880</v>
      </c>
      <c r="J212" s="102" t="s">
        <v>4868</v>
      </c>
      <c r="K212" s="101" t="s">
        <v>2828</v>
      </c>
      <c r="L212" s="101" t="s">
        <v>2828</v>
      </c>
      <c r="M212" s="101" t="s">
        <v>2828</v>
      </c>
      <c r="N212" s="101" t="s">
        <v>2828</v>
      </c>
      <c r="O212" s="101" t="s">
        <v>2828</v>
      </c>
      <c r="P212" s="101" t="s">
        <v>2828</v>
      </c>
      <c r="Q212" s="102" t="s">
        <v>2700</v>
      </c>
    </row>
    <row r="213" spans="1:17" ht="20.45" customHeight="1">
      <c r="A213" s="8"/>
      <c r="B213" s="101" t="s">
        <v>671</v>
      </c>
      <c r="C213" s="101" t="s">
        <v>672</v>
      </c>
      <c r="D213" s="102" t="s">
        <v>2085</v>
      </c>
      <c r="E213" s="101" t="s">
        <v>673</v>
      </c>
      <c r="F213" s="101" t="s">
        <v>43</v>
      </c>
      <c r="G213" s="102" t="s">
        <v>4970</v>
      </c>
      <c r="H213" s="102" t="s">
        <v>4971</v>
      </c>
      <c r="I213" s="102" t="s">
        <v>4867</v>
      </c>
      <c r="J213" s="102" t="s">
        <v>4868</v>
      </c>
      <c r="K213" s="101" t="s">
        <v>2828</v>
      </c>
      <c r="L213" s="101" t="s">
        <v>2828</v>
      </c>
      <c r="M213" s="101" t="s">
        <v>2828</v>
      </c>
      <c r="N213" s="101" t="s">
        <v>2828</v>
      </c>
      <c r="O213" s="101" t="s">
        <v>2828</v>
      </c>
      <c r="P213" s="101" t="s">
        <v>2828</v>
      </c>
      <c r="Q213" s="102" t="s">
        <v>2700</v>
      </c>
    </row>
    <row r="214" spans="1:17" ht="20.45" customHeight="1">
      <c r="A214" s="8"/>
      <c r="B214" s="99" t="s">
        <v>674</v>
      </c>
      <c r="C214" s="101" t="s">
        <v>675</v>
      </c>
      <c r="D214" s="102" t="s">
        <v>2088</v>
      </c>
      <c r="E214" s="101" t="s">
        <v>676</v>
      </c>
      <c r="F214" s="101" t="s">
        <v>43</v>
      </c>
      <c r="G214" s="102" t="s">
        <v>4909</v>
      </c>
      <c r="H214" s="102" t="s">
        <v>4910</v>
      </c>
      <c r="I214" s="102" t="s">
        <v>4880</v>
      </c>
      <c r="J214" s="102" t="s">
        <v>4868</v>
      </c>
      <c r="K214" s="101" t="s">
        <v>2828</v>
      </c>
      <c r="L214" s="101" t="s">
        <v>2828</v>
      </c>
      <c r="M214" s="101" t="s">
        <v>2828</v>
      </c>
      <c r="N214" s="101" t="s">
        <v>2828</v>
      </c>
      <c r="O214" s="101" t="s">
        <v>2828</v>
      </c>
      <c r="P214" s="101" t="s">
        <v>2828</v>
      </c>
      <c r="Q214" s="102" t="s">
        <v>2700</v>
      </c>
    </row>
    <row r="215" spans="1:17" ht="20.45" customHeight="1">
      <c r="A215" s="8"/>
      <c r="B215" s="101" t="s">
        <v>677</v>
      </c>
      <c r="C215" s="101" t="s">
        <v>678</v>
      </c>
      <c r="D215" s="102" t="s">
        <v>2092</v>
      </c>
      <c r="E215" s="101" t="s">
        <v>679</v>
      </c>
      <c r="F215" s="101" t="s">
        <v>195</v>
      </c>
      <c r="G215" s="102" t="s">
        <v>5030</v>
      </c>
      <c r="H215" s="102" t="s">
        <v>4959</v>
      </c>
      <c r="I215" s="102" t="s">
        <v>4918</v>
      </c>
      <c r="J215" s="102" t="s">
        <v>4868</v>
      </c>
      <c r="K215" s="101" t="s">
        <v>2828</v>
      </c>
      <c r="L215" s="101" t="s">
        <v>2828</v>
      </c>
      <c r="M215" s="101" t="s">
        <v>2828</v>
      </c>
      <c r="N215" s="101" t="s">
        <v>2828</v>
      </c>
      <c r="O215" s="101" t="s">
        <v>2828</v>
      </c>
      <c r="P215" s="101" t="s">
        <v>2828</v>
      </c>
      <c r="Q215" s="102" t="s">
        <v>2700</v>
      </c>
    </row>
    <row r="216" spans="1:17" ht="20.45" customHeight="1">
      <c r="A216" s="8"/>
      <c r="B216" s="101" t="s">
        <v>680</v>
      </c>
      <c r="C216" s="101" t="s">
        <v>681</v>
      </c>
      <c r="D216" s="102" t="s">
        <v>2094</v>
      </c>
      <c r="E216" s="101" t="s">
        <v>682</v>
      </c>
      <c r="F216" s="101" t="s">
        <v>100</v>
      </c>
      <c r="G216" s="102" t="s">
        <v>4947</v>
      </c>
      <c r="H216" s="102" t="s">
        <v>4940</v>
      </c>
      <c r="I216" s="102" t="s">
        <v>4885</v>
      </c>
      <c r="J216" s="102" t="s">
        <v>4886</v>
      </c>
      <c r="K216" s="101" t="s">
        <v>2828</v>
      </c>
      <c r="L216" s="101" t="s">
        <v>2828</v>
      </c>
      <c r="M216" s="101" t="s">
        <v>2828</v>
      </c>
      <c r="N216" s="101" t="s">
        <v>2828</v>
      </c>
      <c r="O216" s="101" t="s">
        <v>2828</v>
      </c>
      <c r="P216" s="101" t="s">
        <v>2828</v>
      </c>
      <c r="Q216" s="102" t="s">
        <v>2700</v>
      </c>
    </row>
    <row r="217" spans="1:17" ht="20.45" customHeight="1">
      <c r="A217" s="8"/>
      <c r="B217" s="99" t="s">
        <v>683</v>
      </c>
      <c r="C217" s="101" t="s">
        <v>684</v>
      </c>
      <c r="D217" s="102" t="s">
        <v>2096</v>
      </c>
      <c r="E217" s="101" t="s">
        <v>685</v>
      </c>
      <c r="F217" s="101" t="s">
        <v>136</v>
      </c>
      <c r="G217" s="102" t="s">
        <v>4921</v>
      </c>
      <c r="H217" s="102" t="s">
        <v>4922</v>
      </c>
      <c r="I217" s="102" t="s">
        <v>4867</v>
      </c>
      <c r="J217" s="102" t="s">
        <v>4868</v>
      </c>
      <c r="K217" s="101" t="s">
        <v>2828</v>
      </c>
      <c r="L217" s="101" t="s">
        <v>2828</v>
      </c>
      <c r="M217" s="101" t="s">
        <v>2828</v>
      </c>
      <c r="N217" s="101" t="s">
        <v>2828</v>
      </c>
      <c r="O217" s="101" t="s">
        <v>2828</v>
      </c>
      <c r="P217" s="101" t="s">
        <v>2828</v>
      </c>
      <c r="Q217" s="102" t="s">
        <v>2700</v>
      </c>
    </row>
    <row r="218" spans="1:17" ht="20.45" customHeight="1">
      <c r="A218" s="8"/>
      <c r="B218" s="101" t="s">
        <v>686</v>
      </c>
      <c r="C218" s="101" t="s">
        <v>687</v>
      </c>
      <c r="D218" s="102" t="s">
        <v>2098</v>
      </c>
      <c r="E218" s="101" t="s">
        <v>688</v>
      </c>
      <c r="F218" s="101" t="s">
        <v>61</v>
      </c>
      <c r="G218" s="102" t="s">
        <v>4948</v>
      </c>
      <c r="H218" s="102" t="s">
        <v>4937</v>
      </c>
      <c r="I218" s="102" t="s">
        <v>4885</v>
      </c>
      <c r="J218" s="102" t="s">
        <v>4886</v>
      </c>
      <c r="K218" s="101" t="s">
        <v>2828</v>
      </c>
      <c r="L218" s="101" t="s">
        <v>2828</v>
      </c>
      <c r="M218" s="101" t="s">
        <v>2828</v>
      </c>
      <c r="N218" s="101" t="s">
        <v>2828</v>
      </c>
      <c r="O218" s="101" t="s">
        <v>2828</v>
      </c>
      <c r="P218" s="101" t="s">
        <v>2828</v>
      </c>
      <c r="Q218" s="102" t="s">
        <v>2700</v>
      </c>
    </row>
    <row r="219" spans="1:17" ht="20.45" customHeight="1">
      <c r="A219" s="8"/>
      <c r="B219" s="101" t="s">
        <v>689</v>
      </c>
      <c r="C219" s="101" t="s">
        <v>690</v>
      </c>
      <c r="D219" s="102" t="s">
        <v>2101</v>
      </c>
      <c r="E219" s="101" t="s">
        <v>691</v>
      </c>
      <c r="F219" s="101" t="s">
        <v>65</v>
      </c>
      <c r="G219" s="102" t="s">
        <v>5031</v>
      </c>
      <c r="H219" s="102" t="s">
        <v>2829</v>
      </c>
      <c r="I219" s="102" t="s">
        <v>4901</v>
      </c>
      <c r="J219" s="102" t="s">
        <v>4886</v>
      </c>
      <c r="K219" s="101" t="s">
        <v>2828</v>
      </c>
      <c r="L219" s="101" t="s">
        <v>2828</v>
      </c>
      <c r="M219" s="101" t="s">
        <v>2828</v>
      </c>
      <c r="N219" s="101" t="s">
        <v>2828</v>
      </c>
      <c r="O219" s="101" t="s">
        <v>2828</v>
      </c>
      <c r="P219" s="101" t="s">
        <v>2828</v>
      </c>
      <c r="Q219" s="102" t="s">
        <v>2700</v>
      </c>
    </row>
    <row r="220" spans="1:17" ht="20.45" customHeight="1">
      <c r="A220" s="8"/>
      <c r="B220" s="99" t="s">
        <v>692</v>
      </c>
      <c r="C220" s="101" t="s">
        <v>693</v>
      </c>
      <c r="D220" s="102" t="s">
        <v>2104</v>
      </c>
      <c r="E220" s="101" t="s">
        <v>694</v>
      </c>
      <c r="F220" s="101" t="s">
        <v>20</v>
      </c>
      <c r="G220" s="102" t="s">
        <v>4972</v>
      </c>
      <c r="H220" s="102" t="s">
        <v>2829</v>
      </c>
      <c r="I220" s="102" t="s">
        <v>4882</v>
      </c>
      <c r="J220" s="102" t="s">
        <v>4877</v>
      </c>
      <c r="K220" s="101" t="s">
        <v>2828</v>
      </c>
      <c r="L220" s="101" t="s">
        <v>2828</v>
      </c>
      <c r="M220" s="101" t="s">
        <v>2828</v>
      </c>
      <c r="N220" s="101" t="s">
        <v>2828</v>
      </c>
      <c r="O220" s="101" t="s">
        <v>2828</v>
      </c>
      <c r="P220" s="101" t="s">
        <v>2828</v>
      </c>
      <c r="Q220" s="102" t="s">
        <v>2700</v>
      </c>
    </row>
    <row r="221" spans="1:17" ht="20.45" customHeight="1">
      <c r="A221" s="8"/>
      <c r="B221" s="101" t="s">
        <v>695</v>
      </c>
      <c r="C221" s="101" t="s">
        <v>696</v>
      </c>
      <c r="D221" s="102" t="s">
        <v>2107</v>
      </c>
      <c r="E221" s="101" t="s">
        <v>697</v>
      </c>
      <c r="F221" s="101" t="s">
        <v>115</v>
      </c>
      <c r="G221" s="102" t="s">
        <v>5032</v>
      </c>
      <c r="H221" s="102" t="s">
        <v>2829</v>
      </c>
      <c r="I221" s="102" t="s">
        <v>4882</v>
      </c>
      <c r="J221" s="102" t="s">
        <v>4877</v>
      </c>
      <c r="K221" s="101" t="s">
        <v>2828</v>
      </c>
      <c r="L221" s="101" t="s">
        <v>2828</v>
      </c>
      <c r="M221" s="101" t="s">
        <v>2828</v>
      </c>
      <c r="N221" s="101" t="s">
        <v>2828</v>
      </c>
      <c r="O221" s="101" t="s">
        <v>2828</v>
      </c>
      <c r="P221" s="101" t="s">
        <v>2828</v>
      </c>
      <c r="Q221" s="102" t="s">
        <v>2700</v>
      </c>
    </row>
    <row r="222" spans="1:17" ht="20.45" customHeight="1">
      <c r="A222" s="8"/>
      <c r="B222" s="101" t="s">
        <v>698</v>
      </c>
      <c r="C222" s="101" t="s">
        <v>699</v>
      </c>
      <c r="D222" s="102" t="s">
        <v>2109</v>
      </c>
      <c r="E222" s="101" t="s">
        <v>700</v>
      </c>
      <c r="F222" s="101" t="s">
        <v>126</v>
      </c>
      <c r="G222" s="102" t="s">
        <v>4948</v>
      </c>
      <c r="H222" s="102" t="s">
        <v>4940</v>
      </c>
      <c r="I222" s="102" t="s">
        <v>4885</v>
      </c>
      <c r="J222" s="102" t="s">
        <v>4886</v>
      </c>
      <c r="K222" s="101" t="s">
        <v>2828</v>
      </c>
      <c r="L222" s="101" t="s">
        <v>2828</v>
      </c>
      <c r="M222" s="101" t="s">
        <v>2828</v>
      </c>
      <c r="N222" s="101" t="s">
        <v>2828</v>
      </c>
      <c r="O222" s="101" t="s">
        <v>2828</v>
      </c>
      <c r="P222" s="101" t="s">
        <v>2828</v>
      </c>
      <c r="Q222" s="102" t="s">
        <v>2700</v>
      </c>
    </row>
    <row r="223" spans="1:17" ht="20.45" customHeight="1">
      <c r="A223" s="8"/>
      <c r="B223" s="99" t="s">
        <v>701</v>
      </c>
      <c r="C223" s="101" t="s">
        <v>702</v>
      </c>
      <c r="D223" s="102" t="s">
        <v>2111</v>
      </c>
      <c r="E223" s="101" t="s">
        <v>703</v>
      </c>
      <c r="F223" s="101" t="s">
        <v>100</v>
      </c>
      <c r="G223" s="102" t="s">
        <v>5033</v>
      </c>
      <c r="H223" s="102" t="s">
        <v>2829</v>
      </c>
      <c r="I223" s="102" t="s">
        <v>4882</v>
      </c>
      <c r="J223" s="102" t="s">
        <v>4877</v>
      </c>
      <c r="K223" s="101" t="s">
        <v>2828</v>
      </c>
      <c r="L223" s="101" t="s">
        <v>2828</v>
      </c>
      <c r="M223" s="101" t="s">
        <v>2828</v>
      </c>
      <c r="N223" s="101" t="s">
        <v>2828</v>
      </c>
      <c r="O223" s="101" t="s">
        <v>2828</v>
      </c>
      <c r="P223" s="101" t="s">
        <v>2828</v>
      </c>
      <c r="Q223" s="102" t="s">
        <v>2700</v>
      </c>
    </row>
    <row r="224" spans="1:17" ht="20.45" customHeight="1">
      <c r="A224" s="8"/>
      <c r="B224" s="101" t="s">
        <v>704</v>
      </c>
      <c r="C224" s="101" t="s">
        <v>705</v>
      </c>
      <c r="D224" s="102" t="s">
        <v>2114</v>
      </c>
      <c r="E224" s="101" t="s">
        <v>706</v>
      </c>
      <c r="F224" s="101" t="s">
        <v>110</v>
      </c>
      <c r="G224" s="102" t="s">
        <v>4976</v>
      </c>
      <c r="H224" s="102" t="s">
        <v>4977</v>
      </c>
      <c r="I224" s="102" t="s">
        <v>4867</v>
      </c>
      <c r="J224" s="102" t="s">
        <v>4868</v>
      </c>
      <c r="K224" s="101" t="s">
        <v>4653</v>
      </c>
      <c r="L224" s="101" t="s">
        <v>4654</v>
      </c>
      <c r="M224" s="101" t="s">
        <v>2828</v>
      </c>
      <c r="N224" s="101" t="s">
        <v>2828</v>
      </c>
      <c r="O224" s="101" t="s">
        <v>4655</v>
      </c>
      <c r="P224" s="101" t="s">
        <v>2828</v>
      </c>
      <c r="Q224" s="102" t="s">
        <v>2830</v>
      </c>
    </row>
    <row r="225" spans="1:17" ht="20.45" customHeight="1">
      <c r="A225" s="8"/>
      <c r="B225" s="101" t="s">
        <v>707</v>
      </c>
      <c r="C225" s="101" t="s">
        <v>708</v>
      </c>
      <c r="D225" s="102" t="s">
        <v>2117</v>
      </c>
      <c r="E225" s="101" t="s">
        <v>709</v>
      </c>
      <c r="F225" s="101" t="s">
        <v>200</v>
      </c>
      <c r="G225" s="102" t="s">
        <v>5034</v>
      </c>
      <c r="H225" s="102" t="s">
        <v>2829</v>
      </c>
      <c r="I225" s="102" t="s">
        <v>4885</v>
      </c>
      <c r="J225" s="102" t="s">
        <v>4886</v>
      </c>
      <c r="K225" s="101" t="s">
        <v>2828</v>
      </c>
      <c r="L225" s="101" t="s">
        <v>2828</v>
      </c>
      <c r="M225" s="101" t="s">
        <v>2828</v>
      </c>
      <c r="N225" s="101" t="s">
        <v>2828</v>
      </c>
      <c r="O225" s="101" t="s">
        <v>2828</v>
      </c>
      <c r="P225" s="101" t="s">
        <v>2828</v>
      </c>
      <c r="Q225" s="102" t="s">
        <v>2700</v>
      </c>
    </row>
    <row r="226" spans="1:17" ht="20.45" customHeight="1">
      <c r="A226" s="8"/>
      <c r="B226" s="99" t="s">
        <v>711</v>
      </c>
      <c r="C226" s="101" t="s">
        <v>712</v>
      </c>
      <c r="D226" s="102" t="s">
        <v>2120</v>
      </c>
      <c r="E226" s="101" t="s">
        <v>713</v>
      </c>
      <c r="F226" s="101" t="s">
        <v>56</v>
      </c>
      <c r="G226" s="102" t="s">
        <v>4914</v>
      </c>
      <c r="H226" s="102" t="s">
        <v>4915</v>
      </c>
      <c r="I226" s="102" t="s">
        <v>4916</v>
      </c>
      <c r="J226" s="102" t="s">
        <v>4868</v>
      </c>
      <c r="K226" s="101" t="s">
        <v>2828</v>
      </c>
      <c r="L226" s="101" t="s">
        <v>2828</v>
      </c>
      <c r="M226" s="101" t="s">
        <v>2828</v>
      </c>
      <c r="N226" s="101" t="s">
        <v>2828</v>
      </c>
      <c r="O226" s="101" t="s">
        <v>2828</v>
      </c>
      <c r="P226" s="101" t="s">
        <v>2828</v>
      </c>
      <c r="Q226" s="102" t="s">
        <v>2700</v>
      </c>
    </row>
    <row r="227" spans="1:17" ht="20.45" customHeight="1">
      <c r="A227" s="8"/>
      <c r="B227" s="101" t="s">
        <v>714</v>
      </c>
      <c r="C227" s="101" t="s">
        <v>715</v>
      </c>
      <c r="D227" s="102" t="s">
        <v>2123</v>
      </c>
      <c r="E227" s="101" t="s">
        <v>716</v>
      </c>
      <c r="F227" s="101" t="s">
        <v>35</v>
      </c>
      <c r="G227" s="102" t="s">
        <v>5035</v>
      </c>
      <c r="H227" s="102" t="s">
        <v>5036</v>
      </c>
      <c r="I227" s="102" t="s">
        <v>4885</v>
      </c>
      <c r="J227" s="102" t="s">
        <v>4886</v>
      </c>
      <c r="K227" s="101" t="s">
        <v>2828</v>
      </c>
      <c r="L227" s="101" t="s">
        <v>2828</v>
      </c>
      <c r="M227" s="101" t="s">
        <v>2828</v>
      </c>
      <c r="N227" s="101" t="s">
        <v>2828</v>
      </c>
      <c r="O227" s="101" t="s">
        <v>2828</v>
      </c>
      <c r="P227" s="101" t="s">
        <v>2828</v>
      </c>
      <c r="Q227" s="102" t="s">
        <v>2700</v>
      </c>
    </row>
    <row r="228" spans="1:17" ht="20.45" customHeight="1">
      <c r="A228" s="8"/>
      <c r="B228" s="101" t="s">
        <v>717</v>
      </c>
      <c r="C228" s="101" t="s">
        <v>718</v>
      </c>
      <c r="D228" s="102" t="s">
        <v>2126</v>
      </c>
      <c r="E228" s="101" t="s">
        <v>719</v>
      </c>
      <c r="F228" s="101" t="s">
        <v>25</v>
      </c>
      <c r="G228" s="102"/>
      <c r="H228" s="102"/>
      <c r="I228" s="102"/>
      <c r="J228" s="102"/>
      <c r="K228" s="101" t="s">
        <v>2828</v>
      </c>
      <c r="L228" s="101" t="s">
        <v>2828</v>
      </c>
      <c r="M228" s="101" t="s">
        <v>2828</v>
      </c>
      <c r="N228" s="101" t="s">
        <v>2828</v>
      </c>
      <c r="O228" s="101" t="s">
        <v>2828</v>
      </c>
      <c r="P228" s="101" t="s">
        <v>2828</v>
      </c>
      <c r="Q228" s="102" t="s">
        <v>2700</v>
      </c>
    </row>
    <row r="229" spans="1:17" ht="20.45" customHeight="1">
      <c r="A229" s="8"/>
      <c r="B229" s="99" t="s">
        <v>720</v>
      </c>
      <c r="C229" s="101" t="s">
        <v>721</v>
      </c>
      <c r="D229" s="102" t="s">
        <v>2128</v>
      </c>
      <c r="E229" s="101" t="s">
        <v>722</v>
      </c>
      <c r="F229" s="101" t="s">
        <v>169</v>
      </c>
      <c r="G229" s="102" t="s">
        <v>4991</v>
      </c>
      <c r="H229" s="102" t="s">
        <v>4935</v>
      </c>
      <c r="I229" s="102" t="s">
        <v>4894</v>
      </c>
      <c r="J229" s="102" t="s">
        <v>4868</v>
      </c>
      <c r="K229" s="101" t="s">
        <v>2828</v>
      </c>
      <c r="L229" s="101" t="s">
        <v>2828</v>
      </c>
      <c r="M229" s="101" t="s">
        <v>2828</v>
      </c>
      <c r="N229" s="101" t="s">
        <v>2828</v>
      </c>
      <c r="O229" s="101" t="s">
        <v>2828</v>
      </c>
      <c r="P229" s="101" t="s">
        <v>2828</v>
      </c>
      <c r="Q229" s="102" t="s">
        <v>2700</v>
      </c>
    </row>
    <row r="230" spans="1:17" ht="20.45" customHeight="1">
      <c r="A230" s="8"/>
      <c r="B230" s="101" t="s">
        <v>723</v>
      </c>
      <c r="C230" s="101" t="s">
        <v>724</v>
      </c>
      <c r="D230" s="102" t="s">
        <v>2131</v>
      </c>
      <c r="E230" s="101" t="s">
        <v>725</v>
      </c>
      <c r="F230" s="101" t="s">
        <v>15</v>
      </c>
      <c r="G230" s="102" t="s">
        <v>5037</v>
      </c>
      <c r="H230" s="102" t="s">
        <v>4898</v>
      </c>
      <c r="I230" s="102" t="s">
        <v>4867</v>
      </c>
      <c r="J230" s="102" t="s">
        <v>4868</v>
      </c>
      <c r="K230" s="101" t="s">
        <v>2828</v>
      </c>
      <c r="L230" s="101" t="s">
        <v>2828</v>
      </c>
      <c r="M230" s="101" t="s">
        <v>2828</v>
      </c>
      <c r="N230" s="101" t="s">
        <v>2828</v>
      </c>
      <c r="O230" s="101" t="s">
        <v>2828</v>
      </c>
      <c r="P230" s="101" t="s">
        <v>2828</v>
      </c>
      <c r="Q230" s="102" t="s">
        <v>2700</v>
      </c>
    </row>
    <row r="231" spans="1:17" ht="20.45" customHeight="1">
      <c r="A231" s="8"/>
      <c r="B231" s="101" t="s">
        <v>726</v>
      </c>
      <c r="C231" s="101" t="s">
        <v>727</v>
      </c>
      <c r="D231" s="102" t="s">
        <v>2133</v>
      </c>
      <c r="E231" s="101" t="s">
        <v>728</v>
      </c>
      <c r="F231" s="101" t="s">
        <v>139</v>
      </c>
      <c r="G231" s="102" t="s">
        <v>5038</v>
      </c>
      <c r="H231" s="102" t="s">
        <v>5005</v>
      </c>
      <c r="I231" s="102" t="s">
        <v>4867</v>
      </c>
      <c r="J231" s="102" t="s">
        <v>4868</v>
      </c>
      <c r="K231" s="101" t="s">
        <v>2828</v>
      </c>
      <c r="L231" s="101" t="s">
        <v>2828</v>
      </c>
      <c r="M231" s="101" t="s">
        <v>2828</v>
      </c>
      <c r="N231" s="101" t="s">
        <v>2828</v>
      </c>
      <c r="O231" s="101" t="s">
        <v>2828</v>
      </c>
      <c r="P231" s="101" t="s">
        <v>2828</v>
      </c>
      <c r="Q231" s="102" t="s">
        <v>2700</v>
      </c>
    </row>
    <row r="232" spans="1:17" ht="20.45" customHeight="1">
      <c r="A232" s="8"/>
      <c r="B232" s="99" t="s">
        <v>729</v>
      </c>
      <c r="C232" s="101" t="s">
        <v>730</v>
      </c>
      <c r="D232" s="102" t="s">
        <v>2136</v>
      </c>
      <c r="E232" s="101" t="s">
        <v>731</v>
      </c>
      <c r="F232" s="101" t="s">
        <v>35</v>
      </c>
      <c r="G232" s="102" t="s">
        <v>4952</v>
      </c>
      <c r="H232" s="102" t="s">
        <v>4953</v>
      </c>
      <c r="I232" s="102" t="s">
        <v>4867</v>
      </c>
      <c r="J232" s="102" t="s">
        <v>4868</v>
      </c>
      <c r="K232" s="101" t="s">
        <v>2828</v>
      </c>
      <c r="L232" s="101" t="s">
        <v>2828</v>
      </c>
      <c r="M232" s="101" t="s">
        <v>2828</v>
      </c>
      <c r="N232" s="101" t="s">
        <v>2828</v>
      </c>
      <c r="O232" s="101" t="s">
        <v>2828</v>
      </c>
      <c r="P232" s="101" t="s">
        <v>2828</v>
      </c>
      <c r="Q232" s="102" t="s">
        <v>2700</v>
      </c>
    </row>
    <row r="233" spans="1:17" ht="20.45" customHeight="1">
      <c r="A233" s="8"/>
      <c r="B233" s="101" t="s">
        <v>732</v>
      </c>
      <c r="C233" s="101" t="s">
        <v>733</v>
      </c>
      <c r="D233" s="102" t="s">
        <v>2139</v>
      </c>
      <c r="E233" s="101" t="s">
        <v>734</v>
      </c>
      <c r="F233" s="101" t="s">
        <v>104</v>
      </c>
      <c r="G233" s="102"/>
      <c r="H233" s="102"/>
      <c r="I233" s="102"/>
      <c r="J233" s="102"/>
      <c r="K233" s="101" t="s">
        <v>2828</v>
      </c>
      <c r="L233" s="101" t="s">
        <v>2828</v>
      </c>
      <c r="M233" s="101" t="s">
        <v>2828</v>
      </c>
      <c r="N233" s="101" t="s">
        <v>2828</v>
      </c>
      <c r="O233" s="101" t="s">
        <v>2828</v>
      </c>
      <c r="P233" s="101" t="s">
        <v>2828</v>
      </c>
      <c r="Q233" s="102" t="s">
        <v>2700</v>
      </c>
    </row>
    <row r="234" spans="1:17" ht="20.45" customHeight="1">
      <c r="A234" s="8"/>
      <c r="B234" s="101" t="s">
        <v>735</v>
      </c>
      <c r="C234" s="101" t="s">
        <v>736</v>
      </c>
      <c r="D234" s="102" t="s">
        <v>2141</v>
      </c>
      <c r="E234" s="101" t="s">
        <v>737</v>
      </c>
      <c r="F234" s="101" t="s">
        <v>56</v>
      </c>
      <c r="G234" s="102" t="s">
        <v>5039</v>
      </c>
      <c r="H234" s="102" t="s">
        <v>4927</v>
      </c>
      <c r="I234" s="102" t="s">
        <v>4885</v>
      </c>
      <c r="J234" s="102" t="s">
        <v>4886</v>
      </c>
      <c r="K234" s="101" t="s">
        <v>2828</v>
      </c>
      <c r="L234" s="101" t="s">
        <v>2828</v>
      </c>
      <c r="M234" s="101" t="s">
        <v>2828</v>
      </c>
      <c r="N234" s="101" t="s">
        <v>2828</v>
      </c>
      <c r="O234" s="101" t="s">
        <v>2828</v>
      </c>
      <c r="P234" s="101" t="s">
        <v>2828</v>
      </c>
      <c r="Q234" s="102" t="s">
        <v>2700</v>
      </c>
    </row>
    <row r="235" spans="1:17" ht="20.45" customHeight="1">
      <c r="A235" s="8"/>
      <c r="B235" s="99" t="s">
        <v>738</v>
      </c>
      <c r="C235" s="101" t="s">
        <v>739</v>
      </c>
      <c r="D235" s="102" t="s">
        <v>2142</v>
      </c>
      <c r="E235" s="101" t="s">
        <v>740</v>
      </c>
      <c r="F235" s="101" t="s">
        <v>35</v>
      </c>
      <c r="G235" s="102" t="s">
        <v>4921</v>
      </c>
      <c r="H235" s="102" t="s">
        <v>4922</v>
      </c>
      <c r="I235" s="102" t="s">
        <v>4867</v>
      </c>
      <c r="J235" s="102" t="s">
        <v>4868</v>
      </c>
      <c r="K235" s="101" t="s">
        <v>4653</v>
      </c>
      <c r="L235" s="101" t="s">
        <v>4654</v>
      </c>
      <c r="M235" s="101" t="s">
        <v>2828</v>
      </c>
      <c r="N235" s="101" t="s">
        <v>2828</v>
      </c>
      <c r="O235" s="101" t="s">
        <v>4655</v>
      </c>
      <c r="P235" s="101" t="s">
        <v>2828</v>
      </c>
      <c r="Q235" s="102" t="s">
        <v>2830</v>
      </c>
    </row>
    <row r="236" spans="1:17" ht="20.45" customHeight="1">
      <c r="A236" s="8"/>
      <c r="B236" s="101" t="s">
        <v>742</v>
      </c>
      <c r="C236" s="101" t="s">
        <v>743</v>
      </c>
      <c r="D236" s="102" t="s">
        <v>2144</v>
      </c>
      <c r="E236" s="101" t="s">
        <v>744</v>
      </c>
      <c r="F236" s="101" t="s">
        <v>118</v>
      </c>
      <c r="G236" s="102" t="s">
        <v>4928</v>
      </c>
      <c r="H236" s="102" t="s">
        <v>4929</v>
      </c>
      <c r="I236" s="102" t="s">
        <v>4873</v>
      </c>
      <c r="J236" s="102" t="s">
        <v>4868</v>
      </c>
      <c r="K236" s="101" t="s">
        <v>2828</v>
      </c>
      <c r="L236" s="101" t="s">
        <v>2828</v>
      </c>
      <c r="M236" s="101" t="s">
        <v>2828</v>
      </c>
      <c r="N236" s="101" t="s">
        <v>2828</v>
      </c>
      <c r="O236" s="101" t="s">
        <v>2828</v>
      </c>
      <c r="P236" s="101" t="s">
        <v>2828</v>
      </c>
      <c r="Q236" s="102" t="s">
        <v>2700</v>
      </c>
    </row>
    <row r="237" spans="1:17" ht="20.45" customHeight="1">
      <c r="A237" s="8"/>
      <c r="B237" s="101" t="s">
        <v>745</v>
      </c>
      <c r="C237" s="101" t="s">
        <v>746</v>
      </c>
      <c r="D237" s="102" t="s">
        <v>2147</v>
      </c>
      <c r="E237" s="101" t="s">
        <v>747</v>
      </c>
      <c r="F237" s="101" t="s">
        <v>100</v>
      </c>
      <c r="G237" s="102" t="s">
        <v>4973</v>
      </c>
      <c r="H237" s="102" t="s">
        <v>4964</v>
      </c>
      <c r="I237" s="102" t="s">
        <v>4885</v>
      </c>
      <c r="J237" s="102" t="s">
        <v>4886</v>
      </c>
      <c r="K237" s="101" t="s">
        <v>2828</v>
      </c>
      <c r="L237" s="101" t="s">
        <v>2828</v>
      </c>
      <c r="M237" s="101" t="s">
        <v>2828</v>
      </c>
      <c r="N237" s="101" t="s">
        <v>2828</v>
      </c>
      <c r="O237" s="101" t="s">
        <v>2828</v>
      </c>
      <c r="P237" s="101" t="s">
        <v>2828</v>
      </c>
      <c r="Q237" s="102" t="s">
        <v>2700</v>
      </c>
    </row>
    <row r="238" spans="1:17" ht="20.45" customHeight="1">
      <c r="A238" s="8"/>
      <c r="B238" s="99" t="s">
        <v>748</v>
      </c>
      <c r="C238" s="101" t="s">
        <v>749</v>
      </c>
      <c r="D238" s="102" t="s">
        <v>2149</v>
      </c>
      <c r="E238" s="101" t="s">
        <v>750</v>
      </c>
      <c r="F238" s="101" t="s">
        <v>35</v>
      </c>
      <c r="G238" s="102" t="s">
        <v>5003</v>
      </c>
      <c r="H238" s="102" t="s">
        <v>4961</v>
      </c>
      <c r="I238" s="102" t="s">
        <v>4880</v>
      </c>
      <c r="J238" s="102" t="s">
        <v>4868</v>
      </c>
      <c r="K238" s="101" t="s">
        <v>2828</v>
      </c>
      <c r="L238" s="101" t="s">
        <v>2828</v>
      </c>
      <c r="M238" s="101" t="s">
        <v>2828</v>
      </c>
      <c r="N238" s="101" t="s">
        <v>2828</v>
      </c>
      <c r="O238" s="101" t="s">
        <v>2828</v>
      </c>
      <c r="P238" s="101" t="s">
        <v>2828</v>
      </c>
      <c r="Q238" s="102" t="s">
        <v>2700</v>
      </c>
    </row>
    <row r="239" spans="1:17" ht="20.45" customHeight="1">
      <c r="A239" s="8"/>
      <c r="B239" s="101" t="s">
        <v>751</v>
      </c>
      <c r="C239" s="101" t="s">
        <v>752</v>
      </c>
      <c r="D239" s="102" t="s">
        <v>2151</v>
      </c>
      <c r="E239" s="101" t="s">
        <v>753</v>
      </c>
      <c r="F239" s="101" t="s">
        <v>35</v>
      </c>
      <c r="G239" s="102" t="s">
        <v>5040</v>
      </c>
      <c r="H239" s="102" t="s">
        <v>4898</v>
      </c>
      <c r="I239" s="102" t="s">
        <v>4867</v>
      </c>
      <c r="J239" s="102" t="s">
        <v>4868</v>
      </c>
      <c r="K239" s="101" t="s">
        <v>2828</v>
      </c>
      <c r="L239" s="101" t="s">
        <v>2828</v>
      </c>
      <c r="M239" s="101" t="s">
        <v>2828</v>
      </c>
      <c r="N239" s="101" t="s">
        <v>2828</v>
      </c>
      <c r="O239" s="101" t="s">
        <v>2828</v>
      </c>
      <c r="P239" s="101" t="s">
        <v>2828</v>
      </c>
      <c r="Q239" s="102" t="s">
        <v>2700</v>
      </c>
    </row>
    <row r="240" spans="1:17" ht="20.45" customHeight="1">
      <c r="A240" s="8"/>
      <c r="B240" s="101" t="s">
        <v>754</v>
      </c>
      <c r="C240" s="101" t="s">
        <v>755</v>
      </c>
      <c r="D240" s="102" t="s">
        <v>2154</v>
      </c>
      <c r="E240" s="101" t="s">
        <v>756</v>
      </c>
      <c r="F240" s="101" t="s">
        <v>195</v>
      </c>
      <c r="G240" s="102" t="s">
        <v>5041</v>
      </c>
      <c r="H240" s="102" t="s">
        <v>2829</v>
      </c>
      <c r="I240" s="102" t="s">
        <v>4885</v>
      </c>
      <c r="J240" s="102" t="s">
        <v>4886</v>
      </c>
      <c r="K240" s="101" t="s">
        <v>2828</v>
      </c>
      <c r="L240" s="101" t="s">
        <v>2828</v>
      </c>
      <c r="M240" s="101" t="s">
        <v>2828</v>
      </c>
      <c r="N240" s="101" t="s">
        <v>2828</v>
      </c>
      <c r="O240" s="101" t="s">
        <v>2828</v>
      </c>
      <c r="P240" s="101" t="s">
        <v>2828</v>
      </c>
      <c r="Q240" s="102" t="s">
        <v>2700</v>
      </c>
    </row>
    <row r="241" spans="1:17" ht="20.45" customHeight="1">
      <c r="A241" s="8"/>
      <c r="B241" s="99" t="s">
        <v>757</v>
      </c>
      <c r="C241" s="101" t="s">
        <v>758</v>
      </c>
      <c r="D241" s="102" t="s">
        <v>2156</v>
      </c>
      <c r="E241" s="101" t="s">
        <v>759</v>
      </c>
      <c r="F241" s="101" t="s">
        <v>69</v>
      </c>
      <c r="G241" s="102" t="s">
        <v>5042</v>
      </c>
      <c r="H241" s="102" t="s">
        <v>4937</v>
      </c>
      <c r="I241" s="102" t="s">
        <v>4885</v>
      </c>
      <c r="J241" s="102" t="s">
        <v>4886</v>
      </c>
      <c r="K241" s="101" t="s">
        <v>2828</v>
      </c>
      <c r="L241" s="101" t="s">
        <v>2828</v>
      </c>
      <c r="M241" s="101" t="s">
        <v>2828</v>
      </c>
      <c r="N241" s="101" t="s">
        <v>2828</v>
      </c>
      <c r="O241" s="101" t="s">
        <v>2828</v>
      </c>
      <c r="P241" s="101" t="s">
        <v>2828</v>
      </c>
      <c r="Q241" s="102" t="s">
        <v>2700</v>
      </c>
    </row>
    <row r="242" spans="1:17" ht="20.45" customHeight="1">
      <c r="A242" s="8"/>
      <c r="B242" s="101" t="s">
        <v>760</v>
      </c>
      <c r="C242" s="101" t="s">
        <v>761</v>
      </c>
      <c r="D242" s="102" t="s">
        <v>2158</v>
      </c>
      <c r="E242" s="101" t="s">
        <v>762</v>
      </c>
      <c r="F242" s="101" t="s">
        <v>15</v>
      </c>
      <c r="G242" s="102" t="s">
        <v>5043</v>
      </c>
      <c r="H242" s="102" t="s">
        <v>2829</v>
      </c>
      <c r="I242" s="102" t="s">
        <v>4885</v>
      </c>
      <c r="J242" s="102" t="s">
        <v>4886</v>
      </c>
      <c r="K242" s="101" t="s">
        <v>2828</v>
      </c>
      <c r="L242" s="101" t="s">
        <v>2828</v>
      </c>
      <c r="M242" s="101" t="s">
        <v>2828</v>
      </c>
      <c r="N242" s="101" t="s">
        <v>2828</v>
      </c>
      <c r="O242" s="101" t="s">
        <v>2828</v>
      </c>
      <c r="P242" s="101" t="s">
        <v>2828</v>
      </c>
      <c r="Q242" s="102" t="s">
        <v>2700</v>
      </c>
    </row>
    <row r="243" spans="1:17" ht="20.45" customHeight="1">
      <c r="A243" s="8"/>
      <c r="B243" s="101" t="s">
        <v>763</v>
      </c>
      <c r="C243" s="101" t="s">
        <v>764</v>
      </c>
      <c r="D243" s="102" t="s">
        <v>2160</v>
      </c>
      <c r="E243" s="101" t="s">
        <v>765</v>
      </c>
      <c r="F243" s="101" t="s">
        <v>43</v>
      </c>
      <c r="G243" s="102" t="s">
        <v>4921</v>
      </c>
      <c r="H243" s="102" t="s">
        <v>4922</v>
      </c>
      <c r="I243" s="102" t="s">
        <v>4867</v>
      </c>
      <c r="J243" s="102" t="s">
        <v>4868</v>
      </c>
      <c r="K243" s="101" t="s">
        <v>2828</v>
      </c>
      <c r="L243" s="101" t="s">
        <v>2828</v>
      </c>
      <c r="M243" s="101" t="s">
        <v>2828</v>
      </c>
      <c r="N243" s="101" t="s">
        <v>2828</v>
      </c>
      <c r="O243" s="101" t="s">
        <v>2828</v>
      </c>
      <c r="P243" s="101" t="s">
        <v>2828</v>
      </c>
      <c r="Q243" s="102" t="s">
        <v>2700</v>
      </c>
    </row>
    <row r="244" spans="1:17" ht="20.45" customHeight="1">
      <c r="A244" s="8"/>
      <c r="B244" s="99" t="s">
        <v>766</v>
      </c>
      <c r="C244" s="101" t="s">
        <v>767</v>
      </c>
      <c r="D244" s="102" t="s">
        <v>2163</v>
      </c>
      <c r="E244" s="101" t="s">
        <v>768</v>
      </c>
      <c r="F244" s="101" t="s">
        <v>110</v>
      </c>
      <c r="G244" s="102" t="s">
        <v>5044</v>
      </c>
      <c r="H244" s="102" t="s">
        <v>4937</v>
      </c>
      <c r="I244" s="102" t="s">
        <v>4885</v>
      </c>
      <c r="J244" s="102" t="s">
        <v>4886</v>
      </c>
      <c r="K244" s="101" t="s">
        <v>2828</v>
      </c>
      <c r="L244" s="101" t="s">
        <v>2828</v>
      </c>
      <c r="M244" s="101" t="s">
        <v>2828</v>
      </c>
      <c r="N244" s="101" t="s">
        <v>2828</v>
      </c>
      <c r="O244" s="101" t="s">
        <v>2828</v>
      </c>
      <c r="P244" s="101" t="s">
        <v>2828</v>
      </c>
      <c r="Q244" s="102" t="s">
        <v>2700</v>
      </c>
    </row>
    <row r="245" spans="1:17" ht="20.45" customHeight="1">
      <c r="A245" s="8"/>
      <c r="B245" s="101" t="s">
        <v>769</v>
      </c>
      <c r="C245" s="101" t="s">
        <v>770</v>
      </c>
      <c r="D245" s="102" t="s">
        <v>2166</v>
      </c>
      <c r="E245" s="101" t="s">
        <v>771</v>
      </c>
      <c r="F245" s="101" t="s">
        <v>20</v>
      </c>
      <c r="G245" s="102" t="s">
        <v>4997</v>
      </c>
      <c r="H245" s="102" t="s">
        <v>2829</v>
      </c>
      <c r="I245" s="102" t="s">
        <v>4873</v>
      </c>
      <c r="J245" s="102" t="s">
        <v>4868</v>
      </c>
      <c r="K245" s="101" t="s">
        <v>2828</v>
      </c>
      <c r="L245" s="101" t="s">
        <v>2828</v>
      </c>
      <c r="M245" s="101" t="s">
        <v>2828</v>
      </c>
      <c r="N245" s="101" t="s">
        <v>2828</v>
      </c>
      <c r="O245" s="101" t="s">
        <v>2828</v>
      </c>
      <c r="P245" s="101" t="s">
        <v>2828</v>
      </c>
      <c r="Q245" s="102" t="s">
        <v>2700</v>
      </c>
    </row>
    <row r="246" spans="1:17" ht="20.45" customHeight="1">
      <c r="A246" s="8"/>
      <c r="B246" s="101" t="s">
        <v>773</v>
      </c>
      <c r="C246" s="101" t="s">
        <v>774</v>
      </c>
      <c r="D246" s="102" t="s">
        <v>2170</v>
      </c>
      <c r="E246" s="101" t="s">
        <v>291</v>
      </c>
      <c r="F246" s="101" t="s">
        <v>43</v>
      </c>
      <c r="G246" s="102" t="s">
        <v>5045</v>
      </c>
      <c r="H246" s="102" t="s">
        <v>4893</v>
      </c>
      <c r="I246" s="102" t="s">
        <v>4894</v>
      </c>
      <c r="J246" s="102" t="s">
        <v>4868</v>
      </c>
      <c r="K246" s="101" t="s">
        <v>2828</v>
      </c>
      <c r="L246" s="101" t="s">
        <v>2828</v>
      </c>
      <c r="M246" s="101" t="s">
        <v>2828</v>
      </c>
      <c r="N246" s="101" t="s">
        <v>2828</v>
      </c>
      <c r="O246" s="101" t="s">
        <v>2828</v>
      </c>
      <c r="P246" s="101" t="s">
        <v>2828</v>
      </c>
      <c r="Q246" s="102" t="s">
        <v>2700</v>
      </c>
    </row>
    <row r="247" spans="1:17" ht="20.45" customHeight="1">
      <c r="A247" s="8"/>
      <c r="B247" s="99" t="s">
        <v>775</v>
      </c>
      <c r="C247" s="101" t="s">
        <v>776</v>
      </c>
      <c r="D247" s="102" t="s">
        <v>2173</v>
      </c>
      <c r="E247" s="101" t="s">
        <v>777</v>
      </c>
      <c r="F247" s="101" t="s">
        <v>65</v>
      </c>
      <c r="G247" s="102" t="s">
        <v>4911</v>
      </c>
      <c r="H247" s="102" t="s">
        <v>4912</v>
      </c>
      <c r="I247" s="102" t="s">
        <v>4880</v>
      </c>
      <c r="J247" s="102" t="s">
        <v>4868</v>
      </c>
      <c r="K247" s="101" t="s">
        <v>2828</v>
      </c>
      <c r="L247" s="101" t="s">
        <v>2828</v>
      </c>
      <c r="M247" s="101" t="s">
        <v>2828</v>
      </c>
      <c r="N247" s="101" t="s">
        <v>2828</v>
      </c>
      <c r="O247" s="101" t="s">
        <v>2828</v>
      </c>
      <c r="P247" s="101" t="s">
        <v>2828</v>
      </c>
      <c r="Q247" s="102" t="s">
        <v>2700</v>
      </c>
    </row>
    <row r="248" spans="1:17" ht="20.45" customHeight="1">
      <c r="A248" s="8"/>
      <c r="B248" s="101" t="s">
        <v>778</v>
      </c>
      <c r="C248" s="101" t="s">
        <v>779</v>
      </c>
      <c r="D248" s="102" t="s">
        <v>2175</v>
      </c>
      <c r="E248" s="101" t="s">
        <v>780</v>
      </c>
      <c r="F248" s="101" t="s">
        <v>20</v>
      </c>
      <c r="G248" s="102" t="s">
        <v>5026</v>
      </c>
      <c r="H248" s="102" t="s">
        <v>2829</v>
      </c>
      <c r="I248" s="102" t="s">
        <v>4876</v>
      </c>
      <c r="J248" s="102" t="s">
        <v>4877</v>
      </c>
      <c r="K248" s="101" t="s">
        <v>2828</v>
      </c>
      <c r="L248" s="101" t="s">
        <v>2828</v>
      </c>
      <c r="M248" s="101" t="s">
        <v>2828</v>
      </c>
      <c r="N248" s="101" t="s">
        <v>2828</v>
      </c>
      <c r="O248" s="101" t="s">
        <v>2828</v>
      </c>
      <c r="P248" s="101" t="s">
        <v>2828</v>
      </c>
      <c r="Q248" s="102" t="s">
        <v>2700</v>
      </c>
    </row>
    <row r="249" spans="1:17" ht="20.45" customHeight="1">
      <c r="A249" s="8"/>
      <c r="B249" s="101" t="s">
        <v>781</v>
      </c>
      <c r="C249" s="101" t="s">
        <v>782</v>
      </c>
      <c r="D249" s="102" t="s">
        <v>2179</v>
      </c>
      <c r="E249" s="101" t="s">
        <v>783</v>
      </c>
      <c r="F249" s="101" t="s">
        <v>100</v>
      </c>
      <c r="G249" s="102" t="s">
        <v>4921</v>
      </c>
      <c r="H249" s="102" t="s">
        <v>4922</v>
      </c>
      <c r="I249" s="102" t="s">
        <v>4867</v>
      </c>
      <c r="J249" s="102" t="s">
        <v>4868</v>
      </c>
      <c r="K249" s="101" t="s">
        <v>2828</v>
      </c>
      <c r="L249" s="101" t="s">
        <v>2828</v>
      </c>
      <c r="M249" s="101" t="s">
        <v>2828</v>
      </c>
      <c r="N249" s="101" t="s">
        <v>2828</v>
      </c>
      <c r="O249" s="101" t="s">
        <v>2828</v>
      </c>
      <c r="P249" s="101" t="s">
        <v>2828</v>
      </c>
      <c r="Q249" s="102" t="s">
        <v>2700</v>
      </c>
    </row>
    <row r="250" spans="1:17" ht="20.45" customHeight="1">
      <c r="A250" s="8"/>
      <c r="B250" s="99" t="s">
        <v>784</v>
      </c>
      <c r="C250" s="101" t="s">
        <v>785</v>
      </c>
      <c r="D250" s="102" t="s">
        <v>2181</v>
      </c>
      <c r="E250" s="101" t="s">
        <v>786</v>
      </c>
      <c r="F250" s="101" t="s">
        <v>35</v>
      </c>
      <c r="G250" s="102" t="s">
        <v>4925</v>
      </c>
      <c r="H250" s="102" t="s">
        <v>4912</v>
      </c>
      <c r="I250" s="102" t="s">
        <v>4880</v>
      </c>
      <c r="J250" s="102" t="s">
        <v>4868</v>
      </c>
      <c r="K250" s="101" t="s">
        <v>2828</v>
      </c>
      <c r="L250" s="101" t="s">
        <v>2828</v>
      </c>
      <c r="M250" s="101" t="s">
        <v>2828</v>
      </c>
      <c r="N250" s="101" t="s">
        <v>2828</v>
      </c>
      <c r="O250" s="101" t="s">
        <v>2828</v>
      </c>
      <c r="P250" s="101" t="s">
        <v>2828</v>
      </c>
      <c r="Q250" s="102" t="s">
        <v>2700</v>
      </c>
    </row>
    <row r="251" spans="1:17" ht="20.45" customHeight="1">
      <c r="A251" s="8"/>
      <c r="B251" s="101" t="s">
        <v>788</v>
      </c>
      <c r="C251" s="101" t="s">
        <v>789</v>
      </c>
      <c r="D251" s="102" t="s">
        <v>2184</v>
      </c>
      <c r="E251" s="101" t="s">
        <v>790</v>
      </c>
      <c r="F251" s="101" t="s">
        <v>125</v>
      </c>
      <c r="G251" s="102" t="s">
        <v>5046</v>
      </c>
      <c r="H251" s="102" t="s">
        <v>2829</v>
      </c>
      <c r="I251" s="102" t="s">
        <v>4880</v>
      </c>
      <c r="J251" s="102" t="s">
        <v>4868</v>
      </c>
      <c r="K251" s="101" t="s">
        <v>2828</v>
      </c>
      <c r="L251" s="101" t="s">
        <v>2828</v>
      </c>
      <c r="M251" s="101" t="s">
        <v>2828</v>
      </c>
      <c r="N251" s="101" t="s">
        <v>2828</v>
      </c>
      <c r="O251" s="101" t="s">
        <v>2828</v>
      </c>
      <c r="P251" s="101" t="s">
        <v>2828</v>
      </c>
      <c r="Q251" s="102" t="s">
        <v>2700</v>
      </c>
    </row>
    <row r="252" spans="1:17" ht="20.45" customHeight="1">
      <c r="A252" s="8"/>
      <c r="B252" s="101" t="s">
        <v>792</v>
      </c>
      <c r="C252" s="101" t="s">
        <v>793</v>
      </c>
      <c r="D252" s="102" t="s">
        <v>2186</v>
      </c>
      <c r="E252" s="101" t="s">
        <v>794</v>
      </c>
      <c r="F252" s="101" t="s">
        <v>43</v>
      </c>
      <c r="G252" s="102" t="s">
        <v>4976</v>
      </c>
      <c r="H252" s="102" t="s">
        <v>4977</v>
      </c>
      <c r="I252" s="102" t="s">
        <v>4867</v>
      </c>
      <c r="J252" s="102" t="s">
        <v>4868</v>
      </c>
      <c r="K252" s="101" t="s">
        <v>2828</v>
      </c>
      <c r="L252" s="101" t="s">
        <v>2828</v>
      </c>
      <c r="M252" s="101" t="s">
        <v>2828</v>
      </c>
      <c r="N252" s="101" t="s">
        <v>2828</v>
      </c>
      <c r="O252" s="101" t="s">
        <v>2828</v>
      </c>
      <c r="P252" s="101" t="s">
        <v>2828</v>
      </c>
      <c r="Q252" s="102" t="s">
        <v>2700</v>
      </c>
    </row>
    <row r="253" spans="1:17" ht="20.45" customHeight="1">
      <c r="A253" s="8"/>
      <c r="B253" s="99" t="s">
        <v>795</v>
      </c>
      <c r="C253" s="101" t="s">
        <v>796</v>
      </c>
      <c r="D253" s="102" t="s">
        <v>2189</v>
      </c>
      <c r="E253" s="101" t="s">
        <v>797</v>
      </c>
      <c r="F253" s="101" t="s">
        <v>65</v>
      </c>
      <c r="G253" s="102" t="s">
        <v>4923</v>
      </c>
      <c r="H253" s="102" t="s">
        <v>2829</v>
      </c>
      <c r="I253" s="102" t="s">
        <v>4901</v>
      </c>
      <c r="J253" s="102" t="s">
        <v>4886</v>
      </c>
      <c r="K253" s="101" t="s">
        <v>2828</v>
      </c>
      <c r="L253" s="101" t="s">
        <v>2828</v>
      </c>
      <c r="M253" s="101" t="s">
        <v>2828</v>
      </c>
      <c r="N253" s="101" t="s">
        <v>2828</v>
      </c>
      <c r="O253" s="101" t="s">
        <v>2828</v>
      </c>
      <c r="P253" s="101" t="s">
        <v>2828</v>
      </c>
      <c r="Q253" s="102" t="s">
        <v>2700</v>
      </c>
    </row>
    <row r="254" spans="1:17" ht="20.45" customHeight="1">
      <c r="A254" s="8"/>
      <c r="B254" s="101" t="s">
        <v>798</v>
      </c>
      <c r="C254" s="101" t="s">
        <v>799</v>
      </c>
      <c r="D254" s="102" t="s">
        <v>2192</v>
      </c>
      <c r="E254" s="101" t="s">
        <v>800</v>
      </c>
      <c r="F254" s="101" t="s">
        <v>43</v>
      </c>
      <c r="G254" s="102" t="s">
        <v>5029</v>
      </c>
      <c r="H254" s="102" t="s">
        <v>5047</v>
      </c>
      <c r="I254" s="102" t="s">
        <v>4876</v>
      </c>
      <c r="J254" s="102" t="s">
        <v>4877</v>
      </c>
      <c r="K254" s="101" t="s">
        <v>2828</v>
      </c>
      <c r="L254" s="101" t="s">
        <v>2828</v>
      </c>
      <c r="M254" s="101" t="s">
        <v>2828</v>
      </c>
      <c r="N254" s="101" t="s">
        <v>2828</v>
      </c>
      <c r="O254" s="101" t="s">
        <v>2828</v>
      </c>
      <c r="P254" s="101" t="s">
        <v>2828</v>
      </c>
      <c r="Q254" s="102" t="s">
        <v>2700</v>
      </c>
    </row>
    <row r="255" spans="1:17" ht="20.45" customHeight="1">
      <c r="A255" s="8"/>
      <c r="B255" s="101" t="s">
        <v>801</v>
      </c>
      <c r="C255" s="101" t="s">
        <v>802</v>
      </c>
      <c r="D255" s="102" t="s">
        <v>2194</v>
      </c>
      <c r="E255" s="101" t="s">
        <v>803</v>
      </c>
      <c r="F255" s="101" t="s">
        <v>20</v>
      </c>
      <c r="G255" s="102" t="s">
        <v>4878</v>
      </c>
      <c r="H255" s="102" t="s">
        <v>4879</v>
      </c>
      <c r="I255" s="102" t="s">
        <v>4880</v>
      </c>
      <c r="J255" s="102" t="s">
        <v>4868</v>
      </c>
      <c r="K255" s="101" t="s">
        <v>2828</v>
      </c>
      <c r="L255" s="101" t="s">
        <v>2828</v>
      </c>
      <c r="M255" s="101" t="s">
        <v>2828</v>
      </c>
      <c r="N255" s="101" t="s">
        <v>2828</v>
      </c>
      <c r="O255" s="101" t="s">
        <v>2828</v>
      </c>
      <c r="P255" s="101" t="s">
        <v>2828</v>
      </c>
      <c r="Q255" s="102" t="s">
        <v>2700</v>
      </c>
    </row>
    <row r="256" spans="1:17" ht="20.45" customHeight="1">
      <c r="A256" s="8"/>
      <c r="B256" s="99" t="s">
        <v>804</v>
      </c>
      <c r="C256" s="101" t="s">
        <v>805</v>
      </c>
      <c r="D256" s="102" t="s">
        <v>2197</v>
      </c>
      <c r="E256" s="101" t="s">
        <v>806</v>
      </c>
      <c r="F256" s="101" t="s">
        <v>69</v>
      </c>
      <c r="G256" s="102" t="s">
        <v>5007</v>
      </c>
      <c r="H256" s="102" t="s">
        <v>5005</v>
      </c>
      <c r="I256" s="102" t="s">
        <v>4867</v>
      </c>
      <c r="J256" s="102" t="s">
        <v>4868</v>
      </c>
      <c r="K256" s="101" t="s">
        <v>2828</v>
      </c>
      <c r="L256" s="101" t="s">
        <v>2828</v>
      </c>
      <c r="M256" s="101" t="s">
        <v>2828</v>
      </c>
      <c r="N256" s="101" t="s">
        <v>2828</v>
      </c>
      <c r="O256" s="101" t="s">
        <v>2828</v>
      </c>
      <c r="P256" s="101" t="s">
        <v>2828</v>
      </c>
      <c r="Q256" s="102" t="s">
        <v>2700</v>
      </c>
    </row>
    <row r="257" spans="1:17" ht="20.45" customHeight="1">
      <c r="A257" s="8"/>
      <c r="B257" s="101" t="s">
        <v>807</v>
      </c>
      <c r="C257" s="101" t="s">
        <v>808</v>
      </c>
      <c r="D257" s="102" t="s">
        <v>2201</v>
      </c>
      <c r="E257" s="101" t="s">
        <v>809</v>
      </c>
      <c r="F257" s="101" t="s">
        <v>100</v>
      </c>
      <c r="G257" s="102" t="s">
        <v>4928</v>
      </c>
      <c r="H257" s="102" t="s">
        <v>4929</v>
      </c>
      <c r="I257" s="102" t="s">
        <v>4873</v>
      </c>
      <c r="J257" s="102" t="s">
        <v>4868</v>
      </c>
      <c r="K257" s="101" t="s">
        <v>2828</v>
      </c>
      <c r="L257" s="101" t="s">
        <v>2828</v>
      </c>
      <c r="M257" s="101" t="s">
        <v>2828</v>
      </c>
      <c r="N257" s="101" t="s">
        <v>2828</v>
      </c>
      <c r="O257" s="101" t="s">
        <v>2828</v>
      </c>
      <c r="P257" s="101" t="s">
        <v>2828</v>
      </c>
      <c r="Q257" s="102" t="s">
        <v>2700</v>
      </c>
    </row>
    <row r="258" spans="1:17" ht="20.45" customHeight="1">
      <c r="A258" s="8"/>
      <c r="B258" s="101" t="s">
        <v>810</v>
      </c>
      <c r="C258" s="101" t="s">
        <v>811</v>
      </c>
      <c r="D258" s="102" t="s">
        <v>2203</v>
      </c>
      <c r="E258" s="101" t="s">
        <v>812</v>
      </c>
      <c r="F258" s="101" t="s">
        <v>89</v>
      </c>
      <c r="G258" s="102" t="s">
        <v>4887</v>
      </c>
      <c r="H258" s="102" t="s">
        <v>2829</v>
      </c>
      <c r="I258" s="102" t="s">
        <v>4880</v>
      </c>
      <c r="J258" s="102" t="s">
        <v>4868</v>
      </c>
      <c r="K258" s="101" t="s">
        <v>2828</v>
      </c>
      <c r="L258" s="101" t="s">
        <v>2828</v>
      </c>
      <c r="M258" s="101" t="s">
        <v>2828</v>
      </c>
      <c r="N258" s="101" t="s">
        <v>2828</v>
      </c>
      <c r="O258" s="101" t="s">
        <v>2828</v>
      </c>
      <c r="P258" s="101" t="s">
        <v>2828</v>
      </c>
      <c r="Q258" s="102" t="s">
        <v>2700</v>
      </c>
    </row>
    <row r="259" spans="1:17" ht="20.45" customHeight="1">
      <c r="A259" s="8"/>
      <c r="B259" s="99" t="s">
        <v>813</v>
      </c>
      <c r="C259" s="101" t="s">
        <v>814</v>
      </c>
      <c r="D259" s="102" t="s">
        <v>2205</v>
      </c>
      <c r="E259" s="101" t="s">
        <v>815</v>
      </c>
      <c r="F259" s="101" t="s">
        <v>126</v>
      </c>
      <c r="G259" s="102" t="s">
        <v>4947</v>
      </c>
      <c r="H259" s="102" t="s">
        <v>4980</v>
      </c>
      <c r="I259" s="102" t="s">
        <v>4885</v>
      </c>
      <c r="J259" s="102" t="s">
        <v>4886</v>
      </c>
      <c r="K259" s="101" t="s">
        <v>4653</v>
      </c>
      <c r="L259" s="101" t="s">
        <v>4654</v>
      </c>
      <c r="M259" s="101" t="s">
        <v>2828</v>
      </c>
      <c r="N259" s="101" t="s">
        <v>2828</v>
      </c>
      <c r="O259" s="101" t="s">
        <v>4655</v>
      </c>
      <c r="P259" s="101" t="s">
        <v>2828</v>
      </c>
      <c r="Q259" s="102" t="s">
        <v>2830</v>
      </c>
    </row>
    <row r="260" spans="1:17" ht="20.45" customHeight="1">
      <c r="A260" s="8"/>
      <c r="B260" s="101" t="s">
        <v>817</v>
      </c>
      <c r="C260" s="101" t="s">
        <v>818</v>
      </c>
      <c r="D260" s="102" t="s">
        <v>2207</v>
      </c>
      <c r="E260" s="101" t="s">
        <v>819</v>
      </c>
      <c r="F260" s="101" t="s">
        <v>56</v>
      </c>
      <c r="G260" s="102" t="s">
        <v>5048</v>
      </c>
      <c r="H260" s="102" t="s">
        <v>2829</v>
      </c>
      <c r="I260" s="102" t="s">
        <v>4867</v>
      </c>
      <c r="J260" s="102" t="s">
        <v>4868</v>
      </c>
      <c r="K260" s="101" t="s">
        <v>2828</v>
      </c>
      <c r="L260" s="101" t="s">
        <v>2828</v>
      </c>
      <c r="M260" s="101" t="s">
        <v>2828</v>
      </c>
      <c r="N260" s="101" t="s">
        <v>2828</v>
      </c>
      <c r="O260" s="101" t="s">
        <v>2828</v>
      </c>
      <c r="P260" s="101" t="s">
        <v>2828</v>
      </c>
      <c r="Q260" s="102" t="s">
        <v>2700</v>
      </c>
    </row>
    <row r="261" spans="1:17" ht="20.45" customHeight="1">
      <c r="A261" s="8"/>
      <c r="B261" s="101" t="s">
        <v>820</v>
      </c>
      <c r="C261" s="101" t="s">
        <v>821</v>
      </c>
      <c r="D261" s="102" t="s">
        <v>2208</v>
      </c>
      <c r="E261" s="101" t="s">
        <v>822</v>
      </c>
      <c r="F261" s="101" t="s">
        <v>155</v>
      </c>
      <c r="G261" s="102" t="s">
        <v>4909</v>
      </c>
      <c r="H261" s="102" t="s">
        <v>4910</v>
      </c>
      <c r="I261" s="102" t="s">
        <v>4880</v>
      </c>
      <c r="J261" s="102" t="s">
        <v>4868</v>
      </c>
      <c r="K261" s="101" t="s">
        <v>2828</v>
      </c>
      <c r="L261" s="101" t="s">
        <v>2828</v>
      </c>
      <c r="M261" s="101" t="s">
        <v>2828</v>
      </c>
      <c r="N261" s="101" t="s">
        <v>2828</v>
      </c>
      <c r="O261" s="101" t="s">
        <v>2828</v>
      </c>
      <c r="P261" s="101" t="s">
        <v>2828</v>
      </c>
      <c r="Q261" s="102" t="s">
        <v>2700</v>
      </c>
    </row>
    <row r="262" spans="1:17" ht="20.45" customHeight="1">
      <c r="A262" s="8"/>
      <c r="B262" s="99" t="s">
        <v>823</v>
      </c>
      <c r="C262" s="101" t="s">
        <v>824</v>
      </c>
      <c r="D262" s="102" t="s">
        <v>2211</v>
      </c>
      <c r="E262" s="101" t="s">
        <v>825</v>
      </c>
      <c r="F262" s="101" t="s">
        <v>139</v>
      </c>
      <c r="G262" s="102" t="s">
        <v>5049</v>
      </c>
      <c r="H262" s="102" t="s">
        <v>2829</v>
      </c>
      <c r="I262" s="102" t="s">
        <v>4901</v>
      </c>
      <c r="J262" s="102" t="s">
        <v>4886</v>
      </c>
      <c r="K262" s="101" t="s">
        <v>2828</v>
      </c>
      <c r="L262" s="101" t="s">
        <v>2828</v>
      </c>
      <c r="M262" s="101" t="s">
        <v>2828</v>
      </c>
      <c r="N262" s="101" t="s">
        <v>2828</v>
      </c>
      <c r="O262" s="101" t="s">
        <v>2828</v>
      </c>
      <c r="P262" s="101" t="s">
        <v>2828</v>
      </c>
      <c r="Q262" s="102" t="s">
        <v>2700</v>
      </c>
    </row>
    <row r="263" spans="1:17" ht="20.45" customHeight="1">
      <c r="A263" s="8"/>
      <c r="B263" s="101" t="s">
        <v>826</v>
      </c>
      <c r="C263" s="101" t="s">
        <v>827</v>
      </c>
      <c r="D263" s="102" t="s">
        <v>2214</v>
      </c>
      <c r="E263" s="101" t="s">
        <v>828</v>
      </c>
      <c r="F263" s="101" t="s">
        <v>30</v>
      </c>
      <c r="G263" s="102" t="s">
        <v>5050</v>
      </c>
      <c r="H263" s="102" t="s">
        <v>4896</v>
      </c>
      <c r="I263" s="102" t="s">
        <v>4894</v>
      </c>
      <c r="J263" s="102" t="s">
        <v>4868</v>
      </c>
      <c r="K263" s="101" t="s">
        <v>2828</v>
      </c>
      <c r="L263" s="101" t="s">
        <v>2828</v>
      </c>
      <c r="M263" s="101" t="s">
        <v>2828</v>
      </c>
      <c r="N263" s="101" t="s">
        <v>2828</v>
      </c>
      <c r="O263" s="101" t="s">
        <v>2828</v>
      </c>
      <c r="P263" s="101" t="s">
        <v>2828</v>
      </c>
      <c r="Q263" s="102" t="s">
        <v>2700</v>
      </c>
    </row>
    <row r="264" spans="1:17" ht="20.45" customHeight="1">
      <c r="A264" s="8"/>
      <c r="B264" s="101" t="s">
        <v>829</v>
      </c>
      <c r="C264" s="101" t="s">
        <v>830</v>
      </c>
      <c r="D264" s="102" t="s">
        <v>2217</v>
      </c>
      <c r="E264" s="101" t="s">
        <v>831</v>
      </c>
      <c r="F264" s="101" t="s">
        <v>56</v>
      </c>
      <c r="G264" s="102" t="s">
        <v>5051</v>
      </c>
      <c r="H264" s="102" t="s">
        <v>5002</v>
      </c>
      <c r="I264" s="102" t="s">
        <v>4873</v>
      </c>
      <c r="J264" s="102" t="s">
        <v>4868</v>
      </c>
      <c r="K264" s="101" t="s">
        <v>2828</v>
      </c>
      <c r="L264" s="101" t="s">
        <v>2828</v>
      </c>
      <c r="M264" s="101" t="s">
        <v>2828</v>
      </c>
      <c r="N264" s="101" t="s">
        <v>2828</v>
      </c>
      <c r="O264" s="101" t="s">
        <v>2828</v>
      </c>
      <c r="P264" s="101" t="s">
        <v>2828</v>
      </c>
      <c r="Q264" s="102" t="s">
        <v>2700</v>
      </c>
    </row>
    <row r="265" spans="1:17" ht="20.45" customHeight="1">
      <c r="A265" s="8"/>
      <c r="B265" s="99" t="s">
        <v>832</v>
      </c>
      <c r="C265" s="101" t="s">
        <v>833</v>
      </c>
      <c r="D265" s="102" t="s">
        <v>2219</v>
      </c>
      <c r="E265" s="101" t="s">
        <v>834</v>
      </c>
      <c r="F265" s="101" t="s">
        <v>20</v>
      </c>
      <c r="G265" s="102" t="s">
        <v>4952</v>
      </c>
      <c r="H265" s="102" t="s">
        <v>4953</v>
      </c>
      <c r="I265" s="102" t="s">
        <v>4867</v>
      </c>
      <c r="J265" s="102" t="s">
        <v>4868</v>
      </c>
      <c r="K265" s="101" t="s">
        <v>2828</v>
      </c>
      <c r="L265" s="101" t="s">
        <v>2828</v>
      </c>
      <c r="M265" s="101" t="s">
        <v>2828</v>
      </c>
      <c r="N265" s="101" t="s">
        <v>2828</v>
      </c>
      <c r="O265" s="101" t="s">
        <v>2828</v>
      </c>
      <c r="P265" s="101" t="s">
        <v>2828</v>
      </c>
      <c r="Q265" s="102" t="s">
        <v>2700</v>
      </c>
    </row>
    <row r="266" spans="1:17" ht="20.45" customHeight="1">
      <c r="A266" s="8"/>
      <c r="B266" s="101" t="s">
        <v>835</v>
      </c>
      <c r="C266" s="101" t="s">
        <v>836</v>
      </c>
      <c r="D266" s="102" t="s">
        <v>2221</v>
      </c>
      <c r="E266" s="101" t="s">
        <v>794</v>
      </c>
      <c r="F266" s="101" t="s">
        <v>43</v>
      </c>
      <c r="G266" s="102" t="s">
        <v>5006</v>
      </c>
      <c r="H266" s="102" t="s">
        <v>2829</v>
      </c>
      <c r="I266" s="102" t="s">
        <v>4882</v>
      </c>
      <c r="J266" s="102" t="s">
        <v>4877</v>
      </c>
      <c r="K266" s="101" t="s">
        <v>2828</v>
      </c>
      <c r="L266" s="101" t="s">
        <v>2828</v>
      </c>
      <c r="M266" s="101" t="s">
        <v>2828</v>
      </c>
      <c r="N266" s="101" t="s">
        <v>2828</v>
      </c>
      <c r="O266" s="101" t="s">
        <v>2828</v>
      </c>
      <c r="P266" s="101" t="s">
        <v>2828</v>
      </c>
      <c r="Q266" s="102" t="s">
        <v>2700</v>
      </c>
    </row>
    <row r="267" spans="1:17" ht="20.45" customHeight="1">
      <c r="A267" s="8"/>
      <c r="B267" s="101" t="s">
        <v>837</v>
      </c>
      <c r="C267" s="101" t="s">
        <v>838</v>
      </c>
      <c r="D267" s="102" t="s">
        <v>2224</v>
      </c>
      <c r="E267" s="101" t="s">
        <v>839</v>
      </c>
      <c r="F267" s="101" t="s">
        <v>100</v>
      </c>
      <c r="G267" s="102" t="s">
        <v>4897</v>
      </c>
      <c r="H267" s="102" t="s">
        <v>4898</v>
      </c>
      <c r="I267" s="102" t="s">
        <v>4867</v>
      </c>
      <c r="J267" s="102" t="s">
        <v>4868</v>
      </c>
      <c r="K267" s="101" t="s">
        <v>2828</v>
      </c>
      <c r="L267" s="101" t="s">
        <v>2828</v>
      </c>
      <c r="M267" s="101" t="s">
        <v>2828</v>
      </c>
      <c r="N267" s="101" t="s">
        <v>2828</v>
      </c>
      <c r="O267" s="101" t="s">
        <v>2828</v>
      </c>
      <c r="P267" s="101" t="s">
        <v>2828</v>
      </c>
      <c r="Q267" s="102" t="s">
        <v>2700</v>
      </c>
    </row>
    <row r="268" spans="1:17" ht="20.45" customHeight="1">
      <c r="A268" s="8"/>
      <c r="B268" s="99" t="s">
        <v>840</v>
      </c>
      <c r="C268" s="101" t="s">
        <v>841</v>
      </c>
      <c r="D268" s="102" t="s">
        <v>2227</v>
      </c>
      <c r="E268" s="101" t="s">
        <v>842</v>
      </c>
      <c r="F268" s="101" t="s">
        <v>43</v>
      </c>
      <c r="G268" s="102" t="s">
        <v>4948</v>
      </c>
      <c r="H268" s="102" t="s">
        <v>4940</v>
      </c>
      <c r="I268" s="102" t="s">
        <v>4885</v>
      </c>
      <c r="J268" s="102" t="s">
        <v>4886</v>
      </c>
      <c r="K268" s="101" t="s">
        <v>2828</v>
      </c>
      <c r="L268" s="101" t="s">
        <v>2828</v>
      </c>
      <c r="M268" s="101" t="s">
        <v>2828</v>
      </c>
      <c r="N268" s="101" t="s">
        <v>2828</v>
      </c>
      <c r="O268" s="101" t="s">
        <v>2828</v>
      </c>
      <c r="P268" s="101" t="s">
        <v>2828</v>
      </c>
      <c r="Q268" s="102" t="s">
        <v>2700</v>
      </c>
    </row>
    <row r="269" spans="1:17" ht="20.45" customHeight="1">
      <c r="A269" s="8"/>
      <c r="B269" s="101" t="s">
        <v>843</v>
      </c>
      <c r="C269" s="101" t="s">
        <v>844</v>
      </c>
      <c r="D269" s="102" t="s">
        <v>2229</v>
      </c>
      <c r="E269" s="101" t="s">
        <v>845</v>
      </c>
      <c r="F269" s="101" t="s">
        <v>30</v>
      </c>
      <c r="G269" s="102" t="s">
        <v>4907</v>
      </c>
      <c r="H269" s="102" t="s">
        <v>4908</v>
      </c>
      <c r="I269" s="102" t="s">
        <v>4867</v>
      </c>
      <c r="J269" s="102" t="s">
        <v>4868</v>
      </c>
      <c r="K269" s="101" t="s">
        <v>2828</v>
      </c>
      <c r="L269" s="101" t="s">
        <v>2828</v>
      </c>
      <c r="M269" s="101" t="s">
        <v>2828</v>
      </c>
      <c r="N269" s="101" t="s">
        <v>2828</v>
      </c>
      <c r="O269" s="101" t="s">
        <v>2828</v>
      </c>
      <c r="P269" s="101" t="s">
        <v>2828</v>
      </c>
      <c r="Q269" s="102" t="s">
        <v>2700</v>
      </c>
    </row>
    <row r="270" spans="1:17" ht="20.45" customHeight="1">
      <c r="A270" s="8"/>
      <c r="B270" s="101" t="s">
        <v>846</v>
      </c>
      <c r="C270" s="101" t="s">
        <v>847</v>
      </c>
      <c r="D270" s="102" t="s">
        <v>2232</v>
      </c>
      <c r="E270" s="101" t="s">
        <v>848</v>
      </c>
      <c r="F270" s="101" t="s">
        <v>173</v>
      </c>
      <c r="G270" s="102" t="s">
        <v>4911</v>
      </c>
      <c r="H270" s="102" t="s">
        <v>4912</v>
      </c>
      <c r="I270" s="102" t="s">
        <v>4880</v>
      </c>
      <c r="J270" s="102" t="s">
        <v>4868</v>
      </c>
      <c r="K270" s="101" t="s">
        <v>2828</v>
      </c>
      <c r="L270" s="101" t="s">
        <v>2828</v>
      </c>
      <c r="M270" s="101" t="s">
        <v>2828</v>
      </c>
      <c r="N270" s="101" t="s">
        <v>2828</v>
      </c>
      <c r="O270" s="101" t="s">
        <v>2828</v>
      </c>
      <c r="P270" s="101" t="s">
        <v>2828</v>
      </c>
      <c r="Q270" s="102" t="s">
        <v>2700</v>
      </c>
    </row>
    <row r="271" spans="1:17" ht="20.45" customHeight="1">
      <c r="A271" s="8"/>
      <c r="B271" s="99" t="s">
        <v>850</v>
      </c>
      <c r="C271" s="101" t="s">
        <v>851</v>
      </c>
      <c r="D271" s="102" t="s">
        <v>2235</v>
      </c>
      <c r="E271" s="101" t="s">
        <v>852</v>
      </c>
      <c r="F271" s="101" t="s">
        <v>100</v>
      </c>
      <c r="G271" s="102" t="s">
        <v>4968</v>
      </c>
      <c r="H271" s="102" t="s">
        <v>4969</v>
      </c>
      <c r="I271" s="102" t="s">
        <v>4885</v>
      </c>
      <c r="J271" s="102" t="s">
        <v>4886</v>
      </c>
      <c r="K271" s="101" t="s">
        <v>2828</v>
      </c>
      <c r="L271" s="101" t="s">
        <v>2828</v>
      </c>
      <c r="M271" s="101" t="s">
        <v>2828</v>
      </c>
      <c r="N271" s="101" t="s">
        <v>2828</v>
      </c>
      <c r="O271" s="101" t="s">
        <v>2828</v>
      </c>
      <c r="P271" s="101" t="s">
        <v>2828</v>
      </c>
      <c r="Q271" s="102" t="s">
        <v>2700</v>
      </c>
    </row>
    <row r="272" spans="1:17" ht="20.45" customHeight="1">
      <c r="A272" s="8"/>
      <c r="B272" s="101" t="s">
        <v>853</v>
      </c>
      <c r="C272" s="101" t="s">
        <v>854</v>
      </c>
      <c r="D272" s="102" t="s">
        <v>2236</v>
      </c>
      <c r="E272" s="101" t="s">
        <v>855</v>
      </c>
      <c r="F272" s="101" t="s">
        <v>30</v>
      </c>
      <c r="G272" s="102" t="s">
        <v>4903</v>
      </c>
      <c r="H272" s="102" t="s">
        <v>4904</v>
      </c>
      <c r="I272" s="102" t="s">
        <v>4880</v>
      </c>
      <c r="J272" s="102" t="s">
        <v>4868</v>
      </c>
      <c r="K272" s="101" t="s">
        <v>4653</v>
      </c>
      <c r="L272" s="101" t="s">
        <v>4654</v>
      </c>
      <c r="M272" s="101" t="s">
        <v>2828</v>
      </c>
      <c r="N272" s="101" t="s">
        <v>2828</v>
      </c>
      <c r="O272" s="101" t="s">
        <v>4655</v>
      </c>
      <c r="P272" s="101" t="s">
        <v>2828</v>
      </c>
      <c r="Q272" s="102" t="s">
        <v>2830</v>
      </c>
    </row>
    <row r="273" spans="1:17" ht="20.45" customHeight="1">
      <c r="A273" s="8"/>
      <c r="B273" s="101" t="s">
        <v>856</v>
      </c>
      <c r="C273" s="101" t="s">
        <v>857</v>
      </c>
      <c r="D273" s="102" t="s">
        <v>2239</v>
      </c>
      <c r="E273" s="101" t="s">
        <v>858</v>
      </c>
      <c r="F273" s="101" t="s">
        <v>69</v>
      </c>
      <c r="G273" s="102" t="s">
        <v>4928</v>
      </c>
      <c r="H273" s="102" t="s">
        <v>4929</v>
      </c>
      <c r="I273" s="102" t="s">
        <v>4873</v>
      </c>
      <c r="J273" s="102" t="s">
        <v>4868</v>
      </c>
      <c r="K273" s="101" t="s">
        <v>2828</v>
      </c>
      <c r="L273" s="101" t="s">
        <v>2828</v>
      </c>
      <c r="M273" s="101" t="s">
        <v>2828</v>
      </c>
      <c r="N273" s="101" t="s">
        <v>2828</v>
      </c>
      <c r="O273" s="101" t="s">
        <v>2828</v>
      </c>
      <c r="P273" s="101" t="s">
        <v>2828</v>
      </c>
      <c r="Q273" s="102" t="s">
        <v>2700</v>
      </c>
    </row>
    <row r="274" spans="1:17" ht="20.45" customHeight="1">
      <c r="A274" s="8"/>
      <c r="B274" s="99" t="s">
        <v>859</v>
      </c>
      <c r="C274" s="101" t="s">
        <v>860</v>
      </c>
      <c r="D274" s="102" t="s">
        <v>2240</v>
      </c>
      <c r="E274" s="101" t="s">
        <v>861</v>
      </c>
      <c r="F274" s="101" t="s">
        <v>35</v>
      </c>
      <c r="G274" s="102" t="s">
        <v>5052</v>
      </c>
      <c r="H274" s="102" t="s">
        <v>5053</v>
      </c>
      <c r="I274" s="102" t="s">
        <v>4873</v>
      </c>
      <c r="J274" s="102" t="s">
        <v>4868</v>
      </c>
      <c r="K274" s="101" t="s">
        <v>2828</v>
      </c>
      <c r="L274" s="101" t="s">
        <v>2828</v>
      </c>
      <c r="M274" s="101" t="s">
        <v>2828</v>
      </c>
      <c r="N274" s="101" t="s">
        <v>2828</v>
      </c>
      <c r="O274" s="101" t="s">
        <v>2828</v>
      </c>
      <c r="P274" s="101" t="s">
        <v>2828</v>
      </c>
      <c r="Q274" s="102" t="s">
        <v>2700</v>
      </c>
    </row>
    <row r="275" spans="1:17" ht="20.45" customHeight="1">
      <c r="A275" s="8"/>
      <c r="B275" s="101" t="s">
        <v>862</v>
      </c>
      <c r="C275" s="101" t="s">
        <v>863</v>
      </c>
      <c r="D275" s="102" t="s">
        <v>2243</v>
      </c>
      <c r="E275" s="101" t="s">
        <v>864</v>
      </c>
      <c r="F275" s="101" t="s">
        <v>20</v>
      </c>
      <c r="G275" s="102" t="s">
        <v>5054</v>
      </c>
      <c r="H275" s="102" t="s">
        <v>4980</v>
      </c>
      <c r="I275" s="102" t="s">
        <v>4885</v>
      </c>
      <c r="J275" s="102" t="s">
        <v>4886</v>
      </c>
      <c r="K275" s="101" t="s">
        <v>4653</v>
      </c>
      <c r="L275" s="101" t="s">
        <v>4654</v>
      </c>
      <c r="M275" s="101" t="s">
        <v>2828</v>
      </c>
      <c r="N275" s="101" t="s">
        <v>2828</v>
      </c>
      <c r="O275" s="101" t="s">
        <v>4655</v>
      </c>
      <c r="P275" s="101" t="s">
        <v>2828</v>
      </c>
      <c r="Q275" s="102" t="s">
        <v>2830</v>
      </c>
    </row>
    <row r="276" spans="1:17" ht="20.45" customHeight="1">
      <c r="A276" s="8"/>
      <c r="B276" s="101" t="s">
        <v>865</v>
      </c>
      <c r="C276" s="101" t="s">
        <v>866</v>
      </c>
      <c r="D276" s="102" t="s">
        <v>2245</v>
      </c>
      <c r="E276" s="101" t="s">
        <v>867</v>
      </c>
      <c r="F276" s="101" t="s">
        <v>56</v>
      </c>
      <c r="G276" s="102" t="s">
        <v>5055</v>
      </c>
      <c r="H276" s="102" t="s">
        <v>4953</v>
      </c>
      <c r="I276" s="102" t="s">
        <v>4867</v>
      </c>
      <c r="J276" s="102" t="s">
        <v>4868</v>
      </c>
      <c r="K276" s="101" t="s">
        <v>2828</v>
      </c>
      <c r="L276" s="101" t="s">
        <v>2828</v>
      </c>
      <c r="M276" s="101" t="s">
        <v>2828</v>
      </c>
      <c r="N276" s="101" t="s">
        <v>2828</v>
      </c>
      <c r="O276" s="101" t="s">
        <v>2828</v>
      </c>
      <c r="P276" s="101" t="s">
        <v>2828</v>
      </c>
      <c r="Q276" s="102" t="s">
        <v>2700</v>
      </c>
    </row>
    <row r="277" spans="1:17" ht="20.45" customHeight="1">
      <c r="A277" s="8"/>
      <c r="B277" s="99" t="s">
        <v>868</v>
      </c>
      <c r="C277" s="101" t="s">
        <v>869</v>
      </c>
      <c r="D277" s="102" t="s">
        <v>2248</v>
      </c>
      <c r="E277" s="101" t="s">
        <v>870</v>
      </c>
      <c r="F277" s="101" t="s">
        <v>61</v>
      </c>
      <c r="G277" s="102" t="s">
        <v>4878</v>
      </c>
      <c r="H277" s="102" t="s">
        <v>4879</v>
      </c>
      <c r="I277" s="102" t="s">
        <v>4880</v>
      </c>
      <c r="J277" s="102" t="s">
        <v>4868</v>
      </c>
      <c r="K277" s="101" t="s">
        <v>2828</v>
      </c>
      <c r="L277" s="101" t="s">
        <v>2828</v>
      </c>
      <c r="M277" s="101" t="s">
        <v>2828</v>
      </c>
      <c r="N277" s="101" t="s">
        <v>2828</v>
      </c>
      <c r="O277" s="101" t="s">
        <v>2828</v>
      </c>
      <c r="P277" s="101" t="s">
        <v>2828</v>
      </c>
      <c r="Q277" s="102" t="s">
        <v>2700</v>
      </c>
    </row>
    <row r="278" spans="1:17" ht="20.45" customHeight="1">
      <c r="A278" s="8"/>
      <c r="B278" s="101" t="s">
        <v>871</v>
      </c>
      <c r="C278" s="101" t="s">
        <v>872</v>
      </c>
      <c r="D278" s="102" t="s">
        <v>2250</v>
      </c>
      <c r="E278" s="101" t="s">
        <v>873</v>
      </c>
      <c r="F278" s="101" t="s">
        <v>65</v>
      </c>
      <c r="G278" s="102" t="s">
        <v>5056</v>
      </c>
      <c r="H278" s="102" t="s">
        <v>4937</v>
      </c>
      <c r="I278" s="102" t="s">
        <v>4885</v>
      </c>
      <c r="J278" s="102" t="s">
        <v>4886</v>
      </c>
      <c r="K278" s="101" t="s">
        <v>2828</v>
      </c>
      <c r="L278" s="101" t="s">
        <v>2828</v>
      </c>
      <c r="M278" s="101" t="s">
        <v>2828</v>
      </c>
      <c r="N278" s="101" t="s">
        <v>2828</v>
      </c>
      <c r="O278" s="101" t="s">
        <v>2828</v>
      </c>
      <c r="P278" s="101" t="s">
        <v>2828</v>
      </c>
      <c r="Q278" s="102" t="s">
        <v>2700</v>
      </c>
    </row>
    <row r="279" spans="1:17" ht="20.45" customHeight="1">
      <c r="A279" s="8"/>
      <c r="B279" s="101" t="s">
        <v>874</v>
      </c>
      <c r="C279" s="101" t="s">
        <v>875</v>
      </c>
      <c r="D279" s="102" t="s">
        <v>2252</v>
      </c>
      <c r="E279" s="101" t="s">
        <v>876</v>
      </c>
      <c r="F279" s="101" t="s">
        <v>173</v>
      </c>
      <c r="G279" s="102" t="s">
        <v>5025</v>
      </c>
      <c r="H279" s="102" t="s">
        <v>5002</v>
      </c>
      <c r="I279" s="102" t="s">
        <v>4873</v>
      </c>
      <c r="J279" s="102" t="s">
        <v>4868</v>
      </c>
      <c r="K279" s="101" t="s">
        <v>2828</v>
      </c>
      <c r="L279" s="101" t="s">
        <v>2828</v>
      </c>
      <c r="M279" s="101" t="s">
        <v>2828</v>
      </c>
      <c r="N279" s="101" t="s">
        <v>2828</v>
      </c>
      <c r="O279" s="101" t="s">
        <v>2828</v>
      </c>
      <c r="P279" s="101" t="s">
        <v>2828</v>
      </c>
      <c r="Q279" s="102" t="s">
        <v>2700</v>
      </c>
    </row>
    <row r="280" spans="1:17" ht="20.45" customHeight="1">
      <c r="A280" s="8"/>
      <c r="B280" s="99" t="s">
        <v>877</v>
      </c>
      <c r="C280" s="101" t="s">
        <v>878</v>
      </c>
      <c r="D280" s="102" t="s">
        <v>2254</v>
      </c>
      <c r="E280" s="101" t="s">
        <v>879</v>
      </c>
      <c r="F280" s="101" t="s">
        <v>61</v>
      </c>
      <c r="G280" s="102" t="s">
        <v>4950</v>
      </c>
      <c r="H280" s="102"/>
      <c r="I280" s="102" t="s">
        <v>4951</v>
      </c>
      <c r="J280" s="102" t="s">
        <v>4868</v>
      </c>
      <c r="K280" s="101" t="s">
        <v>2828</v>
      </c>
      <c r="L280" s="101" t="s">
        <v>2828</v>
      </c>
      <c r="M280" s="101" t="s">
        <v>2828</v>
      </c>
      <c r="N280" s="101" t="s">
        <v>2828</v>
      </c>
      <c r="O280" s="101" t="s">
        <v>2828</v>
      </c>
      <c r="P280" s="101" t="s">
        <v>2828</v>
      </c>
      <c r="Q280" s="102" t="s">
        <v>2700</v>
      </c>
    </row>
    <row r="281" spans="1:17" ht="20.45" customHeight="1">
      <c r="A281" s="8"/>
      <c r="B281" s="101" t="s">
        <v>880</v>
      </c>
      <c r="C281" s="101" t="s">
        <v>881</v>
      </c>
      <c r="D281" s="102" t="s">
        <v>2256</v>
      </c>
      <c r="E281" s="101" t="s">
        <v>882</v>
      </c>
      <c r="F281" s="101" t="s">
        <v>10</v>
      </c>
      <c r="G281" s="102" t="s">
        <v>5001</v>
      </c>
      <c r="H281" s="102" t="s">
        <v>5002</v>
      </c>
      <c r="I281" s="102" t="s">
        <v>4873</v>
      </c>
      <c r="J281" s="102" t="s">
        <v>4868</v>
      </c>
      <c r="K281" s="101" t="s">
        <v>2828</v>
      </c>
      <c r="L281" s="101" t="s">
        <v>2828</v>
      </c>
      <c r="M281" s="101" t="s">
        <v>2828</v>
      </c>
      <c r="N281" s="101" t="s">
        <v>2828</v>
      </c>
      <c r="O281" s="101" t="s">
        <v>2828</v>
      </c>
      <c r="P281" s="101" t="s">
        <v>2828</v>
      </c>
      <c r="Q281" s="102" t="s">
        <v>2700</v>
      </c>
    </row>
    <row r="282" spans="1:17" ht="20.45" customHeight="1">
      <c r="A282" s="8"/>
      <c r="B282" s="101" t="s">
        <v>883</v>
      </c>
      <c r="C282" s="101" t="s">
        <v>884</v>
      </c>
      <c r="D282" s="102" t="s">
        <v>2257</v>
      </c>
      <c r="E282" s="101" t="s">
        <v>885</v>
      </c>
      <c r="F282" s="101" t="s">
        <v>69</v>
      </c>
      <c r="G282" s="102" t="s">
        <v>4997</v>
      </c>
      <c r="H282" s="102" t="s">
        <v>2829</v>
      </c>
      <c r="I282" s="102" t="s">
        <v>4873</v>
      </c>
      <c r="J282" s="102" t="s">
        <v>4868</v>
      </c>
      <c r="K282" s="101" t="s">
        <v>2828</v>
      </c>
      <c r="L282" s="101" t="s">
        <v>2828</v>
      </c>
      <c r="M282" s="101" t="s">
        <v>2828</v>
      </c>
      <c r="N282" s="101" t="s">
        <v>2828</v>
      </c>
      <c r="O282" s="101" t="s">
        <v>2828</v>
      </c>
      <c r="P282" s="101" t="s">
        <v>2828</v>
      </c>
      <c r="Q282" s="102" t="s">
        <v>2700</v>
      </c>
    </row>
    <row r="283" spans="1:17" ht="20.45" customHeight="1">
      <c r="A283" s="8"/>
      <c r="B283" s="99" t="s">
        <v>886</v>
      </c>
      <c r="C283" s="101" t="s">
        <v>887</v>
      </c>
      <c r="D283" s="102" t="s">
        <v>2259</v>
      </c>
      <c r="E283" s="101" t="s">
        <v>888</v>
      </c>
      <c r="F283" s="101" t="s">
        <v>20</v>
      </c>
      <c r="G283" s="102" t="s">
        <v>4948</v>
      </c>
      <c r="H283" s="102" t="s">
        <v>4937</v>
      </c>
      <c r="I283" s="102" t="s">
        <v>4885</v>
      </c>
      <c r="J283" s="102" t="s">
        <v>4886</v>
      </c>
      <c r="K283" s="101" t="s">
        <v>2828</v>
      </c>
      <c r="L283" s="101" t="s">
        <v>2828</v>
      </c>
      <c r="M283" s="101" t="s">
        <v>2828</v>
      </c>
      <c r="N283" s="101" t="s">
        <v>2828</v>
      </c>
      <c r="O283" s="101" t="s">
        <v>2828</v>
      </c>
      <c r="P283" s="101" t="s">
        <v>2828</v>
      </c>
      <c r="Q283" s="102" t="s">
        <v>2700</v>
      </c>
    </row>
    <row r="284" spans="1:17" ht="20.45" customHeight="1">
      <c r="A284" s="8"/>
      <c r="B284" s="101" t="s">
        <v>889</v>
      </c>
      <c r="C284" s="101" t="s">
        <v>890</v>
      </c>
      <c r="D284" s="102" t="s">
        <v>2262</v>
      </c>
      <c r="E284" s="101" t="s">
        <v>891</v>
      </c>
      <c r="F284" s="101" t="s">
        <v>139</v>
      </c>
      <c r="G284" s="102" t="s">
        <v>4954</v>
      </c>
      <c r="H284" s="102" t="s">
        <v>4955</v>
      </c>
      <c r="I284" s="102" t="s">
        <v>4880</v>
      </c>
      <c r="J284" s="102" t="s">
        <v>4868</v>
      </c>
      <c r="K284" s="101" t="s">
        <v>2828</v>
      </c>
      <c r="L284" s="101" t="s">
        <v>2828</v>
      </c>
      <c r="M284" s="101" t="s">
        <v>2828</v>
      </c>
      <c r="N284" s="101" t="s">
        <v>2828</v>
      </c>
      <c r="O284" s="101" t="s">
        <v>2828</v>
      </c>
      <c r="P284" s="101" t="s">
        <v>2828</v>
      </c>
      <c r="Q284" s="102" t="s">
        <v>2700</v>
      </c>
    </row>
    <row r="285" spans="1:17" ht="20.45" customHeight="1">
      <c r="A285" s="8"/>
      <c r="B285" s="101" t="s">
        <v>892</v>
      </c>
      <c r="C285" s="101" t="s">
        <v>893</v>
      </c>
      <c r="D285" s="102" t="s">
        <v>2263</v>
      </c>
      <c r="E285" s="101" t="s">
        <v>894</v>
      </c>
      <c r="F285" s="101" t="s">
        <v>35</v>
      </c>
      <c r="G285" s="102" t="s">
        <v>5057</v>
      </c>
      <c r="H285" s="102" t="s">
        <v>2829</v>
      </c>
      <c r="I285" s="102" t="s">
        <v>2829</v>
      </c>
      <c r="J285" s="102" t="s">
        <v>5058</v>
      </c>
      <c r="K285" s="101" t="s">
        <v>4653</v>
      </c>
      <c r="L285" s="101" t="s">
        <v>4654</v>
      </c>
      <c r="M285" s="101" t="s">
        <v>2828</v>
      </c>
      <c r="N285" s="101" t="s">
        <v>2828</v>
      </c>
      <c r="O285" s="101" t="s">
        <v>4655</v>
      </c>
      <c r="P285" s="101" t="s">
        <v>2828</v>
      </c>
      <c r="Q285" s="102" t="s">
        <v>2830</v>
      </c>
    </row>
    <row r="286" spans="1:17" ht="20.45" customHeight="1">
      <c r="A286" s="8"/>
      <c r="B286" s="99" t="s">
        <v>895</v>
      </c>
      <c r="C286" s="101" t="s">
        <v>896</v>
      </c>
      <c r="D286" s="102" t="s">
        <v>2264</v>
      </c>
      <c r="E286" s="101" t="s">
        <v>897</v>
      </c>
      <c r="F286" s="101" t="s">
        <v>35</v>
      </c>
      <c r="G286" s="102" t="s">
        <v>5059</v>
      </c>
      <c r="H286" s="102" t="s">
        <v>4910</v>
      </c>
      <c r="I286" s="102" t="s">
        <v>4880</v>
      </c>
      <c r="J286" s="102" t="s">
        <v>4868</v>
      </c>
      <c r="K286" s="101" t="s">
        <v>4653</v>
      </c>
      <c r="L286" s="101" t="s">
        <v>4654</v>
      </c>
      <c r="M286" s="101" t="s">
        <v>2828</v>
      </c>
      <c r="N286" s="101" t="s">
        <v>2828</v>
      </c>
      <c r="O286" s="101" t="s">
        <v>4655</v>
      </c>
      <c r="P286" s="101" t="s">
        <v>2828</v>
      </c>
      <c r="Q286" s="102" t="s">
        <v>2830</v>
      </c>
    </row>
    <row r="287" spans="1:17" ht="20.45" customHeight="1">
      <c r="A287" s="8"/>
      <c r="B287" s="101" t="s">
        <v>898</v>
      </c>
      <c r="C287" s="101" t="s">
        <v>899</v>
      </c>
      <c r="D287" s="102" t="s">
        <v>2266</v>
      </c>
      <c r="E287" s="101" t="s">
        <v>900</v>
      </c>
      <c r="F287" s="101" t="s">
        <v>65</v>
      </c>
      <c r="G287" s="102" t="s">
        <v>5026</v>
      </c>
      <c r="H287" s="102" t="s">
        <v>2829</v>
      </c>
      <c r="I287" s="102" t="s">
        <v>4876</v>
      </c>
      <c r="J287" s="102" t="s">
        <v>4877</v>
      </c>
      <c r="K287" s="101" t="s">
        <v>2828</v>
      </c>
      <c r="L287" s="101" t="s">
        <v>2828</v>
      </c>
      <c r="M287" s="101" t="s">
        <v>2828</v>
      </c>
      <c r="N287" s="101" t="s">
        <v>2828</v>
      </c>
      <c r="O287" s="101" t="s">
        <v>2828</v>
      </c>
      <c r="P287" s="101" t="s">
        <v>2828</v>
      </c>
      <c r="Q287" s="102" t="s">
        <v>2700</v>
      </c>
    </row>
    <row r="288" spans="1:17" ht="20.45" customHeight="1">
      <c r="A288" s="8"/>
      <c r="B288" s="101" t="s">
        <v>901</v>
      </c>
      <c r="C288" s="101" t="s">
        <v>902</v>
      </c>
      <c r="D288" s="102" t="s">
        <v>2269</v>
      </c>
      <c r="E288" s="101" t="s">
        <v>903</v>
      </c>
      <c r="F288" s="101" t="s">
        <v>139</v>
      </c>
      <c r="G288" s="102" t="s">
        <v>4984</v>
      </c>
      <c r="H288" s="102" t="s">
        <v>4879</v>
      </c>
      <c r="I288" s="102" t="s">
        <v>4880</v>
      </c>
      <c r="J288" s="102" t="s">
        <v>4868</v>
      </c>
      <c r="K288" s="101" t="s">
        <v>2828</v>
      </c>
      <c r="L288" s="101" t="s">
        <v>2828</v>
      </c>
      <c r="M288" s="101" t="s">
        <v>2828</v>
      </c>
      <c r="N288" s="101" t="s">
        <v>2828</v>
      </c>
      <c r="O288" s="101" t="s">
        <v>2828</v>
      </c>
      <c r="P288" s="101" t="s">
        <v>2828</v>
      </c>
      <c r="Q288" s="102" t="s">
        <v>2700</v>
      </c>
    </row>
    <row r="289" spans="1:17" ht="20.45" customHeight="1">
      <c r="A289" s="8"/>
      <c r="B289" s="99" t="s">
        <v>904</v>
      </c>
      <c r="C289" s="101" t="s">
        <v>905</v>
      </c>
      <c r="D289" s="102" t="s">
        <v>2270</v>
      </c>
      <c r="E289" s="101" t="s">
        <v>906</v>
      </c>
      <c r="F289" s="101" t="s">
        <v>118</v>
      </c>
      <c r="G289" s="102" t="s">
        <v>5031</v>
      </c>
      <c r="H289" s="102" t="s">
        <v>2829</v>
      </c>
      <c r="I289" s="102" t="s">
        <v>4901</v>
      </c>
      <c r="J289" s="102" t="s">
        <v>4886</v>
      </c>
      <c r="K289" s="101" t="s">
        <v>2828</v>
      </c>
      <c r="L289" s="101" t="s">
        <v>2828</v>
      </c>
      <c r="M289" s="101" t="s">
        <v>2828</v>
      </c>
      <c r="N289" s="101" t="s">
        <v>2828</v>
      </c>
      <c r="O289" s="101" t="s">
        <v>2828</v>
      </c>
      <c r="P289" s="101" t="s">
        <v>2828</v>
      </c>
      <c r="Q289" s="102" t="s">
        <v>2700</v>
      </c>
    </row>
    <row r="290" spans="1:17" ht="20.45" customHeight="1">
      <c r="A290" s="8"/>
      <c r="B290" s="101" t="s">
        <v>907</v>
      </c>
      <c r="C290" s="101" t="s">
        <v>908</v>
      </c>
      <c r="D290" s="102" t="s">
        <v>2273</v>
      </c>
      <c r="E290" s="101" t="s">
        <v>909</v>
      </c>
      <c r="F290" s="101" t="s">
        <v>139</v>
      </c>
      <c r="G290" s="102" t="s">
        <v>5060</v>
      </c>
      <c r="H290" s="102" t="s">
        <v>2829</v>
      </c>
      <c r="I290" s="102" t="s">
        <v>2829</v>
      </c>
      <c r="J290" s="102" t="s">
        <v>4868</v>
      </c>
      <c r="K290" s="101" t="s">
        <v>2828</v>
      </c>
      <c r="L290" s="101" t="s">
        <v>2828</v>
      </c>
      <c r="M290" s="101" t="s">
        <v>2828</v>
      </c>
      <c r="N290" s="101" t="s">
        <v>2828</v>
      </c>
      <c r="O290" s="101" t="s">
        <v>2828</v>
      </c>
      <c r="P290" s="101" t="s">
        <v>2828</v>
      </c>
      <c r="Q290" s="102" t="s">
        <v>2700</v>
      </c>
    </row>
    <row r="291" spans="1:17" ht="20.45" customHeight="1">
      <c r="A291" s="8"/>
      <c r="B291" s="101" t="s">
        <v>910</v>
      </c>
      <c r="C291" s="101" t="s">
        <v>911</v>
      </c>
      <c r="D291" s="102" t="s">
        <v>2275</v>
      </c>
      <c r="E291" s="101" t="s">
        <v>912</v>
      </c>
      <c r="F291" s="101" t="s">
        <v>100</v>
      </c>
      <c r="G291" s="102" t="s">
        <v>5026</v>
      </c>
      <c r="H291" s="102" t="s">
        <v>2829</v>
      </c>
      <c r="I291" s="102" t="s">
        <v>4876</v>
      </c>
      <c r="J291" s="102" t="s">
        <v>4877</v>
      </c>
      <c r="K291" s="101" t="s">
        <v>4660</v>
      </c>
      <c r="L291" s="101" t="s">
        <v>4654</v>
      </c>
      <c r="M291" s="101" t="s">
        <v>2828</v>
      </c>
      <c r="N291" s="101" t="s">
        <v>2828</v>
      </c>
      <c r="O291" s="101" t="s">
        <v>4655</v>
      </c>
      <c r="P291" s="101" t="s">
        <v>2828</v>
      </c>
      <c r="Q291" s="102" t="s">
        <v>2830</v>
      </c>
    </row>
    <row r="292" spans="1:17" ht="20.45" customHeight="1">
      <c r="A292" s="8"/>
      <c r="B292" s="99" t="s">
        <v>914</v>
      </c>
      <c r="C292" s="101" t="s">
        <v>915</v>
      </c>
      <c r="D292" s="102" t="s">
        <v>2277</v>
      </c>
      <c r="E292" s="101" t="s">
        <v>916</v>
      </c>
      <c r="F292" s="101" t="s">
        <v>25</v>
      </c>
      <c r="G292" s="102" t="s">
        <v>4947</v>
      </c>
      <c r="H292" s="102" t="s">
        <v>4884</v>
      </c>
      <c r="I292" s="102" t="s">
        <v>4885</v>
      </c>
      <c r="J292" s="102" t="s">
        <v>4886</v>
      </c>
      <c r="K292" s="101" t="s">
        <v>4653</v>
      </c>
      <c r="L292" s="101" t="s">
        <v>4654</v>
      </c>
      <c r="M292" s="101" t="s">
        <v>2828</v>
      </c>
      <c r="N292" s="101" t="s">
        <v>2828</v>
      </c>
      <c r="O292" s="101" t="s">
        <v>4655</v>
      </c>
      <c r="P292" s="101" t="s">
        <v>2828</v>
      </c>
      <c r="Q292" s="102" t="s">
        <v>2830</v>
      </c>
    </row>
    <row r="293" spans="1:17" ht="20.45" customHeight="1">
      <c r="A293" s="8"/>
      <c r="B293" s="101" t="s">
        <v>918</v>
      </c>
      <c r="C293" s="101" t="s">
        <v>919</v>
      </c>
      <c r="D293" s="102" t="s">
        <v>2279</v>
      </c>
      <c r="E293" s="101" t="s">
        <v>920</v>
      </c>
      <c r="F293" s="101" t="s">
        <v>100</v>
      </c>
      <c r="G293" s="102" t="s">
        <v>5007</v>
      </c>
      <c r="H293" s="102" t="s">
        <v>5005</v>
      </c>
      <c r="I293" s="102" t="s">
        <v>4867</v>
      </c>
      <c r="J293" s="102" t="s">
        <v>4868</v>
      </c>
      <c r="K293" s="101" t="s">
        <v>2828</v>
      </c>
      <c r="L293" s="101" t="s">
        <v>2828</v>
      </c>
      <c r="M293" s="101" t="s">
        <v>2828</v>
      </c>
      <c r="N293" s="101" t="s">
        <v>2828</v>
      </c>
      <c r="O293" s="101" t="s">
        <v>2828</v>
      </c>
      <c r="P293" s="101" t="s">
        <v>2828</v>
      </c>
      <c r="Q293" s="102" t="s">
        <v>2700</v>
      </c>
    </row>
    <row r="294" spans="1:17" ht="20.45" customHeight="1">
      <c r="A294" s="8"/>
      <c r="B294" s="101" t="s">
        <v>921</v>
      </c>
      <c r="C294" s="101" t="s">
        <v>922</v>
      </c>
      <c r="D294" s="102" t="s">
        <v>2281</v>
      </c>
      <c r="E294" s="101" t="s">
        <v>923</v>
      </c>
      <c r="F294" s="101" t="s">
        <v>136</v>
      </c>
      <c r="G294" s="102" t="s">
        <v>5061</v>
      </c>
      <c r="H294" s="102" t="s">
        <v>2829</v>
      </c>
      <c r="I294" s="102" t="s">
        <v>4882</v>
      </c>
      <c r="J294" s="102" t="s">
        <v>4877</v>
      </c>
      <c r="K294" s="101" t="s">
        <v>2828</v>
      </c>
      <c r="L294" s="101" t="s">
        <v>2828</v>
      </c>
      <c r="M294" s="101" t="s">
        <v>2828</v>
      </c>
      <c r="N294" s="101" t="s">
        <v>2828</v>
      </c>
      <c r="O294" s="101" t="s">
        <v>2828</v>
      </c>
      <c r="P294" s="101" t="s">
        <v>2828</v>
      </c>
      <c r="Q294" s="102" t="s">
        <v>2700</v>
      </c>
    </row>
    <row r="295" spans="1:17" ht="20.45" customHeight="1">
      <c r="A295" s="8"/>
      <c r="B295" s="99" t="s">
        <v>924</v>
      </c>
      <c r="C295" s="101" t="s">
        <v>925</v>
      </c>
      <c r="D295" s="102" t="s">
        <v>2283</v>
      </c>
      <c r="E295" s="101" t="s">
        <v>926</v>
      </c>
      <c r="F295" s="101" t="s">
        <v>80</v>
      </c>
      <c r="G295" s="102" t="s">
        <v>4921</v>
      </c>
      <c r="H295" s="102" t="s">
        <v>4922</v>
      </c>
      <c r="I295" s="102" t="s">
        <v>4867</v>
      </c>
      <c r="J295" s="102" t="s">
        <v>4868</v>
      </c>
      <c r="K295" s="101" t="s">
        <v>4653</v>
      </c>
      <c r="L295" s="101" t="s">
        <v>4654</v>
      </c>
      <c r="M295" s="101" t="s">
        <v>2828</v>
      </c>
      <c r="N295" s="101" t="s">
        <v>2828</v>
      </c>
      <c r="O295" s="101" t="s">
        <v>4655</v>
      </c>
      <c r="P295" s="101" t="s">
        <v>2828</v>
      </c>
      <c r="Q295" s="102" t="s">
        <v>2830</v>
      </c>
    </row>
    <row r="296" spans="1:17" ht="20.45" customHeight="1">
      <c r="A296" s="8"/>
      <c r="B296" s="101" t="s">
        <v>927</v>
      </c>
      <c r="C296" s="101" t="s">
        <v>928</v>
      </c>
      <c r="D296" s="102" t="s">
        <v>2286</v>
      </c>
      <c r="E296" s="101" t="s">
        <v>929</v>
      </c>
      <c r="F296" s="101" t="s">
        <v>30</v>
      </c>
      <c r="G296" s="102" t="s">
        <v>5062</v>
      </c>
      <c r="H296" s="102" t="s">
        <v>2829</v>
      </c>
      <c r="I296" s="102" t="s">
        <v>4867</v>
      </c>
      <c r="J296" s="102" t="s">
        <v>4868</v>
      </c>
      <c r="K296" s="101" t="s">
        <v>2828</v>
      </c>
      <c r="L296" s="101" t="s">
        <v>2828</v>
      </c>
      <c r="M296" s="101" t="s">
        <v>2828</v>
      </c>
      <c r="N296" s="101" t="s">
        <v>2828</v>
      </c>
      <c r="O296" s="101" t="s">
        <v>2828</v>
      </c>
      <c r="P296" s="101" t="s">
        <v>2828</v>
      </c>
      <c r="Q296" s="102" t="s">
        <v>2700</v>
      </c>
    </row>
    <row r="297" spans="1:17" ht="20.45" customHeight="1">
      <c r="A297" s="8"/>
      <c r="B297" s="101" t="s">
        <v>930</v>
      </c>
      <c r="C297" s="101" t="s">
        <v>931</v>
      </c>
      <c r="D297" s="102" t="s">
        <v>2289</v>
      </c>
      <c r="E297" s="101" t="s">
        <v>932</v>
      </c>
      <c r="F297" s="101" t="s">
        <v>169</v>
      </c>
      <c r="G297" s="102" t="s">
        <v>4952</v>
      </c>
      <c r="H297" s="102" t="s">
        <v>4953</v>
      </c>
      <c r="I297" s="102" t="s">
        <v>4867</v>
      </c>
      <c r="J297" s="102" t="s">
        <v>4868</v>
      </c>
      <c r="K297" s="101" t="s">
        <v>2828</v>
      </c>
      <c r="L297" s="101" t="s">
        <v>2828</v>
      </c>
      <c r="M297" s="101" t="s">
        <v>2828</v>
      </c>
      <c r="N297" s="101" t="s">
        <v>2828</v>
      </c>
      <c r="O297" s="101" t="s">
        <v>2828</v>
      </c>
      <c r="P297" s="101" t="s">
        <v>2828</v>
      </c>
      <c r="Q297" s="102" t="s">
        <v>2700</v>
      </c>
    </row>
    <row r="298" spans="1:17" ht="20.45" customHeight="1">
      <c r="A298" s="8"/>
      <c r="B298" s="99" t="s">
        <v>934</v>
      </c>
      <c r="C298" s="101" t="s">
        <v>935</v>
      </c>
      <c r="D298" s="102" t="s">
        <v>2292</v>
      </c>
      <c r="E298" s="101" t="s">
        <v>936</v>
      </c>
      <c r="F298" s="101" t="s">
        <v>125</v>
      </c>
      <c r="G298" s="102" t="s">
        <v>5063</v>
      </c>
      <c r="H298" s="102" t="s">
        <v>4964</v>
      </c>
      <c r="I298" s="102" t="s">
        <v>4885</v>
      </c>
      <c r="J298" s="102" t="s">
        <v>4886</v>
      </c>
      <c r="K298" s="101" t="s">
        <v>2828</v>
      </c>
      <c r="L298" s="101" t="s">
        <v>2828</v>
      </c>
      <c r="M298" s="101" t="s">
        <v>2828</v>
      </c>
      <c r="N298" s="101" t="s">
        <v>2828</v>
      </c>
      <c r="O298" s="101" t="s">
        <v>2828</v>
      </c>
      <c r="P298" s="101" t="s">
        <v>2828</v>
      </c>
      <c r="Q298" s="102" t="s">
        <v>2700</v>
      </c>
    </row>
    <row r="299" spans="1:17" ht="20.45" customHeight="1">
      <c r="A299" s="8"/>
      <c r="B299" s="101" t="s">
        <v>937</v>
      </c>
      <c r="C299" s="101" t="s">
        <v>938</v>
      </c>
      <c r="D299" s="102" t="s">
        <v>2294</v>
      </c>
      <c r="E299" s="101" t="s">
        <v>939</v>
      </c>
      <c r="F299" s="101" t="s">
        <v>118</v>
      </c>
      <c r="G299" s="102" t="s">
        <v>4960</v>
      </c>
      <c r="H299" s="102" t="s">
        <v>4961</v>
      </c>
      <c r="I299" s="102" t="s">
        <v>4880</v>
      </c>
      <c r="J299" s="102" t="s">
        <v>4868</v>
      </c>
      <c r="K299" s="101" t="s">
        <v>4653</v>
      </c>
      <c r="L299" s="101" t="s">
        <v>4654</v>
      </c>
      <c r="M299" s="101" t="s">
        <v>2828</v>
      </c>
      <c r="N299" s="101" t="s">
        <v>2828</v>
      </c>
      <c r="O299" s="101" t="s">
        <v>4655</v>
      </c>
      <c r="P299" s="101" t="s">
        <v>2828</v>
      </c>
      <c r="Q299" s="102" t="s">
        <v>2830</v>
      </c>
    </row>
    <row r="300" spans="1:17" ht="20.45" customHeight="1">
      <c r="A300" s="8"/>
      <c r="B300" s="101" t="s">
        <v>940</v>
      </c>
      <c r="C300" s="101" t="s">
        <v>941</v>
      </c>
      <c r="D300" s="102" t="s">
        <v>2297</v>
      </c>
      <c r="E300" s="101" t="s">
        <v>942</v>
      </c>
      <c r="F300" s="101" t="s">
        <v>136</v>
      </c>
      <c r="G300" s="102" t="s">
        <v>4976</v>
      </c>
      <c r="H300" s="102" t="s">
        <v>4977</v>
      </c>
      <c r="I300" s="102" t="s">
        <v>4867</v>
      </c>
      <c r="J300" s="102" t="s">
        <v>4868</v>
      </c>
      <c r="K300" s="101" t="s">
        <v>2828</v>
      </c>
      <c r="L300" s="101" t="s">
        <v>2828</v>
      </c>
      <c r="M300" s="101" t="s">
        <v>2828</v>
      </c>
      <c r="N300" s="101" t="s">
        <v>2828</v>
      </c>
      <c r="O300" s="101" t="s">
        <v>2828</v>
      </c>
      <c r="P300" s="101" t="s">
        <v>2828</v>
      </c>
      <c r="Q300" s="102" t="s">
        <v>2700</v>
      </c>
    </row>
    <row r="301" spans="1:17" ht="20.45" customHeight="1">
      <c r="A301" s="8"/>
      <c r="B301" s="99" t="s">
        <v>943</v>
      </c>
      <c r="C301" s="101" t="s">
        <v>944</v>
      </c>
      <c r="D301" s="102" t="s">
        <v>2300</v>
      </c>
      <c r="E301" s="101" t="s">
        <v>945</v>
      </c>
      <c r="F301" s="101" t="s">
        <v>43</v>
      </c>
      <c r="G301" s="102" t="s">
        <v>4976</v>
      </c>
      <c r="H301" s="102" t="s">
        <v>4977</v>
      </c>
      <c r="I301" s="102" t="s">
        <v>4867</v>
      </c>
      <c r="J301" s="102" t="s">
        <v>4868</v>
      </c>
      <c r="K301" s="101" t="s">
        <v>2828</v>
      </c>
      <c r="L301" s="101" t="s">
        <v>2828</v>
      </c>
      <c r="M301" s="101" t="s">
        <v>2828</v>
      </c>
      <c r="N301" s="101" t="s">
        <v>2828</v>
      </c>
      <c r="O301" s="101" t="s">
        <v>2828</v>
      </c>
      <c r="P301" s="101" t="s">
        <v>2828</v>
      </c>
      <c r="Q301" s="102" t="s">
        <v>2700</v>
      </c>
    </row>
    <row r="302" spans="1:17" ht="20.45" customHeight="1">
      <c r="A302" s="8"/>
      <c r="B302" s="101" t="s">
        <v>946</v>
      </c>
      <c r="C302" s="101" t="s">
        <v>947</v>
      </c>
      <c r="D302" s="102" t="s">
        <v>2303</v>
      </c>
      <c r="E302" s="101" t="s">
        <v>948</v>
      </c>
      <c r="F302" s="101" t="s">
        <v>30</v>
      </c>
      <c r="G302" s="102" t="s">
        <v>5064</v>
      </c>
      <c r="H302" s="102" t="s">
        <v>2829</v>
      </c>
      <c r="I302" s="102" t="s">
        <v>4882</v>
      </c>
      <c r="J302" s="102" t="s">
        <v>4877</v>
      </c>
      <c r="K302" s="101" t="s">
        <v>4653</v>
      </c>
      <c r="L302" s="101" t="s">
        <v>4654</v>
      </c>
      <c r="M302" s="101" t="s">
        <v>2828</v>
      </c>
      <c r="N302" s="101" t="s">
        <v>2828</v>
      </c>
      <c r="O302" s="101" t="s">
        <v>4655</v>
      </c>
      <c r="P302" s="101" t="s">
        <v>2828</v>
      </c>
      <c r="Q302" s="102" t="s">
        <v>2830</v>
      </c>
    </row>
    <row r="303" spans="1:17" ht="20.45" customHeight="1">
      <c r="A303" s="8"/>
      <c r="B303" s="101" t="s">
        <v>950</v>
      </c>
      <c r="C303" s="101" t="s">
        <v>951</v>
      </c>
      <c r="D303" s="102" t="s">
        <v>2306</v>
      </c>
      <c r="E303" s="101" t="s">
        <v>952</v>
      </c>
      <c r="F303" s="101" t="s">
        <v>100</v>
      </c>
      <c r="G303" s="102" t="s">
        <v>4948</v>
      </c>
      <c r="H303" s="102" t="s">
        <v>4940</v>
      </c>
      <c r="I303" s="102" t="s">
        <v>4885</v>
      </c>
      <c r="J303" s="102" t="s">
        <v>4886</v>
      </c>
      <c r="K303" s="101" t="s">
        <v>4594</v>
      </c>
      <c r="L303" s="101" t="s">
        <v>4658</v>
      </c>
      <c r="M303" s="101" t="s">
        <v>2828</v>
      </c>
      <c r="N303" s="94" t="s">
        <v>4597</v>
      </c>
      <c r="O303" s="101" t="s">
        <v>4655</v>
      </c>
      <c r="P303" s="101" t="s">
        <v>2828</v>
      </c>
      <c r="Q303" s="93" t="s">
        <v>2831</v>
      </c>
    </row>
    <row r="304" spans="1:17" ht="20.45" customHeight="1">
      <c r="A304" s="8"/>
      <c r="B304" s="99" t="s">
        <v>953</v>
      </c>
      <c r="C304" s="101" t="s">
        <v>954</v>
      </c>
      <c r="D304" s="102" t="s">
        <v>2309</v>
      </c>
      <c r="E304" s="101" t="s">
        <v>955</v>
      </c>
      <c r="F304" s="101" t="s">
        <v>56</v>
      </c>
      <c r="G304" s="102" t="s">
        <v>5065</v>
      </c>
      <c r="H304" s="102" t="s">
        <v>4971</v>
      </c>
      <c r="I304" s="102" t="s">
        <v>4867</v>
      </c>
      <c r="J304" s="102" t="s">
        <v>4868</v>
      </c>
      <c r="K304" s="101" t="s">
        <v>2828</v>
      </c>
      <c r="L304" s="101" t="s">
        <v>2828</v>
      </c>
      <c r="M304" s="101" t="s">
        <v>2828</v>
      </c>
      <c r="N304" s="101" t="s">
        <v>2828</v>
      </c>
      <c r="O304" s="101" t="s">
        <v>2828</v>
      </c>
      <c r="P304" s="101" t="s">
        <v>2828</v>
      </c>
      <c r="Q304" s="102" t="s">
        <v>2700</v>
      </c>
    </row>
    <row r="305" spans="1:17" ht="20.45" customHeight="1">
      <c r="A305" s="8"/>
      <c r="B305" s="101" t="s">
        <v>956</v>
      </c>
      <c r="C305" s="101" t="s">
        <v>957</v>
      </c>
      <c r="D305" s="102" t="s">
        <v>2310</v>
      </c>
      <c r="E305" s="101" t="s">
        <v>958</v>
      </c>
      <c r="F305" s="101" t="s">
        <v>65</v>
      </c>
      <c r="G305" s="102" t="s">
        <v>4878</v>
      </c>
      <c r="H305" s="102" t="s">
        <v>4879</v>
      </c>
      <c r="I305" s="102" t="s">
        <v>4880</v>
      </c>
      <c r="J305" s="102" t="s">
        <v>4868</v>
      </c>
      <c r="K305" s="101" t="s">
        <v>2828</v>
      </c>
      <c r="L305" s="101" t="s">
        <v>2828</v>
      </c>
      <c r="M305" s="101" t="s">
        <v>2828</v>
      </c>
      <c r="N305" s="101" t="s">
        <v>2828</v>
      </c>
      <c r="O305" s="101" t="s">
        <v>2828</v>
      </c>
      <c r="P305" s="101" t="s">
        <v>2828</v>
      </c>
      <c r="Q305" s="102" t="s">
        <v>2700</v>
      </c>
    </row>
    <row r="306" spans="1:17" ht="20.45" customHeight="1">
      <c r="A306" s="8"/>
      <c r="B306" s="101" t="s">
        <v>959</v>
      </c>
      <c r="C306" s="101" t="s">
        <v>960</v>
      </c>
      <c r="D306" s="102" t="s">
        <v>2312</v>
      </c>
      <c r="E306" s="101" t="s">
        <v>961</v>
      </c>
      <c r="F306" s="101" t="s">
        <v>122</v>
      </c>
      <c r="G306" s="102" t="s">
        <v>4924</v>
      </c>
      <c r="H306" s="102" t="s">
        <v>2829</v>
      </c>
      <c r="I306" s="102" t="s">
        <v>4882</v>
      </c>
      <c r="J306" s="102" t="s">
        <v>4877</v>
      </c>
      <c r="K306" s="101" t="s">
        <v>2828</v>
      </c>
      <c r="L306" s="101" t="s">
        <v>2828</v>
      </c>
      <c r="M306" s="101" t="s">
        <v>2828</v>
      </c>
      <c r="N306" s="101" t="s">
        <v>2828</v>
      </c>
      <c r="O306" s="101" t="s">
        <v>2828</v>
      </c>
      <c r="P306" s="101" t="s">
        <v>2828</v>
      </c>
      <c r="Q306" s="102" t="s">
        <v>2700</v>
      </c>
    </row>
    <row r="307" spans="1:17" ht="20.45" customHeight="1">
      <c r="A307" s="8"/>
      <c r="B307" s="99" t="s">
        <v>962</v>
      </c>
      <c r="C307" s="101" t="s">
        <v>963</v>
      </c>
      <c r="D307" s="102" t="s">
        <v>2316</v>
      </c>
      <c r="E307" s="101" t="s">
        <v>964</v>
      </c>
      <c r="F307" s="101" t="s">
        <v>43</v>
      </c>
      <c r="G307" s="102" t="s">
        <v>4878</v>
      </c>
      <c r="H307" s="102" t="s">
        <v>4879</v>
      </c>
      <c r="I307" s="102" t="s">
        <v>4880</v>
      </c>
      <c r="J307" s="102" t="s">
        <v>4868</v>
      </c>
      <c r="K307" s="101" t="s">
        <v>2828</v>
      </c>
      <c r="L307" s="101" t="s">
        <v>2828</v>
      </c>
      <c r="M307" s="101" t="s">
        <v>2828</v>
      </c>
      <c r="N307" s="101" t="s">
        <v>2828</v>
      </c>
      <c r="O307" s="101" t="s">
        <v>2828</v>
      </c>
      <c r="P307" s="101" t="s">
        <v>2828</v>
      </c>
      <c r="Q307" s="102" t="s">
        <v>2700</v>
      </c>
    </row>
    <row r="308" spans="1:17" ht="20.45" customHeight="1">
      <c r="A308" s="8"/>
      <c r="B308" s="101" t="s">
        <v>965</v>
      </c>
      <c r="C308" s="101" t="s">
        <v>966</v>
      </c>
      <c r="D308" s="102" t="s">
        <v>2318</v>
      </c>
      <c r="E308" s="101" t="s">
        <v>967</v>
      </c>
      <c r="F308" s="101" t="s">
        <v>30</v>
      </c>
      <c r="G308" s="102" t="s">
        <v>5007</v>
      </c>
      <c r="H308" s="102" t="s">
        <v>5005</v>
      </c>
      <c r="I308" s="102" t="s">
        <v>4867</v>
      </c>
      <c r="J308" s="102" t="s">
        <v>4868</v>
      </c>
      <c r="K308" s="101" t="s">
        <v>2828</v>
      </c>
      <c r="L308" s="101" t="s">
        <v>2828</v>
      </c>
      <c r="M308" s="101" t="s">
        <v>2828</v>
      </c>
      <c r="N308" s="101" t="s">
        <v>2828</v>
      </c>
      <c r="O308" s="101" t="s">
        <v>2828</v>
      </c>
      <c r="P308" s="101" t="s">
        <v>2828</v>
      </c>
      <c r="Q308" s="102" t="s">
        <v>2700</v>
      </c>
    </row>
    <row r="309" spans="1:17" ht="20.45" customHeight="1">
      <c r="A309" s="8"/>
      <c r="B309" s="101" t="s">
        <v>968</v>
      </c>
      <c r="C309" s="101" t="s">
        <v>969</v>
      </c>
      <c r="D309" s="102" t="s">
        <v>2320</v>
      </c>
      <c r="E309" s="101" t="s">
        <v>970</v>
      </c>
      <c r="F309" s="101" t="s">
        <v>61</v>
      </c>
      <c r="G309" s="102" t="s">
        <v>5066</v>
      </c>
      <c r="H309" s="102" t="s">
        <v>4927</v>
      </c>
      <c r="I309" s="102" t="s">
        <v>4885</v>
      </c>
      <c r="J309" s="102" t="s">
        <v>4886</v>
      </c>
      <c r="K309" s="101" t="s">
        <v>2828</v>
      </c>
      <c r="L309" s="101" t="s">
        <v>2828</v>
      </c>
      <c r="M309" s="101" t="s">
        <v>2828</v>
      </c>
      <c r="N309" s="101" t="s">
        <v>2828</v>
      </c>
      <c r="O309" s="101" t="s">
        <v>2828</v>
      </c>
      <c r="P309" s="101" t="s">
        <v>2828</v>
      </c>
      <c r="Q309" s="102" t="s">
        <v>2700</v>
      </c>
    </row>
    <row r="310" spans="1:17" ht="20.45" customHeight="1">
      <c r="A310" s="8"/>
      <c r="B310" s="99" t="s">
        <v>971</v>
      </c>
      <c r="C310" s="101" t="s">
        <v>972</v>
      </c>
      <c r="D310" s="102" t="s">
        <v>2322</v>
      </c>
      <c r="E310" s="101" t="s">
        <v>973</v>
      </c>
      <c r="F310" s="101" t="s">
        <v>107</v>
      </c>
      <c r="G310" s="102" t="s">
        <v>4872</v>
      </c>
      <c r="H310" s="102" t="s">
        <v>2829</v>
      </c>
      <c r="I310" s="102" t="s">
        <v>4873</v>
      </c>
      <c r="J310" s="102" t="s">
        <v>4868</v>
      </c>
      <c r="K310" s="101" t="s">
        <v>4660</v>
      </c>
      <c r="L310" s="101" t="s">
        <v>4654</v>
      </c>
      <c r="M310" s="101" t="s">
        <v>2828</v>
      </c>
      <c r="N310" s="101" t="s">
        <v>2828</v>
      </c>
      <c r="O310" s="101" t="s">
        <v>4655</v>
      </c>
      <c r="P310" s="101" t="s">
        <v>2828</v>
      </c>
      <c r="Q310" s="102" t="s">
        <v>2830</v>
      </c>
    </row>
    <row r="311" spans="1:17" ht="20.45" customHeight="1">
      <c r="A311" s="8"/>
      <c r="B311" s="101" t="s">
        <v>974</v>
      </c>
      <c r="C311" s="101" t="s">
        <v>975</v>
      </c>
      <c r="D311" s="102" t="s">
        <v>2325</v>
      </c>
      <c r="E311" s="101" t="s">
        <v>976</v>
      </c>
      <c r="F311" s="101" t="s">
        <v>195</v>
      </c>
      <c r="G311" s="102" t="s">
        <v>5067</v>
      </c>
      <c r="H311" s="102" t="s">
        <v>4940</v>
      </c>
      <c r="I311" s="102" t="s">
        <v>4885</v>
      </c>
      <c r="J311" s="102" t="s">
        <v>4886</v>
      </c>
      <c r="K311" s="101" t="s">
        <v>2828</v>
      </c>
      <c r="L311" s="101" t="s">
        <v>2828</v>
      </c>
      <c r="M311" s="101" t="s">
        <v>2828</v>
      </c>
      <c r="N311" s="101" t="s">
        <v>2828</v>
      </c>
      <c r="O311" s="101" t="s">
        <v>2828</v>
      </c>
      <c r="P311" s="101" t="s">
        <v>2828</v>
      </c>
      <c r="Q311" s="102" t="s">
        <v>2700</v>
      </c>
    </row>
    <row r="312" spans="1:17" ht="20.45" customHeight="1">
      <c r="A312" s="8"/>
      <c r="B312" s="101" t="s">
        <v>977</v>
      </c>
      <c r="C312" s="101" t="s">
        <v>978</v>
      </c>
      <c r="D312" s="102" t="s">
        <v>2327</v>
      </c>
      <c r="E312" s="101" t="s">
        <v>697</v>
      </c>
      <c r="F312" s="101" t="s">
        <v>115</v>
      </c>
      <c r="G312" s="102"/>
      <c r="H312" s="102"/>
      <c r="I312" s="102"/>
      <c r="J312" s="102"/>
      <c r="K312" s="101" t="s">
        <v>2828</v>
      </c>
      <c r="L312" s="101" t="s">
        <v>2828</v>
      </c>
      <c r="M312" s="101" t="s">
        <v>2828</v>
      </c>
      <c r="N312" s="101" t="s">
        <v>2828</v>
      </c>
      <c r="O312" s="101" t="s">
        <v>2828</v>
      </c>
      <c r="P312" s="101" t="s">
        <v>2828</v>
      </c>
      <c r="Q312" s="102" t="s">
        <v>2700</v>
      </c>
    </row>
    <row r="313" spans="1:17" ht="20.45" customHeight="1">
      <c r="A313" s="8"/>
      <c r="B313" s="99" t="s">
        <v>980</v>
      </c>
      <c r="C313" s="101" t="s">
        <v>981</v>
      </c>
      <c r="D313" s="102" t="s">
        <v>2330</v>
      </c>
      <c r="E313" s="101" t="s">
        <v>982</v>
      </c>
      <c r="F313" s="101" t="s">
        <v>56</v>
      </c>
      <c r="G313" s="102" t="s">
        <v>5059</v>
      </c>
      <c r="H313" s="102" t="s">
        <v>4910</v>
      </c>
      <c r="I313" s="102" t="s">
        <v>4880</v>
      </c>
      <c r="J313" s="102" t="s">
        <v>4868</v>
      </c>
      <c r="K313" s="101" t="s">
        <v>4653</v>
      </c>
      <c r="L313" s="101" t="s">
        <v>4654</v>
      </c>
      <c r="M313" s="101" t="s">
        <v>2828</v>
      </c>
      <c r="N313" s="101" t="s">
        <v>2828</v>
      </c>
      <c r="O313" s="101" t="s">
        <v>4655</v>
      </c>
      <c r="P313" s="101" t="s">
        <v>2828</v>
      </c>
      <c r="Q313" s="95" t="s">
        <v>2830</v>
      </c>
    </row>
    <row r="314" spans="1:17" ht="20.45" customHeight="1">
      <c r="A314" s="8"/>
      <c r="B314" s="101" t="s">
        <v>983</v>
      </c>
      <c r="C314" s="101" t="s">
        <v>984</v>
      </c>
      <c r="D314" s="102" t="s">
        <v>2333</v>
      </c>
      <c r="E314" s="101" t="s">
        <v>985</v>
      </c>
      <c r="F314" s="101" t="s">
        <v>125</v>
      </c>
      <c r="G314" s="102" t="s">
        <v>4921</v>
      </c>
      <c r="H314" s="102" t="s">
        <v>4922</v>
      </c>
      <c r="I314" s="102" t="s">
        <v>4867</v>
      </c>
      <c r="J314" s="102" t="s">
        <v>4868</v>
      </c>
      <c r="K314" s="101" t="s">
        <v>4653</v>
      </c>
      <c r="L314" s="101" t="s">
        <v>4654</v>
      </c>
      <c r="M314" s="101" t="s">
        <v>2828</v>
      </c>
      <c r="N314" s="101" t="s">
        <v>2828</v>
      </c>
      <c r="O314" s="101" t="s">
        <v>4655</v>
      </c>
      <c r="P314" s="101" t="s">
        <v>2828</v>
      </c>
      <c r="Q314" s="102" t="s">
        <v>2830</v>
      </c>
    </row>
    <row r="315" spans="1:17" ht="20.45" customHeight="1">
      <c r="A315" s="8"/>
      <c r="B315" s="101" t="s">
        <v>986</v>
      </c>
      <c r="C315" s="101" t="s">
        <v>987</v>
      </c>
      <c r="D315" s="102" t="s">
        <v>2336</v>
      </c>
      <c r="E315" s="101" t="s">
        <v>988</v>
      </c>
      <c r="F315" s="101" t="s">
        <v>35</v>
      </c>
      <c r="G315" s="102" t="s">
        <v>5068</v>
      </c>
      <c r="H315" s="102" t="s">
        <v>4937</v>
      </c>
      <c r="I315" s="102" t="s">
        <v>4885</v>
      </c>
      <c r="J315" s="102" t="s">
        <v>4886</v>
      </c>
      <c r="K315" s="101" t="s">
        <v>2828</v>
      </c>
      <c r="L315" s="101" t="s">
        <v>2828</v>
      </c>
      <c r="M315" s="101" t="s">
        <v>2828</v>
      </c>
      <c r="N315" s="101" t="s">
        <v>2828</v>
      </c>
      <c r="O315" s="101" t="s">
        <v>2828</v>
      </c>
      <c r="P315" s="101" t="s">
        <v>2828</v>
      </c>
      <c r="Q315" s="102" t="s">
        <v>2700</v>
      </c>
    </row>
    <row r="316" spans="1:17" ht="20.45" customHeight="1">
      <c r="A316" s="8"/>
      <c r="B316" s="99" t="s">
        <v>989</v>
      </c>
      <c r="C316" s="101" t="s">
        <v>990</v>
      </c>
      <c r="D316" s="102" t="s">
        <v>2340</v>
      </c>
      <c r="E316" s="101" t="s">
        <v>991</v>
      </c>
      <c r="F316" s="101" t="s">
        <v>169</v>
      </c>
      <c r="G316" s="102" t="s">
        <v>4954</v>
      </c>
      <c r="H316" s="102" t="s">
        <v>4955</v>
      </c>
      <c r="I316" s="102" t="s">
        <v>4880</v>
      </c>
      <c r="J316" s="102" t="s">
        <v>4868</v>
      </c>
      <c r="K316" s="101" t="s">
        <v>2828</v>
      </c>
      <c r="L316" s="101" t="s">
        <v>2828</v>
      </c>
      <c r="M316" s="101" t="s">
        <v>2828</v>
      </c>
      <c r="N316" s="101" t="s">
        <v>2828</v>
      </c>
      <c r="O316" s="101" t="s">
        <v>2828</v>
      </c>
      <c r="P316" s="101" t="s">
        <v>2828</v>
      </c>
      <c r="Q316" s="102" t="s">
        <v>2700</v>
      </c>
    </row>
    <row r="317" spans="1:17" ht="20.45" customHeight="1">
      <c r="A317" s="8"/>
      <c r="B317" s="101" t="s">
        <v>992</v>
      </c>
      <c r="C317" s="101" t="s">
        <v>993</v>
      </c>
      <c r="D317" s="102" t="s">
        <v>2342</v>
      </c>
      <c r="E317" s="101" t="s">
        <v>994</v>
      </c>
      <c r="F317" s="101" t="s">
        <v>25</v>
      </c>
      <c r="G317" s="102" t="s">
        <v>5007</v>
      </c>
      <c r="H317" s="102" t="s">
        <v>5005</v>
      </c>
      <c r="I317" s="102" t="s">
        <v>4867</v>
      </c>
      <c r="J317" s="102" t="s">
        <v>4868</v>
      </c>
      <c r="K317" s="101" t="s">
        <v>4653</v>
      </c>
      <c r="L317" s="101" t="s">
        <v>4654</v>
      </c>
      <c r="M317" s="101" t="s">
        <v>2828</v>
      </c>
      <c r="N317" s="101" t="s">
        <v>2828</v>
      </c>
      <c r="O317" s="101" t="s">
        <v>4655</v>
      </c>
      <c r="P317" s="101" t="s">
        <v>2828</v>
      </c>
      <c r="Q317" s="102" t="s">
        <v>2830</v>
      </c>
    </row>
    <row r="318" spans="1:17" ht="20.45" customHeight="1">
      <c r="A318" s="8"/>
      <c r="B318" s="101" t="s">
        <v>995</v>
      </c>
      <c r="C318" s="101" t="s">
        <v>996</v>
      </c>
      <c r="D318" s="102" t="s">
        <v>2345</v>
      </c>
      <c r="E318" s="101" t="s">
        <v>997</v>
      </c>
      <c r="F318" s="101" t="s">
        <v>136</v>
      </c>
      <c r="G318" s="102" t="s">
        <v>4907</v>
      </c>
      <c r="H318" s="102" t="s">
        <v>4908</v>
      </c>
      <c r="I318" s="102" t="s">
        <v>4867</v>
      </c>
      <c r="J318" s="102" t="s">
        <v>4868</v>
      </c>
      <c r="K318" s="101" t="s">
        <v>2828</v>
      </c>
      <c r="L318" s="101" t="s">
        <v>2828</v>
      </c>
      <c r="M318" s="101" t="s">
        <v>2828</v>
      </c>
      <c r="N318" s="101" t="s">
        <v>2828</v>
      </c>
      <c r="O318" s="101" t="s">
        <v>2828</v>
      </c>
      <c r="P318" s="101" t="s">
        <v>2828</v>
      </c>
      <c r="Q318" s="102" t="s">
        <v>2700</v>
      </c>
    </row>
    <row r="319" spans="1:17" ht="20.45" customHeight="1">
      <c r="A319" s="8"/>
      <c r="B319" s="99" t="s">
        <v>998</v>
      </c>
      <c r="C319" s="101" t="s">
        <v>999</v>
      </c>
      <c r="D319" s="102" t="s">
        <v>2346</v>
      </c>
      <c r="E319" s="101" t="s">
        <v>1000</v>
      </c>
      <c r="F319" s="101" t="s">
        <v>110</v>
      </c>
      <c r="G319" s="102" t="s">
        <v>4957</v>
      </c>
      <c r="H319" s="102" t="s">
        <v>4931</v>
      </c>
      <c r="I319" s="102" t="s">
        <v>4932</v>
      </c>
      <c r="J319" s="102" t="s">
        <v>4933</v>
      </c>
      <c r="K319" s="101" t="s">
        <v>2828</v>
      </c>
      <c r="L319" s="101" t="s">
        <v>2828</v>
      </c>
      <c r="M319" s="101" t="s">
        <v>2828</v>
      </c>
      <c r="N319" s="101" t="s">
        <v>2828</v>
      </c>
      <c r="O319" s="101" t="s">
        <v>2828</v>
      </c>
      <c r="P319" s="101" t="s">
        <v>2828</v>
      </c>
      <c r="Q319" s="102" t="s">
        <v>2700</v>
      </c>
    </row>
    <row r="320" spans="1:17" ht="20.45" customHeight="1">
      <c r="A320" s="8"/>
      <c r="B320" s="101" t="s">
        <v>1001</v>
      </c>
      <c r="C320" s="101" t="s">
        <v>1002</v>
      </c>
      <c r="D320" s="102" t="s">
        <v>2348</v>
      </c>
      <c r="E320" s="101" t="s">
        <v>1003</v>
      </c>
      <c r="F320" s="101" t="s">
        <v>195</v>
      </c>
      <c r="G320" s="102" t="s">
        <v>5069</v>
      </c>
      <c r="H320" s="102" t="s">
        <v>2829</v>
      </c>
      <c r="I320" s="102" t="s">
        <v>4882</v>
      </c>
      <c r="J320" s="102" t="s">
        <v>4877</v>
      </c>
      <c r="K320" s="101" t="s">
        <v>2828</v>
      </c>
      <c r="L320" s="101" t="s">
        <v>2828</v>
      </c>
      <c r="M320" s="101" t="s">
        <v>2828</v>
      </c>
      <c r="N320" s="101" t="s">
        <v>2828</v>
      </c>
      <c r="O320" s="101" t="s">
        <v>2828</v>
      </c>
      <c r="P320" s="101" t="s">
        <v>2828</v>
      </c>
      <c r="Q320" s="102" t="s">
        <v>2700</v>
      </c>
    </row>
    <row r="321" spans="1:17" ht="20.45" customHeight="1">
      <c r="A321" s="8"/>
      <c r="B321" s="101" t="s">
        <v>1004</v>
      </c>
      <c r="C321" s="101" t="s">
        <v>1005</v>
      </c>
      <c r="D321" s="102" t="s">
        <v>2351</v>
      </c>
      <c r="E321" s="101" t="s">
        <v>1006</v>
      </c>
      <c r="F321" s="101" t="s">
        <v>15</v>
      </c>
      <c r="G321" s="102" t="s">
        <v>4973</v>
      </c>
      <c r="H321" s="102" t="s">
        <v>4964</v>
      </c>
      <c r="I321" s="102" t="s">
        <v>4885</v>
      </c>
      <c r="J321" s="102" t="s">
        <v>4886</v>
      </c>
      <c r="K321" s="101" t="s">
        <v>2828</v>
      </c>
      <c r="L321" s="101" t="s">
        <v>2828</v>
      </c>
      <c r="M321" s="101" t="s">
        <v>2828</v>
      </c>
      <c r="N321" s="101" t="s">
        <v>2828</v>
      </c>
      <c r="O321" s="101" t="s">
        <v>2828</v>
      </c>
      <c r="P321" s="101" t="s">
        <v>2828</v>
      </c>
      <c r="Q321" s="102" t="s">
        <v>2700</v>
      </c>
    </row>
    <row r="322" spans="1:17" ht="20.45" customHeight="1">
      <c r="A322" s="8"/>
      <c r="B322" s="99" t="s">
        <v>1007</v>
      </c>
      <c r="C322" s="101" t="s">
        <v>1008</v>
      </c>
      <c r="D322" s="102" t="s">
        <v>2353</v>
      </c>
      <c r="E322" s="101" t="s">
        <v>1009</v>
      </c>
      <c r="F322" s="101" t="s">
        <v>100</v>
      </c>
      <c r="G322" s="102" t="s">
        <v>5006</v>
      </c>
      <c r="H322" s="102" t="s">
        <v>2829</v>
      </c>
      <c r="I322" s="102" t="s">
        <v>4882</v>
      </c>
      <c r="J322" s="102" t="s">
        <v>4877</v>
      </c>
      <c r="K322" s="101" t="s">
        <v>2828</v>
      </c>
      <c r="L322" s="101" t="s">
        <v>2828</v>
      </c>
      <c r="M322" s="101" t="s">
        <v>2828</v>
      </c>
      <c r="N322" s="101" t="s">
        <v>2828</v>
      </c>
      <c r="O322" s="101" t="s">
        <v>2828</v>
      </c>
      <c r="P322" s="101" t="s">
        <v>2828</v>
      </c>
      <c r="Q322" s="102" t="s">
        <v>2700</v>
      </c>
    </row>
    <row r="323" spans="1:17" ht="20.45" customHeight="1">
      <c r="A323" s="8"/>
      <c r="B323" s="101" t="s">
        <v>1010</v>
      </c>
      <c r="C323" s="101" t="s">
        <v>1011</v>
      </c>
      <c r="D323" s="102" t="s">
        <v>2355</v>
      </c>
      <c r="E323" s="101" t="s">
        <v>1012</v>
      </c>
      <c r="F323" s="101" t="s">
        <v>56</v>
      </c>
      <c r="G323" s="102" t="s">
        <v>5070</v>
      </c>
      <c r="H323" s="102" t="s">
        <v>2829</v>
      </c>
      <c r="I323" s="102" t="s">
        <v>4880</v>
      </c>
      <c r="J323" s="102" t="s">
        <v>4868</v>
      </c>
      <c r="K323" s="101" t="s">
        <v>4653</v>
      </c>
      <c r="L323" s="101" t="s">
        <v>4654</v>
      </c>
      <c r="M323" s="101" t="s">
        <v>2828</v>
      </c>
      <c r="N323" s="101" t="s">
        <v>2828</v>
      </c>
      <c r="O323" s="101" t="s">
        <v>4655</v>
      </c>
      <c r="P323" s="101" t="s">
        <v>2828</v>
      </c>
      <c r="Q323" s="102" t="s">
        <v>2830</v>
      </c>
    </row>
    <row r="324" spans="1:17" ht="20.45" customHeight="1">
      <c r="A324" s="8"/>
      <c r="B324" s="101" t="s">
        <v>1013</v>
      </c>
      <c r="C324" s="101" t="s">
        <v>1014</v>
      </c>
      <c r="D324" s="102" t="s">
        <v>2357</v>
      </c>
      <c r="E324" s="101" t="s">
        <v>1015</v>
      </c>
      <c r="F324" s="101" t="s">
        <v>30</v>
      </c>
      <c r="G324" s="102" t="s">
        <v>4897</v>
      </c>
      <c r="H324" s="102" t="s">
        <v>4898</v>
      </c>
      <c r="I324" s="102" t="s">
        <v>4867</v>
      </c>
      <c r="J324" s="102" t="s">
        <v>4868</v>
      </c>
      <c r="K324" s="101" t="s">
        <v>2828</v>
      </c>
      <c r="L324" s="101" t="s">
        <v>2828</v>
      </c>
      <c r="M324" s="101" t="s">
        <v>2828</v>
      </c>
      <c r="N324" s="101" t="s">
        <v>2828</v>
      </c>
      <c r="O324" s="101" t="s">
        <v>2828</v>
      </c>
      <c r="P324" s="101" t="s">
        <v>2828</v>
      </c>
      <c r="Q324" s="102" t="s">
        <v>2700</v>
      </c>
    </row>
    <row r="325" spans="1:17" ht="20.45" customHeight="1">
      <c r="A325" s="8"/>
      <c r="B325" s="99" t="s">
        <v>1016</v>
      </c>
      <c r="C325" s="101" t="s">
        <v>1017</v>
      </c>
      <c r="D325" s="102" t="s">
        <v>2361</v>
      </c>
      <c r="E325" s="101" t="s">
        <v>1018</v>
      </c>
      <c r="F325" s="101" t="s">
        <v>100</v>
      </c>
      <c r="G325" s="102" t="s">
        <v>5035</v>
      </c>
      <c r="H325" s="102" t="s">
        <v>5036</v>
      </c>
      <c r="I325" s="102" t="s">
        <v>4885</v>
      </c>
      <c r="J325" s="102" t="s">
        <v>4886</v>
      </c>
      <c r="K325" s="101" t="s">
        <v>2828</v>
      </c>
      <c r="L325" s="101" t="s">
        <v>2828</v>
      </c>
      <c r="M325" s="101" t="s">
        <v>2828</v>
      </c>
      <c r="N325" s="101" t="s">
        <v>2828</v>
      </c>
      <c r="O325" s="101" t="s">
        <v>2828</v>
      </c>
      <c r="P325" s="101" t="s">
        <v>2828</v>
      </c>
      <c r="Q325" s="102" t="s">
        <v>2700</v>
      </c>
    </row>
    <row r="326" spans="1:17" ht="20.45" customHeight="1">
      <c r="A326" s="8"/>
      <c r="B326" s="101" t="s">
        <v>1019</v>
      </c>
      <c r="C326" s="101" t="s">
        <v>1020</v>
      </c>
      <c r="D326" s="102" t="s">
        <v>2363</v>
      </c>
      <c r="E326" s="101" t="s">
        <v>1021</v>
      </c>
      <c r="F326" s="101" t="s">
        <v>65</v>
      </c>
      <c r="G326" s="102" t="s">
        <v>4997</v>
      </c>
      <c r="H326" s="102" t="s">
        <v>2829</v>
      </c>
      <c r="I326" s="102" t="s">
        <v>4873</v>
      </c>
      <c r="J326" s="102" t="s">
        <v>4868</v>
      </c>
      <c r="K326" s="101" t="s">
        <v>2828</v>
      </c>
      <c r="L326" s="101" t="s">
        <v>2828</v>
      </c>
      <c r="M326" s="101" t="s">
        <v>2828</v>
      </c>
      <c r="N326" s="101" t="s">
        <v>2828</v>
      </c>
      <c r="O326" s="101" t="s">
        <v>2828</v>
      </c>
      <c r="P326" s="101" t="s">
        <v>2828</v>
      </c>
      <c r="Q326" s="102" t="s">
        <v>2700</v>
      </c>
    </row>
    <row r="327" spans="1:17" ht="20.45" customHeight="1">
      <c r="A327" s="8"/>
      <c r="B327" s="101" t="s">
        <v>1022</v>
      </c>
      <c r="C327" s="101" t="s">
        <v>1023</v>
      </c>
      <c r="D327" s="102" t="s">
        <v>2365</v>
      </c>
      <c r="E327" s="101" t="s">
        <v>1024</v>
      </c>
      <c r="F327" s="101" t="s">
        <v>10</v>
      </c>
      <c r="G327" s="102" t="s">
        <v>4907</v>
      </c>
      <c r="H327" s="102" t="s">
        <v>4908</v>
      </c>
      <c r="I327" s="102" t="s">
        <v>4867</v>
      </c>
      <c r="J327" s="102" t="s">
        <v>4868</v>
      </c>
      <c r="K327" s="101" t="s">
        <v>2828</v>
      </c>
      <c r="L327" s="101" t="s">
        <v>2828</v>
      </c>
      <c r="M327" s="101" t="s">
        <v>2828</v>
      </c>
      <c r="N327" s="101" t="s">
        <v>2828</v>
      </c>
      <c r="O327" s="101" t="s">
        <v>2828</v>
      </c>
      <c r="P327" s="101" t="s">
        <v>2828</v>
      </c>
      <c r="Q327" s="102" t="s">
        <v>2700</v>
      </c>
    </row>
    <row r="328" spans="1:17" ht="20.45" customHeight="1">
      <c r="A328" s="8"/>
      <c r="B328" s="99" t="s">
        <v>1025</v>
      </c>
      <c r="C328" s="101" t="s">
        <v>1026</v>
      </c>
      <c r="D328" s="102" t="s">
        <v>2368</v>
      </c>
      <c r="E328" s="101" t="s">
        <v>1027</v>
      </c>
      <c r="F328" s="101" t="s">
        <v>100</v>
      </c>
      <c r="G328" s="102" t="s">
        <v>4907</v>
      </c>
      <c r="H328" s="102" t="s">
        <v>4908</v>
      </c>
      <c r="I328" s="102" t="s">
        <v>4867</v>
      </c>
      <c r="J328" s="102" t="s">
        <v>4868</v>
      </c>
      <c r="K328" s="101" t="s">
        <v>4653</v>
      </c>
      <c r="L328" s="101" t="s">
        <v>4654</v>
      </c>
      <c r="M328" s="101" t="s">
        <v>2828</v>
      </c>
      <c r="N328" s="101" t="s">
        <v>2828</v>
      </c>
      <c r="O328" s="101" t="s">
        <v>4655</v>
      </c>
      <c r="P328" s="101" t="s">
        <v>2828</v>
      </c>
      <c r="Q328" s="102" t="s">
        <v>2830</v>
      </c>
    </row>
    <row r="329" spans="1:17" ht="20.45" customHeight="1">
      <c r="A329" s="8"/>
      <c r="B329" s="101" t="s">
        <v>1028</v>
      </c>
      <c r="C329" s="101" t="s">
        <v>1029</v>
      </c>
      <c r="D329" s="102" t="s">
        <v>2370</v>
      </c>
      <c r="E329" s="101" t="s">
        <v>1030</v>
      </c>
      <c r="F329" s="101" t="s">
        <v>118</v>
      </c>
      <c r="G329" s="102" t="s">
        <v>4954</v>
      </c>
      <c r="H329" s="102" t="s">
        <v>4955</v>
      </c>
      <c r="I329" s="102" t="s">
        <v>4880</v>
      </c>
      <c r="J329" s="102" t="s">
        <v>4868</v>
      </c>
      <c r="K329" s="101" t="s">
        <v>2828</v>
      </c>
      <c r="L329" s="101" t="s">
        <v>2828</v>
      </c>
      <c r="M329" s="101" t="s">
        <v>2828</v>
      </c>
      <c r="N329" s="101" t="s">
        <v>2828</v>
      </c>
      <c r="O329" s="101" t="s">
        <v>2828</v>
      </c>
      <c r="P329" s="101" t="s">
        <v>2828</v>
      </c>
      <c r="Q329" s="102" t="s">
        <v>2700</v>
      </c>
    </row>
    <row r="330" spans="1:17" ht="20.45" customHeight="1">
      <c r="A330" s="8"/>
      <c r="B330" s="101" t="s">
        <v>1031</v>
      </c>
      <c r="C330" s="101" t="s">
        <v>1032</v>
      </c>
      <c r="D330" s="102" t="s">
        <v>2372</v>
      </c>
      <c r="E330" s="101" t="s">
        <v>1033</v>
      </c>
      <c r="F330" s="101" t="s">
        <v>35</v>
      </c>
      <c r="G330" s="102" t="s">
        <v>5071</v>
      </c>
      <c r="H330" s="102" t="s">
        <v>4884</v>
      </c>
      <c r="I330" s="102" t="s">
        <v>4885</v>
      </c>
      <c r="J330" s="102" t="s">
        <v>4886</v>
      </c>
      <c r="K330" s="101" t="s">
        <v>2828</v>
      </c>
      <c r="L330" s="101" t="s">
        <v>2828</v>
      </c>
      <c r="M330" s="101" t="s">
        <v>2828</v>
      </c>
      <c r="N330" s="101" t="s">
        <v>2828</v>
      </c>
      <c r="O330" s="101" t="s">
        <v>2828</v>
      </c>
      <c r="P330" s="101" t="s">
        <v>2828</v>
      </c>
      <c r="Q330" s="102" t="s">
        <v>2700</v>
      </c>
    </row>
    <row r="331" spans="1:17" ht="20.45" customHeight="1">
      <c r="A331" s="8"/>
      <c r="B331" s="99" t="s">
        <v>1034</v>
      </c>
      <c r="C331" s="101" t="s">
        <v>1035</v>
      </c>
      <c r="D331" s="102" t="s">
        <v>2374</v>
      </c>
      <c r="E331" s="101" t="s">
        <v>1036</v>
      </c>
      <c r="F331" s="101" t="s">
        <v>56</v>
      </c>
      <c r="G331" s="102" t="s">
        <v>5072</v>
      </c>
      <c r="H331" s="102" t="s">
        <v>4904</v>
      </c>
      <c r="I331" s="102" t="s">
        <v>4880</v>
      </c>
      <c r="J331" s="102" t="s">
        <v>4868</v>
      </c>
      <c r="K331" s="101" t="s">
        <v>2828</v>
      </c>
      <c r="L331" s="101" t="s">
        <v>2828</v>
      </c>
      <c r="M331" s="101" t="s">
        <v>2828</v>
      </c>
      <c r="N331" s="101" t="s">
        <v>2828</v>
      </c>
      <c r="O331" s="101" t="s">
        <v>2828</v>
      </c>
      <c r="P331" s="101" t="s">
        <v>2828</v>
      </c>
      <c r="Q331" s="102" t="s">
        <v>2700</v>
      </c>
    </row>
    <row r="332" spans="1:17" ht="20.45" customHeight="1">
      <c r="A332" s="8"/>
      <c r="B332" s="101" t="s">
        <v>1037</v>
      </c>
      <c r="C332" s="101" t="s">
        <v>1038</v>
      </c>
      <c r="D332" s="102" t="s">
        <v>2378</v>
      </c>
      <c r="E332" s="101" t="s">
        <v>1039</v>
      </c>
      <c r="F332" s="101" t="s">
        <v>169</v>
      </c>
      <c r="G332" s="102" t="s">
        <v>4997</v>
      </c>
      <c r="H332" s="102" t="s">
        <v>2829</v>
      </c>
      <c r="I332" s="102" t="s">
        <v>4873</v>
      </c>
      <c r="J332" s="102" t="s">
        <v>4868</v>
      </c>
      <c r="K332" s="101" t="s">
        <v>2828</v>
      </c>
      <c r="L332" s="101" t="s">
        <v>2828</v>
      </c>
      <c r="M332" s="101" t="s">
        <v>2828</v>
      </c>
      <c r="N332" s="101" t="s">
        <v>2828</v>
      </c>
      <c r="O332" s="101" t="s">
        <v>2828</v>
      </c>
      <c r="P332" s="101" t="s">
        <v>2828</v>
      </c>
      <c r="Q332" s="102" t="s">
        <v>2700</v>
      </c>
    </row>
    <row r="333" spans="1:17" ht="20.45" customHeight="1">
      <c r="A333" s="8"/>
      <c r="B333" s="101" t="s">
        <v>1040</v>
      </c>
      <c r="C333" s="101" t="s">
        <v>1041</v>
      </c>
      <c r="D333" s="102" t="s">
        <v>2380</v>
      </c>
      <c r="E333" s="101" t="s">
        <v>1042</v>
      </c>
      <c r="F333" s="101" t="s">
        <v>20</v>
      </c>
      <c r="G333" s="102" t="s">
        <v>4997</v>
      </c>
      <c r="H333" s="102" t="s">
        <v>2829</v>
      </c>
      <c r="I333" s="102" t="s">
        <v>4873</v>
      </c>
      <c r="J333" s="102" t="s">
        <v>4868</v>
      </c>
      <c r="K333" s="101" t="s">
        <v>2828</v>
      </c>
      <c r="L333" s="101" t="s">
        <v>2828</v>
      </c>
      <c r="M333" s="101" t="s">
        <v>2828</v>
      </c>
      <c r="N333" s="101" t="s">
        <v>2828</v>
      </c>
      <c r="O333" s="101" t="s">
        <v>2828</v>
      </c>
      <c r="P333" s="101" t="s">
        <v>2828</v>
      </c>
      <c r="Q333" s="102" t="s">
        <v>2700</v>
      </c>
    </row>
    <row r="334" spans="1:17" ht="20.45" customHeight="1">
      <c r="A334" s="8"/>
      <c r="B334" s="99" t="s">
        <v>1043</v>
      </c>
      <c r="C334" s="101" t="s">
        <v>1044</v>
      </c>
      <c r="D334" s="102" t="s">
        <v>2382</v>
      </c>
      <c r="E334" s="101" t="s">
        <v>1045</v>
      </c>
      <c r="F334" s="101" t="s">
        <v>56</v>
      </c>
      <c r="G334" s="102" t="s">
        <v>5073</v>
      </c>
      <c r="H334" s="102" t="s">
        <v>4964</v>
      </c>
      <c r="I334" s="102" t="s">
        <v>4885</v>
      </c>
      <c r="J334" s="102" t="s">
        <v>4886</v>
      </c>
      <c r="K334" s="101" t="s">
        <v>2828</v>
      </c>
      <c r="L334" s="101" t="s">
        <v>2828</v>
      </c>
      <c r="M334" s="101" t="s">
        <v>2828</v>
      </c>
      <c r="N334" s="101" t="s">
        <v>2828</v>
      </c>
      <c r="O334" s="101" t="s">
        <v>2828</v>
      </c>
      <c r="P334" s="101" t="s">
        <v>2828</v>
      </c>
      <c r="Q334" s="102" t="s">
        <v>2700</v>
      </c>
    </row>
    <row r="335" spans="1:17" ht="20.45" customHeight="1">
      <c r="A335" s="8"/>
      <c r="B335" s="101" t="s">
        <v>1046</v>
      </c>
      <c r="C335" s="101" t="s">
        <v>1047</v>
      </c>
      <c r="D335" s="102" t="s">
        <v>2385</v>
      </c>
      <c r="E335" s="101" t="s">
        <v>1048</v>
      </c>
      <c r="F335" s="101" t="s">
        <v>136</v>
      </c>
      <c r="G335" s="102" t="s">
        <v>4970</v>
      </c>
      <c r="H335" s="102" t="s">
        <v>4971</v>
      </c>
      <c r="I335" s="102" t="s">
        <v>4867</v>
      </c>
      <c r="J335" s="102" t="s">
        <v>4868</v>
      </c>
      <c r="K335" s="101" t="s">
        <v>2828</v>
      </c>
      <c r="L335" s="101" t="s">
        <v>2828</v>
      </c>
      <c r="M335" s="101" t="s">
        <v>2828</v>
      </c>
      <c r="N335" s="101" t="s">
        <v>2828</v>
      </c>
      <c r="O335" s="101" t="s">
        <v>2828</v>
      </c>
      <c r="P335" s="101" t="s">
        <v>2828</v>
      </c>
      <c r="Q335" s="102" t="s">
        <v>2700</v>
      </c>
    </row>
    <row r="336" spans="1:17" ht="20.45" customHeight="1">
      <c r="A336" s="8"/>
      <c r="B336" s="101" t="s">
        <v>1049</v>
      </c>
      <c r="C336" s="101" t="s">
        <v>1050</v>
      </c>
      <c r="D336" s="102" t="s">
        <v>2387</v>
      </c>
      <c r="E336" s="101" t="s">
        <v>1051</v>
      </c>
      <c r="F336" s="101" t="s">
        <v>20</v>
      </c>
      <c r="G336" s="102" t="s">
        <v>4947</v>
      </c>
      <c r="H336" s="102" t="s">
        <v>4937</v>
      </c>
      <c r="I336" s="102" t="s">
        <v>4885</v>
      </c>
      <c r="J336" s="102" t="s">
        <v>4886</v>
      </c>
      <c r="K336" s="101" t="s">
        <v>2828</v>
      </c>
      <c r="L336" s="101" t="s">
        <v>2828</v>
      </c>
      <c r="M336" s="101" t="s">
        <v>2828</v>
      </c>
      <c r="N336" s="101" t="s">
        <v>2828</v>
      </c>
      <c r="O336" s="101" t="s">
        <v>2828</v>
      </c>
      <c r="P336" s="101" t="s">
        <v>2828</v>
      </c>
      <c r="Q336" s="102" t="s">
        <v>2700</v>
      </c>
    </row>
    <row r="337" spans="1:17" ht="20.45" customHeight="1">
      <c r="A337" s="8"/>
      <c r="B337" s="99" t="s">
        <v>1052</v>
      </c>
      <c r="C337" s="101" t="s">
        <v>1053</v>
      </c>
      <c r="D337" s="102" t="s">
        <v>2390</v>
      </c>
      <c r="E337" s="101" t="s">
        <v>1054</v>
      </c>
      <c r="F337" s="101" t="s">
        <v>80</v>
      </c>
      <c r="G337" s="102" t="s">
        <v>4921</v>
      </c>
      <c r="H337" s="102" t="s">
        <v>4922</v>
      </c>
      <c r="I337" s="102" t="s">
        <v>4867</v>
      </c>
      <c r="J337" s="102" t="s">
        <v>4868</v>
      </c>
      <c r="K337" s="101" t="s">
        <v>2828</v>
      </c>
      <c r="L337" s="101" t="s">
        <v>2828</v>
      </c>
      <c r="M337" s="101" t="s">
        <v>2828</v>
      </c>
      <c r="N337" s="101" t="s">
        <v>2828</v>
      </c>
      <c r="O337" s="101" t="s">
        <v>2828</v>
      </c>
      <c r="P337" s="101" t="s">
        <v>2828</v>
      </c>
      <c r="Q337" s="102" t="s">
        <v>2700</v>
      </c>
    </row>
    <row r="338" spans="1:17" ht="20.45" customHeight="1">
      <c r="A338" s="8"/>
      <c r="B338" s="101" t="s">
        <v>1056</v>
      </c>
      <c r="C338" s="101" t="s">
        <v>1057</v>
      </c>
      <c r="D338" s="102" t="s">
        <v>2393</v>
      </c>
      <c r="E338" s="101" t="s">
        <v>1058</v>
      </c>
      <c r="F338" s="101" t="s">
        <v>25</v>
      </c>
      <c r="G338" s="102" t="s">
        <v>4950</v>
      </c>
      <c r="H338" s="102"/>
      <c r="I338" s="102" t="s">
        <v>4951</v>
      </c>
      <c r="J338" s="102" t="s">
        <v>4868</v>
      </c>
      <c r="K338" s="101" t="s">
        <v>2828</v>
      </c>
      <c r="L338" s="101" t="s">
        <v>2828</v>
      </c>
      <c r="M338" s="101" t="s">
        <v>2828</v>
      </c>
      <c r="N338" s="101" t="s">
        <v>2828</v>
      </c>
      <c r="O338" s="101" t="s">
        <v>2828</v>
      </c>
      <c r="P338" s="101" t="s">
        <v>2828</v>
      </c>
      <c r="Q338" s="102" t="s">
        <v>2700</v>
      </c>
    </row>
    <row r="339" spans="1:17" ht="20.45" customHeight="1">
      <c r="A339" s="8"/>
      <c r="B339" s="101" t="s">
        <v>1059</v>
      </c>
      <c r="C339" s="101" t="s">
        <v>1060</v>
      </c>
      <c r="D339" s="102" t="s">
        <v>2396</v>
      </c>
      <c r="E339" s="101" t="s">
        <v>1061</v>
      </c>
      <c r="F339" s="101" t="s">
        <v>61</v>
      </c>
      <c r="G339" s="102" t="s">
        <v>4952</v>
      </c>
      <c r="H339" s="102" t="s">
        <v>4953</v>
      </c>
      <c r="I339" s="102" t="s">
        <v>4867</v>
      </c>
      <c r="J339" s="102" t="s">
        <v>4868</v>
      </c>
      <c r="K339" s="101" t="s">
        <v>2828</v>
      </c>
      <c r="L339" s="101" t="s">
        <v>2828</v>
      </c>
      <c r="M339" s="101" t="s">
        <v>2828</v>
      </c>
      <c r="N339" s="101" t="s">
        <v>2828</v>
      </c>
      <c r="O339" s="101" t="s">
        <v>2828</v>
      </c>
      <c r="P339" s="101" t="s">
        <v>2828</v>
      </c>
      <c r="Q339" s="102" t="s">
        <v>2700</v>
      </c>
    </row>
    <row r="340" spans="1:17" ht="20.45" customHeight="1">
      <c r="A340" s="8"/>
      <c r="B340" s="99" t="s">
        <v>1062</v>
      </c>
      <c r="C340" s="101" t="s">
        <v>1063</v>
      </c>
      <c r="D340" s="102" t="s">
        <v>2398</v>
      </c>
      <c r="E340" s="101" t="s">
        <v>1064</v>
      </c>
      <c r="F340" s="101" t="s">
        <v>30</v>
      </c>
      <c r="G340" s="102" t="s">
        <v>4947</v>
      </c>
      <c r="H340" s="102" t="s">
        <v>4980</v>
      </c>
      <c r="I340" s="102" t="s">
        <v>4885</v>
      </c>
      <c r="J340" s="102" t="s">
        <v>4886</v>
      </c>
      <c r="K340" s="101" t="s">
        <v>2828</v>
      </c>
      <c r="L340" s="101" t="s">
        <v>2828</v>
      </c>
      <c r="M340" s="101" t="s">
        <v>2828</v>
      </c>
      <c r="N340" s="101" t="s">
        <v>2828</v>
      </c>
      <c r="O340" s="101" t="s">
        <v>2828</v>
      </c>
      <c r="P340" s="101" t="s">
        <v>2828</v>
      </c>
      <c r="Q340" s="102" t="s">
        <v>2700</v>
      </c>
    </row>
    <row r="341" spans="1:17" ht="20.45" customHeight="1">
      <c r="A341" s="8"/>
      <c r="B341" s="101" t="s">
        <v>1066</v>
      </c>
      <c r="C341" s="101" t="s">
        <v>1067</v>
      </c>
      <c r="D341" s="102" t="s">
        <v>2401</v>
      </c>
      <c r="E341" s="101" t="s">
        <v>1068</v>
      </c>
      <c r="F341" s="101" t="s">
        <v>61</v>
      </c>
      <c r="G341" s="102" t="s">
        <v>4948</v>
      </c>
      <c r="H341" s="102" t="s">
        <v>4884</v>
      </c>
      <c r="I341" s="102" t="s">
        <v>4885</v>
      </c>
      <c r="J341" s="102" t="s">
        <v>4886</v>
      </c>
      <c r="K341" s="101" t="s">
        <v>2828</v>
      </c>
      <c r="L341" s="101" t="s">
        <v>2828</v>
      </c>
      <c r="M341" s="101" t="s">
        <v>2828</v>
      </c>
      <c r="N341" s="101" t="s">
        <v>2828</v>
      </c>
      <c r="O341" s="101" t="s">
        <v>2828</v>
      </c>
      <c r="P341" s="101" t="s">
        <v>2828</v>
      </c>
      <c r="Q341" s="102" t="s">
        <v>2700</v>
      </c>
    </row>
    <row r="342" spans="1:17" ht="20.45" customHeight="1">
      <c r="A342" s="8"/>
      <c r="B342" s="101" t="s">
        <v>1069</v>
      </c>
      <c r="C342" s="101" t="s">
        <v>1070</v>
      </c>
      <c r="D342" s="102" t="s">
        <v>2404</v>
      </c>
      <c r="E342" s="101" t="s">
        <v>1071</v>
      </c>
      <c r="F342" s="101" t="s">
        <v>30</v>
      </c>
      <c r="G342" s="102"/>
      <c r="H342" s="102"/>
      <c r="I342" s="102"/>
      <c r="J342" s="102"/>
      <c r="K342" s="101" t="s">
        <v>2828</v>
      </c>
      <c r="L342" s="101" t="s">
        <v>2828</v>
      </c>
      <c r="M342" s="101" t="s">
        <v>2828</v>
      </c>
      <c r="N342" s="101" t="s">
        <v>2828</v>
      </c>
      <c r="O342" s="101" t="s">
        <v>2828</v>
      </c>
      <c r="P342" s="101" t="s">
        <v>2828</v>
      </c>
      <c r="Q342" s="102" t="s">
        <v>2700</v>
      </c>
    </row>
    <row r="343" spans="1:17" ht="20.45" customHeight="1">
      <c r="A343" s="8"/>
      <c r="B343" s="99" t="s">
        <v>1073</v>
      </c>
      <c r="C343" s="101" t="s">
        <v>1074</v>
      </c>
      <c r="D343" s="102" t="s">
        <v>2406</v>
      </c>
      <c r="E343" s="101" t="s">
        <v>1075</v>
      </c>
      <c r="F343" s="101" t="s">
        <v>173</v>
      </c>
      <c r="G343" s="102" t="s">
        <v>4911</v>
      </c>
      <c r="H343" s="102" t="s">
        <v>4912</v>
      </c>
      <c r="I343" s="102" t="s">
        <v>4880</v>
      </c>
      <c r="J343" s="102" t="s">
        <v>4868</v>
      </c>
      <c r="K343" s="101" t="s">
        <v>2828</v>
      </c>
      <c r="L343" s="101" t="s">
        <v>2828</v>
      </c>
      <c r="M343" s="101" t="s">
        <v>2828</v>
      </c>
      <c r="N343" s="101" t="s">
        <v>2828</v>
      </c>
      <c r="O343" s="101" t="s">
        <v>2828</v>
      </c>
      <c r="P343" s="101" t="s">
        <v>2828</v>
      </c>
      <c r="Q343" s="102" t="s">
        <v>2700</v>
      </c>
    </row>
    <row r="344" spans="1:17" ht="20.45" customHeight="1">
      <c r="A344" s="8"/>
      <c r="B344" s="101" t="s">
        <v>1077</v>
      </c>
      <c r="C344" s="101" t="s">
        <v>1078</v>
      </c>
      <c r="D344" s="102" t="s">
        <v>2409</v>
      </c>
      <c r="E344" s="101" t="s">
        <v>1079</v>
      </c>
      <c r="F344" s="101" t="s">
        <v>56</v>
      </c>
      <c r="G344" s="102" t="s">
        <v>4995</v>
      </c>
      <c r="H344" s="102" t="s">
        <v>4996</v>
      </c>
      <c r="I344" s="102" t="s">
        <v>4916</v>
      </c>
      <c r="J344" s="102" t="s">
        <v>4868</v>
      </c>
      <c r="K344" s="101" t="s">
        <v>2828</v>
      </c>
      <c r="L344" s="101" t="s">
        <v>2828</v>
      </c>
      <c r="M344" s="101" t="s">
        <v>2828</v>
      </c>
      <c r="N344" s="101" t="s">
        <v>2828</v>
      </c>
      <c r="O344" s="101" t="s">
        <v>2828</v>
      </c>
      <c r="P344" s="101" t="s">
        <v>2828</v>
      </c>
      <c r="Q344" s="102" t="s">
        <v>2700</v>
      </c>
    </row>
    <row r="345" spans="1:17" ht="20.45" customHeight="1">
      <c r="A345" s="8"/>
      <c r="B345" s="101" t="s">
        <v>1080</v>
      </c>
      <c r="C345" s="101" t="s">
        <v>1081</v>
      </c>
      <c r="D345" s="102" t="s">
        <v>2412</v>
      </c>
      <c r="E345" s="101" t="s">
        <v>1082</v>
      </c>
      <c r="F345" s="101" t="s">
        <v>80</v>
      </c>
      <c r="G345" s="102" t="s">
        <v>4997</v>
      </c>
      <c r="H345" s="102" t="s">
        <v>2829</v>
      </c>
      <c r="I345" s="102" t="s">
        <v>4873</v>
      </c>
      <c r="J345" s="102" t="s">
        <v>4868</v>
      </c>
      <c r="K345" s="101" t="s">
        <v>2828</v>
      </c>
      <c r="L345" s="101" t="s">
        <v>2828</v>
      </c>
      <c r="M345" s="101" t="s">
        <v>2828</v>
      </c>
      <c r="N345" s="101" t="s">
        <v>2828</v>
      </c>
      <c r="O345" s="101" t="s">
        <v>2828</v>
      </c>
      <c r="P345" s="101" t="s">
        <v>2828</v>
      </c>
      <c r="Q345" s="102" t="s">
        <v>2700</v>
      </c>
    </row>
    <row r="346" spans="1:17" ht="20.45" customHeight="1">
      <c r="A346" s="8"/>
      <c r="B346" s="99" t="s">
        <v>1083</v>
      </c>
      <c r="C346" s="101" t="s">
        <v>1084</v>
      </c>
      <c r="D346" s="102" t="s">
        <v>2414</v>
      </c>
      <c r="E346" s="101" t="s">
        <v>538</v>
      </c>
      <c r="F346" s="101" t="s">
        <v>136</v>
      </c>
      <c r="G346" s="102" t="s">
        <v>4987</v>
      </c>
      <c r="H346" s="102" t="s">
        <v>4967</v>
      </c>
      <c r="I346" s="102" t="s">
        <v>4885</v>
      </c>
      <c r="J346" s="102" t="s">
        <v>4886</v>
      </c>
      <c r="K346" s="101" t="s">
        <v>2828</v>
      </c>
      <c r="L346" s="101" t="s">
        <v>2828</v>
      </c>
      <c r="M346" s="101" t="s">
        <v>2828</v>
      </c>
      <c r="N346" s="101" t="s">
        <v>2828</v>
      </c>
      <c r="O346" s="101" t="s">
        <v>2828</v>
      </c>
      <c r="P346" s="101" t="s">
        <v>2828</v>
      </c>
      <c r="Q346" s="102" t="s">
        <v>2700</v>
      </c>
    </row>
    <row r="347" spans="1:17" ht="20.45" customHeight="1">
      <c r="A347" s="8"/>
      <c r="B347" s="101" t="s">
        <v>1085</v>
      </c>
      <c r="C347" s="101" t="s">
        <v>1086</v>
      </c>
      <c r="D347" s="102" t="s">
        <v>2418</v>
      </c>
      <c r="E347" s="101" t="s">
        <v>1087</v>
      </c>
      <c r="F347" s="101" t="s">
        <v>100</v>
      </c>
      <c r="G347" s="102" t="s">
        <v>4958</v>
      </c>
      <c r="H347" s="102" t="s">
        <v>4959</v>
      </c>
      <c r="I347" s="102" t="s">
        <v>4918</v>
      </c>
      <c r="J347" s="102" t="s">
        <v>4868</v>
      </c>
      <c r="K347" s="101" t="s">
        <v>2828</v>
      </c>
      <c r="L347" s="101" t="s">
        <v>2828</v>
      </c>
      <c r="M347" s="101" t="s">
        <v>2828</v>
      </c>
      <c r="N347" s="101" t="s">
        <v>2828</v>
      </c>
      <c r="O347" s="101" t="s">
        <v>2828</v>
      </c>
      <c r="P347" s="101" t="s">
        <v>2828</v>
      </c>
      <c r="Q347" s="102" t="s">
        <v>2700</v>
      </c>
    </row>
    <row r="348" spans="1:17" ht="20.45" customHeight="1">
      <c r="A348" s="8"/>
      <c r="B348" s="101" t="s">
        <v>1088</v>
      </c>
      <c r="C348" s="101" t="s">
        <v>1089</v>
      </c>
      <c r="D348" s="102" t="s">
        <v>2420</v>
      </c>
      <c r="E348" s="101" t="s">
        <v>1090</v>
      </c>
      <c r="F348" s="101" t="s">
        <v>35</v>
      </c>
      <c r="G348" s="102" t="s">
        <v>4957</v>
      </c>
      <c r="H348" s="102" t="s">
        <v>4931</v>
      </c>
      <c r="I348" s="102" t="s">
        <v>4932</v>
      </c>
      <c r="J348" s="102" t="s">
        <v>4933</v>
      </c>
      <c r="K348" s="101" t="s">
        <v>2828</v>
      </c>
      <c r="L348" s="101" t="s">
        <v>2828</v>
      </c>
      <c r="M348" s="101" t="s">
        <v>2828</v>
      </c>
      <c r="N348" s="101" t="s">
        <v>2828</v>
      </c>
      <c r="O348" s="101" t="s">
        <v>2828</v>
      </c>
      <c r="P348" s="101" t="s">
        <v>2828</v>
      </c>
      <c r="Q348" s="102" t="s">
        <v>2700</v>
      </c>
    </row>
    <row r="349" spans="1:17" ht="20.45" customHeight="1">
      <c r="A349" s="8"/>
      <c r="B349" s="99" t="s">
        <v>1091</v>
      </c>
      <c r="C349" s="101" t="s">
        <v>1092</v>
      </c>
      <c r="D349" s="102" t="s">
        <v>2422</v>
      </c>
      <c r="E349" s="101" t="s">
        <v>1093</v>
      </c>
      <c r="F349" s="101" t="s">
        <v>173</v>
      </c>
      <c r="G349" s="102" t="s">
        <v>4976</v>
      </c>
      <c r="H349" s="102" t="s">
        <v>4977</v>
      </c>
      <c r="I349" s="102" t="s">
        <v>4867</v>
      </c>
      <c r="J349" s="102" t="s">
        <v>4868</v>
      </c>
      <c r="K349" s="101" t="s">
        <v>2828</v>
      </c>
      <c r="L349" s="101" t="s">
        <v>2828</v>
      </c>
      <c r="M349" s="101" t="s">
        <v>2828</v>
      </c>
      <c r="N349" s="101" t="s">
        <v>2828</v>
      </c>
      <c r="O349" s="101" t="s">
        <v>2828</v>
      </c>
      <c r="P349" s="101" t="s">
        <v>2828</v>
      </c>
      <c r="Q349" s="102" t="s">
        <v>2700</v>
      </c>
    </row>
    <row r="350" spans="1:17" ht="20.45" customHeight="1">
      <c r="A350" s="8"/>
      <c r="B350" s="101" t="s">
        <v>1094</v>
      </c>
      <c r="C350" s="101" t="s">
        <v>1095</v>
      </c>
      <c r="D350" s="102" t="s">
        <v>2425</v>
      </c>
      <c r="E350" s="101" t="s">
        <v>1096</v>
      </c>
      <c r="F350" s="101" t="s">
        <v>65</v>
      </c>
      <c r="G350" s="102" t="s">
        <v>4948</v>
      </c>
      <c r="H350" s="102" t="s">
        <v>4940</v>
      </c>
      <c r="I350" s="102" t="s">
        <v>4885</v>
      </c>
      <c r="J350" s="102" t="s">
        <v>4886</v>
      </c>
      <c r="K350" s="101" t="s">
        <v>2828</v>
      </c>
      <c r="L350" s="101" t="s">
        <v>2828</v>
      </c>
      <c r="M350" s="101" t="s">
        <v>2828</v>
      </c>
      <c r="N350" s="101" t="s">
        <v>2828</v>
      </c>
      <c r="O350" s="101" t="s">
        <v>2828</v>
      </c>
      <c r="P350" s="101" t="s">
        <v>2828</v>
      </c>
      <c r="Q350" s="102" t="s">
        <v>2700</v>
      </c>
    </row>
    <row r="351" spans="1:17" ht="20.45" customHeight="1">
      <c r="A351" s="8"/>
      <c r="B351" s="101" t="s">
        <v>1097</v>
      </c>
      <c r="C351" s="101" t="s">
        <v>1098</v>
      </c>
      <c r="D351" s="102" t="s">
        <v>2428</v>
      </c>
      <c r="E351" s="101" t="s">
        <v>1099</v>
      </c>
      <c r="F351" s="101" t="s">
        <v>30</v>
      </c>
      <c r="G351" s="102" t="s">
        <v>4909</v>
      </c>
      <c r="H351" s="102" t="s">
        <v>4910</v>
      </c>
      <c r="I351" s="102" t="s">
        <v>4880</v>
      </c>
      <c r="J351" s="102" t="s">
        <v>4868</v>
      </c>
      <c r="K351" s="101" t="s">
        <v>2828</v>
      </c>
      <c r="L351" s="101" t="s">
        <v>2828</v>
      </c>
      <c r="M351" s="101" t="s">
        <v>2828</v>
      </c>
      <c r="N351" s="101" t="s">
        <v>2828</v>
      </c>
      <c r="O351" s="101" t="s">
        <v>2828</v>
      </c>
      <c r="P351" s="101" t="s">
        <v>2828</v>
      </c>
      <c r="Q351" s="102" t="s">
        <v>2700</v>
      </c>
    </row>
    <row r="352" spans="1:17" ht="20.45" customHeight="1">
      <c r="A352" s="8"/>
      <c r="B352" s="99" t="s">
        <v>1100</v>
      </c>
      <c r="C352" s="101" t="s">
        <v>1101</v>
      </c>
      <c r="D352" s="102" t="s">
        <v>2430</v>
      </c>
      <c r="E352" s="101" t="s">
        <v>1102</v>
      </c>
      <c r="F352" s="101" t="s">
        <v>61</v>
      </c>
      <c r="G352" s="102" t="s">
        <v>5074</v>
      </c>
      <c r="H352" s="102" t="s">
        <v>2829</v>
      </c>
      <c r="I352" s="102" t="s">
        <v>4901</v>
      </c>
      <c r="J352" s="102" t="s">
        <v>4886</v>
      </c>
      <c r="K352" s="101" t="s">
        <v>4594</v>
      </c>
      <c r="L352" s="101" t="s">
        <v>4659</v>
      </c>
      <c r="M352" s="101" t="s">
        <v>2828</v>
      </c>
      <c r="N352" s="101" t="s">
        <v>2828</v>
      </c>
      <c r="O352" s="101" t="s">
        <v>4655</v>
      </c>
      <c r="P352" s="101" t="s">
        <v>2828</v>
      </c>
      <c r="Q352" s="102" t="s">
        <v>2830</v>
      </c>
    </row>
    <row r="353" spans="1:17" ht="20.45" customHeight="1">
      <c r="A353" s="8"/>
      <c r="B353" s="101" t="s">
        <v>1104</v>
      </c>
      <c r="C353" s="101" t="s">
        <v>1105</v>
      </c>
      <c r="D353" s="102" t="s">
        <v>2433</v>
      </c>
      <c r="E353" s="101" t="s">
        <v>1106</v>
      </c>
      <c r="F353" s="101" t="s">
        <v>118</v>
      </c>
      <c r="G353" s="102" t="s">
        <v>4947</v>
      </c>
      <c r="H353" s="102" t="s">
        <v>4884</v>
      </c>
      <c r="I353" s="102" t="s">
        <v>4885</v>
      </c>
      <c r="J353" s="102" t="s">
        <v>4886</v>
      </c>
      <c r="K353" s="101" t="s">
        <v>2828</v>
      </c>
      <c r="L353" s="101" t="s">
        <v>2828</v>
      </c>
      <c r="M353" s="101" t="s">
        <v>2828</v>
      </c>
      <c r="N353" s="101" t="s">
        <v>2828</v>
      </c>
      <c r="O353" s="101" t="s">
        <v>2828</v>
      </c>
      <c r="P353" s="101" t="s">
        <v>2828</v>
      </c>
      <c r="Q353" s="102" t="s">
        <v>2700</v>
      </c>
    </row>
    <row r="354" spans="1:17" ht="20.45" customHeight="1">
      <c r="A354" s="8"/>
      <c r="B354" s="101" t="s">
        <v>1107</v>
      </c>
      <c r="C354" s="101" t="s">
        <v>1108</v>
      </c>
      <c r="D354" s="102" t="s">
        <v>2436</v>
      </c>
      <c r="E354" s="101" t="s">
        <v>1109</v>
      </c>
      <c r="F354" s="101" t="s">
        <v>20</v>
      </c>
      <c r="G354" s="102" t="s">
        <v>4976</v>
      </c>
      <c r="H354" s="102" t="s">
        <v>4977</v>
      </c>
      <c r="I354" s="102" t="s">
        <v>4867</v>
      </c>
      <c r="J354" s="102" t="s">
        <v>4868</v>
      </c>
      <c r="K354" s="101" t="s">
        <v>2828</v>
      </c>
      <c r="L354" s="101" t="s">
        <v>2828</v>
      </c>
      <c r="M354" s="101" t="s">
        <v>2828</v>
      </c>
      <c r="N354" s="101" t="s">
        <v>2828</v>
      </c>
      <c r="O354" s="101" t="s">
        <v>2828</v>
      </c>
      <c r="P354" s="101" t="s">
        <v>2828</v>
      </c>
      <c r="Q354" s="102" t="s">
        <v>2700</v>
      </c>
    </row>
    <row r="355" spans="1:17" ht="20.45" customHeight="1">
      <c r="A355" s="8"/>
      <c r="B355" s="99" t="s">
        <v>1110</v>
      </c>
      <c r="C355" s="101" t="s">
        <v>1111</v>
      </c>
      <c r="D355" s="102" t="s">
        <v>2438</v>
      </c>
      <c r="E355" s="101" t="s">
        <v>1112</v>
      </c>
      <c r="F355" s="101" t="s">
        <v>10</v>
      </c>
      <c r="G355" s="102" t="s">
        <v>4973</v>
      </c>
      <c r="H355" s="102" t="s">
        <v>4964</v>
      </c>
      <c r="I355" s="102" t="s">
        <v>4885</v>
      </c>
      <c r="J355" s="102" t="s">
        <v>4886</v>
      </c>
      <c r="K355" s="101" t="s">
        <v>2828</v>
      </c>
      <c r="L355" s="101" t="s">
        <v>2828</v>
      </c>
      <c r="M355" s="101" t="s">
        <v>2828</v>
      </c>
      <c r="N355" s="101" t="s">
        <v>2828</v>
      </c>
      <c r="O355" s="101" t="s">
        <v>2828</v>
      </c>
      <c r="P355" s="101" t="s">
        <v>2828</v>
      </c>
      <c r="Q355" s="102" t="s">
        <v>2700</v>
      </c>
    </row>
    <row r="356" spans="1:17" ht="20.45" customHeight="1">
      <c r="A356" s="8"/>
      <c r="B356" s="101" t="s">
        <v>1113</v>
      </c>
      <c r="C356" s="101" t="s">
        <v>1114</v>
      </c>
      <c r="D356" s="102" t="s">
        <v>2439</v>
      </c>
      <c r="E356" s="101" t="s">
        <v>1115</v>
      </c>
      <c r="F356" s="101" t="s">
        <v>51</v>
      </c>
      <c r="G356" s="102" t="s">
        <v>5075</v>
      </c>
      <c r="H356" s="102" t="s">
        <v>4931</v>
      </c>
      <c r="I356" s="102" t="s">
        <v>4932</v>
      </c>
      <c r="J356" s="102" t="s">
        <v>4933</v>
      </c>
      <c r="K356" s="101" t="s">
        <v>2828</v>
      </c>
      <c r="L356" s="101" t="s">
        <v>2828</v>
      </c>
      <c r="M356" s="101" t="s">
        <v>2828</v>
      </c>
      <c r="N356" s="101" t="s">
        <v>2828</v>
      </c>
      <c r="O356" s="101" t="s">
        <v>2828</v>
      </c>
      <c r="P356" s="101" t="s">
        <v>2828</v>
      </c>
      <c r="Q356" s="102" t="s">
        <v>2700</v>
      </c>
    </row>
    <row r="357" spans="1:17" ht="20.45" customHeight="1">
      <c r="A357" s="8"/>
      <c r="B357" s="101" t="s">
        <v>1116</v>
      </c>
      <c r="C357" s="101" t="s">
        <v>1117</v>
      </c>
      <c r="D357" s="102" t="s">
        <v>2440</v>
      </c>
      <c r="E357" s="101" t="s">
        <v>1118</v>
      </c>
      <c r="F357" s="101" t="s">
        <v>195</v>
      </c>
      <c r="G357" s="102" t="s">
        <v>5076</v>
      </c>
      <c r="H357" s="102" t="s">
        <v>4969</v>
      </c>
      <c r="I357" s="102" t="s">
        <v>4885</v>
      </c>
      <c r="J357" s="102" t="s">
        <v>4886</v>
      </c>
      <c r="K357" s="101" t="s">
        <v>2828</v>
      </c>
      <c r="L357" s="101" t="s">
        <v>2828</v>
      </c>
      <c r="M357" s="101" t="s">
        <v>2828</v>
      </c>
      <c r="N357" s="101" t="s">
        <v>2828</v>
      </c>
      <c r="O357" s="101" t="s">
        <v>2828</v>
      </c>
      <c r="P357" s="101" t="s">
        <v>2828</v>
      </c>
      <c r="Q357" s="102" t="s">
        <v>2700</v>
      </c>
    </row>
    <row r="358" spans="1:17" ht="20.45" customHeight="1">
      <c r="A358" s="8"/>
      <c r="B358" s="99" t="s">
        <v>1119</v>
      </c>
      <c r="C358" s="101" t="s">
        <v>1120</v>
      </c>
      <c r="D358" s="102" t="s">
        <v>2443</v>
      </c>
      <c r="E358" s="101" t="s">
        <v>1121</v>
      </c>
      <c r="F358" s="101" t="s">
        <v>110</v>
      </c>
      <c r="G358" s="102" t="s">
        <v>4909</v>
      </c>
      <c r="H358" s="102" t="s">
        <v>4910</v>
      </c>
      <c r="I358" s="102" t="s">
        <v>4880</v>
      </c>
      <c r="J358" s="102" t="s">
        <v>4868</v>
      </c>
      <c r="K358" s="101" t="s">
        <v>2828</v>
      </c>
      <c r="L358" s="101" t="s">
        <v>2828</v>
      </c>
      <c r="M358" s="101" t="s">
        <v>2828</v>
      </c>
      <c r="N358" s="101" t="s">
        <v>2828</v>
      </c>
      <c r="O358" s="101" t="s">
        <v>2828</v>
      </c>
      <c r="P358" s="101" t="s">
        <v>2828</v>
      </c>
      <c r="Q358" s="102" t="s">
        <v>2700</v>
      </c>
    </row>
    <row r="359" spans="1:17" ht="20.45" customHeight="1">
      <c r="A359" s="8"/>
      <c r="B359" s="101" t="s">
        <v>1122</v>
      </c>
      <c r="C359" s="101" t="s">
        <v>1123</v>
      </c>
      <c r="D359" s="102" t="s">
        <v>2446</v>
      </c>
      <c r="E359" s="101" t="s">
        <v>1124</v>
      </c>
      <c r="F359" s="101" t="s">
        <v>65</v>
      </c>
      <c r="G359" s="102" t="s">
        <v>4907</v>
      </c>
      <c r="H359" s="102" t="s">
        <v>4908</v>
      </c>
      <c r="I359" s="102" t="s">
        <v>4867</v>
      </c>
      <c r="J359" s="102" t="s">
        <v>4868</v>
      </c>
      <c r="K359" s="101" t="s">
        <v>2828</v>
      </c>
      <c r="L359" s="101" t="s">
        <v>2828</v>
      </c>
      <c r="M359" s="101" t="s">
        <v>2828</v>
      </c>
      <c r="N359" s="101" t="s">
        <v>2828</v>
      </c>
      <c r="O359" s="101" t="s">
        <v>2828</v>
      </c>
      <c r="P359" s="101" t="s">
        <v>2828</v>
      </c>
      <c r="Q359" s="102" t="s">
        <v>2700</v>
      </c>
    </row>
    <row r="360" spans="1:17" ht="20.45" customHeight="1">
      <c r="A360" s="8"/>
      <c r="B360" s="101" t="s">
        <v>1125</v>
      </c>
      <c r="C360" s="101" t="s">
        <v>1126</v>
      </c>
      <c r="D360" s="102" t="s">
        <v>2448</v>
      </c>
      <c r="E360" s="101" t="s">
        <v>1127</v>
      </c>
      <c r="F360" s="101" t="s">
        <v>56</v>
      </c>
      <c r="G360" s="102" t="s">
        <v>4948</v>
      </c>
      <c r="H360" s="102" t="s">
        <v>4940</v>
      </c>
      <c r="I360" s="102" t="s">
        <v>4885</v>
      </c>
      <c r="J360" s="102" t="s">
        <v>4886</v>
      </c>
      <c r="K360" s="101" t="s">
        <v>4653</v>
      </c>
      <c r="L360" s="101" t="s">
        <v>4654</v>
      </c>
      <c r="M360" s="101" t="s">
        <v>2828</v>
      </c>
      <c r="N360" s="101" t="s">
        <v>2828</v>
      </c>
      <c r="O360" s="101" t="s">
        <v>4655</v>
      </c>
      <c r="P360" s="101" t="s">
        <v>2828</v>
      </c>
      <c r="Q360" s="102" t="s">
        <v>2830</v>
      </c>
    </row>
    <row r="361" spans="1:17" ht="20.45" customHeight="1">
      <c r="A361" s="8"/>
      <c r="B361" s="99" t="s">
        <v>1128</v>
      </c>
      <c r="C361" s="101" t="s">
        <v>1129</v>
      </c>
      <c r="D361" s="102" t="s">
        <v>2451</v>
      </c>
      <c r="E361" s="101" t="s">
        <v>1130</v>
      </c>
      <c r="F361" s="101" t="s">
        <v>173</v>
      </c>
      <c r="G361" s="102" t="s">
        <v>4995</v>
      </c>
      <c r="H361" s="102" t="s">
        <v>4996</v>
      </c>
      <c r="I361" s="102" t="s">
        <v>4916</v>
      </c>
      <c r="J361" s="102" t="s">
        <v>4868</v>
      </c>
      <c r="K361" s="101" t="s">
        <v>2828</v>
      </c>
      <c r="L361" s="101" t="s">
        <v>2828</v>
      </c>
      <c r="M361" s="101" t="s">
        <v>2828</v>
      </c>
      <c r="N361" s="101" t="s">
        <v>2828</v>
      </c>
      <c r="O361" s="101" t="s">
        <v>2828</v>
      </c>
      <c r="P361" s="101" t="s">
        <v>2828</v>
      </c>
      <c r="Q361" s="102" t="s">
        <v>2700</v>
      </c>
    </row>
    <row r="362" spans="1:17" ht="20.45" customHeight="1">
      <c r="A362" s="8"/>
      <c r="B362" s="101" t="s">
        <v>1131</v>
      </c>
      <c r="C362" s="101" t="s">
        <v>1132</v>
      </c>
      <c r="D362" s="102" t="s">
        <v>2454</v>
      </c>
      <c r="E362" s="101" t="s">
        <v>1133</v>
      </c>
      <c r="F362" s="101" t="s">
        <v>35</v>
      </c>
      <c r="G362" s="102" t="s">
        <v>5077</v>
      </c>
      <c r="H362" s="102" t="s">
        <v>4904</v>
      </c>
      <c r="I362" s="102" t="s">
        <v>4880</v>
      </c>
      <c r="J362" s="102" t="s">
        <v>4868</v>
      </c>
      <c r="K362" s="101" t="s">
        <v>2828</v>
      </c>
      <c r="L362" s="101" t="s">
        <v>2828</v>
      </c>
      <c r="M362" s="101" t="s">
        <v>2828</v>
      </c>
      <c r="N362" s="101" t="s">
        <v>2828</v>
      </c>
      <c r="O362" s="101" t="s">
        <v>2828</v>
      </c>
      <c r="P362" s="101" t="s">
        <v>2828</v>
      </c>
      <c r="Q362" s="102" t="s">
        <v>2700</v>
      </c>
    </row>
    <row r="363" spans="1:17" ht="20.45" customHeight="1">
      <c r="A363" s="8"/>
      <c r="B363" s="101" t="s">
        <v>1134</v>
      </c>
      <c r="C363" s="101" t="s">
        <v>1135</v>
      </c>
      <c r="D363" s="102" t="s">
        <v>2456</v>
      </c>
      <c r="E363" s="101" t="s">
        <v>1136</v>
      </c>
      <c r="F363" s="101" t="s">
        <v>173</v>
      </c>
      <c r="G363" s="102" t="s">
        <v>4907</v>
      </c>
      <c r="H363" s="102" t="s">
        <v>4908</v>
      </c>
      <c r="I363" s="102" t="s">
        <v>4867</v>
      </c>
      <c r="J363" s="102" t="s">
        <v>4868</v>
      </c>
      <c r="K363" s="101" t="s">
        <v>2828</v>
      </c>
      <c r="L363" s="101" t="s">
        <v>2828</v>
      </c>
      <c r="M363" s="101" t="s">
        <v>2828</v>
      </c>
      <c r="N363" s="101" t="s">
        <v>2828</v>
      </c>
      <c r="O363" s="101" t="s">
        <v>2828</v>
      </c>
      <c r="P363" s="101" t="s">
        <v>2828</v>
      </c>
      <c r="Q363" s="102" t="s">
        <v>2700</v>
      </c>
    </row>
    <row r="364" spans="1:17" ht="20.45" customHeight="1">
      <c r="A364" s="8"/>
      <c r="B364" s="99" t="s">
        <v>1137</v>
      </c>
      <c r="C364" s="101" t="s">
        <v>1138</v>
      </c>
      <c r="D364" s="102" t="s">
        <v>2457</v>
      </c>
      <c r="E364" s="101" t="s">
        <v>1139</v>
      </c>
      <c r="F364" s="101" t="s">
        <v>155</v>
      </c>
      <c r="G364" s="102" t="s">
        <v>5078</v>
      </c>
      <c r="H364" s="102" t="s">
        <v>4959</v>
      </c>
      <c r="I364" s="102" t="s">
        <v>4918</v>
      </c>
      <c r="J364" s="102" t="s">
        <v>4868</v>
      </c>
      <c r="K364" s="101" t="s">
        <v>2828</v>
      </c>
      <c r="L364" s="101" t="s">
        <v>2828</v>
      </c>
      <c r="M364" s="101" t="s">
        <v>2828</v>
      </c>
      <c r="N364" s="101" t="s">
        <v>2828</v>
      </c>
      <c r="O364" s="101" t="s">
        <v>2828</v>
      </c>
      <c r="P364" s="101" t="s">
        <v>2828</v>
      </c>
      <c r="Q364" s="102" t="s">
        <v>2700</v>
      </c>
    </row>
    <row r="365" spans="1:17" ht="20.45" customHeight="1">
      <c r="A365" s="8"/>
      <c r="B365" s="101" t="s">
        <v>1140</v>
      </c>
      <c r="C365" s="101" t="s">
        <v>1141</v>
      </c>
      <c r="D365" s="102" t="s">
        <v>2459</v>
      </c>
      <c r="E365" s="101" t="s">
        <v>1142</v>
      </c>
      <c r="F365" s="101" t="s">
        <v>200</v>
      </c>
      <c r="G365" s="102" t="s">
        <v>5079</v>
      </c>
      <c r="H365" s="102" t="s">
        <v>2829</v>
      </c>
      <c r="I365" s="102" t="s">
        <v>4880</v>
      </c>
      <c r="J365" s="102" t="s">
        <v>4868</v>
      </c>
      <c r="K365" s="101" t="s">
        <v>2828</v>
      </c>
      <c r="L365" s="101" t="s">
        <v>2828</v>
      </c>
      <c r="M365" s="101" t="s">
        <v>2828</v>
      </c>
      <c r="N365" s="101" t="s">
        <v>2828</v>
      </c>
      <c r="O365" s="101" t="s">
        <v>2828</v>
      </c>
      <c r="P365" s="101" t="s">
        <v>2828</v>
      </c>
      <c r="Q365" s="102" t="s">
        <v>2700</v>
      </c>
    </row>
    <row r="366" spans="1:17" ht="20.45" customHeight="1">
      <c r="A366" s="8"/>
      <c r="B366" s="101" t="s">
        <v>1143</v>
      </c>
      <c r="C366" s="101" t="s">
        <v>1144</v>
      </c>
      <c r="D366" s="102" t="s">
        <v>2461</v>
      </c>
      <c r="E366" s="101" t="s">
        <v>1145</v>
      </c>
      <c r="F366" s="101" t="s">
        <v>61</v>
      </c>
      <c r="G366" s="102" t="s">
        <v>4958</v>
      </c>
      <c r="H366" s="102" t="s">
        <v>4959</v>
      </c>
      <c r="I366" s="102" t="s">
        <v>4918</v>
      </c>
      <c r="J366" s="102" t="s">
        <v>4868</v>
      </c>
      <c r="K366" s="101" t="s">
        <v>2828</v>
      </c>
      <c r="L366" s="101" t="s">
        <v>2828</v>
      </c>
      <c r="M366" s="101" t="s">
        <v>2828</v>
      </c>
      <c r="N366" s="101" t="s">
        <v>2828</v>
      </c>
      <c r="O366" s="101" t="s">
        <v>2828</v>
      </c>
      <c r="P366" s="101" t="s">
        <v>2828</v>
      </c>
      <c r="Q366" s="102" t="s">
        <v>2700</v>
      </c>
    </row>
    <row r="367" spans="1:17" ht="20.45" customHeight="1">
      <c r="A367" s="8"/>
      <c r="B367" s="99" t="s">
        <v>1146</v>
      </c>
      <c r="C367" s="101" t="s">
        <v>1147</v>
      </c>
      <c r="D367" s="102" t="s">
        <v>2463</v>
      </c>
      <c r="E367" s="101" t="s">
        <v>1148</v>
      </c>
      <c r="F367" s="101" t="s">
        <v>136</v>
      </c>
      <c r="G367" s="102" t="s">
        <v>4950</v>
      </c>
      <c r="H367" s="102"/>
      <c r="I367" s="102" t="s">
        <v>4951</v>
      </c>
      <c r="J367" s="102" t="s">
        <v>4868</v>
      </c>
      <c r="K367" s="101" t="s">
        <v>2828</v>
      </c>
      <c r="L367" s="101" t="s">
        <v>2828</v>
      </c>
      <c r="M367" s="101" t="s">
        <v>2828</v>
      </c>
      <c r="N367" s="101" t="s">
        <v>2828</v>
      </c>
      <c r="O367" s="101" t="s">
        <v>2828</v>
      </c>
      <c r="P367" s="101" t="s">
        <v>2828</v>
      </c>
      <c r="Q367" s="102" t="s">
        <v>2700</v>
      </c>
    </row>
    <row r="368" spans="1:17" ht="20.45" customHeight="1">
      <c r="A368" s="8"/>
      <c r="B368" s="101" t="s">
        <v>1149</v>
      </c>
      <c r="C368" s="101" t="s">
        <v>1150</v>
      </c>
      <c r="D368" s="102" t="s">
        <v>2464</v>
      </c>
      <c r="E368" s="101" t="s">
        <v>1151</v>
      </c>
      <c r="F368" s="101" t="s">
        <v>125</v>
      </c>
      <c r="G368" s="102" t="s">
        <v>5080</v>
      </c>
      <c r="H368" s="102" t="s">
        <v>2829</v>
      </c>
      <c r="I368" s="102" t="s">
        <v>4916</v>
      </c>
      <c r="J368" s="102" t="s">
        <v>4868</v>
      </c>
      <c r="K368" s="101" t="s">
        <v>4653</v>
      </c>
      <c r="L368" s="101" t="s">
        <v>4654</v>
      </c>
      <c r="M368" s="101" t="s">
        <v>2828</v>
      </c>
      <c r="N368" s="101" t="s">
        <v>2828</v>
      </c>
      <c r="O368" s="101" t="s">
        <v>4655</v>
      </c>
      <c r="P368" s="101" t="s">
        <v>2828</v>
      </c>
      <c r="Q368" s="102" t="s">
        <v>2830</v>
      </c>
    </row>
    <row r="369" spans="1:17" ht="20.45" customHeight="1">
      <c r="A369" s="8"/>
      <c r="B369" s="101" t="s">
        <v>1152</v>
      </c>
      <c r="C369" s="101" t="s">
        <v>1153</v>
      </c>
      <c r="D369" s="102" t="s">
        <v>2467</v>
      </c>
      <c r="E369" s="101" t="s">
        <v>1154</v>
      </c>
      <c r="F369" s="101" t="s">
        <v>136</v>
      </c>
      <c r="G369" s="102" t="s">
        <v>4909</v>
      </c>
      <c r="H369" s="102" t="s">
        <v>4910</v>
      </c>
      <c r="I369" s="102" t="s">
        <v>4880</v>
      </c>
      <c r="J369" s="102" t="s">
        <v>4868</v>
      </c>
      <c r="K369" s="101" t="s">
        <v>2828</v>
      </c>
      <c r="L369" s="101" t="s">
        <v>2828</v>
      </c>
      <c r="M369" s="101" t="s">
        <v>2828</v>
      </c>
      <c r="N369" s="101" t="s">
        <v>2828</v>
      </c>
      <c r="O369" s="101" t="s">
        <v>2828</v>
      </c>
      <c r="P369" s="101" t="s">
        <v>2828</v>
      </c>
      <c r="Q369" s="102" t="s">
        <v>2700</v>
      </c>
    </row>
    <row r="370" spans="1:17" ht="20.45" customHeight="1">
      <c r="A370" s="8"/>
      <c r="B370" s="99" t="s">
        <v>1155</v>
      </c>
      <c r="C370" s="101" t="s">
        <v>1156</v>
      </c>
      <c r="D370" s="102" t="s">
        <v>2469</v>
      </c>
      <c r="E370" s="101" t="s">
        <v>1157</v>
      </c>
      <c r="F370" s="101" t="s">
        <v>10</v>
      </c>
      <c r="G370" s="102" t="s">
        <v>4909</v>
      </c>
      <c r="H370" s="102" t="s">
        <v>4910</v>
      </c>
      <c r="I370" s="102" t="s">
        <v>4880</v>
      </c>
      <c r="J370" s="102" t="s">
        <v>4868</v>
      </c>
      <c r="K370" s="101" t="s">
        <v>4594</v>
      </c>
      <c r="L370" s="101" t="s">
        <v>4654</v>
      </c>
      <c r="M370" s="101" t="s">
        <v>2828</v>
      </c>
      <c r="N370" s="101" t="s">
        <v>2828</v>
      </c>
      <c r="O370" s="101" t="s">
        <v>4655</v>
      </c>
      <c r="P370" s="101" t="s">
        <v>2828</v>
      </c>
      <c r="Q370" s="102" t="s">
        <v>2830</v>
      </c>
    </row>
    <row r="371" spans="1:17" ht="20.45" customHeight="1">
      <c r="A371" s="8"/>
      <c r="B371" s="101" t="s">
        <v>1158</v>
      </c>
      <c r="C371" s="101" t="s">
        <v>1159</v>
      </c>
      <c r="D371" s="102" t="s">
        <v>2471</v>
      </c>
      <c r="E371" s="101" t="s">
        <v>1160</v>
      </c>
      <c r="F371" s="101" t="s">
        <v>100</v>
      </c>
      <c r="G371" s="102" t="s">
        <v>4950</v>
      </c>
      <c r="H371" s="102"/>
      <c r="I371" s="102" t="s">
        <v>4951</v>
      </c>
      <c r="J371" s="102" t="s">
        <v>4868</v>
      </c>
      <c r="K371" s="101" t="s">
        <v>2828</v>
      </c>
      <c r="L371" s="101" t="s">
        <v>2828</v>
      </c>
      <c r="M371" s="101" t="s">
        <v>2828</v>
      </c>
      <c r="N371" s="101" t="s">
        <v>2828</v>
      </c>
      <c r="O371" s="101" t="s">
        <v>2828</v>
      </c>
      <c r="P371" s="101" t="s">
        <v>2828</v>
      </c>
      <c r="Q371" s="102" t="s">
        <v>2700</v>
      </c>
    </row>
    <row r="372" spans="1:17" ht="20.45" customHeight="1">
      <c r="A372" s="8"/>
      <c r="B372" s="101" t="s">
        <v>1161</v>
      </c>
      <c r="C372" s="101" t="s">
        <v>1162</v>
      </c>
      <c r="D372" s="102" t="s">
        <v>2475</v>
      </c>
      <c r="E372" s="101" t="s">
        <v>1163</v>
      </c>
      <c r="F372" s="101" t="s">
        <v>169</v>
      </c>
      <c r="G372" s="102" t="s">
        <v>4954</v>
      </c>
      <c r="H372" s="102" t="s">
        <v>4955</v>
      </c>
      <c r="I372" s="102" t="s">
        <v>4880</v>
      </c>
      <c r="J372" s="102" t="s">
        <v>4868</v>
      </c>
      <c r="K372" s="101" t="s">
        <v>2828</v>
      </c>
      <c r="L372" s="101" t="s">
        <v>2828</v>
      </c>
      <c r="M372" s="101" t="s">
        <v>2828</v>
      </c>
      <c r="N372" s="101" t="s">
        <v>2828</v>
      </c>
      <c r="O372" s="101" t="s">
        <v>2828</v>
      </c>
      <c r="P372" s="101" t="s">
        <v>2828</v>
      </c>
      <c r="Q372" s="102" t="s">
        <v>2700</v>
      </c>
    </row>
    <row r="373" spans="1:17" ht="20.45" customHeight="1">
      <c r="A373" s="8"/>
      <c r="B373" s="99" t="s">
        <v>1164</v>
      </c>
      <c r="C373" s="101" t="s">
        <v>1165</v>
      </c>
      <c r="D373" s="102" t="s">
        <v>2478</v>
      </c>
      <c r="E373" s="101" t="s">
        <v>1166</v>
      </c>
      <c r="F373" s="101" t="s">
        <v>195</v>
      </c>
      <c r="G373" s="102" t="s">
        <v>5081</v>
      </c>
      <c r="H373" s="102" t="s">
        <v>4920</v>
      </c>
      <c r="I373" s="102" t="s">
        <v>4918</v>
      </c>
      <c r="J373" s="102" t="s">
        <v>4868</v>
      </c>
      <c r="K373" s="101" t="s">
        <v>4653</v>
      </c>
      <c r="L373" s="101" t="s">
        <v>4654</v>
      </c>
      <c r="M373" s="101" t="s">
        <v>2828</v>
      </c>
      <c r="N373" s="101" t="s">
        <v>2828</v>
      </c>
      <c r="O373" s="101" t="s">
        <v>4655</v>
      </c>
      <c r="P373" s="101" t="s">
        <v>2828</v>
      </c>
      <c r="Q373" s="102" t="s">
        <v>2830</v>
      </c>
    </row>
    <row r="374" spans="1:17" ht="20.45" customHeight="1">
      <c r="A374" s="8"/>
      <c r="B374" s="101" t="s">
        <v>1168</v>
      </c>
      <c r="C374" s="101" t="s">
        <v>1169</v>
      </c>
      <c r="D374" s="102" t="s">
        <v>2480</v>
      </c>
      <c r="E374" s="101" t="s">
        <v>1170</v>
      </c>
      <c r="F374" s="101" t="s">
        <v>65</v>
      </c>
      <c r="G374" s="102" t="s">
        <v>4948</v>
      </c>
      <c r="H374" s="102" t="s">
        <v>4937</v>
      </c>
      <c r="I374" s="102" t="s">
        <v>4885</v>
      </c>
      <c r="J374" s="102" t="s">
        <v>4886</v>
      </c>
      <c r="K374" s="101" t="s">
        <v>2828</v>
      </c>
      <c r="L374" s="101" t="s">
        <v>2828</v>
      </c>
      <c r="M374" s="101" t="s">
        <v>2828</v>
      </c>
      <c r="N374" s="101" t="s">
        <v>2828</v>
      </c>
      <c r="O374" s="101" t="s">
        <v>2828</v>
      </c>
      <c r="P374" s="101" t="s">
        <v>2828</v>
      </c>
      <c r="Q374" s="102" t="s">
        <v>2700</v>
      </c>
    </row>
    <row r="375" spans="1:17" ht="20.45" customHeight="1">
      <c r="A375" s="8"/>
      <c r="B375" s="101" t="s">
        <v>1171</v>
      </c>
      <c r="C375" s="101" t="s">
        <v>1172</v>
      </c>
      <c r="D375" s="102" t="s">
        <v>2481</v>
      </c>
      <c r="E375" s="101" t="s">
        <v>1173</v>
      </c>
      <c r="F375" s="101" t="s">
        <v>110</v>
      </c>
      <c r="G375" s="102" t="s">
        <v>5082</v>
      </c>
      <c r="H375" s="102" t="s">
        <v>2829</v>
      </c>
      <c r="I375" s="102" t="s">
        <v>4885</v>
      </c>
      <c r="J375" s="102" t="s">
        <v>4886</v>
      </c>
      <c r="K375" s="101" t="s">
        <v>4653</v>
      </c>
      <c r="L375" s="101" t="s">
        <v>4654</v>
      </c>
      <c r="M375" s="101" t="s">
        <v>2828</v>
      </c>
      <c r="N375" s="101" t="s">
        <v>2828</v>
      </c>
      <c r="O375" s="101" t="s">
        <v>4655</v>
      </c>
      <c r="P375" s="101" t="s">
        <v>2828</v>
      </c>
      <c r="Q375" s="102" t="s">
        <v>2830</v>
      </c>
    </row>
    <row r="376" spans="1:17" ht="20.45" customHeight="1">
      <c r="A376" s="8"/>
      <c r="B376" s="99" t="s">
        <v>1174</v>
      </c>
      <c r="C376" s="101" t="s">
        <v>1175</v>
      </c>
      <c r="D376" s="102" t="s">
        <v>2483</v>
      </c>
      <c r="E376" s="101" t="s">
        <v>1176</v>
      </c>
      <c r="F376" s="101" t="s">
        <v>61</v>
      </c>
      <c r="G376" s="102" t="s">
        <v>4903</v>
      </c>
      <c r="H376" s="102" t="s">
        <v>4904</v>
      </c>
      <c r="I376" s="102" t="s">
        <v>4880</v>
      </c>
      <c r="J376" s="102" t="s">
        <v>4868</v>
      </c>
      <c r="K376" s="101" t="s">
        <v>2828</v>
      </c>
      <c r="L376" s="101" t="s">
        <v>2828</v>
      </c>
      <c r="M376" s="101" t="s">
        <v>2828</v>
      </c>
      <c r="N376" s="101" t="s">
        <v>2828</v>
      </c>
      <c r="O376" s="101" t="s">
        <v>2828</v>
      </c>
      <c r="P376" s="101" t="s">
        <v>2828</v>
      </c>
      <c r="Q376" s="102" t="s">
        <v>2700</v>
      </c>
    </row>
    <row r="377" spans="1:17" ht="20.45" customHeight="1">
      <c r="A377" s="8"/>
      <c r="B377" s="101" t="s">
        <v>1177</v>
      </c>
      <c r="C377" s="101" t="s">
        <v>1178</v>
      </c>
      <c r="D377" s="102" t="s">
        <v>2485</v>
      </c>
      <c r="E377" s="101" t="s">
        <v>1179</v>
      </c>
      <c r="F377" s="101" t="s">
        <v>10</v>
      </c>
      <c r="G377" s="102" t="s">
        <v>4939</v>
      </c>
      <c r="H377" s="102" t="s">
        <v>4940</v>
      </c>
      <c r="I377" s="102" t="s">
        <v>4885</v>
      </c>
      <c r="J377" s="102" t="s">
        <v>4886</v>
      </c>
      <c r="K377" s="101" t="s">
        <v>2828</v>
      </c>
      <c r="L377" s="101" t="s">
        <v>2828</v>
      </c>
      <c r="M377" s="101" t="s">
        <v>2828</v>
      </c>
      <c r="N377" s="101" t="s">
        <v>2828</v>
      </c>
      <c r="O377" s="101" t="s">
        <v>2828</v>
      </c>
      <c r="P377" s="101" t="s">
        <v>2828</v>
      </c>
      <c r="Q377" s="102" t="s">
        <v>2700</v>
      </c>
    </row>
    <row r="378" spans="1:17" ht="20.45" customHeight="1">
      <c r="A378" s="8"/>
      <c r="B378" s="101" t="s">
        <v>1180</v>
      </c>
      <c r="C378" s="101" t="s">
        <v>1181</v>
      </c>
      <c r="D378" s="102" t="s">
        <v>2487</v>
      </c>
      <c r="E378" s="101" t="s">
        <v>1182</v>
      </c>
      <c r="F378" s="101" t="s">
        <v>173</v>
      </c>
      <c r="G378" s="102" t="s">
        <v>5009</v>
      </c>
      <c r="H378" s="102" t="s">
        <v>2829</v>
      </c>
      <c r="I378" s="102" t="s">
        <v>4873</v>
      </c>
      <c r="J378" s="102" t="s">
        <v>4868</v>
      </c>
      <c r="K378" s="101" t="s">
        <v>4653</v>
      </c>
      <c r="L378" s="101" t="s">
        <v>4658</v>
      </c>
      <c r="M378" s="101" t="s">
        <v>2828</v>
      </c>
      <c r="N378" s="101" t="s">
        <v>2828</v>
      </c>
      <c r="O378" s="101" t="s">
        <v>4655</v>
      </c>
      <c r="P378" s="101" t="s">
        <v>2828</v>
      </c>
      <c r="Q378" s="102" t="s">
        <v>2830</v>
      </c>
    </row>
    <row r="379" spans="1:17" ht="20.45" customHeight="1">
      <c r="A379" s="8"/>
      <c r="B379" s="99" t="s">
        <v>1183</v>
      </c>
      <c r="C379" s="101" t="s">
        <v>1184</v>
      </c>
      <c r="D379" s="102" t="s">
        <v>2490</v>
      </c>
      <c r="E379" s="101" t="s">
        <v>1185</v>
      </c>
      <c r="F379" s="101" t="s">
        <v>35</v>
      </c>
      <c r="G379" s="102" t="s">
        <v>5083</v>
      </c>
      <c r="H379" s="102" t="s">
        <v>4961</v>
      </c>
      <c r="I379" s="102" t="s">
        <v>4880</v>
      </c>
      <c r="J379" s="102" t="s">
        <v>4868</v>
      </c>
      <c r="K379" s="101" t="s">
        <v>2828</v>
      </c>
      <c r="L379" s="101" t="s">
        <v>2828</v>
      </c>
      <c r="M379" s="101" t="s">
        <v>2828</v>
      </c>
      <c r="N379" s="101" t="s">
        <v>2828</v>
      </c>
      <c r="O379" s="101" t="s">
        <v>2828</v>
      </c>
      <c r="P379" s="101" t="s">
        <v>2828</v>
      </c>
      <c r="Q379" s="102" t="s">
        <v>2700</v>
      </c>
    </row>
    <row r="380" spans="1:17" ht="20.45" customHeight="1">
      <c r="A380" s="8"/>
      <c r="B380" s="101" t="s">
        <v>1186</v>
      </c>
      <c r="C380" s="101" t="s">
        <v>1187</v>
      </c>
      <c r="D380" s="102" t="s">
        <v>2492</v>
      </c>
      <c r="E380" s="101" t="s">
        <v>1188</v>
      </c>
      <c r="F380" s="101" t="s">
        <v>195</v>
      </c>
      <c r="G380" s="102" t="s">
        <v>4968</v>
      </c>
      <c r="H380" s="102" t="s">
        <v>4969</v>
      </c>
      <c r="I380" s="102" t="s">
        <v>4885</v>
      </c>
      <c r="J380" s="102" t="s">
        <v>4886</v>
      </c>
      <c r="K380" s="101" t="s">
        <v>2828</v>
      </c>
      <c r="L380" s="101" t="s">
        <v>2828</v>
      </c>
      <c r="M380" s="101" t="s">
        <v>2828</v>
      </c>
      <c r="N380" s="101" t="s">
        <v>2828</v>
      </c>
      <c r="O380" s="101" t="s">
        <v>2828</v>
      </c>
      <c r="P380" s="101" t="s">
        <v>2828</v>
      </c>
      <c r="Q380" s="102" t="s">
        <v>2700</v>
      </c>
    </row>
    <row r="381" spans="1:17" ht="20.45" customHeight="1">
      <c r="A381" s="8"/>
      <c r="B381" s="101" t="s">
        <v>1190</v>
      </c>
      <c r="C381" s="101" t="s">
        <v>1191</v>
      </c>
      <c r="D381" s="102" t="s">
        <v>2495</v>
      </c>
      <c r="E381" s="101" t="s">
        <v>1192</v>
      </c>
      <c r="F381" s="101" t="s">
        <v>173</v>
      </c>
      <c r="G381" s="102" t="s">
        <v>4903</v>
      </c>
      <c r="H381" s="102" t="s">
        <v>4904</v>
      </c>
      <c r="I381" s="102" t="s">
        <v>4880</v>
      </c>
      <c r="J381" s="102" t="s">
        <v>4868</v>
      </c>
      <c r="K381" s="101" t="s">
        <v>2828</v>
      </c>
      <c r="L381" s="101" t="s">
        <v>2828</v>
      </c>
      <c r="M381" s="101" t="s">
        <v>2828</v>
      </c>
      <c r="N381" s="101" t="s">
        <v>2828</v>
      </c>
      <c r="O381" s="101" t="s">
        <v>2828</v>
      </c>
      <c r="P381" s="101" t="s">
        <v>2828</v>
      </c>
      <c r="Q381" s="102" t="s">
        <v>2700</v>
      </c>
    </row>
    <row r="382" spans="1:17" ht="20.45" customHeight="1">
      <c r="A382" s="8"/>
      <c r="B382" s="99" t="s">
        <v>1193</v>
      </c>
      <c r="C382" s="101" t="s">
        <v>1194</v>
      </c>
      <c r="D382" s="102" t="s">
        <v>2497</v>
      </c>
      <c r="E382" s="101" t="s">
        <v>1195</v>
      </c>
      <c r="F382" s="101" t="s">
        <v>125</v>
      </c>
      <c r="G382" s="102" t="s">
        <v>4903</v>
      </c>
      <c r="H382" s="102" t="s">
        <v>4904</v>
      </c>
      <c r="I382" s="102" t="s">
        <v>4880</v>
      </c>
      <c r="J382" s="102" t="s">
        <v>4868</v>
      </c>
      <c r="K382" s="101" t="s">
        <v>2828</v>
      </c>
      <c r="L382" s="101" t="s">
        <v>2828</v>
      </c>
      <c r="M382" s="101" t="s">
        <v>2828</v>
      </c>
      <c r="N382" s="101" t="s">
        <v>2828</v>
      </c>
      <c r="O382" s="101" t="s">
        <v>2828</v>
      </c>
      <c r="P382" s="101" t="s">
        <v>2828</v>
      </c>
      <c r="Q382" s="102" t="s">
        <v>2700</v>
      </c>
    </row>
    <row r="383" spans="1:17" ht="20.45" customHeight="1">
      <c r="A383" s="8"/>
      <c r="B383" s="101" t="s">
        <v>1197</v>
      </c>
      <c r="C383" s="101" t="s">
        <v>1198</v>
      </c>
      <c r="D383" s="102" t="s">
        <v>2498</v>
      </c>
      <c r="E383" s="101" t="s">
        <v>1199</v>
      </c>
      <c r="F383" s="101" t="s">
        <v>61</v>
      </c>
      <c r="G383" s="102" t="s">
        <v>4968</v>
      </c>
      <c r="H383" s="102" t="s">
        <v>4969</v>
      </c>
      <c r="I383" s="102" t="s">
        <v>4885</v>
      </c>
      <c r="J383" s="102" t="s">
        <v>4886</v>
      </c>
      <c r="K383" s="101" t="s">
        <v>2828</v>
      </c>
      <c r="L383" s="101" t="s">
        <v>2828</v>
      </c>
      <c r="M383" s="101" t="s">
        <v>2828</v>
      </c>
      <c r="N383" s="101" t="s">
        <v>2828</v>
      </c>
      <c r="O383" s="101" t="s">
        <v>2828</v>
      </c>
      <c r="P383" s="101" t="s">
        <v>2828</v>
      </c>
      <c r="Q383" s="102" t="s">
        <v>2700</v>
      </c>
    </row>
    <row r="384" spans="1:17" ht="20.45" customHeight="1">
      <c r="A384" s="8"/>
      <c r="B384" s="101" t="s">
        <v>1201</v>
      </c>
      <c r="C384" s="101" t="s">
        <v>1202</v>
      </c>
      <c r="D384" s="102" t="s">
        <v>2500</v>
      </c>
      <c r="E384" s="101" t="s">
        <v>1203</v>
      </c>
      <c r="F384" s="101" t="s">
        <v>56</v>
      </c>
      <c r="G384" s="102" t="s">
        <v>5084</v>
      </c>
      <c r="H384" s="102" t="s">
        <v>4908</v>
      </c>
      <c r="I384" s="102" t="s">
        <v>4867</v>
      </c>
      <c r="J384" s="102" t="s">
        <v>4868</v>
      </c>
      <c r="K384" s="101" t="s">
        <v>2828</v>
      </c>
      <c r="L384" s="101" t="s">
        <v>2828</v>
      </c>
      <c r="M384" s="101" t="s">
        <v>2828</v>
      </c>
      <c r="N384" s="101" t="s">
        <v>2828</v>
      </c>
      <c r="O384" s="101" t="s">
        <v>2828</v>
      </c>
      <c r="P384" s="101" t="s">
        <v>2828</v>
      </c>
      <c r="Q384" s="102" t="s">
        <v>2700</v>
      </c>
    </row>
    <row r="385" spans="1:17" ht="20.45" customHeight="1">
      <c r="A385" s="8"/>
      <c r="B385" s="99" t="s">
        <v>1204</v>
      </c>
      <c r="C385" s="101" t="s">
        <v>1205</v>
      </c>
      <c r="D385" s="102" t="s">
        <v>2502</v>
      </c>
      <c r="E385" s="101" t="s">
        <v>1206</v>
      </c>
      <c r="F385" s="101" t="s">
        <v>69</v>
      </c>
      <c r="G385" s="102" t="s">
        <v>4997</v>
      </c>
      <c r="H385" s="102" t="s">
        <v>2829</v>
      </c>
      <c r="I385" s="102" t="s">
        <v>4873</v>
      </c>
      <c r="J385" s="102" t="s">
        <v>4868</v>
      </c>
      <c r="K385" s="101" t="s">
        <v>2828</v>
      </c>
      <c r="L385" s="101" t="s">
        <v>2828</v>
      </c>
      <c r="M385" s="101" t="s">
        <v>2828</v>
      </c>
      <c r="N385" s="101" t="s">
        <v>2828</v>
      </c>
      <c r="O385" s="101" t="s">
        <v>2828</v>
      </c>
      <c r="P385" s="101" t="s">
        <v>2828</v>
      </c>
      <c r="Q385" s="102" t="s">
        <v>2700</v>
      </c>
    </row>
    <row r="386" spans="1:17" ht="20.45" customHeight="1">
      <c r="A386" s="8"/>
      <c r="B386" s="101" t="s">
        <v>1207</v>
      </c>
      <c r="C386" s="101" t="s">
        <v>1208</v>
      </c>
      <c r="D386" s="102" t="s">
        <v>2505</v>
      </c>
      <c r="E386" s="101" t="s">
        <v>1209</v>
      </c>
      <c r="F386" s="101" t="s">
        <v>160</v>
      </c>
      <c r="G386" s="102" t="s">
        <v>4947</v>
      </c>
      <c r="H386" s="102" t="s">
        <v>4940</v>
      </c>
      <c r="I386" s="102" t="s">
        <v>4885</v>
      </c>
      <c r="J386" s="102" t="s">
        <v>4886</v>
      </c>
      <c r="K386" s="101" t="s">
        <v>2828</v>
      </c>
      <c r="L386" s="101" t="s">
        <v>2828</v>
      </c>
      <c r="M386" s="101" t="s">
        <v>2828</v>
      </c>
      <c r="N386" s="101" t="s">
        <v>2828</v>
      </c>
      <c r="O386" s="101" t="s">
        <v>2828</v>
      </c>
      <c r="P386" s="101" t="s">
        <v>2828</v>
      </c>
      <c r="Q386" s="102" t="s">
        <v>2700</v>
      </c>
    </row>
    <row r="387" spans="1:17" ht="20.45" customHeight="1">
      <c r="A387" s="8"/>
      <c r="B387" s="101" t="s">
        <v>1210</v>
      </c>
      <c r="C387" s="101" t="s">
        <v>1211</v>
      </c>
      <c r="D387" s="102" t="s">
        <v>2507</v>
      </c>
      <c r="E387" s="101" t="s">
        <v>1212</v>
      </c>
      <c r="F387" s="101" t="s">
        <v>30</v>
      </c>
      <c r="G387" s="102" t="s">
        <v>5085</v>
      </c>
      <c r="H387" s="102" t="s">
        <v>5053</v>
      </c>
      <c r="I387" s="102" t="s">
        <v>4873</v>
      </c>
      <c r="J387" s="102" t="s">
        <v>4868</v>
      </c>
      <c r="K387" s="101" t="s">
        <v>2828</v>
      </c>
      <c r="L387" s="101" t="s">
        <v>2828</v>
      </c>
      <c r="M387" s="101" t="s">
        <v>2828</v>
      </c>
      <c r="N387" s="101" t="s">
        <v>2828</v>
      </c>
      <c r="O387" s="101" t="s">
        <v>2828</v>
      </c>
      <c r="P387" s="101" t="s">
        <v>2828</v>
      </c>
      <c r="Q387" s="102" t="s">
        <v>2700</v>
      </c>
    </row>
    <row r="388" spans="1:17" ht="20.45" customHeight="1">
      <c r="A388" s="8"/>
      <c r="B388" s="99" t="s">
        <v>1213</v>
      </c>
      <c r="C388" s="101" t="s">
        <v>1214</v>
      </c>
      <c r="D388" s="102" t="s">
        <v>2509</v>
      </c>
      <c r="E388" s="101" t="s">
        <v>1215</v>
      </c>
      <c r="F388" s="101" t="s">
        <v>69</v>
      </c>
      <c r="G388" s="102" t="s">
        <v>5007</v>
      </c>
      <c r="H388" s="102" t="s">
        <v>5005</v>
      </c>
      <c r="I388" s="102" t="s">
        <v>4867</v>
      </c>
      <c r="J388" s="102" t="s">
        <v>4868</v>
      </c>
      <c r="K388" s="101" t="s">
        <v>4653</v>
      </c>
      <c r="L388" s="101" t="s">
        <v>4654</v>
      </c>
      <c r="M388" s="101" t="s">
        <v>2828</v>
      </c>
      <c r="N388" s="101" t="s">
        <v>2828</v>
      </c>
      <c r="O388" s="101" t="s">
        <v>4655</v>
      </c>
      <c r="P388" s="101" t="s">
        <v>2828</v>
      </c>
      <c r="Q388" s="102" t="s">
        <v>2830</v>
      </c>
    </row>
    <row r="389" spans="1:17" ht="20.45" customHeight="1">
      <c r="A389" s="8"/>
      <c r="B389" s="101" t="s">
        <v>1216</v>
      </c>
      <c r="C389" s="101" t="s">
        <v>1217</v>
      </c>
      <c r="D389" s="102" t="s">
        <v>2512</v>
      </c>
      <c r="E389" s="101" t="s">
        <v>1218</v>
      </c>
      <c r="F389" s="101" t="s">
        <v>15</v>
      </c>
      <c r="G389" s="102" t="s">
        <v>4945</v>
      </c>
      <c r="H389" s="102" t="s">
        <v>4946</v>
      </c>
      <c r="I389" s="102" t="s">
        <v>4880</v>
      </c>
      <c r="J389" s="102" t="s">
        <v>4868</v>
      </c>
      <c r="K389" s="101" t="s">
        <v>2828</v>
      </c>
      <c r="L389" s="101" t="s">
        <v>2828</v>
      </c>
      <c r="M389" s="101" t="s">
        <v>2828</v>
      </c>
      <c r="N389" s="101" t="s">
        <v>2828</v>
      </c>
      <c r="O389" s="101" t="s">
        <v>2828</v>
      </c>
      <c r="P389" s="101" t="s">
        <v>2828</v>
      </c>
      <c r="Q389" s="102" t="s">
        <v>2700</v>
      </c>
    </row>
    <row r="390" spans="1:17" ht="20.45" customHeight="1">
      <c r="A390" s="8"/>
      <c r="B390" s="101" t="s">
        <v>1219</v>
      </c>
      <c r="C390" s="101" t="s">
        <v>1220</v>
      </c>
      <c r="D390" s="102" t="s">
        <v>2514</v>
      </c>
      <c r="E390" s="101" t="s">
        <v>1221</v>
      </c>
      <c r="F390" s="101" t="s">
        <v>15</v>
      </c>
      <c r="G390" s="102" t="s">
        <v>5021</v>
      </c>
      <c r="H390" s="102" t="s">
        <v>4940</v>
      </c>
      <c r="I390" s="102" t="s">
        <v>4885</v>
      </c>
      <c r="J390" s="102" t="s">
        <v>4886</v>
      </c>
      <c r="K390" s="101" t="s">
        <v>2828</v>
      </c>
      <c r="L390" s="101" t="s">
        <v>2828</v>
      </c>
      <c r="M390" s="101" t="s">
        <v>2828</v>
      </c>
      <c r="N390" s="101" t="s">
        <v>2828</v>
      </c>
      <c r="O390" s="101" t="s">
        <v>2828</v>
      </c>
      <c r="P390" s="101" t="s">
        <v>2828</v>
      </c>
      <c r="Q390" s="102" t="s">
        <v>2700</v>
      </c>
    </row>
    <row r="391" spans="1:17" ht="20.45" customHeight="1">
      <c r="A391" s="8"/>
      <c r="B391" s="99" t="s">
        <v>1222</v>
      </c>
      <c r="C391" s="101" t="s">
        <v>1223</v>
      </c>
      <c r="D391" s="102" t="s">
        <v>2517</v>
      </c>
      <c r="E391" s="101" t="s">
        <v>1224</v>
      </c>
      <c r="F391" s="101" t="s">
        <v>56</v>
      </c>
      <c r="G391" s="102" t="s">
        <v>4919</v>
      </c>
      <c r="H391" s="102" t="s">
        <v>4920</v>
      </c>
      <c r="I391" s="102" t="s">
        <v>4918</v>
      </c>
      <c r="J391" s="102" t="s">
        <v>4868</v>
      </c>
      <c r="K391" s="101" t="s">
        <v>2828</v>
      </c>
      <c r="L391" s="101" t="s">
        <v>2828</v>
      </c>
      <c r="M391" s="101" t="s">
        <v>2828</v>
      </c>
      <c r="N391" s="101" t="s">
        <v>2828</v>
      </c>
      <c r="O391" s="101" t="s">
        <v>2828</v>
      </c>
      <c r="P391" s="101" t="s">
        <v>2828</v>
      </c>
      <c r="Q391" s="102" t="s">
        <v>2700</v>
      </c>
    </row>
    <row r="392" spans="1:17" ht="20.45" customHeight="1">
      <c r="A392" s="8"/>
      <c r="B392" s="101" t="s">
        <v>1225</v>
      </c>
      <c r="C392" s="101" t="s">
        <v>1226</v>
      </c>
      <c r="D392" s="102" t="s">
        <v>2518</v>
      </c>
      <c r="E392" s="101" t="s">
        <v>1227</v>
      </c>
      <c r="F392" s="101" t="s">
        <v>25</v>
      </c>
      <c r="G392" s="102" t="s">
        <v>4948</v>
      </c>
      <c r="H392" s="102" t="s">
        <v>4980</v>
      </c>
      <c r="I392" s="102" t="s">
        <v>4885</v>
      </c>
      <c r="J392" s="102" t="s">
        <v>4886</v>
      </c>
      <c r="K392" s="101" t="s">
        <v>2828</v>
      </c>
      <c r="L392" s="101" t="s">
        <v>2828</v>
      </c>
      <c r="M392" s="101" t="s">
        <v>2828</v>
      </c>
      <c r="N392" s="101" t="s">
        <v>2828</v>
      </c>
      <c r="O392" s="101" t="s">
        <v>2828</v>
      </c>
      <c r="P392" s="101" t="s">
        <v>2828</v>
      </c>
      <c r="Q392" s="102" t="s">
        <v>2700</v>
      </c>
    </row>
    <row r="393" spans="1:17" ht="20.45" customHeight="1">
      <c r="A393" s="8"/>
      <c r="B393" s="101" t="s">
        <v>1228</v>
      </c>
      <c r="C393" s="101" t="s">
        <v>1229</v>
      </c>
      <c r="D393" s="102" t="s">
        <v>2520</v>
      </c>
      <c r="E393" s="101" t="s">
        <v>1033</v>
      </c>
      <c r="F393" s="101" t="s">
        <v>35</v>
      </c>
      <c r="G393" s="102" t="s">
        <v>5086</v>
      </c>
      <c r="H393" s="102" t="s">
        <v>4946</v>
      </c>
      <c r="I393" s="102" t="s">
        <v>4880</v>
      </c>
      <c r="J393" s="102" t="s">
        <v>4868</v>
      </c>
      <c r="K393" s="101" t="s">
        <v>2828</v>
      </c>
      <c r="L393" s="101" t="s">
        <v>2828</v>
      </c>
      <c r="M393" s="101" t="s">
        <v>2828</v>
      </c>
      <c r="N393" s="101" t="s">
        <v>2828</v>
      </c>
      <c r="O393" s="101" t="s">
        <v>2828</v>
      </c>
      <c r="P393" s="101" t="s">
        <v>2828</v>
      </c>
      <c r="Q393" s="102" t="s">
        <v>2700</v>
      </c>
    </row>
    <row r="394" spans="1:17" ht="20.45" customHeight="1">
      <c r="A394" s="8"/>
      <c r="B394" s="99" t="s">
        <v>1230</v>
      </c>
      <c r="C394" s="101" t="s">
        <v>1231</v>
      </c>
      <c r="D394" s="102" t="s">
        <v>2521</v>
      </c>
      <c r="E394" s="101" t="s">
        <v>1232</v>
      </c>
      <c r="F394" s="101" t="s">
        <v>10</v>
      </c>
      <c r="G394" s="102" t="s">
        <v>4997</v>
      </c>
      <c r="H394" s="102" t="s">
        <v>2829</v>
      </c>
      <c r="I394" s="102" t="s">
        <v>4873</v>
      </c>
      <c r="J394" s="102" t="s">
        <v>4868</v>
      </c>
      <c r="K394" s="101" t="s">
        <v>2828</v>
      </c>
      <c r="L394" s="101" t="s">
        <v>2828</v>
      </c>
      <c r="M394" s="101" t="s">
        <v>2828</v>
      </c>
      <c r="N394" s="101" t="s">
        <v>2828</v>
      </c>
      <c r="O394" s="101" t="s">
        <v>2828</v>
      </c>
      <c r="P394" s="101" t="s">
        <v>2828</v>
      </c>
      <c r="Q394" s="102" t="s">
        <v>2700</v>
      </c>
    </row>
    <row r="395" spans="1:17" ht="20.45" customHeight="1">
      <c r="A395" s="8"/>
      <c r="B395" s="101" t="s">
        <v>1233</v>
      </c>
      <c r="C395" s="101" t="s">
        <v>1234</v>
      </c>
      <c r="D395" s="102" t="s">
        <v>2523</v>
      </c>
      <c r="E395" s="101" t="s">
        <v>1235</v>
      </c>
      <c r="F395" s="101" t="s">
        <v>25</v>
      </c>
      <c r="G395" s="102" t="s">
        <v>5007</v>
      </c>
      <c r="H395" s="102" t="s">
        <v>5005</v>
      </c>
      <c r="I395" s="102" t="s">
        <v>4867</v>
      </c>
      <c r="J395" s="102" t="s">
        <v>4868</v>
      </c>
      <c r="K395" s="101" t="s">
        <v>2828</v>
      </c>
      <c r="L395" s="101" t="s">
        <v>2828</v>
      </c>
      <c r="M395" s="101" t="s">
        <v>2828</v>
      </c>
      <c r="N395" s="101" t="s">
        <v>2828</v>
      </c>
      <c r="O395" s="101" t="s">
        <v>2828</v>
      </c>
      <c r="P395" s="101" t="s">
        <v>2828</v>
      </c>
      <c r="Q395" s="102" t="s">
        <v>2700</v>
      </c>
    </row>
    <row r="396" spans="1:17" ht="20.45" customHeight="1">
      <c r="A396" s="8"/>
      <c r="B396" s="101" t="s">
        <v>1236</v>
      </c>
      <c r="C396" s="101" t="s">
        <v>1237</v>
      </c>
      <c r="D396" s="102" t="s">
        <v>2526</v>
      </c>
      <c r="E396" s="101" t="s">
        <v>1238</v>
      </c>
      <c r="F396" s="101" t="s">
        <v>118</v>
      </c>
      <c r="G396" s="102" t="s">
        <v>4992</v>
      </c>
      <c r="H396" s="102" t="s">
        <v>4964</v>
      </c>
      <c r="I396" s="102" t="s">
        <v>4885</v>
      </c>
      <c r="J396" s="102" t="s">
        <v>4886</v>
      </c>
      <c r="K396" s="101" t="s">
        <v>2828</v>
      </c>
      <c r="L396" s="101" t="s">
        <v>2828</v>
      </c>
      <c r="M396" s="101" t="s">
        <v>2828</v>
      </c>
      <c r="N396" s="101" t="s">
        <v>2828</v>
      </c>
      <c r="O396" s="101" t="s">
        <v>2828</v>
      </c>
      <c r="P396" s="101" t="s">
        <v>2828</v>
      </c>
      <c r="Q396" s="102" t="s">
        <v>2700</v>
      </c>
    </row>
    <row r="397" spans="1:17" ht="20.45" customHeight="1">
      <c r="A397" s="8"/>
      <c r="B397" s="99" t="s">
        <v>1239</v>
      </c>
      <c r="C397" s="101" t="s">
        <v>1240</v>
      </c>
      <c r="D397" s="102" t="s">
        <v>2529</v>
      </c>
      <c r="E397" s="101" t="s">
        <v>586</v>
      </c>
      <c r="F397" s="101" t="s">
        <v>125</v>
      </c>
      <c r="G397" s="102" t="s">
        <v>5087</v>
      </c>
      <c r="H397" s="102" t="s">
        <v>2829</v>
      </c>
      <c r="I397" s="102" t="s">
        <v>4901</v>
      </c>
      <c r="J397" s="102" t="s">
        <v>4886</v>
      </c>
      <c r="K397" s="101" t="s">
        <v>2828</v>
      </c>
      <c r="L397" s="101" t="s">
        <v>2828</v>
      </c>
      <c r="M397" s="101" t="s">
        <v>2828</v>
      </c>
      <c r="N397" s="101" t="s">
        <v>2828</v>
      </c>
      <c r="O397" s="101" t="s">
        <v>2828</v>
      </c>
      <c r="P397" s="101" t="s">
        <v>2828</v>
      </c>
      <c r="Q397" s="102" t="s">
        <v>2700</v>
      </c>
    </row>
    <row r="398" spans="1:17" ht="20.45" customHeight="1">
      <c r="A398" s="8"/>
      <c r="B398" s="101" t="s">
        <v>1241</v>
      </c>
      <c r="C398" s="101" t="s">
        <v>1242</v>
      </c>
      <c r="D398" s="102" t="s">
        <v>2532</v>
      </c>
      <c r="E398" s="101" t="s">
        <v>1243</v>
      </c>
      <c r="F398" s="101" t="s">
        <v>15</v>
      </c>
      <c r="G398" s="102" t="s">
        <v>4921</v>
      </c>
      <c r="H398" s="102" t="s">
        <v>4922</v>
      </c>
      <c r="I398" s="102" t="s">
        <v>4867</v>
      </c>
      <c r="J398" s="102" t="s">
        <v>4868</v>
      </c>
      <c r="K398" s="101" t="s">
        <v>4653</v>
      </c>
      <c r="L398" s="101" t="s">
        <v>4654</v>
      </c>
      <c r="M398" s="101" t="s">
        <v>2828</v>
      </c>
      <c r="N398" s="101" t="s">
        <v>2828</v>
      </c>
      <c r="O398" s="101" t="s">
        <v>4655</v>
      </c>
      <c r="P398" s="101" t="s">
        <v>2828</v>
      </c>
      <c r="Q398" s="102" t="s">
        <v>2830</v>
      </c>
    </row>
    <row r="399" spans="1:17" ht="20.45" customHeight="1">
      <c r="A399" s="8"/>
      <c r="B399" s="101" t="s">
        <v>1245</v>
      </c>
      <c r="C399" s="101" t="s">
        <v>1246</v>
      </c>
      <c r="D399" s="102" t="s">
        <v>2534</v>
      </c>
      <c r="E399" s="101" t="s">
        <v>1247</v>
      </c>
      <c r="F399" s="101" t="s">
        <v>166</v>
      </c>
      <c r="G399" s="102" t="s">
        <v>5088</v>
      </c>
      <c r="H399" s="102" t="s">
        <v>2829</v>
      </c>
      <c r="I399" s="102" t="s">
        <v>4882</v>
      </c>
      <c r="J399" s="102" t="s">
        <v>4877</v>
      </c>
      <c r="K399" s="101" t="s">
        <v>2828</v>
      </c>
      <c r="L399" s="101" t="s">
        <v>2828</v>
      </c>
      <c r="M399" s="101" t="s">
        <v>2828</v>
      </c>
      <c r="N399" s="101" t="s">
        <v>2828</v>
      </c>
      <c r="O399" s="101" t="s">
        <v>2828</v>
      </c>
      <c r="P399" s="101" t="s">
        <v>2828</v>
      </c>
      <c r="Q399" s="102" t="s">
        <v>2700</v>
      </c>
    </row>
    <row r="400" spans="1:17" ht="20.45" customHeight="1">
      <c r="A400" s="8"/>
      <c r="B400" s="99" t="s">
        <v>1248</v>
      </c>
      <c r="C400" s="101" t="s">
        <v>1249</v>
      </c>
      <c r="D400" s="102" t="s">
        <v>2537</v>
      </c>
      <c r="E400" s="101" t="s">
        <v>1250</v>
      </c>
      <c r="F400" s="101" t="s">
        <v>169</v>
      </c>
      <c r="G400" s="102" t="s">
        <v>5081</v>
      </c>
      <c r="H400" s="102" t="s">
        <v>4920</v>
      </c>
      <c r="I400" s="102" t="s">
        <v>4918</v>
      </c>
      <c r="J400" s="102" t="s">
        <v>4868</v>
      </c>
      <c r="K400" s="101" t="s">
        <v>2828</v>
      </c>
      <c r="L400" s="101" t="s">
        <v>2828</v>
      </c>
      <c r="M400" s="101" t="s">
        <v>2828</v>
      </c>
      <c r="N400" s="101" t="s">
        <v>2828</v>
      </c>
      <c r="O400" s="101" t="s">
        <v>2828</v>
      </c>
      <c r="P400" s="101" t="s">
        <v>2828</v>
      </c>
      <c r="Q400" s="102" t="s">
        <v>2700</v>
      </c>
    </row>
    <row r="401" spans="1:17" ht="20.45" customHeight="1">
      <c r="A401" s="8"/>
      <c r="B401" s="101" t="s">
        <v>1251</v>
      </c>
      <c r="C401" s="101" t="s">
        <v>1252</v>
      </c>
      <c r="D401" s="102" t="s">
        <v>2540</v>
      </c>
      <c r="E401" s="101" t="s">
        <v>1253</v>
      </c>
      <c r="F401" s="101" t="s">
        <v>35</v>
      </c>
      <c r="G401" s="102" t="s">
        <v>5001</v>
      </c>
      <c r="H401" s="102" t="s">
        <v>5002</v>
      </c>
      <c r="I401" s="102" t="s">
        <v>4873</v>
      </c>
      <c r="J401" s="102" t="s">
        <v>4868</v>
      </c>
      <c r="K401" s="101" t="s">
        <v>2828</v>
      </c>
      <c r="L401" s="101" t="s">
        <v>2828</v>
      </c>
      <c r="M401" s="101" t="s">
        <v>2828</v>
      </c>
      <c r="N401" s="101" t="s">
        <v>2828</v>
      </c>
      <c r="O401" s="101" t="s">
        <v>2828</v>
      </c>
      <c r="P401" s="101" t="s">
        <v>2828</v>
      </c>
      <c r="Q401" s="102" t="s">
        <v>2700</v>
      </c>
    </row>
    <row r="402" spans="1:17" ht="20.45" customHeight="1">
      <c r="A402" s="8"/>
      <c r="B402" s="101" t="s">
        <v>1254</v>
      </c>
      <c r="C402" s="101" t="s">
        <v>1255</v>
      </c>
      <c r="D402" s="102" t="s">
        <v>2541</v>
      </c>
      <c r="E402" s="101" t="s">
        <v>1256</v>
      </c>
      <c r="F402" s="101" t="s">
        <v>125</v>
      </c>
      <c r="G402" s="102" t="s">
        <v>5089</v>
      </c>
      <c r="H402" s="102" t="s">
        <v>4922</v>
      </c>
      <c r="I402" s="102" t="s">
        <v>4867</v>
      </c>
      <c r="J402" s="102" t="s">
        <v>4868</v>
      </c>
      <c r="K402" s="101" t="s">
        <v>2828</v>
      </c>
      <c r="L402" s="101" t="s">
        <v>2828</v>
      </c>
      <c r="M402" s="101" t="s">
        <v>2828</v>
      </c>
      <c r="N402" s="101" t="s">
        <v>2828</v>
      </c>
      <c r="O402" s="101" t="s">
        <v>2828</v>
      </c>
      <c r="P402" s="101" t="s">
        <v>2828</v>
      </c>
      <c r="Q402" s="102" t="s">
        <v>2700</v>
      </c>
    </row>
    <row r="403" spans="1:17" ht="20.45" customHeight="1">
      <c r="A403" s="8"/>
      <c r="B403" s="99" t="s">
        <v>1257</v>
      </c>
      <c r="C403" s="101" t="s">
        <v>1258</v>
      </c>
      <c r="D403" s="102" t="s">
        <v>2543</v>
      </c>
      <c r="E403" s="101" t="s">
        <v>1259</v>
      </c>
      <c r="F403" s="101" t="s">
        <v>80</v>
      </c>
      <c r="G403" s="102" t="s">
        <v>4907</v>
      </c>
      <c r="H403" s="102" t="s">
        <v>4908</v>
      </c>
      <c r="I403" s="102" t="s">
        <v>4867</v>
      </c>
      <c r="J403" s="102" t="s">
        <v>4868</v>
      </c>
      <c r="K403" s="101" t="s">
        <v>2828</v>
      </c>
      <c r="L403" s="101" t="s">
        <v>2828</v>
      </c>
      <c r="M403" s="101" t="s">
        <v>2828</v>
      </c>
      <c r="N403" s="101" t="s">
        <v>2828</v>
      </c>
      <c r="O403" s="101" t="s">
        <v>2828</v>
      </c>
      <c r="P403" s="101" t="s">
        <v>2828</v>
      </c>
      <c r="Q403" s="102" t="s">
        <v>2700</v>
      </c>
    </row>
    <row r="404" spans="1:17" ht="20.45" customHeight="1">
      <c r="A404" s="8"/>
      <c r="B404" s="101" t="s">
        <v>1260</v>
      </c>
      <c r="C404" s="101" t="s">
        <v>1261</v>
      </c>
      <c r="D404" s="102" t="s">
        <v>2545</v>
      </c>
      <c r="E404" s="101" t="s">
        <v>1262</v>
      </c>
      <c r="F404" s="101" t="s">
        <v>30</v>
      </c>
      <c r="G404" s="102" t="s">
        <v>4987</v>
      </c>
      <c r="H404" s="102" t="s">
        <v>4967</v>
      </c>
      <c r="I404" s="102" t="s">
        <v>4885</v>
      </c>
      <c r="J404" s="102" t="s">
        <v>4886</v>
      </c>
      <c r="K404" s="101" t="s">
        <v>2828</v>
      </c>
      <c r="L404" s="101" t="s">
        <v>2828</v>
      </c>
      <c r="M404" s="101" t="s">
        <v>2828</v>
      </c>
      <c r="N404" s="101" t="s">
        <v>2828</v>
      </c>
      <c r="O404" s="101" t="s">
        <v>2828</v>
      </c>
      <c r="P404" s="101" t="s">
        <v>2828</v>
      </c>
      <c r="Q404" s="102" t="s">
        <v>2700</v>
      </c>
    </row>
    <row r="405" spans="1:17" ht="20.45" customHeight="1">
      <c r="A405" s="8"/>
      <c r="B405" s="101" t="s">
        <v>1263</v>
      </c>
      <c r="C405" s="101" t="s">
        <v>1264</v>
      </c>
      <c r="D405" s="102" t="s">
        <v>2548</v>
      </c>
      <c r="E405" s="101" t="s">
        <v>1265</v>
      </c>
      <c r="F405" s="101" t="s">
        <v>43</v>
      </c>
      <c r="G405" s="102" t="s">
        <v>4970</v>
      </c>
      <c r="H405" s="102" t="s">
        <v>4971</v>
      </c>
      <c r="I405" s="102" t="s">
        <v>4867</v>
      </c>
      <c r="J405" s="102" t="s">
        <v>4868</v>
      </c>
      <c r="K405" s="101" t="s">
        <v>2828</v>
      </c>
      <c r="L405" s="101" t="s">
        <v>2828</v>
      </c>
      <c r="M405" s="101" t="s">
        <v>2828</v>
      </c>
      <c r="N405" s="101" t="s">
        <v>2828</v>
      </c>
      <c r="O405" s="101" t="s">
        <v>2828</v>
      </c>
      <c r="P405" s="101" t="s">
        <v>2828</v>
      </c>
      <c r="Q405" s="102" t="s">
        <v>2700</v>
      </c>
    </row>
    <row r="406" spans="1:17" ht="20.45" customHeight="1">
      <c r="A406" s="8"/>
      <c r="B406" s="99" t="s">
        <v>1266</v>
      </c>
      <c r="C406" s="101" t="s">
        <v>1267</v>
      </c>
      <c r="D406" s="102" t="s">
        <v>2551</v>
      </c>
      <c r="E406" s="101" t="s">
        <v>1268</v>
      </c>
      <c r="F406" s="101" t="s">
        <v>10</v>
      </c>
      <c r="G406" s="102" t="s">
        <v>4947</v>
      </c>
      <c r="H406" s="102" t="s">
        <v>4927</v>
      </c>
      <c r="I406" s="102" t="s">
        <v>4885</v>
      </c>
      <c r="J406" s="102" t="s">
        <v>4886</v>
      </c>
      <c r="K406" s="101" t="s">
        <v>2828</v>
      </c>
      <c r="L406" s="101" t="s">
        <v>2828</v>
      </c>
      <c r="M406" s="101" t="s">
        <v>2828</v>
      </c>
      <c r="N406" s="101" t="s">
        <v>2828</v>
      </c>
      <c r="O406" s="101" t="s">
        <v>2828</v>
      </c>
      <c r="P406" s="101" t="s">
        <v>2828</v>
      </c>
      <c r="Q406" s="102" t="s">
        <v>2700</v>
      </c>
    </row>
    <row r="407" spans="1:17" ht="20.45" customHeight="1">
      <c r="A407" s="8"/>
      <c r="B407" s="101" t="s">
        <v>1269</v>
      </c>
      <c r="C407" s="101" t="s">
        <v>1270</v>
      </c>
      <c r="D407" s="102" t="s">
        <v>2553</v>
      </c>
      <c r="E407" s="101" t="s">
        <v>1271</v>
      </c>
      <c r="F407" s="101" t="s">
        <v>126</v>
      </c>
      <c r="G407" s="102"/>
      <c r="H407" s="102"/>
      <c r="I407" s="102"/>
      <c r="J407" s="102"/>
      <c r="K407" s="101" t="s">
        <v>2828</v>
      </c>
      <c r="L407" s="101" t="s">
        <v>2828</v>
      </c>
      <c r="M407" s="101" t="s">
        <v>2828</v>
      </c>
      <c r="N407" s="101" t="s">
        <v>2828</v>
      </c>
      <c r="O407" s="101" t="s">
        <v>2828</v>
      </c>
      <c r="P407" s="101" t="s">
        <v>2828</v>
      </c>
      <c r="Q407" s="102" t="s">
        <v>2700</v>
      </c>
    </row>
    <row r="408" spans="1:17" ht="20.45" customHeight="1">
      <c r="A408" s="8"/>
      <c r="B408" s="101" t="s">
        <v>1273</v>
      </c>
      <c r="C408" s="101" t="s">
        <v>1274</v>
      </c>
      <c r="D408" s="102" t="s">
        <v>2555</v>
      </c>
      <c r="E408" s="101" t="s">
        <v>1275</v>
      </c>
      <c r="F408" s="101" t="s">
        <v>30</v>
      </c>
      <c r="G408" s="102" t="s">
        <v>4909</v>
      </c>
      <c r="H408" s="102" t="s">
        <v>4910</v>
      </c>
      <c r="I408" s="102" t="s">
        <v>4880</v>
      </c>
      <c r="J408" s="102" t="s">
        <v>4868</v>
      </c>
      <c r="K408" s="101" t="s">
        <v>2828</v>
      </c>
      <c r="L408" s="101" t="s">
        <v>2828</v>
      </c>
      <c r="M408" s="101" t="s">
        <v>2828</v>
      </c>
      <c r="N408" s="101" t="s">
        <v>2828</v>
      </c>
      <c r="O408" s="101" t="s">
        <v>2828</v>
      </c>
      <c r="P408" s="101" t="s">
        <v>2828</v>
      </c>
      <c r="Q408" s="102" t="s">
        <v>2700</v>
      </c>
    </row>
    <row r="409" spans="1:17" ht="20.45" customHeight="1">
      <c r="A409" s="8"/>
      <c r="B409" s="99" t="s">
        <v>1276</v>
      </c>
      <c r="C409" s="101" t="s">
        <v>1277</v>
      </c>
      <c r="D409" s="102" t="s">
        <v>2557</v>
      </c>
      <c r="E409" s="101" t="s">
        <v>1278</v>
      </c>
      <c r="F409" s="101" t="s">
        <v>69</v>
      </c>
      <c r="G409" s="102" t="s">
        <v>4947</v>
      </c>
      <c r="H409" s="102" t="s">
        <v>4940</v>
      </c>
      <c r="I409" s="102" t="s">
        <v>4885</v>
      </c>
      <c r="J409" s="102" t="s">
        <v>4886</v>
      </c>
      <c r="K409" s="101" t="s">
        <v>2828</v>
      </c>
      <c r="L409" s="101" t="s">
        <v>2828</v>
      </c>
      <c r="M409" s="101" t="s">
        <v>2828</v>
      </c>
      <c r="N409" s="101" t="s">
        <v>2828</v>
      </c>
      <c r="O409" s="101" t="s">
        <v>2828</v>
      </c>
      <c r="P409" s="101" t="s">
        <v>2828</v>
      </c>
      <c r="Q409" s="102" t="s">
        <v>2700</v>
      </c>
    </row>
    <row r="410" spans="1:17" ht="20.45" customHeight="1">
      <c r="A410" s="8"/>
      <c r="B410" s="101" t="s">
        <v>1279</v>
      </c>
      <c r="C410" s="101" t="s">
        <v>1280</v>
      </c>
      <c r="D410" s="102" t="s">
        <v>2559</v>
      </c>
      <c r="E410" s="101" t="s">
        <v>1281</v>
      </c>
      <c r="F410" s="101" t="s">
        <v>139</v>
      </c>
      <c r="G410" s="102" t="s">
        <v>5090</v>
      </c>
      <c r="H410" s="102" t="s">
        <v>4959</v>
      </c>
      <c r="I410" s="102" t="s">
        <v>4918</v>
      </c>
      <c r="J410" s="102" t="s">
        <v>4868</v>
      </c>
      <c r="K410" s="101" t="s">
        <v>2828</v>
      </c>
      <c r="L410" s="101" t="s">
        <v>2828</v>
      </c>
      <c r="M410" s="101" t="s">
        <v>2828</v>
      </c>
      <c r="N410" s="101" t="s">
        <v>2828</v>
      </c>
      <c r="O410" s="101" t="s">
        <v>2828</v>
      </c>
      <c r="P410" s="101" t="s">
        <v>2828</v>
      </c>
      <c r="Q410" s="102" t="s">
        <v>2700</v>
      </c>
    </row>
    <row r="411" spans="1:17" ht="20.45" customHeight="1">
      <c r="A411" s="8"/>
      <c r="B411" s="101" t="s">
        <v>1282</v>
      </c>
      <c r="C411" s="101" t="s">
        <v>1283</v>
      </c>
      <c r="D411" s="102" t="s">
        <v>2562</v>
      </c>
      <c r="E411" s="101" t="s">
        <v>1284</v>
      </c>
      <c r="F411" s="101" t="s">
        <v>110</v>
      </c>
      <c r="G411" s="102" t="s">
        <v>5035</v>
      </c>
      <c r="H411" s="102" t="s">
        <v>5036</v>
      </c>
      <c r="I411" s="102" t="s">
        <v>4885</v>
      </c>
      <c r="J411" s="102" t="s">
        <v>4886</v>
      </c>
      <c r="K411" s="101" t="s">
        <v>2828</v>
      </c>
      <c r="L411" s="101" t="s">
        <v>2828</v>
      </c>
      <c r="M411" s="101" t="s">
        <v>2828</v>
      </c>
      <c r="N411" s="101" t="s">
        <v>2828</v>
      </c>
      <c r="O411" s="101" t="s">
        <v>2828</v>
      </c>
      <c r="P411" s="101" t="s">
        <v>2828</v>
      </c>
      <c r="Q411" s="102" t="s">
        <v>2700</v>
      </c>
    </row>
    <row r="412" spans="1:17" ht="20.45" customHeight="1">
      <c r="A412" s="8"/>
      <c r="B412" s="99" t="s">
        <v>1285</v>
      </c>
      <c r="C412" s="101" t="s">
        <v>1286</v>
      </c>
      <c r="D412" s="102" t="s">
        <v>2565</v>
      </c>
      <c r="E412" s="101" t="s">
        <v>1287</v>
      </c>
      <c r="F412" s="101" t="s">
        <v>136</v>
      </c>
      <c r="G412" s="102" t="s">
        <v>4899</v>
      </c>
      <c r="H412" s="102" t="s">
        <v>4900</v>
      </c>
      <c r="I412" s="102" t="s">
        <v>4901</v>
      </c>
      <c r="J412" s="102" t="s">
        <v>4886</v>
      </c>
      <c r="K412" s="101" t="s">
        <v>2828</v>
      </c>
      <c r="L412" s="101" t="s">
        <v>2828</v>
      </c>
      <c r="M412" s="101" t="s">
        <v>2828</v>
      </c>
      <c r="N412" s="101" t="s">
        <v>2828</v>
      </c>
      <c r="O412" s="101" t="s">
        <v>2828</v>
      </c>
      <c r="P412" s="101" t="s">
        <v>2828</v>
      </c>
      <c r="Q412" s="102" t="s">
        <v>2700</v>
      </c>
    </row>
    <row r="413" spans="1:17" ht="20.45" customHeight="1">
      <c r="A413" s="8"/>
      <c r="B413" s="101" t="s">
        <v>1288</v>
      </c>
      <c r="C413" s="101" t="s">
        <v>1289</v>
      </c>
      <c r="D413" s="102" t="s">
        <v>2569</v>
      </c>
      <c r="E413" s="101" t="s">
        <v>1290</v>
      </c>
      <c r="F413" s="101" t="s">
        <v>61</v>
      </c>
      <c r="G413" s="102" t="s">
        <v>4897</v>
      </c>
      <c r="H413" s="102" t="s">
        <v>4898</v>
      </c>
      <c r="I413" s="102" t="s">
        <v>4867</v>
      </c>
      <c r="J413" s="102" t="s">
        <v>4868</v>
      </c>
      <c r="K413" s="101" t="s">
        <v>2828</v>
      </c>
      <c r="L413" s="101" t="s">
        <v>2828</v>
      </c>
      <c r="M413" s="101" t="s">
        <v>2828</v>
      </c>
      <c r="N413" s="101" t="s">
        <v>2828</v>
      </c>
      <c r="O413" s="101" t="s">
        <v>2828</v>
      </c>
      <c r="P413" s="101" t="s">
        <v>2828</v>
      </c>
      <c r="Q413" s="102" t="s">
        <v>2700</v>
      </c>
    </row>
    <row r="414" spans="1:17" ht="20.45" customHeight="1">
      <c r="A414" s="8"/>
      <c r="B414" s="101" t="s">
        <v>1291</v>
      </c>
      <c r="C414" s="101" t="s">
        <v>1292</v>
      </c>
      <c r="D414" s="102" t="s">
        <v>2571</v>
      </c>
      <c r="E414" s="101" t="s">
        <v>1293</v>
      </c>
      <c r="F414" s="101" t="s">
        <v>100</v>
      </c>
      <c r="G414" s="102" t="s">
        <v>5006</v>
      </c>
      <c r="H414" s="102" t="s">
        <v>2829</v>
      </c>
      <c r="I414" s="102" t="s">
        <v>4882</v>
      </c>
      <c r="J414" s="102" t="s">
        <v>4877</v>
      </c>
      <c r="K414" s="101" t="s">
        <v>2828</v>
      </c>
      <c r="L414" s="101" t="s">
        <v>2828</v>
      </c>
      <c r="M414" s="101" t="s">
        <v>2828</v>
      </c>
      <c r="N414" s="101" t="s">
        <v>2828</v>
      </c>
      <c r="O414" s="101" t="s">
        <v>2828</v>
      </c>
      <c r="P414" s="101" t="s">
        <v>2828</v>
      </c>
      <c r="Q414" s="102" t="s">
        <v>2700</v>
      </c>
    </row>
    <row r="415" spans="1:17" ht="20.45" customHeight="1">
      <c r="A415" s="8"/>
      <c r="B415" s="99" t="s">
        <v>1294</v>
      </c>
      <c r="C415" s="101" t="s">
        <v>1295</v>
      </c>
      <c r="D415" s="102" t="s">
        <v>2572</v>
      </c>
      <c r="E415" s="101" t="s">
        <v>694</v>
      </c>
      <c r="F415" s="101" t="s">
        <v>20</v>
      </c>
      <c r="G415" s="102" t="s">
        <v>4948</v>
      </c>
      <c r="H415" s="102" t="s">
        <v>4927</v>
      </c>
      <c r="I415" s="102" t="s">
        <v>4885</v>
      </c>
      <c r="J415" s="102" t="s">
        <v>4886</v>
      </c>
      <c r="K415" s="101" t="s">
        <v>2828</v>
      </c>
      <c r="L415" s="101" t="s">
        <v>2828</v>
      </c>
      <c r="M415" s="101" t="s">
        <v>2828</v>
      </c>
      <c r="N415" s="101" t="s">
        <v>2828</v>
      </c>
      <c r="O415" s="101" t="s">
        <v>2828</v>
      </c>
      <c r="P415" s="101" t="s">
        <v>2828</v>
      </c>
      <c r="Q415" s="102" t="s">
        <v>2700</v>
      </c>
    </row>
    <row r="416" spans="1:17" ht="20.45" customHeight="1">
      <c r="A416" s="8"/>
      <c r="B416" s="101" t="s">
        <v>1296</v>
      </c>
      <c r="C416" s="101" t="s">
        <v>1297</v>
      </c>
      <c r="D416" s="102" t="s">
        <v>2575</v>
      </c>
      <c r="E416" s="101" t="s">
        <v>1298</v>
      </c>
      <c r="F416" s="101" t="s">
        <v>115</v>
      </c>
      <c r="G416" s="102" t="s">
        <v>4997</v>
      </c>
      <c r="H416" s="102" t="s">
        <v>2829</v>
      </c>
      <c r="I416" s="102" t="s">
        <v>4873</v>
      </c>
      <c r="J416" s="102" t="s">
        <v>4868</v>
      </c>
      <c r="K416" s="101" t="s">
        <v>4653</v>
      </c>
      <c r="L416" s="101" t="s">
        <v>4654</v>
      </c>
      <c r="M416" s="101" t="s">
        <v>2828</v>
      </c>
      <c r="N416" s="101" t="s">
        <v>2828</v>
      </c>
      <c r="O416" s="101" t="s">
        <v>4655</v>
      </c>
      <c r="P416" s="101" t="s">
        <v>2828</v>
      </c>
      <c r="Q416" s="102" t="s">
        <v>2830</v>
      </c>
    </row>
    <row r="417" spans="1:17" ht="20.45" customHeight="1">
      <c r="A417" s="8"/>
      <c r="B417" s="101" t="s">
        <v>1299</v>
      </c>
      <c r="C417" s="101" t="s">
        <v>1300</v>
      </c>
      <c r="D417" s="102" t="s">
        <v>2578</v>
      </c>
      <c r="E417" s="101" t="s">
        <v>1301</v>
      </c>
      <c r="F417" s="101" t="s">
        <v>100</v>
      </c>
      <c r="G417" s="102" t="s">
        <v>4921</v>
      </c>
      <c r="H417" s="102" t="s">
        <v>4922</v>
      </c>
      <c r="I417" s="102" t="s">
        <v>4867</v>
      </c>
      <c r="J417" s="102" t="s">
        <v>4868</v>
      </c>
      <c r="K417" s="101" t="s">
        <v>2828</v>
      </c>
      <c r="L417" s="101" t="s">
        <v>2828</v>
      </c>
      <c r="M417" s="101" t="s">
        <v>2828</v>
      </c>
      <c r="N417" s="101" t="s">
        <v>2828</v>
      </c>
      <c r="O417" s="101" t="s">
        <v>2828</v>
      </c>
      <c r="P417" s="101" t="s">
        <v>2828</v>
      </c>
      <c r="Q417" s="102" t="s">
        <v>2700</v>
      </c>
    </row>
    <row r="418" spans="1:17" ht="20.45" customHeight="1">
      <c r="A418" s="8"/>
      <c r="B418" s="99" t="s">
        <v>1302</v>
      </c>
      <c r="C418" s="101" t="s">
        <v>1303</v>
      </c>
      <c r="D418" s="102" t="s">
        <v>2580</v>
      </c>
      <c r="E418" s="101" t="s">
        <v>1304</v>
      </c>
      <c r="F418" s="101" t="s">
        <v>136</v>
      </c>
      <c r="G418" s="102" t="s">
        <v>5085</v>
      </c>
      <c r="H418" s="102" t="s">
        <v>5053</v>
      </c>
      <c r="I418" s="102" t="s">
        <v>4873</v>
      </c>
      <c r="J418" s="102" t="s">
        <v>4868</v>
      </c>
      <c r="K418" s="101" t="s">
        <v>2828</v>
      </c>
      <c r="L418" s="101" t="s">
        <v>2828</v>
      </c>
      <c r="M418" s="101" t="s">
        <v>2828</v>
      </c>
      <c r="N418" s="101" t="s">
        <v>2828</v>
      </c>
      <c r="O418" s="101" t="s">
        <v>2828</v>
      </c>
      <c r="P418" s="101" t="s">
        <v>2828</v>
      </c>
      <c r="Q418" s="102" t="s">
        <v>2700</v>
      </c>
    </row>
    <row r="419" spans="1:17" ht="20.45" customHeight="1">
      <c r="A419" s="8"/>
      <c r="B419" s="101" t="s">
        <v>1305</v>
      </c>
      <c r="C419" s="101" t="s">
        <v>1306</v>
      </c>
      <c r="D419" s="102" t="s">
        <v>2582</v>
      </c>
      <c r="E419" s="101" t="s">
        <v>1307</v>
      </c>
      <c r="F419" s="101" t="s">
        <v>173</v>
      </c>
      <c r="G419" s="102" t="s">
        <v>4952</v>
      </c>
      <c r="H419" s="102" t="s">
        <v>4953</v>
      </c>
      <c r="I419" s="102" t="s">
        <v>4867</v>
      </c>
      <c r="J419" s="102" t="s">
        <v>4868</v>
      </c>
      <c r="K419" s="101" t="s">
        <v>2828</v>
      </c>
      <c r="L419" s="101" t="s">
        <v>2828</v>
      </c>
      <c r="M419" s="101" t="s">
        <v>2828</v>
      </c>
      <c r="N419" s="101" t="s">
        <v>2828</v>
      </c>
      <c r="O419" s="101" t="s">
        <v>2828</v>
      </c>
      <c r="P419" s="101" t="s">
        <v>2828</v>
      </c>
      <c r="Q419" s="102" t="s">
        <v>2700</v>
      </c>
    </row>
    <row r="420" spans="1:17" ht="20.45" customHeight="1">
      <c r="A420" s="8"/>
      <c r="B420" s="101" t="s">
        <v>1308</v>
      </c>
      <c r="C420" s="101" t="s">
        <v>1309</v>
      </c>
      <c r="D420" s="102" t="s">
        <v>2585</v>
      </c>
      <c r="E420" s="101" t="s">
        <v>1310</v>
      </c>
      <c r="F420" s="101" t="s">
        <v>173</v>
      </c>
      <c r="G420" s="102" t="s">
        <v>5001</v>
      </c>
      <c r="H420" s="102" t="s">
        <v>5002</v>
      </c>
      <c r="I420" s="102" t="s">
        <v>4873</v>
      </c>
      <c r="J420" s="102" t="s">
        <v>4868</v>
      </c>
      <c r="K420" s="101" t="s">
        <v>2828</v>
      </c>
      <c r="L420" s="101" t="s">
        <v>2828</v>
      </c>
      <c r="M420" s="101" t="s">
        <v>2828</v>
      </c>
      <c r="N420" s="101" t="s">
        <v>2828</v>
      </c>
      <c r="O420" s="101" t="s">
        <v>2828</v>
      </c>
      <c r="P420" s="101" t="s">
        <v>2828</v>
      </c>
      <c r="Q420" s="102" t="s">
        <v>2700</v>
      </c>
    </row>
    <row r="421" spans="1:17" ht="20.45" customHeight="1">
      <c r="A421" s="8"/>
      <c r="B421" s="99" t="s">
        <v>1311</v>
      </c>
      <c r="C421" s="101" t="s">
        <v>1312</v>
      </c>
      <c r="D421" s="102" t="s">
        <v>2588</v>
      </c>
      <c r="E421" s="101" t="s">
        <v>1313</v>
      </c>
      <c r="F421" s="101" t="s">
        <v>136</v>
      </c>
      <c r="G421" s="102" t="s">
        <v>4976</v>
      </c>
      <c r="H421" s="102" t="s">
        <v>4977</v>
      </c>
      <c r="I421" s="102" t="s">
        <v>4867</v>
      </c>
      <c r="J421" s="102" t="s">
        <v>4868</v>
      </c>
      <c r="K421" s="101" t="s">
        <v>2828</v>
      </c>
      <c r="L421" s="101" t="s">
        <v>2828</v>
      </c>
      <c r="M421" s="101" t="s">
        <v>2828</v>
      </c>
      <c r="N421" s="101" t="s">
        <v>2828</v>
      </c>
      <c r="O421" s="101" t="s">
        <v>2828</v>
      </c>
      <c r="P421" s="101" t="s">
        <v>2828</v>
      </c>
      <c r="Q421" s="102" t="s">
        <v>2700</v>
      </c>
    </row>
    <row r="422" spans="1:17" ht="20.45" customHeight="1">
      <c r="A422" s="8"/>
      <c r="B422" s="101" t="s">
        <v>1314</v>
      </c>
      <c r="C422" s="101" t="s">
        <v>1315</v>
      </c>
      <c r="D422" s="102" t="s">
        <v>2590</v>
      </c>
      <c r="E422" s="101" t="s">
        <v>1316</v>
      </c>
      <c r="F422" s="101" t="s">
        <v>43</v>
      </c>
      <c r="G422" s="102" t="s">
        <v>5007</v>
      </c>
      <c r="H422" s="102" t="s">
        <v>5005</v>
      </c>
      <c r="I422" s="102" t="s">
        <v>4867</v>
      </c>
      <c r="J422" s="102" t="s">
        <v>4868</v>
      </c>
      <c r="K422" s="101" t="s">
        <v>2828</v>
      </c>
      <c r="L422" s="101" t="s">
        <v>2828</v>
      </c>
      <c r="M422" s="101" t="s">
        <v>2828</v>
      </c>
      <c r="N422" s="101" t="s">
        <v>2828</v>
      </c>
      <c r="O422" s="101" t="s">
        <v>2828</v>
      </c>
      <c r="P422" s="101" t="s">
        <v>2828</v>
      </c>
      <c r="Q422" s="102" t="s">
        <v>2700</v>
      </c>
    </row>
    <row r="423" spans="1:17" ht="20.45" customHeight="1">
      <c r="A423" s="8"/>
      <c r="B423" s="101" t="s">
        <v>1317</v>
      </c>
      <c r="C423" s="101" t="s">
        <v>1318</v>
      </c>
      <c r="D423" s="102" t="s">
        <v>2592</v>
      </c>
      <c r="E423" s="101" t="s">
        <v>1319</v>
      </c>
      <c r="F423" s="101" t="s">
        <v>155</v>
      </c>
      <c r="G423" s="102" t="s">
        <v>5091</v>
      </c>
      <c r="H423" s="102" t="s">
        <v>4967</v>
      </c>
      <c r="I423" s="102" t="s">
        <v>4885</v>
      </c>
      <c r="J423" s="102" t="s">
        <v>4886</v>
      </c>
      <c r="K423" s="101" t="s">
        <v>2828</v>
      </c>
      <c r="L423" s="101" t="s">
        <v>2828</v>
      </c>
      <c r="M423" s="101" t="s">
        <v>2828</v>
      </c>
      <c r="N423" s="101" t="s">
        <v>2828</v>
      </c>
      <c r="O423" s="101" t="s">
        <v>2828</v>
      </c>
      <c r="P423" s="101" t="s">
        <v>2828</v>
      </c>
      <c r="Q423" s="102" t="s">
        <v>2700</v>
      </c>
    </row>
    <row r="424" spans="1:17" ht="20.45" customHeight="1">
      <c r="A424" s="8"/>
      <c r="B424" s="99" t="s">
        <v>1320</v>
      </c>
      <c r="C424" s="101" t="s">
        <v>1321</v>
      </c>
      <c r="D424" s="102" t="s">
        <v>2594</v>
      </c>
      <c r="E424" s="101" t="s">
        <v>1322</v>
      </c>
      <c r="F424" s="101" t="s">
        <v>173</v>
      </c>
      <c r="G424" s="102" t="s">
        <v>4907</v>
      </c>
      <c r="H424" s="102" t="s">
        <v>4908</v>
      </c>
      <c r="I424" s="102" t="s">
        <v>4867</v>
      </c>
      <c r="J424" s="102" t="s">
        <v>4868</v>
      </c>
      <c r="K424" s="101" t="s">
        <v>2828</v>
      </c>
      <c r="L424" s="101" t="s">
        <v>2828</v>
      </c>
      <c r="M424" s="101" t="s">
        <v>2828</v>
      </c>
      <c r="N424" s="101" t="s">
        <v>2828</v>
      </c>
      <c r="O424" s="101" t="s">
        <v>2828</v>
      </c>
      <c r="P424" s="101" t="s">
        <v>2828</v>
      </c>
      <c r="Q424" s="102" t="s">
        <v>2700</v>
      </c>
    </row>
    <row r="425" spans="1:17" ht="20.45" customHeight="1">
      <c r="A425" s="8"/>
      <c r="B425" s="101" t="s">
        <v>1323</v>
      </c>
      <c r="C425" s="101" t="s">
        <v>1324</v>
      </c>
      <c r="D425" s="102" t="s">
        <v>2596</v>
      </c>
      <c r="E425" s="101" t="s">
        <v>1325</v>
      </c>
      <c r="F425" s="101" t="s">
        <v>119</v>
      </c>
      <c r="G425" s="102" t="s">
        <v>5092</v>
      </c>
      <c r="H425" s="102" t="s">
        <v>4896</v>
      </c>
      <c r="I425" s="102" t="s">
        <v>4894</v>
      </c>
      <c r="J425" s="102" t="s">
        <v>4868</v>
      </c>
      <c r="K425" s="101" t="s">
        <v>2828</v>
      </c>
      <c r="L425" s="101" t="s">
        <v>2828</v>
      </c>
      <c r="M425" s="101" t="s">
        <v>2828</v>
      </c>
      <c r="N425" s="101" t="s">
        <v>2828</v>
      </c>
      <c r="O425" s="101" t="s">
        <v>2828</v>
      </c>
      <c r="P425" s="101" t="s">
        <v>2828</v>
      </c>
      <c r="Q425" s="102" t="s">
        <v>2700</v>
      </c>
    </row>
    <row r="426" spans="1:17" ht="20.45" customHeight="1">
      <c r="A426" s="8"/>
      <c r="B426" s="101" t="s">
        <v>1326</v>
      </c>
      <c r="C426" s="101" t="s">
        <v>1327</v>
      </c>
      <c r="D426" s="102" t="s">
        <v>2600</v>
      </c>
      <c r="E426" s="101" t="s">
        <v>1328</v>
      </c>
      <c r="F426" s="101" t="s">
        <v>65</v>
      </c>
      <c r="G426" s="102" t="s">
        <v>5093</v>
      </c>
      <c r="H426" s="102" t="s">
        <v>2829</v>
      </c>
      <c r="I426" s="102" t="s">
        <v>5094</v>
      </c>
      <c r="J426" s="102" t="s">
        <v>4877</v>
      </c>
      <c r="K426" s="101" t="s">
        <v>2828</v>
      </c>
      <c r="L426" s="101" t="s">
        <v>2828</v>
      </c>
      <c r="M426" s="101" t="s">
        <v>2828</v>
      </c>
      <c r="N426" s="101" t="s">
        <v>2828</v>
      </c>
      <c r="O426" s="101" t="s">
        <v>2828</v>
      </c>
      <c r="P426" s="101" t="s">
        <v>2828</v>
      </c>
      <c r="Q426" s="102" t="s">
        <v>2700</v>
      </c>
    </row>
    <row r="427" spans="1:17" ht="20.45" customHeight="1">
      <c r="A427" s="8"/>
      <c r="B427" s="99" t="s">
        <v>1329</v>
      </c>
      <c r="C427" s="101" t="s">
        <v>1330</v>
      </c>
      <c r="D427" s="102" t="s">
        <v>2602</v>
      </c>
      <c r="E427" s="101" t="s">
        <v>1331</v>
      </c>
      <c r="F427" s="101" t="s">
        <v>61</v>
      </c>
      <c r="G427" s="102" t="s">
        <v>4899</v>
      </c>
      <c r="H427" s="102" t="s">
        <v>4900</v>
      </c>
      <c r="I427" s="102" t="s">
        <v>4901</v>
      </c>
      <c r="J427" s="102" t="s">
        <v>4886</v>
      </c>
      <c r="K427" s="101" t="s">
        <v>2828</v>
      </c>
      <c r="L427" s="101" t="s">
        <v>2828</v>
      </c>
      <c r="M427" s="101" t="s">
        <v>2828</v>
      </c>
      <c r="N427" s="101" t="s">
        <v>2828</v>
      </c>
      <c r="O427" s="101" t="s">
        <v>2828</v>
      </c>
      <c r="P427" s="101" t="s">
        <v>2828</v>
      </c>
      <c r="Q427" s="102" t="s">
        <v>2700</v>
      </c>
    </row>
    <row r="428" spans="1:17" ht="20.45" customHeight="1">
      <c r="A428" s="8"/>
      <c r="B428" s="101" t="s">
        <v>1332</v>
      </c>
      <c r="C428" s="101" t="s">
        <v>1333</v>
      </c>
      <c r="D428" s="102" t="s">
        <v>2605</v>
      </c>
      <c r="E428" s="101" t="s">
        <v>1334</v>
      </c>
      <c r="F428" s="101" t="s">
        <v>65</v>
      </c>
      <c r="G428" s="102" t="s">
        <v>4895</v>
      </c>
      <c r="H428" s="102" t="s">
        <v>4896</v>
      </c>
      <c r="I428" s="102" t="s">
        <v>4894</v>
      </c>
      <c r="J428" s="102" t="s">
        <v>4868</v>
      </c>
      <c r="K428" s="101" t="s">
        <v>2828</v>
      </c>
      <c r="L428" s="101" t="s">
        <v>2828</v>
      </c>
      <c r="M428" s="101" t="s">
        <v>2828</v>
      </c>
      <c r="N428" s="101" t="s">
        <v>2828</v>
      </c>
      <c r="O428" s="101" t="s">
        <v>2828</v>
      </c>
      <c r="P428" s="101" t="s">
        <v>2828</v>
      </c>
      <c r="Q428" s="102" t="s">
        <v>2700</v>
      </c>
    </row>
    <row r="429" spans="1:17" ht="20.45" customHeight="1">
      <c r="A429" s="8"/>
      <c r="B429" s="101" t="s">
        <v>1335</v>
      </c>
      <c r="C429" s="101" t="s">
        <v>1336</v>
      </c>
      <c r="D429" s="102" t="s">
        <v>2607</v>
      </c>
      <c r="E429" s="101" t="s">
        <v>1337</v>
      </c>
      <c r="F429" s="101" t="s">
        <v>69</v>
      </c>
      <c r="G429" s="102" t="s">
        <v>5095</v>
      </c>
      <c r="H429" s="102" t="s">
        <v>2829</v>
      </c>
      <c r="I429" s="102" t="s">
        <v>4867</v>
      </c>
      <c r="J429" s="102" t="s">
        <v>4868</v>
      </c>
      <c r="K429" s="101" t="s">
        <v>2828</v>
      </c>
      <c r="L429" s="101" t="s">
        <v>2828</v>
      </c>
      <c r="M429" s="101" t="s">
        <v>2828</v>
      </c>
      <c r="N429" s="101" t="s">
        <v>2828</v>
      </c>
      <c r="O429" s="101" t="s">
        <v>2828</v>
      </c>
      <c r="P429" s="101" t="s">
        <v>2828</v>
      </c>
      <c r="Q429" s="102" t="s">
        <v>2700</v>
      </c>
    </row>
    <row r="430" spans="1:17" ht="20.45" customHeight="1">
      <c r="A430" s="8"/>
      <c r="B430" s="99" t="s">
        <v>1338</v>
      </c>
      <c r="C430" s="101" t="s">
        <v>1339</v>
      </c>
      <c r="D430" s="102" t="s">
        <v>2610</v>
      </c>
      <c r="E430" s="101" t="s">
        <v>1340</v>
      </c>
      <c r="F430" s="101" t="s">
        <v>173</v>
      </c>
      <c r="G430" s="102" t="s">
        <v>5096</v>
      </c>
      <c r="H430" s="102" t="s">
        <v>2829</v>
      </c>
      <c r="I430" s="102" t="s">
        <v>2829</v>
      </c>
      <c r="J430" s="102" t="s">
        <v>4868</v>
      </c>
      <c r="K430" s="101" t="s">
        <v>2828</v>
      </c>
      <c r="L430" s="101" t="s">
        <v>2828</v>
      </c>
      <c r="M430" s="101" t="s">
        <v>2828</v>
      </c>
      <c r="N430" s="101" t="s">
        <v>2828</v>
      </c>
      <c r="O430" s="101" t="s">
        <v>2828</v>
      </c>
      <c r="P430" s="101" t="s">
        <v>2828</v>
      </c>
      <c r="Q430" s="102" t="s">
        <v>2700</v>
      </c>
    </row>
    <row r="431" spans="1:17" ht="20.45" customHeight="1">
      <c r="A431" s="8"/>
      <c r="B431" s="101" t="s">
        <v>1341</v>
      </c>
      <c r="C431" s="101" t="s">
        <v>1342</v>
      </c>
      <c r="D431" s="102" t="s">
        <v>2612</v>
      </c>
      <c r="E431" s="101" t="s">
        <v>1343</v>
      </c>
      <c r="F431" s="101" t="s">
        <v>100</v>
      </c>
      <c r="G431" s="102" t="s">
        <v>5097</v>
      </c>
      <c r="H431" s="102" t="s">
        <v>2829</v>
      </c>
      <c r="I431" s="102" t="s">
        <v>4882</v>
      </c>
      <c r="J431" s="102" t="s">
        <v>4877</v>
      </c>
      <c r="K431" s="101" t="s">
        <v>2828</v>
      </c>
      <c r="L431" s="101" t="s">
        <v>2828</v>
      </c>
      <c r="M431" s="101" t="s">
        <v>2828</v>
      </c>
      <c r="N431" s="101" t="s">
        <v>2828</v>
      </c>
      <c r="O431" s="101" t="s">
        <v>2828</v>
      </c>
      <c r="P431" s="101" t="s">
        <v>2828</v>
      </c>
      <c r="Q431" s="102" t="s">
        <v>2700</v>
      </c>
    </row>
    <row r="432" spans="1:17" ht="20.45" customHeight="1">
      <c r="A432" s="8"/>
      <c r="B432" s="101" t="s">
        <v>1345</v>
      </c>
      <c r="C432" s="101" t="s">
        <v>1346</v>
      </c>
      <c r="D432" s="102" t="s">
        <v>2615</v>
      </c>
      <c r="E432" s="101" t="s">
        <v>1347</v>
      </c>
      <c r="F432" s="101" t="s">
        <v>173</v>
      </c>
      <c r="G432" s="102" t="s">
        <v>5098</v>
      </c>
      <c r="H432" s="102" t="s">
        <v>2829</v>
      </c>
      <c r="I432" s="102" t="s">
        <v>4882</v>
      </c>
      <c r="J432" s="102" t="s">
        <v>4877</v>
      </c>
      <c r="K432" s="101" t="s">
        <v>2828</v>
      </c>
      <c r="L432" s="101" t="s">
        <v>2828</v>
      </c>
      <c r="M432" s="101" t="s">
        <v>2828</v>
      </c>
      <c r="N432" s="101" t="s">
        <v>2828</v>
      </c>
      <c r="O432" s="101" t="s">
        <v>2828</v>
      </c>
      <c r="P432" s="101" t="s">
        <v>2828</v>
      </c>
      <c r="Q432" s="102" t="s">
        <v>2700</v>
      </c>
    </row>
    <row r="433" spans="1:17" ht="20.45" customHeight="1">
      <c r="A433" s="8"/>
      <c r="B433" s="99" t="s">
        <v>1348</v>
      </c>
      <c r="C433" s="101" t="s">
        <v>1349</v>
      </c>
      <c r="D433" s="102" t="s">
        <v>2617</v>
      </c>
      <c r="E433" s="101" t="s">
        <v>1350</v>
      </c>
      <c r="F433" s="101" t="s">
        <v>15</v>
      </c>
      <c r="G433" s="102" t="s">
        <v>5099</v>
      </c>
      <c r="H433" s="102" t="s">
        <v>2829</v>
      </c>
      <c r="I433" s="102" t="s">
        <v>4867</v>
      </c>
      <c r="J433" s="102" t="s">
        <v>4868</v>
      </c>
      <c r="K433" s="101" t="s">
        <v>2828</v>
      </c>
      <c r="L433" s="101" t="s">
        <v>2828</v>
      </c>
      <c r="M433" s="101" t="s">
        <v>2828</v>
      </c>
      <c r="N433" s="101" t="s">
        <v>2828</v>
      </c>
      <c r="O433" s="101" t="s">
        <v>2828</v>
      </c>
      <c r="P433" s="101" t="s">
        <v>2828</v>
      </c>
      <c r="Q433" s="102" t="s">
        <v>2700</v>
      </c>
    </row>
    <row r="434" spans="1:17" ht="20.45" customHeight="1">
      <c r="A434" s="8"/>
      <c r="B434" s="101" t="s">
        <v>1351</v>
      </c>
      <c r="C434" s="101" t="s">
        <v>1352</v>
      </c>
      <c r="D434" s="102" t="s">
        <v>2619</v>
      </c>
      <c r="E434" s="101" t="s">
        <v>1353</v>
      </c>
      <c r="F434" s="101" t="s">
        <v>43</v>
      </c>
      <c r="G434" s="102" t="s">
        <v>4945</v>
      </c>
      <c r="H434" s="102" t="s">
        <v>4946</v>
      </c>
      <c r="I434" s="102" t="s">
        <v>4880</v>
      </c>
      <c r="J434" s="102" t="s">
        <v>4868</v>
      </c>
      <c r="K434" s="101" t="s">
        <v>2828</v>
      </c>
      <c r="L434" s="101" t="s">
        <v>2828</v>
      </c>
      <c r="M434" s="101" t="s">
        <v>2828</v>
      </c>
      <c r="N434" s="101" t="s">
        <v>2828</v>
      </c>
      <c r="O434" s="101" t="s">
        <v>2828</v>
      </c>
      <c r="P434" s="101" t="s">
        <v>2828</v>
      </c>
      <c r="Q434" s="102" t="s">
        <v>2700</v>
      </c>
    </row>
    <row r="435" spans="1:17" ht="20.45" customHeight="1">
      <c r="A435" s="8"/>
      <c r="B435" s="101" t="s">
        <v>1354</v>
      </c>
      <c r="C435" s="101" t="s">
        <v>1355</v>
      </c>
      <c r="D435" s="102" t="s">
        <v>2621</v>
      </c>
      <c r="E435" s="101" t="s">
        <v>1356</v>
      </c>
      <c r="F435" s="101" t="s">
        <v>69</v>
      </c>
      <c r="G435" s="102" t="s">
        <v>4952</v>
      </c>
      <c r="H435" s="102" t="s">
        <v>4953</v>
      </c>
      <c r="I435" s="102" t="s">
        <v>4867</v>
      </c>
      <c r="J435" s="102" t="s">
        <v>4868</v>
      </c>
      <c r="K435" s="101" t="s">
        <v>2828</v>
      </c>
      <c r="L435" s="101" t="s">
        <v>2828</v>
      </c>
      <c r="M435" s="101" t="s">
        <v>2828</v>
      </c>
      <c r="N435" s="101" t="s">
        <v>2828</v>
      </c>
      <c r="O435" s="101" t="s">
        <v>2828</v>
      </c>
      <c r="P435" s="101" t="s">
        <v>2828</v>
      </c>
      <c r="Q435" s="102" t="s">
        <v>2700</v>
      </c>
    </row>
    <row r="436" spans="1:17" ht="20.45" customHeight="1">
      <c r="A436" s="8"/>
      <c r="B436" s="99" t="s">
        <v>1357</v>
      </c>
      <c r="C436" s="101" t="s">
        <v>1358</v>
      </c>
      <c r="D436" s="102" t="s">
        <v>2623</v>
      </c>
      <c r="E436" s="101" t="s">
        <v>1359</v>
      </c>
      <c r="F436" s="101" t="s">
        <v>136</v>
      </c>
      <c r="G436" s="102" t="s">
        <v>4970</v>
      </c>
      <c r="H436" s="102" t="s">
        <v>4971</v>
      </c>
      <c r="I436" s="102" t="s">
        <v>4867</v>
      </c>
      <c r="J436" s="102" t="s">
        <v>4868</v>
      </c>
      <c r="K436" s="101" t="s">
        <v>2828</v>
      </c>
      <c r="L436" s="101" t="s">
        <v>2828</v>
      </c>
      <c r="M436" s="101" t="s">
        <v>2828</v>
      </c>
      <c r="N436" s="101" t="s">
        <v>2828</v>
      </c>
      <c r="O436" s="101" t="s">
        <v>2828</v>
      </c>
      <c r="P436" s="101" t="s">
        <v>2828</v>
      </c>
      <c r="Q436" s="102" t="s">
        <v>2700</v>
      </c>
    </row>
    <row r="437" spans="1:17" ht="20.45" customHeight="1">
      <c r="A437" s="8"/>
      <c r="B437" s="101" t="s">
        <v>1360</v>
      </c>
      <c r="C437" s="101" t="s">
        <v>1361</v>
      </c>
      <c r="D437" s="102" t="s">
        <v>2625</v>
      </c>
      <c r="E437" s="101" t="s">
        <v>1362</v>
      </c>
      <c r="F437" s="101" t="s">
        <v>10</v>
      </c>
      <c r="G437" s="102" t="s">
        <v>4950</v>
      </c>
      <c r="H437" s="102"/>
      <c r="I437" s="102" t="s">
        <v>4951</v>
      </c>
      <c r="J437" s="102" t="s">
        <v>4868</v>
      </c>
      <c r="K437" s="101" t="s">
        <v>2828</v>
      </c>
      <c r="L437" s="101" t="s">
        <v>2828</v>
      </c>
      <c r="M437" s="101" t="s">
        <v>2828</v>
      </c>
      <c r="N437" s="101" t="s">
        <v>2828</v>
      </c>
      <c r="O437" s="101" t="s">
        <v>2828</v>
      </c>
      <c r="P437" s="101" t="s">
        <v>2828</v>
      </c>
      <c r="Q437" s="102" t="s">
        <v>2700</v>
      </c>
    </row>
    <row r="438" spans="1:17" ht="20.45" customHeight="1">
      <c r="A438" s="8"/>
      <c r="B438" s="101" t="s">
        <v>1363</v>
      </c>
      <c r="C438" s="101" t="s">
        <v>1364</v>
      </c>
      <c r="D438" s="102" t="s">
        <v>2627</v>
      </c>
      <c r="E438" s="101" t="s">
        <v>1365</v>
      </c>
      <c r="F438" s="101" t="s">
        <v>30</v>
      </c>
      <c r="G438" s="102" t="s">
        <v>4950</v>
      </c>
      <c r="H438" s="102"/>
      <c r="I438" s="102" t="s">
        <v>4951</v>
      </c>
      <c r="J438" s="102" t="s">
        <v>4868</v>
      </c>
      <c r="K438" s="101" t="s">
        <v>4653</v>
      </c>
      <c r="L438" s="101" t="s">
        <v>4654</v>
      </c>
      <c r="M438" s="101" t="s">
        <v>2828</v>
      </c>
      <c r="N438" s="101" t="s">
        <v>2828</v>
      </c>
      <c r="O438" s="101" t="s">
        <v>4655</v>
      </c>
      <c r="P438" s="101" t="s">
        <v>2828</v>
      </c>
      <c r="Q438" s="102" t="s">
        <v>2830</v>
      </c>
    </row>
    <row r="439" spans="1:17" ht="20.45" customHeight="1">
      <c r="A439" s="8"/>
      <c r="B439" s="99" t="s">
        <v>1366</v>
      </c>
      <c r="C439" s="101" t="s">
        <v>1367</v>
      </c>
      <c r="D439" s="102" t="s">
        <v>2628</v>
      </c>
      <c r="E439" s="101" t="s">
        <v>1368</v>
      </c>
      <c r="F439" s="101" t="s">
        <v>10</v>
      </c>
      <c r="G439" s="102" t="s">
        <v>4997</v>
      </c>
      <c r="H439" s="102" t="s">
        <v>2829</v>
      </c>
      <c r="I439" s="102" t="s">
        <v>4873</v>
      </c>
      <c r="J439" s="102" t="s">
        <v>4868</v>
      </c>
      <c r="K439" s="101" t="s">
        <v>2828</v>
      </c>
      <c r="L439" s="101" t="s">
        <v>2828</v>
      </c>
      <c r="M439" s="101" t="s">
        <v>2828</v>
      </c>
      <c r="N439" s="101" t="s">
        <v>2828</v>
      </c>
      <c r="O439" s="101" t="s">
        <v>2828</v>
      </c>
      <c r="P439" s="101" t="s">
        <v>2828</v>
      </c>
      <c r="Q439" s="102" t="s">
        <v>2700</v>
      </c>
    </row>
    <row r="440" spans="1:17" ht="20.45" customHeight="1">
      <c r="A440" s="8"/>
      <c r="B440" s="101" t="s">
        <v>1369</v>
      </c>
      <c r="C440" s="101" t="s">
        <v>1370</v>
      </c>
      <c r="D440" s="102" t="s">
        <v>2629</v>
      </c>
      <c r="E440" s="101" t="s">
        <v>1371</v>
      </c>
      <c r="F440" s="101" t="s">
        <v>25</v>
      </c>
      <c r="G440" s="102" t="s">
        <v>4921</v>
      </c>
      <c r="H440" s="102" t="s">
        <v>4922</v>
      </c>
      <c r="I440" s="102" t="s">
        <v>4867</v>
      </c>
      <c r="J440" s="102" t="s">
        <v>4868</v>
      </c>
      <c r="K440" s="101" t="s">
        <v>2828</v>
      </c>
      <c r="L440" s="101" t="s">
        <v>2828</v>
      </c>
      <c r="M440" s="101" t="s">
        <v>2828</v>
      </c>
      <c r="N440" s="101" t="s">
        <v>2828</v>
      </c>
      <c r="O440" s="101" t="s">
        <v>2828</v>
      </c>
      <c r="P440" s="101" t="s">
        <v>2828</v>
      </c>
      <c r="Q440" s="102" t="s">
        <v>2700</v>
      </c>
    </row>
    <row r="441" spans="1:17" ht="20.45" customHeight="1">
      <c r="A441" s="8"/>
      <c r="B441" s="101" t="s">
        <v>1372</v>
      </c>
      <c r="C441" s="101" t="s">
        <v>1373</v>
      </c>
      <c r="D441" s="102" t="s">
        <v>2631</v>
      </c>
      <c r="E441" s="101" t="s">
        <v>1374</v>
      </c>
      <c r="F441" s="101" t="s">
        <v>56</v>
      </c>
      <c r="G441" s="102" t="s">
        <v>5100</v>
      </c>
      <c r="H441" s="102" t="s">
        <v>4964</v>
      </c>
      <c r="I441" s="102" t="s">
        <v>4885</v>
      </c>
      <c r="J441" s="102" t="s">
        <v>4886</v>
      </c>
      <c r="K441" s="101" t="s">
        <v>2828</v>
      </c>
      <c r="L441" s="101" t="s">
        <v>2828</v>
      </c>
      <c r="M441" s="101" t="s">
        <v>2828</v>
      </c>
      <c r="N441" s="101" t="s">
        <v>2828</v>
      </c>
      <c r="O441" s="101" t="s">
        <v>2828</v>
      </c>
      <c r="P441" s="101" t="s">
        <v>2828</v>
      </c>
      <c r="Q441" s="102" t="s">
        <v>2700</v>
      </c>
    </row>
    <row r="442" spans="1:17" ht="20.45" customHeight="1">
      <c r="A442" s="8"/>
      <c r="B442" s="99" t="s">
        <v>1375</v>
      </c>
      <c r="C442" s="101" t="s">
        <v>1376</v>
      </c>
      <c r="D442" s="102" t="s">
        <v>2633</v>
      </c>
      <c r="E442" s="101" t="s">
        <v>1377</v>
      </c>
      <c r="F442" s="101" t="s">
        <v>69</v>
      </c>
      <c r="G442" s="102" t="s">
        <v>4968</v>
      </c>
      <c r="H442" s="102" t="s">
        <v>4969</v>
      </c>
      <c r="I442" s="102" t="s">
        <v>4885</v>
      </c>
      <c r="J442" s="102" t="s">
        <v>4886</v>
      </c>
      <c r="K442" s="101" t="s">
        <v>2828</v>
      </c>
      <c r="L442" s="101" t="s">
        <v>2828</v>
      </c>
      <c r="M442" s="101" t="s">
        <v>2828</v>
      </c>
      <c r="N442" s="101" t="s">
        <v>2828</v>
      </c>
      <c r="O442" s="101" t="s">
        <v>2828</v>
      </c>
      <c r="P442" s="101" t="s">
        <v>2828</v>
      </c>
      <c r="Q442" s="102" t="s">
        <v>2700</v>
      </c>
    </row>
    <row r="443" spans="1:17" ht="20.45" customHeight="1">
      <c r="A443" s="8"/>
      <c r="B443" s="101" t="s">
        <v>1378</v>
      </c>
      <c r="C443" s="101" t="s">
        <v>1379</v>
      </c>
      <c r="D443" s="102" t="s">
        <v>2635</v>
      </c>
      <c r="E443" s="101" t="s">
        <v>1380</v>
      </c>
      <c r="F443" s="101" t="s">
        <v>139</v>
      </c>
      <c r="G443" s="102" t="s">
        <v>4952</v>
      </c>
      <c r="H443" s="102" t="s">
        <v>4953</v>
      </c>
      <c r="I443" s="102" t="s">
        <v>4867</v>
      </c>
      <c r="J443" s="102" t="s">
        <v>4868</v>
      </c>
      <c r="K443" s="101" t="s">
        <v>2828</v>
      </c>
      <c r="L443" s="101" t="s">
        <v>2828</v>
      </c>
      <c r="M443" s="101" t="s">
        <v>2828</v>
      </c>
      <c r="N443" s="101" t="s">
        <v>2828</v>
      </c>
      <c r="O443" s="101" t="s">
        <v>2828</v>
      </c>
      <c r="P443" s="101" t="s">
        <v>2828</v>
      </c>
      <c r="Q443" s="102" t="s">
        <v>2700</v>
      </c>
    </row>
    <row r="444" spans="1:17" ht="20.45" customHeight="1">
      <c r="A444" s="8"/>
      <c r="B444" s="101" t="s">
        <v>1381</v>
      </c>
      <c r="C444" s="101" t="s">
        <v>1382</v>
      </c>
      <c r="D444" s="102" t="s">
        <v>2638</v>
      </c>
      <c r="E444" s="101" t="s">
        <v>1383</v>
      </c>
      <c r="F444" s="101" t="s">
        <v>51</v>
      </c>
      <c r="G444" s="102" t="s">
        <v>5101</v>
      </c>
      <c r="H444" s="102" t="s">
        <v>2829</v>
      </c>
      <c r="I444" s="102" t="s">
        <v>4873</v>
      </c>
      <c r="J444" s="102" t="s">
        <v>4868</v>
      </c>
      <c r="K444" s="101" t="s">
        <v>2828</v>
      </c>
      <c r="L444" s="101" t="s">
        <v>2828</v>
      </c>
      <c r="M444" s="101" t="s">
        <v>2828</v>
      </c>
      <c r="N444" s="101" t="s">
        <v>2828</v>
      </c>
      <c r="O444" s="101" t="s">
        <v>2828</v>
      </c>
      <c r="P444" s="101" t="s">
        <v>2828</v>
      </c>
      <c r="Q444" s="102" t="s">
        <v>2700</v>
      </c>
    </row>
    <row r="445" spans="1:17" ht="20.45" customHeight="1">
      <c r="A445" s="8"/>
      <c r="B445" s="99" t="s">
        <v>1385</v>
      </c>
      <c r="C445" s="101" t="s">
        <v>1386</v>
      </c>
      <c r="D445" s="102" t="s">
        <v>2639</v>
      </c>
      <c r="E445" s="101" t="s">
        <v>1387</v>
      </c>
      <c r="F445" s="101" t="s">
        <v>30</v>
      </c>
      <c r="G445" s="102" t="s">
        <v>4911</v>
      </c>
      <c r="H445" s="102" t="s">
        <v>4912</v>
      </c>
      <c r="I445" s="102" t="s">
        <v>4880</v>
      </c>
      <c r="J445" s="102" t="s">
        <v>4868</v>
      </c>
      <c r="K445" s="101" t="s">
        <v>2828</v>
      </c>
      <c r="L445" s="101" t="s">
        <v>2828</v>
      </c>
      <c r="M445" s="101" t="s">
        <v>2828</v>
      </c>
      <c r="N445" s="101" t="s">
        <v>2828</v>
      </c>
      <c r="O445" s="101" t="s">
        <v>2828</v>
      </c>
      <c r="P445" s="101" t="s">
        <v>2828</v>
      </c>
      <c r="Q445" s="102" t="s">
        <v>2700</v>
      </c>
    </row>
    <row r="446" spans="1:17" ht="20.45" customHeight="1">
      <c r="A446" s="8"/>
      <c r="B446" s="101" t="s">
        <v>1388</v>
      </c>
      <c r="C446" s="101" t="s">
        <v>1389</v>
      </c>
      <c r="D446" s="102" t="s">
        <v>2641</v>
      </c>
      <c r="E446" s="101" t="s">
        <v>1390</v>
      </c>
      <c r="F446" s="101" t="s">
        <v>10</v>
      </c>
      <c r="G446" s="102" t="s">
        <v>4970</v>
      </c>
      <c r="H446" s="102" t="s">
        <v>4971</v>
      </c>
      <c r="I446" s="102" t="s">
        <v>4867</v>
      </c>
      <c r="J446" s="102" t="s">
        <v>4868</v>
      </c>
      <c r="K446" s="101" t="s">
        <v>2828</v>
      </c>
      <c r="L446" s="101" t="s">
        <v>2828</v>
      </c>
      <c r="M446" s="101" t="s">
        <v>2828</v>
      </c>
      <c r="N446" s="101" t="s">
        <v>2828</v>
      </c>
      <c r="O446" s="101" t="s">
        <v>2828</v>
      </c>
      <c r="P446" s="101" t="s">
        <v>2828</v>
      </c>
      <c r="Q446" s="102" t="s">
        <v>2700</v>
      </c>
    </row>
    <row r="447" spans="1:17" ht="20.45" customHeight="1">
      <c r="A447" s="8"/>
      <c r="B447" s="101" t="s">
        <v>1391</v>
      </c>
      <c r="C447" s="101" t="s">
        <v>1392</v>
      </c>
      <c r="D447" s="102" t="s">
        <v>2644</v>
      </c>
      <c r="E447" s="101" t="s">
        <v>1393</v>
      </c>
      <c r="F447" s="101" t="s">
        <v>30</v>
      </c>
      <c r="G447" s="102" t="s">
        <v>4907</v>
      </c>
      <c r="H447" s="102" t="s">
        <v>4908</v>
      </c>
      <c r="I447" s="102" t="s">
        <v>4867</v>
      </c>
      <c r="J447" s="102" t="s">
        <v>4868</v>
      </c>
      <c r="K447" s="101" t="s">
        <v>2828</v>
      </c>
      <c r="L447" s="101" t="s">
        <v>2828</v>
      </c>
      <c r="M447" s="101" t="s">
        <v>2828</v>
      </c>
      <c r="N447" s="101" t="s">
        <v>2828</v>
      </c>
      <c r="O447" s="101" t="s">
        <v>2828</v>
      </c>
      <c r="P447" s="101" t="s">
        <v>2828</v>
      </c>
      <c r="Q447" s="102" t="s">
        <v>2700</v>
      </c>
    </row>
    <row r="448" spans="1:17" ht="20.45" customHeight="1">
      <c r="A448" s="8"/>
      <c r="B448" s="99" t="s">
        <v>1394</v>
      </c>
      <c r="C448" s="101" t="s">
        <v>1395</v>
      </c>
      <c r="D448" s="102" t="s">
        <v>2646</v>
      </c>
      <c r="E448" s="101" t="s">
        <v>1396</v>
      </c>
      <c r="F448" s="101" t="s">
        <v>43</v>
      </c>
      <c r="G448" s="102" t="s">
        <v>4948</v>
      </c>
      <c r="H448" s="102" t="s">
        <v>4927</v>
      </c>
      <c r="I448" s="102" t="s">
        <v>4885</v>
      </c>
      <c r="J448" s="102" t="s">
        <v>4886</v>
      </c>
      <c r="K448" s="101" t="s">
        <v>2828</v>
      </c>
      <c r="L448" s="101" t="s">
        <v>2828</v>
      </c>
      <c r="M448" s="101" t="s">
        <v>2828</v>
      </c>
      <c r="N448" s="101" t="s">
        <v>2828</v>
      </c>
      <c r="O448" s="101" t="s">
        <v>2828</v>
      </c>
      <c r="P448" s="101" t="s">
        <v>2828</v>
      </c>
      <c r="Q448" s="102" t="s">
        <v>2700</v>
      </c>
    </row>
    <row r="449" spans="1:17" ht="20.45" customHeight="1">
      <c r="A449" s="8"/>
      <c r="B449" s="101" t="s">
        <v>1397</v>
      </c>
      <c r="C449" s="101" t="s">
        <v>1398</v>
      </c>
      <c r="D449" s="102" t="s">
        <v>2648</v>
      </c>
      <c r="E449" s="101" t="s">
        <v>1399</v>
      </c>
      <c r="F449" s="101" t="s">
        <v>173</v>
      </c>
      <c r="G449" s="102" t="s">
        <v>5102</v>
      </c>
      <c r="H449" s="102" t="s">
        <v>4875</v>
      </c>
      <c r="I449" s="102" t="s">
        <v>4876</v>
      </c>
      <c r="J449" s="102" t="s">
        <v>4877</v>
      </c>
      <c r="K449" s="101" t="s">
        <v>4653</v>
      </c>
      <c r="L449" s="101" t="s">
        <v>4654</v>
      </c>
      <c r="M449" s="101" t="s">
        <v>2828</v>
      </c>
      <c r="N449" s="101" t="s">
        <v>2828</v>
      </c>
      <c r="O449" s="101" t="s">
        <v>4655</v>
      </c>
      <c r="P449" s="101" t="s">
        <v>2828</v>
      </c>
      <c r="Q449" s="102" t="s">
        <v>2830</v>
      </c>
    </row>
    <row r="450" spans="1:17" ht="20.45" customHeight="1">
      <c r="A450" s="8"/>
      <c r="B450" s="101" t="s">
        <v>1400</v>
      </c>
      <c r="C450" s="101" t="s">
        <v>1401</v>
      </c>
      <c r="D450" s="102" t="s">
        <v>2651</v>
      </c>
      <c r="E450" s="101" t="s">
        <v>1402</v>
      </c>
      <c r="F450" s="101" t="s">
        <v>20</v>
      </c>
      <c r="G450" s="102" t="s">
        <v>4874</v>
      </c>
      <c r="H450" s="102" t="s">
        <v>4875</v>
      </c>
      <c r="I450" s="102" t="s">
        <v>4876</v>
      </c>
      <c r="J450" s="102" t="s">
        <v>4877</v>
      </c>
      <c r="K450" s="101" t="s">
        <v>2828</v>
      </c>
      <c r="L450" s="101" t="s">
        <v>2828</v>
      </c>
      <c r="M450" s="101" t="s">
        <v>2828</v>
      </c>
      <c r="N450" s="101" t="s">
        <v>2828</v>
      </c>
      <c r="O450" s="101" t="s">
        <v>2828</v>
      </c>
      <c r="P450" s="101" t="s">
        <v>2828</v>
      </c>
      <c r="Q450" s="102" t="s">
        <v>2700</v>
      </c>
    </row>
    <row r="451" spans="1:17" ht="20.45" customHeight="1">
      <c r="A451" s="8"/>
      <c r="B451" s="99" t="s">
        <v>1404</v>
      </c>
      <c r="C451" s="101" t="s">
        <v>1405</v>
      </c>
      <c r="D451" s="102" t="s">
        <v>2654</v>
      </c>
      <c r="E451" s="101" t="s">
        <v>1406</v>
      </c>
      <c r="F451" s="101" t="s">
        <v>20</v>
      </c>
      <c r="G451" s="102" t="s">
        <v>4950</v>
      </c>
      <c r="H451" s="102"/>
      <c r="I451" s="102" t="s">
        <v>4951</v>
      </c>
      <c r="J451" s="102" t="s">
        <v>4868</v>
      </c>
      <c r="K451" s="101" t="s">
        <v>2828</v>
      </c>
      <c r="L451" s="101" t="s">
        <v>2828</v>
      </c>
      <c r="M451" s="101" t="s">
        <v>2828</v>
      </c>
      <c r="N451" s="101" t="s">
        <v>2828</v>
      </c>
      <c r="O451" s="101" t="s">
        <v>2828</v>
      </c>
      <c r="P451" s="101" t="s">
        <v>2828</v>
      </c>
      <c r="Q451" s="102" t="s">
        <v>2700</v>
      </c>
    </row>
    <row r="452" spans="1:17" ht="20.45" customHeight="1">
      <c r="A452" s="8"/>
      <c r="B452" s="101" t="s">
        <v>1407</v>
      </c>
      <c r="C452" s="101" t="s">
        <v>1408</v>
      </c>
      <c r="D452" s="102" t="s">
        <v>2657</v>
      </c>
      <c r="E452" s="101" t="s">
        <v>1409</v>
      </c>
      <c r="F452" s="101" t="s">
        <v>61</v>
      </c>
      <c r="G452" s="102" t="s">
        <v>4952</v>
      </c>
      <c r="H452" s="102" t="s">
        <v>4953</v>
      </c>
      <c r="I452" s="102" t="s">
        <v>4867</v>
      </c>
      <c r="J452" s="102" t="s">
        <v>4868</v>
      </c>
      <c r="K452" s="101" t="s">
        <v>2828</v>
      </c>
      <c r="L452" s="101" t="s">
        <v>2828</v>
      </c>
      <c r="M452" s="101" t="s">
        <v>2828</v>
      </c>
      <c r="N452" s="101" t="s">
        <v>2828</v>
      </c>
      <c r="O452" s="101" t="s">
        <v>2828</v>
      </c>
      <c r="P452" s="101" t="s">
        <v>2828</v>
      </c>
      <c r="Q452" s="102" t="s">
        <v>2700</v>
      </c>
    </row>
    <row r="453" spans="1:17" ht="20.45" customHeight="1">
      <c r="A453" s="8"/>
      <c r="B453" s="101" t="s">
        <v>1410</v>
      </c>
      <c r="C453" s="101" t="s">
        <v>1411</v>
      </c>
      <c r="D453" s="102" t="s">
        <v>2659</v>
      </c>
      <c r="E453" s="101" t="s">
        <v>1412</v>
      </c>
      <c r="F453" s="101" t="s">
        <v>51</v>
      </c>
      <c r="G453" s="102" t="s">
        <v>4889</v>
      </c>
      <c r="H453" s="102" t="s">
        <v>4890</v>
      </c>
      <c r="I453" s="102" t="s">
        <v>4885</v>
      </c>
      <c r="J453" s="102" t="s">
        <v>4886</v>
      </c>
      <c r="K453" s="101" t="s">
        <v>4653</v>
      </c>
      <c r="L453" s="101" t="s">
        <v>4654</v>
      </c>
      <c r="M453" s="101" t="s">
        <v>2828</v>
      </c>
      <c r="N453" s="101" t="s">
        <v>2828</v>
      </c>
      <c r="O453" s="101" t="s">
        <v>4655</v>
      </c>
      <c r="P453" s="101" t="s">
        <v>2828</v>
      </c>
      <c r="Q453" s="102" t="s">
        <v>2830</v>
      </c>
    </row>
    <row r="454" spans="1:17" ht="20.45" customHeight="1">
      <c r="A454" s="8"/>
      <c r="B454" s="99" t="s">
        <v>1414</v>
      </c>
      <c r="C454" s="101" t="s">
        <v>1415</v>
      </c>
      <c r="D454" s="102" t="s">
        <v>2660</v>
      </c>
      <c r="E454" s="101" t="s">
        <v>1416</v>
      </c>
      <c r="F454" s="101" t="s">
        <v>118</v>
      </c>
      <c r="G454" s="102" t="s">
        <v>4928</v>
      </c>
      <c r="H454" s="102" t="s">
        <v>4929</v>
      </c>
      <c r="I454" s="102" t="s">
        <v>4873</v>
      </c>
      <c r="J454" s="102" t="s">
        <v>4868</v>
      </c>
      <c r="K454" s="101" t="s">
        <v>2828</v>
      </c>
      <c r="L454" s="101" t="s">
        <v>2828</v>
      </c>
      <c r="M454" s="101" t="s">
        <v>2828</v>
      </c>
      <c r="N454" s="101" t="s">
        <v>2828</v>
      </c>
      <c r="O454" s="101" t="s">
        <v>2828</v>
      </c>
      <c r="P454" s="101" t="s">
        <v>2828</v>
      </c>
      <c r="Q454" s="102" t="s">
        <v>2700</v>
      </c>
    </row>
    <row r="455" spans="1:17" ht="20.45" customHeight="1">
      <c r="A455" s="8"/>
      <c r="B455" s="101" t="s">
        <v>1417</v>
      </c>
      <c r="C455" s="101" t="s">
        <v>1418</v>
      </c>
      <c r="D455" s="102" t="s">
        <v>2662</v>
      </c>
      <c r="E455" s="101" t="s">
        <v>1419</v>
      </c>
      <c r="F455" s="101" t="s">
        <v>69</v>
      </c>
      <c r="G455" s="102"/>
      <c r="H455" s="102"/>
      <c r="I455" s="102"/>
      <c r="J455" s="102"/>
      <c r="K455" s="101" t="s">
        <v>2828</v>
      </c>
      <c r="L455" s="101" t="s">
        <v>2828</v>
      </c>
      <c r="M455" s="101" t="s">
        <v>2828</v>
      </c>
      <c r="N455" s="101" t="s">
        <v>2828</v>
      </c>
      <c r="O455" s="101" t="s">
        <v>2828</v>
      </c>
      <c r="P455" s="101" t="s">
        <v>2828</v>
      </c>
      <c r="Q455" s="102" t="s">
        <v>2700</v>
      </c>
    </row>
    <row r="456" spans="1:17" ht="20.45" customHeight="1">
      <c r="A456" s="8"/>
      <c r="B456" s="101" t="s">
        <v>1420</v>
      </c>
      <c r="C456" s="101" t="s">
        <v>1421</v>
      </c>
      <c r="D456" s="102" t="s">
        <v>2665</v>
      </c>
      <c r="E456" s="101" t="s">
        <v>1422</v>
      </c>
      <c r="F456" s="101" t="s">
        <v>43</v>
      </c>
      <c r="G456" s="102" t="s">
        <v>4913</v>
      </c>
      <c r="H456" s="102" t="s">
        <v>4893</v>
      </c>
      <c r="I456" s="102" t="s">
        <v>4894</v>
      </c>
      <c r="J456" s="102" t="s">
        <v>4868</v>
      </c>
      <c r="K456" s="101" t="s">
        <v>2828</v>
      </c>
      <c r="L456" s="101" t="s">
        <v>2828</v>
      </c>
      <c r="M456" s="101" t="s">
        <v>2828</v>
      </c>
      <c r="N456" s="101" t="s">
        <v>2828</v>
      </c>
      <c r="O456" s="101" t="s">
        <v>2828</v>
      </c>
      <c r="P456" s="101" t="s">
        <v>2828</v>
      </c>
      <c r="Q456" s="102" t="s">
        <v>2700</v>
      </c>
    </row>
    <row r="457" spans="1:17" ht="20.45" customHeight="1">
      <c r="A457" s="8"/>
      <c r="B457" s="99" t="s">
        <v>1424</v>
      </c>
      <c r="C457" s="101" t="s">
        <v>1425</v>
      </c>
      <c r="D457" s="102" t="s">
        <v>2667</v>
      </c>
      <c r="E457" s="101" t="s">
        <v>932</v>
      </c>
      <c r="F457" s="101" t="s">
        <v>169</v>
      </c>
      <c r="G457" s="102" t="s">
        <v>4976</v>
      </c>
      <c r="H457" s="102" t="s">
        <v>4977</v>
      </c>
      <c r="I457" s="102" t="s">
        <v>4867</v>
      </c>
      <c r="J457" s="102" t="s">
        <v>4868</v>
      </c>
      <c r="K457" s="101" t="s">
        <v>2828</v>
      </c>
      <c r="L457" s="101" t="s">
        <v>2828</v>
      </c>
      <c r="M457" s="101" t="s">
        <v>2828</v>
      </c>
      <c r="N457" s="101" t="s">
        <v>2828</v>
      </c>
      <c r="O457" s="101" t="s">
        <v>2828</v>
      </c>
      <c r="P457" s="101" t="s">
        <v>2828</v>
      </c>
      <c r="Q457" s="102" t="s">
        <v>2700</v>
      </c>
    </row>
    <row r="458" spans="1:17" ht="20.45" customHeight="1">
      <c r="A458" s="8"/>
      <c r="B458" s="101" t="s">
        <v>1426</v>
      </c>
      <c r="C458" s="101" t="s">
        <v>1427</v>
      </c>
      <c r="D458" s="102" t="s">
        <v>2669</v>
      </c>
      <c r="E458" s="101" t="s">
        <v>1428</v>
      </c>
      <c r="F458" s="101" t="s">
        <v>169</v>
      </c>
      <c r="G458" s="102" t="s">
        <v>4997</v>
      </c>
      <c r="H458" s="102" t="s">
        <v>2829</v>
      </c>
      <c r="I458" s="102" t="s">
        <v>4873</v>
      </c>
      <c r="J458" s="102" t="s">
        <v>4868</v>
      </c>
      <c r="K458" s="101" t="s">
        <v>2828</v>
      </c>
      <c r="L458" s="101" t="s">
        <v>2828</v>
      </c>
      <c r="M458" s="101" t="s">
        <v>2828</v>
      </c>
      <c r="N458" s="101" t="s">
        <v>2828</v>
      </c>
      <c r="O458" s="101" t="s">
        <v>2828</v>
      </c>
      <c r="P458" s="101" t="s">
        <v>2828</v>
      </c>
      <c r="Q458" s="102" t="s">
        <v>2700</v>
      </c>
    </row>
    <row r="459" spans="1:17" ht="20.45" customHeight="1">
      <c r="A459" s="8"/>
      <c r="B459" s="101" t="s">
        <v>1429</v>
      </c>
      <c r="C459" s="101" t="s">
        <v>1430</v>
      </c>
      <c r="D459" s="102" t="s">
        <v>2671</v>
      </c>
      <c r="E459" s="101" t="s">
        <v>1431</v>
      </c>
      <c r="F459" s="101" t="s">
        <v>43</v>
      </c>
      <c r="G459" s="102" t="s">
        <v>4950</v>
      </c>
      <c r="H459" s="102"/>
      <c r="I459" s="102" t="s">
        <v>4951</v>
      </c>
      <c r="J459" s="102" t="s">
        <v>4868</v>
      </c>
      <c r="K459" s="101" t="s">
        <v>2828</v>
      </c>
      <c r="L459" s="101" t="s">
        <v>2828</v>
      </c>
      <c r="M459" s="101" t="s">
        <v>2828</v>
      </c>
      <c r="N459" s="101" t="s">
        <v>2828</v>
      </c>
      <c r="O459" s="101" t="s">
        <v>2828</v>
      </c>
      <c r="P459" s="101" t="s">
        <v>2828</v>
      </c>
      <c r="Q459" s="102" t="s">
        <v>2700</v>
      </c>
    </row>
    <row r="460" spans="1:17" ht="20.45" customHeight="1">
      <c r="A460" s="8"/>
      <c r="B460" s="99" t="s">
        <v>1432</v>
      </c>
      <c r="C460" s="101" t="s">
        <v>1433</v>
      </c>
      <c r="D460" s="102" t="s">
        <v>2674</v>
      </c>
      <c r="E460" s="101" t="s">
        <v>1434</v>
      </c>
      <c r="F460" s="101" t="s">
        <v>69</v>
      </c>
      <c r="G460" s="102" t="s">
        <v>4878</v>
      </c>
      <c r="H460" s="102" t="s">
        <v>4879</v>
      </c>
      <c r="I460" s="102" t="s">
        <v>4880</v>
      </c>
      <c r="J460" s="102" t="s">
        <v>4868</v>
      </c>
      <c r="K460" s="101" t="s">
        <v>2828</v>
      </c>
      <c r="L460" s="101" t="s">
        <v>2828</v>
      </c>
      <c r="M460" s="101" t="s">
        <v>2828</v>
      </c>
      <c r="N460" s="101" t="s">
        <v>2828</v>
      </c>
      <c r="O460" s="101" t="s">
        <v>2828</v>
      </c>
      <c r="P460" s="101" t="s">
        <v>2828</v>
      </c>
      <c r="Q460" s="102" t="s">
        <v>2700</v>
      </c>
    </row>
    <row r="461" spans="1:17" ht="20.45" customHeight="1">
      <c r="A461" s="8"/>
      <c r="B461" s="101" t="s">
        <v>1435</v>
      </c>
      <c r="C461" s="101" t="s">
        <v>1436</v>
      </c>
      <c r="D461" s="102" t="s">
        <v>2676</v>
      </c>
      <c r="E461" s="101" t="s">
        <v>1437</v>
      </c>
      <c r="F461" s="101" t="s">
        <v>118</v>
      </c>
      <c r="G461" s="102" t="s">
        <v>4928</v>
      </c>
      <c r="H461" s="102" t="s">
        <v>4929</v>
      </c>
      <c r="I461" s="102" t="s">
        <v>4873</v>
      </c>
      <c r="J461" s="102" t="s">
        <v>4868</v>
      </c>
      <c r="K461" s="101" t="s">
        <v>2828</v>
      </c>
      <c r="L461" s="101" t="s">
        <v>2828</v>
      </c>
      <c r="M461" s="101" t="s">
        <v>2828</v>
      </c>
      <c r="N461" s="101" t="s">
        <v>2828</v>
      </c>
      <c r="O461" s="101" t="s">
        <v>2828</v>
      </c>
      <c r="P461" s="101" t="s">
        <v>2828</v>
      </c>
      <c r="Q461" s="102" t="s">
        <v>2700</v>
      </c>
    </row>
    <row r="462" spans="1:17" ht="20.45" customHeight="1">
      <c r="A462" s="8"/>
      <c r="B462" s="101" t="s">
        <v>1438</v>
      </c>
      <c r="C462" s="101" t="s">
        <v>1439</v>
      </c>
      <c r="D462" s="102" t="s">
        <v>2679</v>
      </c>
      <c r="E462" s="101" t="s">
        <v>1440</v>
      </c>
      <c r="F462" s="101" t="s">
        <v>139</v>
      </c>
      <c r="G462" s="102" t="s">
        <v>5103</v>
      </c>
      <c r="H462" s="102" t="s">
        <v>4980</v>
      </c>
      <c r="I462" s="102" t="s">
        <v>4885</v>
      </c>
      <c r="J462" s="102" t="s">
        <v>4886</v>
      </c>
      <c r="K462" s="101" t="s">
        <v>2828</v>
      </c>
      <c r="L462" s="101" t="s">
        <v>2828</v>
      </c>
      <c r="M462" s="101" t="s">
        <v>2828</v>
      </c>
      <c r="N462" s="101" t="s">
        <v>2828</v>
      </c>
      <c r="O462" s="101" t="s">
        <v>2828</v>
      </c>
      <c r="P462" s="101" t="s">
        <v>2828</v>
      </c>
      <c r="Q462" s="102" t="s">
        <v>2700</v>
      </c>
    </row>
    <row r="463" spans="1:17" ht="20.45" customHeight="1">
      <c r="A463" s="8"/>
      <c r="B463" s="99" t="s">
        <v>1441</v>
      </c>
      <c r="C463" s="101" t="s">
        <v>1442</v>
      </c>
      <c r="D463" s="102" t="s">
        <v>2681</v>
      </c>
      <c r="E463" s="101" t="s">
        <v>178</v>
      </c>
      <c r="F463" s="101" t="s">
        <v>35</v>
      </c>
      <c r="G463" s="102" t="s">
        <v>4945</v>
      </c>
      <c r="H463" s="102" t="s">
        <v>4946</v>
      </c>
      <c r="I463" s="102" t="s">
        <v>4880</v>
      </c>
      <c r="J463" s="102" t="s">
        <v>4868</v>
      </c>
      <c r="K463" s="101" t="s">
        <v>2828</v>
      </c>
      <c r="L463" s="101" t="s">
        <v>2828</v>
      </c>
      <c r="M463" s="101" t="s">
        <v>2828</v>
      </c>
      <c r="N463" s="101" t="s">
        <v>2828</v>
      </c>
      <c r="O463" s="101" t="s">
        <v>2828</v>
      </c>
      <c r="P463" s="101" t="s">
        <v>2828</v>
      </c>
      <c r="Q463" s="102" t="s">
        <v>2700</v>
      </c>
    </row>
    <row r="464" spans="1:17" ht="20.45" customHeight="1">
      <c r="A464" s="8"/>
      <c r="B464" s="101" t="s">
        <v>1443</v>
      </c>
      <c r="C464" s="101" t="s">
        <v>1444</v>
      </c>
      <c r="D464" s="102" t="s">
        <v>2684</v>
      </c>
      <c r="E464" s="101" t="s">
        <v>1445</v>
      </c>
      <c r="F464" s="101" t="s">
        <v>25</v>
      </c>
      <c r="G464" s="102" t="s">
        <v>4956</v>
      </c>
      <c r="H464" s="102" t="s">
        <v>2829</v>
      </c>
      <c r="I464" s="102" t="s">
        <v>4885</v>
      </c>
      <c r="J464" s="102" t="s">
        <v>4886</v>
      </c>
      <c r="K464" s="101" t="s">
        <v>4653</v>
      </c>
      <c r="L464" s="101" t="s">
        <v>4654</v>
      </c>
      <c r="M464" s="101" t="s">
        <v>2828</v>
      </c>
      <c r="N464" s="101" t="s">
        <v>2828</v>
      </c>
      <c r="O464" s="101" t="s">
        <v>4655</v>
      </c>
      <c r="P464" s="101" t="s">
        <v>2828</v>
      </c>
      <c r="Q464" s="102" t="s">
        <v>2830</v>
      </c>
    </row>
    <row r="465" spans="1:17" ht="20.45" customHeight="1">
      <c r="A465" s="8"/>
      <c r="B465" s="101" t="s">
        <v>1446</v>
      </c>
      <c r="C465" s="101" t="s">
        <v>1447</v>
      </c>
      <c r="D465" s="102" t="s">
        <v>2686</v>
      </c>
      <c r="E465" s="101" t="s">
        <v>1448</v>
      </c>
      <c r="F465" s="101" t="s">
        <v>15</v>
      </c>
      <c r="G465" s="102" t="s">
        <v>5104</v>
      </c>
      <c r="H465" s="102" t="s">
        <v>4964</v>
      </c>
      <c r="I465" s="102" t="s">
        <v>4885</v>
      </c>
      <c r="J465" s="102" t="s">
        <v>4886</v>
      </c>
      <c r="K465" s="101" t="s">
        <v>2828</v>
      </c>
      <c r="L465" s="101" t="s">
        <v>2828</v>
      </c>
      <c r="M465" s="101" t="s">
        <v>2828</v>
      </c>
      <c r="N465" s="101" t="s">
        <v>2828</v>
      </c>
      <c r="O465" s="101" t="s">
        <v>2828</v>
      </c>
      <c r="P465" s="101" t="s">
        <v>2828</v>
      </c>
      <c r="Q465" s="102" t="s">
        <v>2700</v>
      </c>
    </row>
    <row r="466" spans="1:17" ht="20.45" customHeight="1">
      <c r="A466" s="8"/>
      <c r="B466" s="99" t="s">
        <v>1449</v>
      </c>
      <c r="C466" s="101" t="s">
        <v>1450</v>
      </c>
      <c r="D466" s="102" t="s">
        <v>2689</v>
      </c>
      <c r="E466" s="101" t="s">
        <v>1451</v>
      </c>
      <c r="F466" s="101" t="s">
        <v>136</v>
      </c>
      <c r="G466" s="102" t="s">
        <v>4976</v>
      </c>
      <c r="H466" s="102" t="s">
        <v>4977</v>
      </c>
      <c r="I466" s="102" t="s">
        <v>4867</v>
      </c>
      <c r="J466" s="102" t="s">
        <v>4868</v>
      </c>
      <c r="K466" s="101" t="s">
        <v>2828</v>
      </c>
      <c r="L466" s="101" t="s">
        <v>2828</v>
      </c>
      <c r="M466" s="101" t="s">
        <v>2828</v>
      </c>
      <c r="N466" s="101" t="s">
        <v>2828</v>
      </c>
      <c r="O466" s="101" t="s">
        <v>2828</v>
      </c>
      <c r="P466" s="101" t="s">
        <v>2828</v>
      </c>
      <c r="Q466" s="102" t="s">
        <v>2700</v>
      </c>
    </row>
    <row r="467" spans="1:17" ht="20.45" customHeight="1">
      <c r="A467" s="8"/>
      <c r="B467" s="101" t="s">
        <v>1452</v>
      </c>
      <c r="C467" s="101" t="s">
        <v>1453</v>
      </c>
      <c r="D467" s="102" t="s">
        <v>2692</v>
      </c>
      <c r="E467" s="101" t="s">
        <v>1454</v>
      </c>
      <c r="F467" s="101" t="s">
        <v>136</v>
      </c>
      <c r="G467" s="102" t="s">
        <v>5105</v>
      </c>
      <c r="H467" s="102" t="s">
        <v>2829</v>
      </c>
      <c r="I467" s="102" t="s">
        <v>4882</v>
      </c>
      <c r="J467" s="102" t="s">
        <v>4877</v>
      </c>
      <c r="K467" s="101" t="s">
        <v>2828</v>
      </c>
      <c r="L467" s="101" t="s">
        <v>2828</v>
      </c>
      <c r="M467" s="101" t="s">
        <v>2828</v>
      </c>
      <c r="N467" s="101" t="s">
        <v>2828</v>
      </c>
      <c r="O467" s="101" t="s">
        <v>2828</v>
      </c>
      <c r="P467" s="101" t="s">
        <v>2828</v>
      </c>
      <c r="Q467" s="102" t="s">
        <v>2700</v>
      </c>
    </row>
    <row r="468" spans="1:17" ht="20.45" customHeight="1">
      <c r="A468" s="8"/>
      <c r="B468" s="101" t="s">
        <v>1455</v>
      </c>
      <c r="C468" s="101" t="s">
        <v>1456</v>
      </c>
      <c r="D468" s="102" t="s">
        <v>2694</v>
      </c>
      <c r="E468" s="101" t="s">
        <v>1457</v>
      </c>
      <c r="F468" s="101" t="s">
        <v>126</v>
      </c>
      <c r="G468" s="102" t="s">
        <v>4994</v>
      </c>
      <c r="H468" s="102" t="s">
        <v>2829</v>
      </c>
      <c r="I468" s="102" t="s">
        <v>4882</v>
      </c>
      <c r="J468" s="102" t="s">
        <v>4877</v>
      </c>
      <c r="K468" s="101" t="s">
        <v>2828</v>
      </c>
      <c r="L468" s="101" t="s">
        <v>2828</v>
      </c>
      <c r="M468" s="101" t="s">
        <v>2828</v>
      </c>
      <c r="N468" s="101" t="s">
        <v>2828</v>
      </c>
      <c r="O468" s="101" t="s">
        <v>2828</v>
      </c>
      <c r="P468" s="101" t="s">
        <v>2828</v>
      </c>
      <c r="Q468" s="102" t="s">
        <v>2700</v>
      </c>
    </row>
    <row r="469" spans="1:17" ht="20.45" customHeight="1">
      <c r="A469" s="8"/>
      <c r="B469" s="99" t="s">
        <v>1458</v>
      </c>
      <c r="C469" s="101" t="s">
        <v>1459</v>
      </c>
      <c r="D469" s="102" t="s">
        <v>2695</v>
      </c>
      <c r="E469" s="101" t="s">
        <v>1460</v>
      </c>
      <c r="F469" s="101" t="s">
        <v>25</v>
      </c>
      <c r="G469" s="102" t="s">
        <v>5007</v>
      </c>
      <c r="H469" s="102" t="s">
        <v>5005</v>
      </c>
      <c r="I469" s="102" t="s">
        <v>4867</v>
      </c>
      <c r="J469" s="102" t="s">
        <v>4868</v>
      </c>
      <c r="K469" s="101" t="s">
        <v>2828</v>
      </c>
      <c r="L469" s="101" t="s">
        <v>2828</v>
      </c>
      <c r="M469" s="101" t="s">
        <v>2828</v>
      </c>
      <c r="N469" s="101" t="s">
        <v>2828</v>
      </c>
      <c r="O469" s="101" t="s">
        <v>2828</v>
      </c>
      <c r="P469" s="101" t="s">
        <v>2828</v>
      </c>
      <c r="Q469" s="102" t="s">
        <v>2700</v>
      </c>
    </row>
  </sheetData>
  <mergeCells count="1">
    <mergeCell ref="B1:F1"/>
  </mergeCells>
  <phoneticPr fontId="32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191F-D15E-4EA3-9B7D-65DAA7347C16}">
  <sheetPr codeName="Sheet25" filterMode="1">
    <tabColor rgb="FF0070C0"/>
  </sheetPr>
  <dimension ref="A1:N469"/>
  <sheetViews>
    <sheetView zoomScale="85" zoomScaleNormal="85" workbookViewId="0">
      <selection activeCell="D12" sqref="D12"/>
    </sheetView>
  </sheetViews>
  <sheetFormatPr defaultRowHeight="12.75"/>
  <cols>
    <col min="1" max="1" width="3.140625" style="7" customWidth="1"/>
    <col min="2" max="2" width="4.5703125" style="7" customWidth="1"/>
    <col min="3" max="3" width="16.5703125" style="7" customWidth="1"/>
    <col min="4" max="4" width="26.42578125" style="7" customWidth="1"/>
    <col min="5" max="5" width="16.42578125" style="7" customWidth="1"/>
    <col min="6" max="6" width="6.5703125" style="7" customWidth="1"/>
    <col min="7" max="7" width="14.5703125" style="7" customWidth="1"/>
    <col min="8" max="9" width="13" style="7" customWidth="1"/>
    <col min="10" max="10" width="16.140625" style="7" customWidth="1"/>
    <col min="11" max="11" width="56.28515625" style="7" customWidth="1"/>
    <col min="12" max="256" width="8.85546875" style="7"/>
    <col min="257" max="257" width="3.140625" style="7" customWidth="1"/>
    <col min="258" max="258" width="4.5703125" style="7" customWidth="1"/>
    <col min="259" max="259" width="0.140625" style="7" customWidth="1"/>
    <col min="260" max="260" width="16.5703125" style="7" customWidth="1"/>
    <col min="261" max="261" width="0.140625" style="7" customWidth="1"/>
    <col min="262" max="262" width="26.42578125" style="7" customWidth="1"/>
    <col min="263" max="263" width="16.42578125" style="7" customWidth="1"/>
    <col min="264" max="264" width="6.5703125" style="7" customWidth="1"/>
    <col min="265" max="265" width="0.5703125" style="7" customWidth="1"/>
    <col min="266" max="266" width="61.140625" style="7" customWidth="1"/>
    <col min="267" max="267" width="5.5703125" style="7" customWidth="1"/>
    <col min="268" max="512" width="8.85546875" style="7"/>
    <col min="513" max="513" width="3.140625" style="7" customWidth="1"/>
    <col min="514" max="514" width="4.5703125" style="7" customWidth="1"/>
    <col min="515" max="515" width="0.140625" style="7" customWidth="1"/>
    <col min="516" max="516" width="16.5703125" style="7" customWidth="1"/>
    <col min="517" max="517" width="0.140625" style="7" customWidth="1"/>
    <col min="518" max="518" width="26.42578125" style="7" customWidth="1"/>
    <col min="519" max="519" width="16.42578125" style="7" customWidth="1"/>
    <col min="520" max="520" width="6.5703125" style="7" customWidth="1"/>
    <col min="521" max="521" width="0.5703125" style="7" customWidth="1"/>
    <col min="522" max="522" width="61.140625" style="7" customWidth="1"/>
    <col min="523" max="523" width="5.5703125" style="7" customWidth="1"/>
    <col min="524" max="768" width="8.85546875" style="7"/>
    <col min="769" max="769" width="3.140625" style="7" customWidth="1"/>
    <col min="770" max="770" width="4.5703125" style="7" customWidth="1"/>
    <col min="771" max="771" width="0.140625" style="7" customWidth="1"/>
    <col min="772" max="772" width="16.5703125" style="7" customWidth="1"/>
    <col min="773" max="773" width="0.140625" style="7" customWidth="1"/>
    <col min="774" max="774" width="26.42578125" style="7" customWidth="1"/>
    <col min="775" max="775" width="16.42578125" style="7" customWidth="1"/>
    <col min="776" max="776" width="6.5703125" style="7" customWidth="1"/>
    <col min="777" max="777" width="0.5703125" style="7" customWidth="1"/>
    <col min="778" max="778" width="61.140625" style="7" customWidth="1"/>
    <col min="779" max="779" width="5.5703125" style="7" customWidth="1"/>
    <col min="780" max="1024" width="8.85546875" style="7"/>
    <col min="1025" max="1025" width="3.140625" style="7" customWidth="1"/>
    <col min="1026" max="1026" width="4.5703125" style="7" customWidth="1"/>
    <col min="1027" max="1027" width="0.140625" style="7" customWidth="1"/>
    <col min="1028" max="1028" width="16.5703125" style="7" customWidth="1"/>
    <col min="1029" max="1029" width="0.140625" style="7" customWidth="1"/>
    <col min="1030" max="1030" width="26.42578125" style="7" customWidth="1"/>
    <col min="1031" max="1031" width="16.42578125" style="7" customWidth="1"/>
    <col min="1032" max="1032" width="6.5703125" style="7" customWidth="1"/>
    <col min="1033" max="1033" width="0.5703125" style="7" customWidth="1"/>
    <col min="1034" max="1034" width="61.140625" style="7" customWidth="1"/>
    <col min="1035" max="1035" width="5.5703125" style="7" customWidth="1"/>
    <col min="1036" max="1280" width="8.85546875" style="7"/>
    <col min="1281" max="1281" width="3.140625" style="7" customWidth="1"/>
    <col min="1282" max="1282" width="4.5703125" style="7" customWidth="1"/>
    <col min="1283" max="1283" width="0.140625" style="7" customWidth="1"/>
    <col min="1284" max="1284" width="16.5703125" style="7" customWidth="1"/>
    <col min="1285" max="1285" width="0.140625" style="7" customWidth="1"/>
    <col min="1286" max="1286" width="26.42578125" style="7" customWidth="1"/>
    <col min="1287" max="1287" width="16.42578125" style="7" customWidth="1"/>
    <col min="1288" max="1288" width="6.5703125" style="7" customWidth="1"/>
    <col min="1289" max="1289" width="0.5703125" style="7" customWidth="1"/>
    <col min="1290" max="1290" width="61.140625" style="7" customWidth="1"/>
    <col min="1291" max="1291" width="5.5703125" style="7" customWidth="1"/>
    <col min="1292" max="1536" width="8.85546875" style="7"/>
    <col min="1537" max="1537" width="3.140625" style="7" customWidth="1"/>
    <col min="1538" max="1538" width="4.5703125" style="7" customWidth="1"/>
    <col min="1539" max="1539" width="0.140625" style="7" customWidth="1"/>
    <col min="1540" max="1540" width="16.5703125" style="7" customWidth="1"/>
    <col min="1541" max="1541" width="0.140625" style="7" customWidth="1"/>
    <col min="1542" max="1542" width="26.42578125" style="7" customWidth="1"/>
    <col min="1543" max="1543" width="16.42578125" style="7" customWidth="1"/>
    <col min="1544" max="1544" width="6.5703125" style="7" customWidth="1"/>
    <col min="1545" max="1545" width="0.5703125" style="7" customWidth="1"/>
    <col min="1546" max="1546" width="61.140625" style="7" customWidth="1"/>
    <col min="1547" max="1547" width="5.5703125" style="7" customWidth="1"/>
    <col min="1548" max="1792" width="8.85546875" style="7"/>
    <col min="1793" max="1793" width="3.140625" style="7" customWidth="1"/>
    <col min="1794" max="1794" width="4.5703125" style="7" customWidth="1"/>
    <col min="1795" max="1795" width="0.140625" style="7" customWidth="1"/>
    <col min="1796" max="1796" width="16.5703125" style="7" customWidth="1"/>
    <col min="1797" max="1797" width="0.140625" style="7" customWidth="1"/>
    <col min="1798" max="1798" width="26.42578125" style="7" customWidth="1"/>
    <col min="1799" max="1799" width="16.42578125" style="7" customWidth="1"/>
    <col min="1800" max="1800" width="6.5703125" style="7" customWidth="1"/>
    <col min="1801" max="1801" width="0.5703125" style="7" customWidth="1"/>
    <col min="1802" max="1802" width="61.140625" style="7" customWidth="1"/>
    <col min="1803" max="1803" width="5.5703125" style="7" customWidth="1"/>
    <col min="1804" max="2048" width="8.85546875" style="7"/>
    <col min="2049" max="2049" width="3.140625" style="7" customWidth="1"/>
    <col min="2050" max="2050" width="4.5703125" style="7" customWidth="1"/>
    <col min="2051" max="2051" width="0.140625" style="7" customWidth="1"/>
    <col min="2052" max="2052" width="16.5703125" style="7" customWidth="1"/>
    <col min="2053" max="2053" width="0.140625" style="7" customWidth="1"/>
    <col min="2054" max="2054" width="26.42578125" style="7" customWidth="1"/>
    <col min="2055" max="2055" width="16.42578125" style="7" customWidth="1"/>
    <col min="2056" max="2056" width="6.5703125" style="7" customWidth="1"/>
    <col min="2057" max="2057" width="0.5703125" style="7" customWidth="1"/>
    <col min="2058" max="2058" width="61.140625" style="7" customWidth="1"/>
    <col min="2059" max="2059" width="5.5703125" style="7" customWidth="1"/>
    <col min="2060" max="2304" width="8.85546875" style="7"/>
    <col min="2305" max="2305" width="3.140625" style="7" customWidth="1"/>
    <col min="2306" max="2306" width="4.5703125" style="7" customWidth="1"/>
    <col min="2307" max="2307" width="0.140625" style="7" customWidth="1"/>
    <col min="2308" max="2308" width="16.5703125" style="7" customWidth="1"/>
    <col min="2309" max="2309" width="0.140625" style="7" customWidth="1"/>
    <col min="2310" max="2310" width="26.42578125" style="7" customWidth="1"/>
    <col min="2311" max="2311" width="16.42578125" style="7" customWidth="1"/>
    <col min="2312" max="2312" width="6.5703125" style="7" customWidth="1"/>
    <col min="2313" max="2313" width="0.5703125" style="7" customWidth="1"/>
    <col min="2314" max="2314" width="61.140625" style="7" customWidth="1"/>
    <col min="2315" max="2315" width="5.5703125" style="7" customWidth="1"/>
    <col min="2316" max="2560" width="8.85546875" style="7"/>
    <col min="2561" max="2561" width="3.140625" style="7" customWidth="1"/>
    <col min="2562" max="2562" width="4.5703125" style="7" customWidth="1"/>
    <col min="2563" max="2563" width="0.140625" style="7" customWidth="1"/>
    <col min="2564" max="2564" width="16.5703125" style="7" customWidth="1"/>
    <col min="2565" max="2565" width="0.140625" style="7" customWidth="1"/>
    <col min="2566" max="2566" width="26.42578125" style="7" customWidth="1"/>
    <col min="2567" max="2567" width="16.42578125" style="7" customWidth="1"/>
    <col min="2568" max="2568" width="6.5703125" style="7" customWidth="1"/>
    <col min="2569" max="2569" width="0.5703125" style="7" customWidth="1"/>
    <col min="2570" max="2570" width="61.140625" style="7" customWidth="1"/>
    <col min="2571" max="2571" width="5.5703125" style="7" customWidth="1"/>
    <col min="2572" max="2816" width="8.85546875" style="7"/>
    <col min="2817" max="2817" width="3.140625" style="7" customWidth="1"/>
    <col min="2818" max="2818" width="4.5703125" style="7" customWidth="1"/>
    <col min="2819" max="2819" width="0.140625" style="7" customWidth="1"/>
    <col min="2820" max="2820" width="16.5703125" style="7" customWidth="1"/>
    <col min="2821" max="2821" width="0.140625" style="7" customWidth="1"/>
    <col min="2822" max="2822" width="26.42578125" style="7" customWidth="1"/>
    <col min="2823" max="2823" width="16.42578125" style="7" customWidth="1"/>
    <col min="2824" max="2824" width="6.5703125" style="7" customWidth="1"/>
    <col min="2825" max="2825" width="0.5703125" style="7" customWidth="1"/>
    <col min="2826" max="2826" width="61.140625" style="7" customWidth="1"/>
    <col min="2827" max="2827" width="5.5703125" style="7" customWidth="1"/>
    <col min="2828" max="3072" width="8.85546875" style="7"/>
    <col min="3073" max="3073" width="3.140625" style="7" customWidth="1"/>
    <col min="3074" max="3074" width="4.5703125" style="7" customWidth="1"/>
    <col min="3075" max="3075" width="0.140625" style="7" customWidth="1"/>
    <col min="3076" max="3076" width="16.5703125" style="7" customWidth="1"/>
    <col min="3077" max="3077" width="0.140625" style="7" customWidth="1"/>
    <col min="3078" max="3078" width="26.42578125" style="7" customWidth="1"/>
    <col min="3079" max="3079" width="16.42578125" style="7" customWidth="1"/>
    <col min="3080" max="3080" width="6.5703125" style="7" customWidth="1"/>
    <col min="3081" max="3081" width="0.5703125" style="7" customWidth="1"/>
    <col min="3082" max="3082" width="61.140625" style="7" customWidth="1"/>
    <col min="3083" max="3083" width="5.5703125" style="7" customWidth="1"/>
    <col min="3084" max="3328" width="8.85546875" style="7"/>
    <col min="3329" max="3329" width="3.140625" style="7" customWidth="1"/>
    <col min="3330" max="3330" width="4.5703125" style="7" customWidth="1"/>
    <col min="3331" max="3331" width="0.140625" style="7" customWidth="1"/>
    <col min="3332" max="3332" width="16.5703125" style="7" customWidth="1"/>
    <col min="3333" max="3333" width="0.140625" style="7" customWidth="1"/>
    <col min="3334" max="3334" width="26.42578125" style="7" customWidth="1"/>
    <col min="3335" max="3335" width="16.42578125" style="7" customWidth="1"/>
    <col min="3336" max="3336" width="6.5703125" style="7" customWidth="1"/>
    <col min="3337" max="3337" width="0.5703125" style="7" customWidth="1"/>
    <col min="3338" max="3338" width="61.140625" style="7" customWidth="1"/>
    <col min="3339" max="3339" width="5.5703125" style="7" customWidth="1"/>
    <col min="3340" max="3584" width="8.85546875" style="7"/>
    <col min="3585" max="3585" width="3.140625" style="7" customWidth="1"/>
    <col min="3586" max="3586" width="4.5703125" style="7" customWidth="1"/>
    <col min="3587" max="3587" width="0.140625" style="7" customWidth="1"/>
    <col min="3588" max="3588" width="16.5703125" style="7" customWidth="1"/>
    <col min="3589" max="3589" width="0.140625" style="7" customWidth="1"/>
    <col min="3590" max="3590" width="26.42578125" style="7" customWidth="1"/>
    <col min="3591" max="3591" width="16.42578125" style="7" customWidth="1"/>
    <col min="3592" max="3592" width="6.5703125" style="7" customWidth="1"/>
    <col min="3593" max="3593" width="0.5703125" style="7" customWidth="1"/>
    <col min="3594" max="3594" width="61.140625" style="7" customWidth="1"/>
    <col min="3595" max="3595" width="5.5703125" style="7" customWidth="1"/>
    <col min="3596" max="3840" width="8.85546875" style="7"/>
    <col min="3841" max="3841" width="3.140625" style="7" customWidth="1"/>
    <col min="3842" max="3842" width="4.5703125" style="7" customWidth="1"/>
    <col min="3843" max="3843" width="0.140625" style="7" customWidth="1"/>
    <col min="3844" max="3844" width="16.5703125" style="7" customWidth="1"/>
    <col min="3845" max="3845" width="0.140625" style="7" customWidth="1"/>
    <col min="3846" max="3846" width="26.42578125" style="7" customWidth="1"/>
    <col min="3847" max="3847" width="16.42578125" style="7" customWidth="1"/>
    <col min="3848" max="3848" width="6.5703125" style="7" customWidth="1"/>
    <col min="3849" max="3849" width="0.5703125" style="7" customWidth="1"/>
    <col min="3850" max="3850" width="61.140625" style="7" customWidth="1"/>
    <col min="3851" max="3851" width="5.5703125" style="7" customWidth="1"/>
    <col min="3852" max="4096" width="8.85546875" style="7"/>
    <col min="4097" max="4097" width="3.140625" style="7" customWidth="1"/>
    <col min="4098" max="4098" width="4.5703125" style="7" customWidth="1"/>
    <col min="4099" max="4099" width="0.140625" style="7" customWidth="1"/>
    <col min="4100" max="4100" width="16.5703125" style="7" customWidth="1"/>
    <col min="4101" max="4101" width="0.140625" style="7" customWidth="1"/>
    <col min="4102" max="4102" width="26.42578125" style="7" customWidth="1"/>
    <col min="4103" max="4103" width="16.42578125" style="7" customWidth="1"/>
    <col min="4104" max="4104" width="6.5703125" style="7" customWidth="1"/>
    <col min="4105" max="4105" width="0.5703125" style="7" customWidth="1"/>
    <col min="4106" max="4106" width="61.140625" style="7" customWidth="1"/>
    <col min="4107" max="4107" width="5.5703125" style="7" customWidth="1"/>
    <col min="4108" max="4352" width="8.85546875" style="7"/>
    <col min="4353" max="4353" width="3.140625" style="7" customWidth="1"/>
    <col min="4354" max="4354" width="4.5703125" style="7" customWidth="1"/>
    <col min="4355" max="4355" width="0.140625" style="7" customWidth="1"/>
    <col min="4356" max="4356" width="16.5703125" style="7" customWidth="1"/>
    <col min="4357" max="4357" width="0.140625" style="7" customWidth="1"/>
    <col min="4358" max="4358" width="26.42578125" style="7" customWidth="1"/>
    <col min="4359" max="4359" width="16.42578125" style="7" customWidth="1"/>
    <col min="4360" max="4360" width="6.5703125" style="7" customWidth="1"/>
    <col min="4361" max="4361" width="0.5703125" style="7" customWidth="1"/>
    <col min="4362" max="4362" width="61.140625" style="7" customWidth="1"/>
    <col min="4363" max="4363" width="5.5703125" style="7" customWidth="1"/>
    <col min="4364" max="4608" width="8.85546875" style="7"/>
    <col min="4609" max="4609" width="3.140625" style="7" customWidth="1"/>
    <col min="4610" max="4610" width="4.5703125" style="7" customWidth="1"/>
    <col min="4611" max="4611" width="0.140625" style="7" customWidth="1"/>
    <col min="4612" max="4612" width="16.5703125" style="7" customWidth="1"/>
    <col min="4613" max="4613" width="0.140625" style="7" customWidth="1"/>
    <col min="4614" max="4614" width="26.42578125" style="7" customWidth="1"/>
    <col min="4615" max="4615" width="16.42578125" style="7" customWidth="1"/>
    <col min="4616" max="4616" width="6.5703125" style="7" customWidth="1"/>
    <col min="4617" max="4617" width="0.5703125" style="7" customWidth="1"/>
    <col min="4618" max="4618" width="61.140625" style="7" customWidth="1"/>
    <col min="4619" max="4619" width="5.5703125" style="7" customWidth="1"/>
    <col min="4620" max="4864" width="8.85546875" style="7"/>
    <col min="4865" max="4865" width="3.140625" style="7" customWidth="1"/>
    <col min="4866" max="4866" width="4.5703125" style="7" customWidth="1"/>
    <col min="4867" max="4867" width="0.140625" style="7" customWidth="1"/>
    <col min="4868" max="4868" width="16.5703125" style="7" customWidth="1"/>
    <col min="4869" max="4869" width="0.140625" style="7" customWidth="1"/>
    <col min="4870" max="4870" width="26.42578125" style="7" customWidth="1"/>
    <col min="4871" max="4871" width="16.42578125" style="7" customWidth="1"/>
    <col min="4872" max="4872" width="6.5703125" style="7" customWidth="1"/>
    <col min="4873" max="4873" width="0.5703125" style="7" customWidth="1"/>
    <col min="4874" max="4874" width="61.140625" style="7" customWidth="1"/>
    <col min="4875" max="4875" width="5.5703125" style="7" customWidth="1"/>
    <col min="4876" max="5120" width="8.85546875" style="7"/>
    <col min="5121" max="5121" width="3.140625" style="7" customWidth="1"/>
    <col min="5122" max="5122" width="4.5703125" style="7" customWidth="1"/>
    <col min="5123" max="5123" width="0.140625" style="7" customWidth="1"/>
    <col min="5124" max="5124" width="16.5703125" style="7" customWidth="1"/>
    <col min="5125" max="5125" width="0.140625" style="7" customWidth="1"/>
    <col min="5126" max="5126" width="26.42578125" style="7" customWidth="1"/>
    <col min="5127" max="5127" width="16.42578125" style="7" customWidth="1"/>
    <col min="5128" max="5128" width="6.5703125" style="7" customWidth="1"/>
    <col min="5129" max="5129" width="0.5703125" style="7" customWidth="1"/>
    <col min="5130" max="5130" width="61.140625" style="7" customWidth="1"/>
    <col min="5131" max="5131" width="5.5703125" style="7" customWidth="1"/>
    <col min="5132" max="5376" width="8.85546875" style="7"/>
    <col min="5377" max="5377" width="3.140625" style="7" customWidth="1"/>
    <col min="5378" max="5378" width="4.5703125" style="7" customWidth="1"/>
    <col min="5379" max="5379" width="0.140625" style="7" customWidth="1"/>
    <col min="5380" max="5380" width="16.5703125" style="7" customWidth="1"/>
    <col min="5381" max="5381" width="0.140625" style="7" customWidth="1"/>
    <col min="5382" max="5382" width="26.42578125" style="7" customWidth="1"/>
    <col min="5383" max="5383" width="16.42578125" style="7" customWidth="1"/>
    <col min="5384" max="5384" width="6.5703125" style="7" customWidth="1"/>
    <col min="5385" max="5385" width="0.5703125" style="7" customWidth="1"/>
    <col min="5386" max="5386" width="61.140625" style="7" customWidth="1"/>
    <col min="5387" max="5387" width="5.5703125" style="7" customWidth="1"/>
    <col min="5388" max="5632" width="8.85546875" style="7"/>
    <col min="5633" max="5633" width="3.140625" style="7" customWidth="1"/>
    <col min="5634" max="5634" width="4.5703125" style="7" customWidth="1"/>
    <col min="5635" max="5635" width="0.140625" style="7" customWidth="1"/>
    <col min="5636" max="5636" width="16.5703125" style="7" customWidth="1"/>
    <col min="5637" max="5637" width="0.140625" style="7" customWidth="1"/>
    <col min="5638" max="5638" width="26.42578125" style="7" customWidth="1"/>
    <col min="5639" max="5639" width="16.42578125" style="7" customWidth="1"/>
    <col min="5640" max="5640" width="6.5703125" style="7" customWidth="1"/>
    <col min="5641" max="5641" width="0.5703125" style="7" customWidth="1"/>
    <col min="5642" max="5642" width="61.140625" style="7" customWidth="1"/>
    <col min="5643" max="5643" width="5.5703125" style="7" customWidth="1"/>
    <col min="5644" max="5888" width="8.85546875" style="7"/>
    <col min="5889" max="5889" width="3.140625" style="7" customWidth="1"/>
    <col min="5890" max="5890" width="4.5703125" style="7" customWidth="1"/>
    <col min="5891" max="5891" width="0.140625" style="7" customWidth="1"/>
    <col min="5892" max="5892" width="16.5703125" style="7" customWidth="1"/>
    <col min="5893" max="5893" width="0.140625" style="7" customWidth="1"/>
    <col min="5894" max="5894" width="26.42578125" style="7" customWidth="1"/>
    <col min="5895" max="5895" width="16.42578125" style="7" customWidth="1"/>
    <col min="5896" max="5896" width="6.5703125" style="7" customWidth="1"/>
    <col min="5897" max="5897" width="0.5703125" style="7" customWidth="1"/>
    <col min="5898" max="5898" width="61.140625" style="7" customWidth="1"/>
    <col min="5899" max="5899" width="5.5703125" style="7" customWidth="1"/>
    <col min="5900" max="6144" width="8.85546875" style="7"/>
    <col min="6145" max="6145" width="3.140625" style="7" customWidth="1"/>
    <col min="6146" max="6146" width="4.5703125" style="7" customWidth="1"/>
    <col min="6147" max="6147" width="0.140625" style="7" customWidth="1"/>
    <col min="6148" max="6148" width="16.5703125" style="7" customWidth="1"/>
    <col min="6149" max="6149" width="0.140625" style="7" customWidth="1"/>
    <col min="6150" max="6150" width="26.42578125" style="7" customWidth="1"/>
    <col min="6151" max="6151" width="16.42578125" style="7" customWidth="1"/>
    <col min="6152" max="6152" width="6.5703125" style="7" customWidth="1"/>
    <col min="6153" max="6153" width="0.5703125" style="7" customWidth="1"/>
    <col min="6154" max="6154" width="61.140625" style="7" customWidth="1"/>
    <col min="6155" max="6155" width="5.5703125" style="7" customWidth="1"/>
    <col min="6156" max="6400" width="8.85546875" style="7"/>
    <col min="6401" max="6401" width="3.140625" style="7" customWidth="1"/>
    <col min="6402" max="6402" width="4.5703125" style="7" customWidth="1"/>
    <col min="6403" max="6403" width="0.140625" style="7" customWidth="1"/>
    <col min="6404" max="6404" width="16.5703125" style="7" customWidth="1"/>
    <col min="6405" max="6405" width="0.140625" style="7" customWidth="1"/>
    <col min="6406" max="6406" width="26.42578125" style="7" customWidth="1"/>
    <col min="6407" max="6407" width="16.42578125" style="7" customWidth="1"/>
    <col min="6408" max="6408" width="6.5703125" style="7" customWidth="1"/>
    <col min="6409" max="6409" width="0.5703125" style="7" customWidth="1"/>
    <col min="6410" max="6410" width="61.140625" style="7" customWidth="1"/>
    <col min="6411" max="6411" width="5.5703125" style="7" customWidth="1"/>
    <col min="6412" max="6656" width="8.85546875" style="7"/>
    <col min="6657" max="6657" width="3.140625" style="7" customWidth="1"/>
    <col min="6658" max="6658" width="4.5703125" style="7" customWidth="1"/>
    <col min="6659" max="6659" width="0.140625" style="7" customWidth="1"/>
    <col min="6660" max="6660" width="16.5703125" style="7" customWidth="1"/>
    <col min="6661" max="6661" width="0.140625" style="7" customWidth="1"/>
    <col min="6662" max="6662" width="26.42578125" style="7" customWidth="1"/>
    <col min="6663" max="6663" width="16.42578125" style="7" customWidth="1"/>
    <col min="6664" max="6664" width="6.5703125" style="7" customWidth="1"/>
    <col min="6665" max="6665" width="0.5703125" style="7" customWidth="1"/>
    <col min="6666" max="6666" width="61.140625" style="7" customWidth="1"/>
    <col min="6667" max="6667" width="5.5703125" style="7" customWidth="1"/>
    <col min="6668" max="6912" width="8.85546875" style="7"/>
    <col min="6913" max="6913" width="3.140625" style="7" customWidth="1"/>
    <col min="6914" max="6914" width="4.5703125" style="7" customWidth="1"/>
    <col min="6915" max="6915" width="0.140625" style="7" customWidth="1"/>
    <col min="6916" max="6916" width="16.5703125" style="7" customWidth="1"/>
    <col min="6917" max="6917" width="0.140625" style="7" customWidth="1"/>
    <col min="6918" max="6918" width="26.42578125" style="7" customWidth="1"/>
    <col min="6919" max="6919" width="16.42578125" style="7" customWidth="1"/>
    <col min="6920" max="6920" width="6.5703125" style="7" customWidth="1"/>
    <col min="6921" max="6921" width="0.5703125" style="7" customWidth="1"/>
    <col min="6922" max="6922" width="61.140625" style="7" customWidth="1"/>
    <col min="6923" max="6923" width="5.5703125" style="7" customWidth="1"/>
    <col min="6924" max="7168" width="8.85546875" style="7"/>
    <col min="7169" max="7169" width="3.140625" style="7" customWidth="1"/>
    <col min="7170" max="7170" width="4.5703125" style="7" customWidth="1"/>
    <col min="7171" max="7171" width="0.140625" style="7" customWidth="1"/>
    <col min="7172" max="7172" width="16.5703125" style="7" customWidth="1"/>
    <col min="7173" max="7173" width="0.140625" style="7" customWidth="1"/>
    <col min="7174" max="7174" width="26.42578125" style="7" customWidth="1"/>
    <col min="7175" max="7175" width="16.42578125" style="7" customWidth="1"/>
    <col min="7176" max="7176" width="6.5703125" style="7" customWidth="1"/>
    <col min="7177" max="7177" width="0.5703125" style="7" customWidth="1"/>
    <col min="7178" max="7178" width="61.140625" style="7" customWidth="1"/>
    <col min="7179" max="7179" width="5.5703125" style="7" customWidth="1"/>
    <col min="7180" max="7424" width="8.85546875" style="7"/>
    <col min="7425" max="7425" width="3.140625" style="7" customWidth="1"/>
    <col min="7426" max="7426" width="4.5703125" style="7" customWidth="1"/>
    <col min="7427" max="7427" width="0.140625" style="7" customWidth="1"/>
    <col min="7428" max="7428" width="16.5703125" style="7" customWidth="1"/>
    <col min="7429" max="7429" width="0.140625" style="7" customWidth="1"/>
    <col min="7430" max="7430" width="26.42578125" style="7" customWidth="1"/>
    <col min="7431" max="7431" width="16.42578125" style="7" customWidth="1"/>
    <col min="7432" max="7432" width="6.5703125" style="7" customWidth="1"/>
    <col min="7433" max="7433" width="0.5703125" style="7" customWidth="1"/>
    <col min="7434" max="7434" width="61.140625" style="7" customWidth="1"/>
    <col min="7435" max="7435" width="5.5703125" style="7" customWidth="1"/>
    <col min="7436" max="7680" width="8.85546875" style="7"/>
    <col min="7681" max="7681" width="3.140625" style="7" customWidth="1"/>
    <col min="7682" max="7682" width="4.5703125" style="7" customWidth="1"/>
    <col min="7683" max="7683" width="0.140625" style="7" customWidth="1"/>
    <col min="7684" max="7684" width="16.5703125" style="7" customWidth="1"/>
    <col min="7685" max="7685" width="0.140625" style="7" customWidth="1"/>
    <col min="7686" max="7686" width="26.42578125" style="7" customWidth="1"/>
    <col min="7687" max="7687" width="16.42578125" style="7" customWidth="1"/>
    <col min="7688" max="7688" width="6.5703125" style="7" customWidth="1"/>
    <col min="7689" max="7689" width="0.5703125" style="7" customWidth="1"/>
    <col min="7690" max="7690" width="61.140625" style="7" customWidth="1"/>
    <col min="7691" max="7691" width="5.5703125" style="7" customWidth="1"/>
    <col min="7692" max="7936" width="8.85546875" style="7"/>
    <col min="7937" max="7937" width="3.140625" style="7" customWidth="1"/>
    <col min="7938" max="7938" width="4.5703125" style="7" customWidth="1"/>
    <col min="7939" max="7939" width="0.140625" style="7" customWidth="1"/>
    <col min="7940" max="7940" width="16.5703125" style="7" customWidth="1"/>
    <col min="7941" max="7941" width="0.140625" style="7" customWidth="1"/>
    <col min="7942" max="7942" width="26.42578125" style="7" customWidth="1"/>
    <col min="7943" max="7943" width="16.42578125" style="7" customWidth="1"/>
    <col min="7944" max="7944" width="6.5703125" style="7" customWidth="1"/>
    <col min="7945" max="7945" width="0.5703125" style="7" customWidth="1"/>
    <col min="7946" max="7946" width="61.140625" style="7" customWidth="1"/>
    <col min="7947" max="7947" width="5.5703125" style="7" customWidth="1"/>
    <col min="7948" max="8192" width="8.85546875" style="7"/>
    <col min="8193" max="8193" width="3.140625" style="7" customWidth="1"/>
    <col min="8194" max="8194" width="4.5703125" style="7" customWidth="1"/>
    <col min="8195" max="8195" width="0.140625" style="7" customWidth="1"/>
    <col min="8196" max="8196" width="16.5703125" style="7" customWidth="1"/>
    <col min="8197" max="8197" width="0.140625" style="7" customWidth="1"/>
    <col min="8198" max="8198" width="26.42578125" style="7" customWidth="1"/>
    <col min="8199" max="8199" width="16.42578125" style="7" customWidth="1"/>
    <col min="8200" max="8200" width="6.5703125" style="7" customWidth="1"/>
    <col min="8201" max="8201" width="0.5703125" style="7" customWidth="1"/>
    <col min="8202" max="8202" width="61.140625" style="7" customWidth="1"/>
    <col min="8203" max="8203" width="5.5703125" style="7" customWidth="1"/>
    <col min="8204" max="8448" width="8.85546875" style="7"/>
    <col min="8449" max="8449" width="3.140625" style="7" customWidth="1"/>
    <col min="8450" max="8450" width="4.5703125" style="7" customWidth="1"/>
    <col min="8451" max="8451" width="0.140625" style="7" customWidth="1"/>
    <col min="8452" max="8452" width="16.5703125" style="7" customWidth="1"/>
    <col min="8453" max="8453" width="0.140625" style="7" customWidth="1"/>
    <col min="8454" max="8454" width="26.42578125" style="7" customWidth="1"/>
    <col min="8455" max="8455" width="16.42578125" style="7" customWidth="1"/>
    <col min="8456" max="8456" width="6.5703125" style="7" customWidth="1"/>
    <col min="8457" max="8457" width="0.5703125" style="7" customWidth="1"/>
    <col min="8458" max="8458" width="61.140625" style="7" customWidth="1"/>
    <col min="8459" max="8459" width="5.5703125" style="7" customWidth="1"/>
    <col min="8460" max="8704" width="8.85546875" style="7"/>
    <col min="8705" max="8705" width="3.140625" style="7" customWidth="1"/>
    <col min="8706" max="8706" width="4.5703125" style="7" customWidth="1"/>
    <col min="8707" max="8707" width="0.140625" style="7" customWidth="1"/>
    <col min="8708" max="8708" width="16.5703125" style="7" customWidth="1"/>
    <col min="8709" max="8709" width="0.140625" style="7" customWidth="1"/>
    <col min="8710" max="8710" width="26.42578125" style="7" customWidth="1"/>
    <col min="8711" max="8711" width="16.42578125" style="7" customWidth="1"/>
    <col min="8712" max="8712" width="6.5703125" style="7" customWidth="1"/>
    <col min="8713" max="8713" width="0.5703125" style="7" customWidth="1"/>
    <col min="8714" max="8714" width="61.140625" style="7" customWidth="1"/>
    <col min="8715" max="8715" width="5.5703125" style="7" customWidth="1"/>
    <col min="8716" max="8960" width="8.85546875" style="7"/>
    <col min="8961" max="8961" width="3.140625" style="7" customWidth="1"/>
    <col min="8962" max="8962" width="4.5703125" style="7" customWidth="1"/>
    <col min="8963" max="8963" width="0.140625" style="7" customWidth="1"/>
    <col min="8964" max="8964" width="16.5703125" style="7" customWidth="1"/>
    <col min="8965" max="8965" width="0.140625" style="7" customWidth="1"/>
    <col min="8966" max="8966" width="26.42578125" style="7" customWidth="1"/>
    <col min="8967" max="8967" width="16.42578125" style="7" customWidth="1"/>
    <col min="8968" max="8968" width="6.5703125" style="7" customWidth="1"/>
    <col min="8969" max="8969" width="0.5703125" style="7" customWidth="1"/>
    <col min="8970" max="8970" width="61.140625" style="7" customWidth="1"/>
    <col min="8971" max="8971" width="5.5703125" style="7" customWidth="1"/>
    <col min="8972" max="9216" width="8.85546875" style="7"/>
    <col min="9217" max="9217" width="3.140625" style="7" customWidth="1"/>
    <col min="9218" max="9218" width="4.5703125" style="7" customWidth="1"/>
    <col min="9219" max="9219" width="0.140625" style="7" customWidth="1"/>
    <col min="9220" max="9220" width="16.5703125" style="7" customWidth="1"/>
    <col min="9221" max="9221" width="0.140625" style="7" customWidth="1"/>
    <col min="9222" max="9222" width="26.42578125" style="7" customWidth="1"/>
    <col min="9223" max="9223" width="16.42578125" style="7" customWidth="1"/>
    <col min="9224" max="9224" width="6.5703125" style="7" customWidth="1"/>
    <col min="9225" max="9225" width="0.5703125" style="7" customWidth="1"/>
    <col min="9226" max="9226" width="61.140625" style="7" customWidth="1"/>
    <col min="9227" max="9227" width="5.5703125" style="7" customWidth="1"/>
    <col min="9228" max="9472" width="8.85546875" style="7"/>
    <col min="9473" max="9473" width="3.140625" style="7" customWidth="1"/>
    <col min="9474" max="9474" width="4.5703125" style="7" customWidth="1"/>
    <col min="9475" max="9475" width="0.140625" style="7" customWidth="1"/>
    <col min="9476" max="9476" width="16.5703125" style="7" customWidth="1"/>
    <col min="9477" max="9477" width="0.140625" style="7" customWidth="1"/>
    <col min="9478" max="9478" width="26.42578125" style="7" customWidth="1"/>
    <col min="9479" max="9479" width="16.42578125" style="7" customWidth="1"/>
    <col min="9480" max="9480" width="6.5703125" style="7" customWidth="1"/>
    <col min="9481" max="9481" width="0.5703125" style="7" customWidth="1"/>
    <col min="9482" max="9482" width="61.140625" style="7" customWidth="1"/>
    <col min="9483" max="9483" width="5.5703125" style="7" customWidth="1"/>
    <col min="9484" max="9728" width="8.85546875" style="7"/>
    <col min="9729" max="9729" width="3.140625" style="7" customWidth="1"/>
    <col min="9730" max="9730" width="4.5703125" style="7" customWidth="1"/>
    <col min="9731" max="9731" width="0.140625" style="7" customWidth="1"/>
    <col min="9732" max="9732" width="16.5703125" style="7" customWidth="1"/>
    <col min="9733" max="9733" width="0.140625" style="7" customWidth="1"/>
    <col min="9734" max="9734" width="26.42578125" style="7" customWidth="1"/>
    <col min="9735" max="9735" width="16.42578125" style="7" customWidth="1"/>
    <col min="9736" max="9736" width="6.5703125" style="7" customWidth="1"/>
    <col min="9737" max="9737" width="0.5703125" style="7" customWidth="1"/>
    <col min="9738" max="9738" width="61.140625" style="7" customWidth="1"/>
    <col min="9739" max="9739" width="5.5703125" style="7" customWidth="1"/>
    <col min="9740" max="9984" width="8.85546875" style="7"/>
    <col min="9985" max="9985" width="3.140625" style="7" customWidth="1"/>
    <col min="9986" max="9986" width="4.5703125" style="7" customWidth="1"/>
    <col min="9987" max="9987" width="0.140625" style="7" customWidth="1"/>
    <col min="9988" max="9988" width="16.5703125" style="7" customWidth="1"/>
    <col min="9989" max="9989" width="0.140625" style="7" customWidth="1"/>
    <col min="9990" max="9990" width="26.42578125" style="7" customWidth="1"/>
    <col min="9991" max="9991" width="16.42578125" style="7" customWidth="1"/>
    <col min="9992" max="9992" width="6.5703125" style="7" customWidth="1"/>
    <col min="9993" max="9993" width="0.5703125" style="7" customWidth="1"/>
    <col min="9994" max="9994" width="61.140625" style="7" customWidth="1"/>
    <col min="9995" max="9995" width="5.5703125" style="7" customWidth="1"/>
    <col min="9996" max="10240" width="8.85546875" style="7"/>
    <col min="10241" max="10241" width="3.140625" style="7" customWidth="1"/>
    <col min="10242" max="10242" width="4.5703125" style="7" customWidth="1"/>
    <col min="10243" max="10243" width="0.140625" style="7" customWidth="1"/>
    <col min="10244" max="10244" width="16.5703125" style="7" customWidth="1"/>
    <col min="10245" max="10245" width="0.140625" style="7" customWidth="1"/>
    <col min="10246" max="10246" width="26.42578125" style="7" customWidth="1"/>
    <col min="10247" max="10247" width="16.42578125" style="7" customWidth="1"/>
    <col min="10248" max="10248" width="6.5703125" style="7" customWidth="1"/>
    <col min="10249" max="10249" width="0.5703125" style="7" customWidth="1"/>
    <col min="10250" max="10250" width="61.140625" style="7" customWidth="1"/>
    <col min="10251" max="10251" width="5.5703125" style="7" customWidth="1"/>
    <col min="10252" max="10496" width="8.85546875" style="7"/>
    <col min="10497" max="10497" width="3.140625" style="7" customWidth="1"/>
    <col min="10498" max="10498" width="4.5703125" style="7" customWidth="1"/>
    <col min="10499" max="10499" width="0.140625" style="7" customWidth="1"/>
    <col min="10500" max="10500" width="16.5703125" style="7" customWidth="1"/>
    <col min="10501" max="10501" width="0.140625" style="7" customWidth="1"/>
    <col min="10502" max="10502" width="26.42578125" style="7" customWidth="1"/>
    <col min="10503" max="10503" width="16.42578125" style="7" customWidth="1"/>
    <col min="10504" max="10504" width="6.5703125" style="7" customWidth="1"/>
    <col min="10505" max="10505" width="0.5703125" style="7" customWidth="1"/>
    <col min="10506" max="10506" width="61.140625" style="7" customWidth="1"/>
    <col min="10507" max="10507" width="5.5703125" style="7" customWidth="1"/>
    <col min="10508" max="10752" width="8.85546875" style="7"/>
    <col min="10753" max="10753" width="3.140625" style="7" customWidth="1"/>
    <col min="10754" max="10754" width="4.5703125" style="7" customWidth="1"/>
    <col min="10755" max="10755" width="0.140625" style="7" customWidth="1"/>
    <col min="10756" max="10756" width="16.5703125" style="7" customWidth="1"/>
    <col min="10757" max="10757" width="0.140625" style="7" customWidth="1"/>
    <col min="10758" max="10758" width="26.42578125" style="7" customWidth="1"/>
    <col min="10759" max="10759" width="16.42578125" style="7" customWidth="1"/>
    <col min="10760" max="10760" width="6.5703125" style="7" customWidth="1"/>
    <col min="10761" max="10761" width="0.5703125" style="7" customWidth="1"/>
    <col min="10762" max="10762" width="61.140625" style="7" customWidth="1"/>
    <col min="10763" max="10763" width="5.5703125" style="7" customWidth="1"/>
    <col min="10764" max="11008" width="8.85546875" style="7"/>
    <col min="11009" max="11009" width="3.140625" style="7" customWidth="1"/>
    <col min="11010" max="11010" width="4.5703125" style="7" customWidth="1"/>
    <col min="11011" max="11011" width="0.140625" style="7" customWidth="1"/>
    <col min="11012" max="11012" width="16.5703125" style="7" customWidth="1"/>
    <col min="11013" max="11013" width="0.140625" style="7" customWidth="1"/>
    <col min="11014" max="11014" width="26.42578125" style="7" customWidth="1"/>
    <col min="11015" max="11015" width="16.42578125" style="7" customWidth="1"/>
    <col min="11016" max="11016" width="6.5703125" style="7" customWidth="1"/>
    <col min="11017" max="11017" width="0.5703125" style="7" customWidth="1"/>
    <col min="11018" max="11018" width="61.140625" style="7" customWidth="1"/>
    <col min="11019" max="11019" width="5.5703125" style="7" customWidth="1"/>
    <col min="11020" max="11264" width="8.85546875" style="7"/>
    <col min="11265" max="11265" width="3.140625" style="7" customWidth="1"/>
    <col min="11266" max="11266" width="4.5703125" style="7" customWidth="1"/>
    <col min="11267" max="11267" width="0.140625" style="7" customWidth="1"/>
    <col min="11268" max="11268" width="16.5703125" style="7" customWidth="1"/>
    <col min="11269" max="11269" width="0.140625" style="7" customWidth="1"/>
    <col min="11270" max="11270" width="26.42578125" style="7" customWidth="1"/>
    <col min="11271" max="11271" width="16.42578125" style="7" customWidth="1"/>
    <col min="11272" max="11272" width="6.5703125" style="7" customWidth="1"/>
    <col min="11273" max="11273" width="0.5703125" style="7" customWidth="1"/>
    <col min="11274" max="11274" width="61.140625" style="7" customWidth="1"/>
    <col min="11275" max="11275" width="5.5703125" style="7" customWidth="1"/>
    <col min="11276" max="11520" width="8.85546875" style="7"/>
    <col min="11521" max="11521" width="3.140625" style="7" customWidth="1"/>
    <col min="11522" max="11522" width="4.5703125" style="7" customWidth="1"/>
    <col min="11523" max="11523" width="0.140625" style="7" customWidth="1"/>
    <col min="11524" max="11524" width="16.5703125" style="7" customWidth="1"/>
    <col min="11525" max="11525" width="0.140625" style="7" customWidth="1"/>
    <col min="11526" max="11526" width="26.42578125" style="7" customWidth="1"/>
    <col min="11527" max="11527" width="16.42578125" style="7" customWidth="1"/>
    <col min="11528" max="11528" width="6.5703125" style="7" customWidth="1"/>
    <col min="11529" max="11529" width="0.5703125" style="7" customWidth="1"/>
    <col min="11530" max="11530" width="61.140625" style="7" customWidth="1"/>
    <col min="11531" max="11531" width="5.5703125" style="7" customWidth="1"/>
    <col min="11532" max="11776" width="8.85546875" style="7"/>
    <col min="11777" max="11777" width="3.140625" style="7" customWidth="1"/>
    <col min="11778" max="11778" width="4.5703125" style="7" customWidth="1"/>
    <col min="11779" max="11779" width="0.140625" style="7" customWidth="1"/>
    <col min="11780" max="11780" width="16.5703125" style="7" customWidth="1"/>
    <col min="11781" max="11781" width="0.140625" style="7" customWidth="1"/>
    <col min="11782" max="11782" width="26.42578125" style="7" customWidth="1"/>
    <col min="11783" max="11783" width="16.42578125" style="7" customWidth="1"/>
    <col min="11784" max="11784" width="6.5703125" style="7" customWidth="1"/>
    <col min="11785" max="11785" width="0.5703125" style="7" customWidth="1"/>
    <col min="11786" max="11786" width="61.140625" style="7" customWidth="1"/>
    <col min="11787" max="11787" width="5.5703125" style="7" customWidth="1"/>
    <col min="11788" max="12032" width="8.85546875" style="7"/>
    <col min="12033" max="12033" width="3.140625" style="7" customWidth="1"/>
    <col min="12034" max="12034" width="4.5703125" style="7" customWidth="1"/>
    <col min="12035" max="12035" width="0.140625" style="7" customWidth="1"/>
    <col min="12036" max="12036" width="16.5703125" style="7" customWidth="1"/>
    <col min="12037" max="12037" width="0.140625" style="7" customWidth="1"/>
    <col min="12038" max="12038" width="26.42578125" style="7" customWidth="1"/>
    <col min="12039" max="12039" width="16.42578125" style="7" customWidth="1"/>
    <col min="12040" max="12040" width="6.5703125" style="7" customWidth="1"/>
    <col min="12041" max="12041" width="0.5703125" style="7" customWidth="1"/>
    <col min="12042" max="12042" width="61.140625" style="7" customWidth="1"/>
    <col min="12043" max="12043" width="5.5703125" style="7" customWidth="1"/>
    <col min="12044" max="12288" width="8.85546875" style="7"/>
    <col min="12289" max="12289" width="3.140625" style="7" customWidth="1"/>
    <col min="12290" max="12290" width="4.5703125" style="7" customWidth="1"/>
    <col min="12291" max="12291" width="0.140625" style="7" customWidth="1"/>
    <col min="12292" max="12292" width="16.5703125" style="7" customWidth="1"/>
    <col min="12293" max="12293" width="0.140625" style="7" customWidth="1"/>
    <col min="12294" max="12294" width="26.42578125" style="7" customWidth="1"/>
    <col min="12295" max="12295" width="16.42578125" style="7" customWidth="1"/>
    <col min="12296" max="12296" width="6.5703125" style="7" customWidth="1"/>
    <col min="12297" max="12297" width="0.5703125" style="7" customWidth="1"/>
    <col min="12298" max="12298" width="61.140625" style="7" customWidth="1"/>
    <col min="12299" max="12299" width="5.5703125" style="7" customWidth="1"/>
    <col min="12300" max="12544" width="8.85546875" style="7"/>
    <col min="12545" max="12545" width="3.140625" style="7" customWidth="1"/>
    <col min="12546" max="12546" width="4.5703125" style="7" customWidth="1"/>
    <col min="12547" max="12547" width="0.140625" style="7" customWidth="1"/>
    <col min="12548" max="12548" width="16.5703125" style="7" customWidth="1"/>
    <col min="12549" max="12549" width="0.140625" style="7" customWidth="1"/>
    <col min="12550" max="12550" width="26.42578125" style="7" customWidth="1"/>
    <col min="12551" max="12551" width="16.42578125" style="7" customWidth="1"/>
    <col min="12552" max="12552" width="6.5703125" style="7" customWidth="1"/>
    <col min="12553" max="12553" width="0.5703125" style="7" customWidth="1"/>
    <col min="12554" max="12554" width="61.140625" style="7" customWidth="1"/>
    <col min="12555" max="12555" width="5.5703125" style="7" customWidth="1"/>
    <col min="12556" max="12800" width="8.85546875" style="7"/>
    <col min="12801" max="12801" width="3.140625" style="7" customWidth="1"/>
    <col min="12802" max="12802" width="4.5703125" style="7" customWidth="1"/>
    <col min="12803" max="12803" width="0.140625" style="7" customWidth="1"/>
    <col min="12804" max="12804" width="16.5703125" style="7" customWidth="1"/>
    <col min="12805" max="12805" width="0.140625" style="7" customWidth="1"/>
    <col min="12806" max="12806" width="26.42578125" style="7" customWidth="1"/>
    <col min="12807" max="12807" width="16.42578125" style="7" customWidth="1"/>
    <col min="12808" max="12808" width="6.5703125" style="7" customWidth="1"/>
    <col min="12809" max="12809" width="0.5703125" style="7" customWidth="1"/>
    <col min="12810" max="12810" width="61.140625" style="7" customWidth="1"/>
    <col min="12811" max="12811" width="5.5703125" style="7" customWidth="1"/>
    <col min="12812" max="13056" width="8.85546875" style="7"/>
    <col min="13057" max="13057" width="3.140625" style="7" customWidth="1"/>
    <col min="13058" max="13058" width="4.5703125" style="7" customWidth="1"/>
    <col min="13059" max="13059" width="0.140625" style="7" customWidth="1"/>
    <col min="13060" max="13060" width="16.5703125" style="7" customWidth="1"/>
    <col min="13061" max="13061" width="0.140625" style="7" customWidth="1"/>
    <col min="13062" max="13062" width="26.42578125" style="7" customWidth="1"/>
    <col min="13063" max="13063" width="16.42578125" style="7" customWidth="1"/>
    <col min="13064" max="13064" width="6.5703125" style="7" customWidth="1"/>
    <col min="13065" max="13065" width="0.5703125" style="7" customWidth="1"/>
    <col min="13066" max="13066" width="61.140625" style="7" customWidth="1"/>
    <col min="13067" max="13067" width="5.5703125" style="7" customWidth="1"/>
    <col min="13068" max="13312" width="8.85546875" style="7"/>
    <col min="13313" max="13313" width="3.140625" style="7" customWidth="1"/>
    <col min="13314" max="13314" width="4.5703125" style="7" customWidth="1"/>
    <col min="13315" max="13315" width="0.140625" style="7" customWidth="1"/>
    <col min="13316" max="13316" width="16.5703125" style="7" customWidth="1"/>
    <col min="13317" max="13317" width="0.140625" style="7" customWidth="1"/>
    <col min="13318" max="13318" width="26.42578125" style="7" customWidth="1"/>
    <col min="13319" max="13319" width="16.42578125" style="7" customWidth="1"/>
    <col min="13320" max="13320" width="6.5703125" style="7" customWidth="1"/>
    <col min="13321" max="13321" width="0.5703125" style="7" customWidth="1"/>
    <col min="13322" max="13322" width="61.140625" style="7" customWidth="1"/>
    <col min="13323" max="13323" width="5.5703125" style="7" customWidth="1"/>
    <col min="13324" max="13568" width="8.85546875" style="7"/>
    <col min="13569" max="13569" width="3.140625" style="7" customWidth="1"/>
    <col min="13570" max="13570" width="4.5703125" style="7" customWidth="1"/>
    <col min="13571" max="13571" width="0.140625" style="7" customWidth="1"/>
    <col min="13572" max="13572" width="16.5703125" style="7" customWidth="1"/>
    <col min="13573" max="13573" width="0.140625" style="7" customWidth="1"/>
    <col min="13574" max="13574" width="26.42578125" style="7" customWidth="1"/>
    <col min="13575" max="13575" width="16.42578125" style="7" customWidth="1"/>
    <col min="13576" max="13576" width="6.5703125" style="7" customWidth="1"/>
    <col min="13577" max="13577" width="0.5703125" style="7" customWidth="1"/>
    <col min="13578" max="13578" width="61.140625" style="7" customWidth="1"/>
    <col min="13579" max="13579" width="5.5703125" style="7" customWidth="1"/>
    <col min="13580" max="13824" width="8.85546875" style="7"/>
    <col min="13825" max="13825" width="3.140625" style="7" customWidth="1"/>
    <col min="13826" max="13826" width="4.5703125" style="7" customWidth="1"/>
    <col min="13827" max="13827" width="0.140625" style="7" customWidth="1"/>
    <col min="13828" max="13828" width="16.5703125" style="7" customWidth="1"/>
    <col min="13829" max="13829" width="0.140625" style="7" customWidth="1"/>
    <col min="13830" max="13830" width="26.42578125" style="7" customWidth="1"/>
    <col min="13831" max="13831" width="16.42578125" style="7" customWidth="1"/>
    <col min="13832" max="13832" width="6.5703125" style="7" customWidth="1"/>
    <col min="13833" max="13833" width="0.5703125" style="7" customWidth="1"/>
    <col min="13834" max="13834" width="61.140625" style="7" customWidth="1"/>
    <col min="13835" max="13835" width="5.5703125" style="7" customWidth="1"/>
    <col min="13836" max="14080" width="8.85546875" style="7"/>
    <col min="14081" max="14081" width="3.140625" style="7" customWidth="1"/>
    <col min="14082" max="14082" width="4.5703125" style="7" customWidth="1"/>
    <col min="14083" max="14083" width="0.140625" style="7" customWidth="1"/>
    <col min="14084" max="14084" width="16.5703125" style="7" customWidth="1"/>
    <col min="14085" max="14085" width="0.140625" style="7" customWidth="1"/>
    <col min="14086" max="14086" width="26.42578125" style="7" customWidth="1"/>
    <col min="14087" max="14087" width="16.42578125" style="7" customWidth="1"/>
    <col min="14088" max="14088" width="6.5703125" style="7" customWidth="1"/>
    <col min="14089" max="14089" width="0.5703125" style="7" customWidth="1"/>
    <col min="14090" max="14090" width="61.140625" style="7" customWidth="1"/>
    <col min="14091" max="14091" width="5.5703125" style="7" customWidth="1"/>
    <col min="14092" max="14336" width="8.85546875" style="7"/>
    <col min="14337" max="14337" width="3.140625" style="7" customWidth="1"/>
    <col min="14338" max="14338" width="4.5703125" style="7" customWidth="1"/>
    <col min="14339" max="14339" width="0.140625" style="7" customWidth="1"/>
    <col min="14340" max="14340" width="16.5703125" style="7" customWidth="1"/>
    <col min="14341" max="14341" width="0.140625" style="7" customWidth="1"/>
    <col min="14342" max="14342" width="26.42578125" style="7" customWidth="1"/>
    <col min="14343" max="14343" width="16.42578125" style="7" customWidth="1"/>
    <col min="14344" max="14344" width="6.5703125" style="7" customWidth="1"/>
    <col min="14345" max="14345" width="0.5703125" style="7" customWidth="1"/>
    <col min="14346" max="14346" width="61.140625" style="7" customWidth="1"/>
    <col min="14347" max="14347" width="5.5703125" style="7" customWidth="1"/>
    <col min="14348" max="14592" width="8.85546875" style="7"/>
    <col min="14593" max="14593" width="3.140625" style="7" customWidth="1"/>
    <col min="14594" max="14594" width="4.5703125" style="7" customWidth="1"/>
    <col min="14595" max="14595" width="0.140625" style="7" customWidth="1"/>
    <col min="14596" max="14596" width="16.5703125" style="7" customWidth="1"/>
    <col min="14597" max="14597" width="0.140625" style="7" customWidth="1"/>
    <col min="14598" max="14598" width="26.42578125" style="7" customWidth="1"/>
    <col min="14599" max="14599" width="16.42578125" style="7" customWidth="1"/>
    <col min="14600" max="14600" width="6.5703125" style="7" customWidth="1"/>
    <col min="14601" max="14601" width="0.5703125" style="7" customWidth="1"/>
    <col min="14602" max="14602" width="61.140625" style="7" customWidth="1"/>
    <col min="14603" max="14603" width="5.5703125" style="7" customWidth="1"/>
    <col min="14604" max="14848" width="8.85546875" style="7"/>
    <col min="14849" max="14849" width="3.140625" style="7" customWidth="1"/>
    <col min="14850" max="14850" width="4.5703125" style="7" customWidth="1"/>
    <col min="14851" max="14851" width="0.140625" style="7" customWidth="1"/>
    <col min="14852" max="14852" width="16.5703125" style="7" customWidth="1"/>
    <col min="14853" max="14853" width="0.140625" style="7" customWidth="1"/>
    <col min="14854" max="14854" width="26.42578125" style="7" customWidth="1"/>
    <col min="14855" max="14855" width="16.42578125" style="7" customWidth="1"/>
    <col min="14856" max="14856" width="6.5703125" style="7" customWidth="1"/>
    <col min="14857" max="14857" width="0.5703125" style="7" customWidth="1"/>
    <col min="14858" max="14858" width="61.140625" style="7" customWidth="1"/>
    <col min="14859" max="14859" width="5.5703125" style="7" customWidth="1"/>
    <col min="14860" max="15104" width="8.85546875" style="7"/>
    <col min="15105" max="15105" width="3.140625" style="7" customWidth="1"/>
    <col min="15106" max="15106" width="4.5703125" style="7" customWidth="1"/>
    <col min="15107" max="15107" width="0.140625" style="7" customWidth="1"/>
    <col min="15108" max="15108" width="16.5703125" style="7" customWidth="1"/>
    <col min="15109" max="15109" width="0.140625" style="7" customWidth="1"/>
    <col min="15110" max="15110" width="26.42578125" style="7" customWidth="1"/>
    <col min="15111" max="15111" width="16.42578125" style="7" customWidth="1"/>
    <col min="15112" max="15112" width="6.5703125" style="7" customWidth="1"/>
    <col min="15113" max="15113" width="0.5703125" style="7" customWidth="1"/>
    <col min="15114" max="15114" width="61.140625" style="7" customWidth="1"/>
    <col min="15115" max="15115" width="5.5703125" style="7" customWidth="1"/>
    <col min="15116" max="15360" width="8.85546875" style="7"/>
    <col min="15361" max="15361" width="3.140625" style="7" customWidth="1"/>
    <col min="15362" max="15362" width="4.5703125" style="7" customWidth="1"/>
    <col min="15363" max="15363" width="0.140625" style="7" customWidth="1"/>
    <col min="15364" max="15364" width="16.5703125" style="7" customWidth="1"/>
    <col min="15365" max="15365" width="0.140625" style="7" customWidth="1"/>
    <col min="15366" max="15366" width="26.42578125" style="7" customWidth="1"/>
    <col min="15367" max="15367" width="16.42578125" style="7" customWidth="1"/>
    <col min="15368" max="15368" width="6.5703125" style="7" customWidth="1"/>
    <col min="15369" max="15369" width="0.5703125" style="7" customWidth="1"/>
    <col min="15370" max="15370" width="61.140625" style="7" customWidth="1"/>
    <col min="15371" max="15371" width="5.5703125" style="7" customWidth="1"/>
    <col min="15372" max="15616" width="8.85546875" style="7"/>
    <col min="15617" max="15617" width="3.140625" style="7" customWidth="1"/>
    <col min="15618" max="15618" width="4.5703125" style="7" customWidth="1"/>
    <col min="15619" max="15619" width="0.140625" style="7" customWidth="1"/>
    <col min="15620" max="15620" width="16.5703125" style="7" customWidth="1"/>
    <col min="15621" max="15621" width="0.140625" style="7" customWidth="1"/>
    <col min="15622" max="15622" width="26.42578125" style="7" customWidth="1"/>
    <col min="15623" max="15623" width="16.42578125" style="7" customWidth="1"/>
    <col min="15624" max="15624" width="6.5703125" style="7" customWidth="1"/>
    <col min="15625" max="15625" width="0.5703125" style="7" customWidth="1"/>
    <col min="15626" max="15626" width="61.140625" style="7" customWidth="1"/>
    <col min="15627" max="15627" width="5.5703125" style="7" customWidth="1"/>
    <col min="15628" max="15872" width="8.85546875" style="7"/>
    <col min="15873" max="15873" width="3.140625" style="7" customWidth="1"/>
    <col min="15874" max="15874" width="4.5703125" style="7" customWidth="1"/>
    <col min="15875" max="15875" width="0.140625" style="7" customWidth="1"/>
    <col min="15876" max="15876" width="16.5703125" style="7" customWidth="1"/>
    <col min="15877" max="15877" width="0.140625" style="7" customWidth="1"/>
    <col min="15878" max="15878" width="26.42578125" style="7" customWidth="1"/>
    <col min="15879" max="15879" width="16.42578125" style="7" customWidth="1"/>
    <col min="15880" max="15880" width="6.5703125" style="7" customWidth="1"/>
    <col min="15881" max="15881" width="0.5703125" style="7" customWidth="1"/>
    <col min="15882" max="15882" width="61.140625" style="7" customWidth="1"/>
    <col min="15883" max="15883" width="5.5703125" style="7" customWidth="1"/>
    <col min="15884" max="16128" width="8.85546875" style="7"/>
    <col min="16129" max="16129" width="3.140625" style="7" customWidth="1"/>
    <col min="16130" max="16130" width="4.5703125" style="7" customWidth="1"/>
    <col min="16131" max="16131" width="0.140625" style="7" customWidth="1"/>
    <col min="16132" max="16132" width="16.5703125" style="7" customWidth="1"/>
    <col min="16133" max="16133" width="0.140625" style="7" customWidth="1"/>
    <col min="16134" max="16134" width="26.42578125" style="7" customWidth="1"/>
    <col min="16135" max="16135" width="16.42578125" style="7" customWidth="1"/>
    <col min="16136" max="16136" width="6.5703125" style="7" customWidth="1"/>
    <col min="16137" max="16137" width="0.5703125" style="7" customWidth="1"/>
    <col min="16138" max="16138" width="61.140625" style="7" customWidth="1"/>
    <col min="16139" max="16139" width="5.5703125" style="7" customWidth="1"/>
    <col min="16140" max="16384" width="8.85546875" style="7"/>
  </cols>
  <sheetData>
    <row r="1" spans="1:14" ht="28.35" customHeight="1">
      <c r="B1" s="218" t="s">
        <v>2703</v>
      </c>
      <c r="C1" s="218"/>
      <c r="D1" s="218"/>
      <c r="E1" s="218"/>
      <c r="F1" s="1"/>
      <c r="G1" s="1"/>
      <c r="H1" s="1"/>
      <c r="I1" s="1"/>
      <c r="J1" s="1"/>
      <c r="K1" s="1"/>
    </row>
    <row r="2" spans="1:14" ht="12" customHeight="1">
      <c r="B2" s="10"/>
      <c r="C2" s="10"/>
      <c r="D2" s="10"/>
      <c r="E2" s="10"/>
      <c r="F2" s="1"/>
      <c r="G2" s="1"/>
      <c r="H2" s="1"/>
      <c r="I2" s="1"/>
      <c r="J2" s="1"/>
      <c r="K2" s="1"/>
    </row>
    <row r="3" spans="1:14" ht="24.6" customHeight="1">
      <c r="B3" s="39" t="s">
        <v>2698</v>
      </c>
      <c r="C3" s="39" t="s">
        <v>2</v>
      </c>
      <c r="D3" s="39" t="s">
        <v>1463</v>
      </c>
      <c r="E3" s="39" t="s">
        <v>4</v>
      </c>
      <c r="F3" s="39" t="s">
        <v>5</v>
      </c>
      <c r="G3" s="52" t="s">
        <v>4862</v>
      </c>
      <c r="H3" s="52" t="s">
        <v>4863</v>
      </c>
      <c r="I3" s="52" t="s">
        <v>4864</v>
      </c>
      <c r="J3" s="52" t="s">
        <v>4865</v>
      </c>
      <c r="K3" s="39" t="s">
        <v>2704</v>
      </c>
    </row>
    <row r="4" spans="1:14" ht="24" hidden="1" customHeight="1">
      <c r="A4" s="8"/>
      <c r="B4" s="99" t="s">
        <v>7</v>
      </c>
      <c r="C4" s="99" t="s">
        <v>8</v>
      </c>
      <c r="D4" s="100" t="s">
        <v>1474</v>
      </c>
      <c r="E4" s="99" t="s">
        <v>9</v>
      </c>
      <c r="F4" s="99" t="s">
        <v>10</v>
      </c>
      <c r="G4" s="100" t="s">
        <v>4866</v>
      </c>
      <c r="H4" s="100" t="s">
        <v>2829</v>
      </c>
      <c r="I4" s="100" t="s">
        <v>4867</v>
      </c>
      <c r="J4" s="100" t="s">
        <v>4868</v>
      </c>
      <c r="K4" s="100" t="s">
        <v>2705</v>
      </c>
      <c r="M4" s="43" t="s">
        <v>4787</v>
      </c>
      <c r="N4" s="44"/>
    </row>
    <row r="5" spans="1:14" ht="24" hidden="1" customHeight="1">
      <c r="A5" s="8"/>
      <c r="B5" s="101" t="s">
        <v>12</v>
      </c>
      <c r="C5" s="101" t="s">
        <v>13</v>
      </c>
      <c r="D5" s="102" t="s">
        <v>1481</v>
      </c>
      <c r="E5" s="101" t="s">
        <v>14</v>
      </c>
      <c r="F5" s="101" t="s">
        <v>15</v>
      </c>
      <c r="G5" s="102" t="s">
        <v>4869</v>
      </c>
      <c r="H5" s="102" t="s">
        <v>2829</v>
      </c>
      <c r="I5" s="102" t="s">
        <v>4870</v>
      </c>
      <c r="J5" s="102" t="s">
        <v>4871</v>
      </c>
      <c r="K5" s="102" t="s">
        <v>2705</v>
      </c>
      <c r="M5" s="44" t="s">
        <v>2830</v>
      </c>
      <c r="N5" s="44">
        <v>409</v>
      </c>
    </row>
    <row r="6" spans="1:14" ht="24" hidden="1" customHeight="1">
      <c r="A6" s="8"/>
      <c r="B6" s="101" t="s">
        <v>17</v>
      </c>
      <c r="C6" s="101" t="s">
        <v>18</v>
      </c>
      <c r="D6" s="102" t="s">
        <v>1484</v>
      </c>
      <c r="E6" s="101" t="s">
        <v>19</v>
      </c>
      <c r="F6" s="101" t="s">
        <v>20</v>
      </c>
      <c r="G6" s="102" t="s">
        <v>4872</v>
      </c>
      <c r="H6" s="102" t="s">
        <v>2829</v>
      </c>
      <c r="I6" s="102" t="s">
        <v>4873</v>
      </c>
      <c r="J6" s="102" t="s">
        <v>4868</v>
      </c>
      <c r="K6" s="102" t="s">
        <v>2705</v>
      </c>
      <c r="M6" s="44" t="s">
        <v>2831</v>
      </c>
      <c r="N6" s="44">
        <v>48</v>
      </c>
    </row>
    <row r="7" spans="1:14" ht="24" customHeight="1">
      <c r="A7" s="8"/>
      <c r="B7" s="101" t="s">
        <v>22</v>
      </c>
      <c r="C7" s="101" t="s">
        <v>23</v>
      </c>
      <c r="D7" s="102" t="s">
        <v>1487</v>
      </c>
      <c r="E7" s="101" t="s">
        <v>24</v>
      </c>
      <c r="F7" s="101" t="s">
        <v>25</v>
      </c>
      <c r="G7" s="102" t="s">
        <v>4874</v>
      </c>
      <c r="H7" s="102" t="s">
        <v>4875</v>
      </c>
      <c r="I7" s="102" t="s">
        <v>4876</v>
      </c>
      <c r="J7" s="102" t="s">
        <v>4877</v>
      </c>
      <c r="K7" s="110" t="s">
        <v>2706</v>
      </c>
      <c r="M7" s="44" t="s">
        <v>4777</v>
      </c>
      <c r="N7" s="44">
        <v>457</v>
      </c>
    </row>
    <row r="8" spans="1:14" ht="24" hidden="1" customHeight="1">
      <c r="A8" s="8"/>
      <c r="B8" s="101" t="s">
        <v>27</v>
      </c>
      <c r="C8" s="101" t="s">
        <v>28</v>
      </c>
      <c r="D8" s="102" t="s">
        <v>1491</v>
      </c>
      <c r="E8" s="101" t="s">
        <v>29</v>
      </c>
      <c r="F8" s="101" t="s">
        <v>30</v>
      </c>
      <c r="G8" s="102" t="s">
        <v>4878</v>
      </c>
      <c r="H8" s="102" t="s">
        <v>4879</v>
      </c>
      <c r="I8" s="102" t="s">
        <v>4880</v>
      </c>
      <c r="J8" s="102" t="s">
        <v>4868</v>
      </c>
      <c r="K8" s="102" t="s">
        <v>2705</v>
      </c>
    </row>
    <row r="9" spans="1:14" ht="24" hidden="1" customHeight="1">
      <c r="A9" s="8"/>
      <c r="B9" s="101" t="s">
        <v>32</v>
      </c>
      <c r="C9" s="101" t="s">
        <v>33</v>
      </c>
      <c r="D9" s="102" t="s">
        <v>1494</v>
      </c>
      <c r="E9" s="101" t="s">
        <v>34</v>
      </c>
      <c r="F9" s="101" t="s">
        <v>35</v>
      </c>
      <c r="G9" s="102" t="s">
        <v>4881</v>
      </c>
      <c r="H9" s="102" t="s">
        <v>2829</v>
      </c>
      <c r="I9" s="102" t="s">
        <v>4882</v>
      </c>
      <c r="J9" s="102" t="s">
        <v>4877</v>
      </c>
      <c r="K9" s="102" t="s">
        <v>2705</v>
      </c>
    </row>
    <row r="10" spans="1:14" ht="24" hidden="1" customHeight="1">
      <c r="A10" s="8"/>
      <c r="B10" s="101" t="s">
        <v>36</v>
      </c>
      <c r="C10" s="101" t="s">
        <v>37</v>
      </c>
      <c r="D10" s="102" t="s">
        <v>1496</v>
      </c>
      <c r="E10" s="101" t="s">
        <v>38</v>
      </c>
      <c r="F10" s="101" t="s">
        <v>35</v>
      </c>
      <c r="G10" s="102" t="s">
        <v>4883</v>
      </c>
      <c r="H10" s="102" t="s">
        <v>4884</v>
      </c>
      <c r="I10" s="102" t="s">
        <v>4885</v>
      </c>
      <c r="J10" s="102" t="s">
        <v>4886</v>
      </c>
      <c r="K10" s="102" t="s">
        <v>2705</v>
      </c>
    </row>
    <row r="11" spans="1:14" ht="24" hidden="1" customHeight="1">
      <c r="A11" s="8"/>
      <c r="B11" s="101" t="s">
        <v>40</v>
      </c>
      <c r="C11" s="101" t="s">
        <v>41</v>
      </c>
      <c r="D11" s="102" t="s">
        <v>1499</v>
      </c>
      <c r="E11" s="101" t="s">
        <v>42</v>
      </c>
      <c r="F11" s="101" t="s">
        <v>43</v>
      </c>
      <c r="G11" s="102" t="s">
        <v>4887</v>
      </c>
      <c r="H11" s="102" t="s">
        <v>2829</v>
      </c>
      <c r="I11" s="102" t="s">
        <v>4880</v>
      </c>
      <c r="J11" s="102" t="s">
        <v>4868</v>
      </c>
      <c r="K11" s="102" t="s">
        <v>2705</v>
      </c>
    </row>
    <row r="12" spans="1:14" ht="24" customHeight="1">
      <c r="A12" s="8"/>
      <c r="B12" s="101" t="s">
        <v>44</v>
      </c>
      <c r="C12" s="101" t="s">
        <v>45</v>
      </c>
      <c r="D12" s="102" t="s">
        <v>1504</v>
      </c>
      <c r="E12" s="101" t="s">
        <v>46</v>
      </c>
      <c r="F12" s="101" t="s">
        <v>25</v>
      </c>
      <c r="G12" s="102" t="s">
        <v>4888</v>
      </c>
      <c r="H12" s="102" t="s">
        <v>2829</v>
      </c>
      <c r="I12" s="102" t="s">
        <v>2829</v>
      </c>
      <c r="J12" s="102" t="s">
        <v>4868</v>
      </c>
      <c r="K12" s="110" t="s">
        <v>2707</v>
      </c>
    </row>
    <row r="13" spans="1:14" ht="24" hidden="1" customHeight="1">
      <c r="A13" s="8"/>
      <c r="B13" s="101" t="s">
        <v>48</v>
      </c>
      <c r="C13" s="101" t="s">
        <v>49</v>
      </c>
      <c r="D13" s="102" t="s">
        <v>1507</v>
      </c>
      <c r="E13" s="101" t="s">
        <v>50</v>
      </c>
      <c r="F13" s="101" t="s">
        <v>51</v>
      </c>
      <c r="G13" s="102" t="s">
        <v>4889</v>
      </c>
      <c r="H13" s="102" t="s">
        <v>4890</v>
      </c>
      <c r="I13" s="102" t="s">
        <v>4885</v>
      </c>
      <c r="J13" s="102" t="s">
        <v>4886</v>
      </c>
      <c r="K13" s="102" t="s">
        <v>2705</v>
      </c>
    </row>
    <row r="14" spans="1:14" ht="24" hidden="1" customHeight="1">
      <c r="A14" s="8"/>
      <c r="B14" s="101" t="s">
        <v>53</v>
      </c>
      <c r="C14" s="101" t="s">
        <v>54</v>
      </c>
      <c r="D14" s="102" t="s">
        <v>1510</v>
      </c>
      <c r="E14" s="101" t="s">
        <v>55</v>
      </c>
      <c r="F14" s="101" t="s">
        <v>56</v>
      </c>
      <c r="G14" s="102" t="s">
        <v>4891</v>
      </c>
      <c r="H14" s="102" t="s">
        <v>4884</v>
      </c>
      <c r="I14" s="102" t="s">
        <v>4885</v>
      </c>
      <c r="J14" s="102" t="s">
        <v>4886</v>
      </c>
      <c r="K14" s="102" t="s">
        <v>2705</v>
      </c>
    </row>
    <row r="15" spans="1:14" ht="24" hidden="1" customHeight="1">
      <c r="A15" s="8"/>
      <c r="B15" s="101" t="s">
        <v>58</v>
      </c>
      <c r="C15" s="101" t="s">
        <v>59</v>
      </c>
      <c r="D15" s="102" t="s">
        <v>1513</v>
      </c>
      <c r="E15" s="101" t="s">
        <v>60</v>
      </c>
      <c r="F15" s="101" t="s">
        <v>61</v>
      </c>
      <c r="G15" s="102" t="s">
        <v>4892</v>
      </c>
      <c r="H15" s="102" t="s">
        <v>4893</v>
      </c>
      <c r="I15" s="102" t="s">
        <v>4894</v>
      </c>
      <c r="J15" s="102" t="s">
        <v>4868</v>
      </c>
      <c r="K15" s="102" t="s">
        <v>2705</v>
      </c>
    </row>
    <row r="16" spans="1:14" ht="24" hidden="1" customHeight="1">
      <c r="A16" s="8"/>
      <c r="B16" s="101" t="s">
        <v>62</v>
      </c>
      <c r="C16" s="101" t="s">
        <v>63</v>
      </c>
      <c r="D16" s="102" t="s">
        <v>1515</v>
      </c>
      <c r="E16" s="101" t="s">
        <v>64</v>
      </c>
      <c r="F16" s="101" t="s">
        <v>65</v>
      </c>
      <c r="G16" s="102" t="s">
        <v>4895</v>
      </c>
      <c r="H16" s="102" t="s">
        <v>4896</v>
      </c>
      <c r="I16" s="102" t="s">
        <v>4894</v>
      </c>
      <c r="J16" s="102" t="s">
        <v>4868</v>
      </c>
      <c r="K16" s="102" t="s">
        <v>2705</v>
      </c>
    </row>
    <row r="17" spans="1:11" ht="24" customHeight="1">
      <c r="A17" s="8"/>
      <c r="B17" s="101" t="s">
        <v>66</v>
      </c>
      <c r="C17" s="101" t="s">
        <v>67</v>
      </c>
      <c r="D17" s="102" t="s">
        <v>1518</v>
      </c>
      <c r="E17" s="101" t="s">
        <v>68</v>
      </c>
      <c r="F17" s="101" t="s">
        <v>69</v>
      </c>
      <c r="G17" s="102" t="s">
        <v>4897</v>
      </c>
      <c r="H17" s="102" t="s">
        <v>4898</v>
      </c>
      <c r="I17" s="102" t="s">
        <v>4867</v>
      </c>
      <c r="J17" s="102" t="s">
        <v>4868</v>
      </c>
      <c r="K17" s="110" t="s">
        <v>2708</v>
      </c>
    </row>
    <row r="18" spans="1:11" ht="24" hidden="1" customHeight="1">
      <c r="A18" s="8"/>
      <c r="B18" s="101" t="s">
        <v>71</v>
      </c>
      <c r="C18" s="101" t="s">
        <v>72</v>
      </c>
      <c r="D18" s="102" t="s">
        <v>1522</v>
      </c>
      <c r="E18" s="101" t="s">
        <v>73</v>
      </c>
      <c r="F18" s="101" t="s">
        <v>43</v>
      </c>
      <c r="G18" s="102" t="s">
        <v>4899</v>
      </c>
      <c r="H18" s="102" t="s">
        <v>4900</v>
      </c>
      <c r="I18" s="102" t="s">
        <v>4901</v>
      </c>
      <c r="J18" s="102" t="s">
        <v>4886</v>
      </c>
      <c r="K18" s="102" t="s">
        <v>2705</v>
      </c>
    </row>
    <row r="19" spans="1:11" ht="24" customHeight="1">
      <c r="A19" s="8"/>
      <c r="B19" s="101" t="s">
        <v>74</v>
      </c>
      <c r="C19" s="101" t="s">
        <v>75</v>
      </c>
      <c r="D19" s="102" t="s">
        <v>1526</v>
      </c>
      <c r="E19" s="101" t="s">
        <v>76</v>
      </c>
      <c r="F19" s="101" t="s">
        <v>43</v>
      </c>
      <c r="G19" s="102" t="s">
        <v>4902</v>
      </c>
      <c r="H19" s="102" t="s">
        <v>2829</v>
      </c>
      <c r="I19" s="102" t="s">
        <v>4885</v>
      </c>
      <c r="J19" s="102" t="s">
        <v>4886</v>
      </c>
      <c r="K19" s="110" t="s">
        <v>2709</v>
      </c>
    </row>
    <row r="20" spans="1:11" ht="24" hidden="1" customHeight="1">
      <c r="A20" s="8"/>
      <c r="B20" s="101" t="s">
        <v>77</v>
      </c>
      <c r="C20" s="101" t="s">
        <v>78</v>
      </c>
      <c r="D20" s="102" t="s">
        <v>1529</v>
      </c>
      <c r="E20" s="101" t="s">
        <v>79</v>
      </c>
      <c r="F20" s="101" t="s">
        <v>80</v>
      </c>
      <c r="G20" s="102" t="s">
        <v>4903</v>
      </c>
      <c r="H20" s="102" t="s">
        <v>4904</v>
      </c>
      <c r="I20" s="102" t="s">
        <v>4880</v>
      </c>
      <c r="J20" s="102" t="s">
        <v>4868</v>
      </c>
      <c r="K20" s="102" t="s">
        <v>2705</v>
      </c>
    </row>
    <row r="21" spans="1:11" ht="24" hidden="1" customHeight="1">
      <c r="A21" s="8"/>
      <c r="B21" s="101" t="s">
        <v>82</v>
      </c>
      <c r="C21" s="101" t="s">
        <v>83</v>
      </c>
      <c r="D21" s="102" t="s">
        <v>1533</v>
      </c>
      <c r="E21" s="101" t="s">
        <v>84</v>
      </c>
      <c r="F21" s="101" t="s">
        <v>35</v>
      </c>
      <c r="G21" s="102" t="s">
        <v>4905</v>
      </c>
      <c r="H21" s="102" t="s">
        <v>4900</v>
      </c>
      <c r="I21" s="102" t="s">
        <v>4901</v>
      </c>
      <c r="J21" s="102" t="s">
        <v>4886</v>
      </c>
      <c r="K21" s="102" t="s">
        <v>2705</v>
      </c>
    </row>
    <row r="22" spans="1:11" ht="24" hidden="1" customHeight="1">
      <c r="A22" s="8"/>
      <c r="B22" s="101" t="s">
        <v>86</v>
      </c>
      <c r="C22" s="101" t="s">
        <v>87</v>
      </c>
      <c r="D22" s="102" t="s">
        <v>1535</v>
      </c>
      <c r="E22" s="101" t="s">
        <v>88</v>
      </c>
      <c r="F22" s="101" t="s">
        <v>89</v>
      </c>
      <c r="G22" s="102" t="s">
        <v>4906</v>
      </c>
      <c r="H22" s="102" t="s">
        <v>2829</v>
      </c>
      <c r="I22" s="102" t="s">
        <v>4867</v>
      </c>
      <c r="J22" s="102" t="s">
        <v>4868</v>
      </c>
      <c r="K22" s="102" t="s">
        <v>2705</v>
      </c>
    </row>
    <row r="23" spans="1:11" ht="24" hidden="1" customHeight="1">
      <c r="A23" s="8"/>
      <c r="B23" s="101" t="s">
        <v>91</v>
      </c>
      <c r="C23" s="101" t="s">
        <v>92</v>
      </c>
      <c r="D23" s="102" t="s">
        <v>1539</v>
      </c>
      <c r="E23" s="101" t="s">
        <v>93</v>
      </c>
      <c r="F23" s="101" t="s">
        <v>43</v>
      </c>
      <c r="G23" s="102" t="s">
        <v>4907</v>
      </c>
      <c r="H23" s="102" t="s">
        <v>4908</v>
      </c>
      <c r="I23" s="102" t="s">
        <v>4867</v>
      </c>
      <c r="J23" s="102" t="s">
        <v>4868</v>
      </c>
      <c r="K23" s="102" t="s">
        <v>2705</v>
      </c>
    </row>
    <row r="24" spans="1:11" ht="24" hidden="1" customHeight="1">
      <c r="A24" s="8"/>
      <c r="B24" s="101" t="s">
        <v>94</v>
      </c>
      <c r="C24" s="101" t="s">
        <v>95</v>
      </c>
      <c r="D24" s="102" t="s">
        <v>1542</v>
      </c>
      <c r="E24" s="101" t="s">
        <v>96</v>
      </c>
      <c r="F24" s="101" t="s">
        <v>43</v>
      </c>
      <c r="G24" s="102" t="s">
        <v>4909</v>
      </c>
      <c r="H24" s="102" t="s">
        <v>4910</v>
      </c>
      <c r="I24" s="102" t="s">
        <v>4880</v>
      </c>
      <c r="J24" s="102" t="s">
        <v>4868</v>
      </c>
      <c r="K24" s="102" t="s">
        <v>2705</v>
      </c>
    </row>
    <row r="25" spans="1:11" ht="24" hidden="1" customHeight="1">
      <c r="A25" s="8"/>
      <c r="B25" s="101" t="s">
        <v>97</v>
      </c>
      <c r="C25" s="101" t="s">
        <v>98</v>
      </c>
      <c r="D25" s="102" t="s">
        <v>1546</v>
      </c>
      <c r="E25" s="101" t="s">
        <v>99</v>
      </c>
      <c r="F25" s="101" t="s">
        <v>100</v>
      </c>
      <c r="G25" s="102" t="s">
        <v>4903</v>
      </c>
      <c r="H25" s="102" t="s">
        <v>4904</v>
      </c>
      <c r="I25" s="102" t="s">
        <v>4880</v>
      </c>
      <c r="J25" s="102" t="s">
        <v>4868</v>
      </c>
      <c r="K25" s="102" t="s">
        <v>2705</v>
      </c>
    </row>
    <row r="26" spans="1:11" ht="24" hidden="1" customHeight="1">
      <c r="A26" s="8"/>
      <c r="B26" s="101" t="s">
        <v>101</v>
      </c>
      <c r="C26" s="101" t="s">
        <v>102</v>
      </c>
      <c r="D26" s="102" t="s">
        <v>1550</v>
      </c>
      <c r="E26" s="101" t="s">
        <v>103</v>
      </c>
      <c r="F26" s="101" t="s">
        <v>61</v>
      </c>
      <c r="G26" s="102" t="s">
        <v>4909</v>
      </c>
      <c r="H26" s="102" t="s">
        <v>4910</v>
      </c>
      <c r="I26" s="102" t="s">
        <v>4880</v>
      </c>
      <c r="J26" s="102" t="s">
        <v>4868</v>
      </c>
      <c r="K26" s="102" t="s">
        <v>2705</v>
      </c>
    </row>
    <row r="27" spans="1:11" ht="24" hidden="1" customHeight="1">
      <c r="A27" s="8"/>
      <c r="B27" s="101" t="s">
        <v>104</v>
      </c>
      <c r="C27" s="101" t="s">
        <v>105</v>
      </c>
      <c r="D27" s="102" t="s">
        <v>1553</v>
      </c>
      <c r="E27" s="101" t="s">
        <v>106</v>
      </c>
      <c r="F27" s="101" t="s">
        <v>30</v>
      </c>
      <c r="G27" s="102" t="s">
        <v>4911</v>
      </c>
      <c r="H27" s="102" t="s">
        <v>4912</v>
      </c>
      <c r="I27" s="102" t="s">
        <v>4880</v>
      </c>
      <c r="J27" s="102" t="s">
        <v>4868</v>
      </c>
      <c r="K27" s="102" t="s">
        <v>2705</v>
      </c>
    </row>
    <row r="28" spans="1:11" ht="24" hidden="1" customHeight="1">
      <c r="A28" s="8"/>
      <c r="B28" s="101" t="s">
        <v>107</v>
      </c>
      <c r="C28" s="101" t="s">
        <v>108</v>
      </c>
      <c r="D28" s="102" t="s">
        <v>1558</v>
      </c>
      <c r="E28" s="101" t="s">
        <v>109</v>
      </c>
      <c r="F28" s="101" t="s">
        <v>110</v>
      </c>
      <c r="G28" s="102" t="s">
        <v>4913</v>
      </c>
      <c r="H28" s="102" t="s">
        <v>4893</v>
      </c>
      <c r="I28" s="102" t="s">
        <v>4894</v>
      </c>
      <c r="J28" s="102" t="s">
        <v>4868</v>
      </c>
      <c r="K28" s="102" t="s">
        <v>2705</v>
      </c>
    </row>
    <row r="29" spans="1:11" ht="24" hidden="1" customHeight="1">
      <c r="A29" s="8"/>
      <c r="B29" s="101" t="s">
        <v>112</v>
      </c>
      <c r="C29" s="101" t="s">
        <v>113</v>
      </c>
      <c r="D29" s="102" t="s">
        <v>1561</v>
      </c>
      <c r="E29" s="101" t="s">
        <v>114</v>
      </c>
      <c r="F29" s="101" t="s">
        <v>115</v>
      </c>
      <c r="G29" s="102" t="s">
        <v>4914</v>
      </c>
      <c r="H29" s="102" t="s">
        <v>4915</v>
      </c>
      <c r="I29" s="102" t="s">
        <v>4916</v>
      </c>
      <c r="J29" s="102" t="s">
        <v>4868</v>
      </c>
      <c r="K29" s="102" t="s">
        <v>2705</v>
      </c>
    </row>
    <row r="30" spans="1:11" ht="24" hidden="1" customHeight="1">
      <c r="A30" s="8"/>
      <c r="B30" s="101" t="s">
        <v>89</v>
      </c>
      <c r="C30" s="101" t="s">
        <v>116</v>
      </c>
      <c r="D30" s="102" t="s">
        <v>1564</v>
      </c>
      <c r="E30" s="101" t="s">
        <v>117</v>
      </c>
      <c r="F30" s="101" t="s">
        <v>118</v>
      </c>
      <c r="G30" s="102" t="s">
        <v>4917</v>
      </c>
      <c r="H30" s="102" t="s">
        <v>2829</v>
      </c>
      <c r="I30" s="102" t="s">
        <v>4918</v>
      </c>
      <c r="J30" s="102" t="s">
        <v>4868</v>
      </c>
      <c r="K30" s="102" t="s">
        <v>2705</v>
      </c>
    </row>
    <row r="31" spans="1:11" ht="24" customHeight="1">
      <c r="A31" s="8"/>
      <c r="B31" s="101" t="s">
        <v>119</v>
      </c>
      <c r="C31" s="101" t="s">
        <v>120</v>
      </c>
      <c r="D31" s="102" t="s">
        <v>1567</v>
      </c>
      <c r="E31" s="101" t="s">
        <v>121</v>
      </c>
      <c r="F31" s="101" t="s">
        <v>69</v>
      </c>
      <c r="G31" s="102" t="s">
        <v>4919</v>
      </c>
      <c r="H31" s="102" t="s">
        <v>4920</v>
      </c>
      <c r="I31" s="102" t="s">
        <v>4918</v>
      </c>
      <c r="J31" s="102" t="s">
        <v>4868</v>
      </c>
      <c r="K31" s="110" t="s">
        <v>2710</v>
      </c>
    </row>
    <row r="32" spans="1:11" ht="24" hidden="1" customHeight="1">
      <c r="A32" s="8"/>
      <c r="B32" s="101" t="s">
        <v>122</v>
      </c>
      <c r="C32" s="101" t="s">
        <v>123</v>
      </c>
      <c r="D32" s="102" t="s">
        <v>1570</v>
      </c>
      <c r="E32" s="101" t="s">
        <v>124</v>
      </c>
      <c r="F32" s="101" t="s">
        <v>125</v>
      </c>
      <c r="G32" s="102" t="s">
        <v>4921</v>
      </c>
      <c r="H32" s="102" t="s">
        <v>4922</v>
      </c>
      <c r="I32" s="102" t="s">
        <v>4867</v>
      </c>
      <c r="J32" s="102" t="s">
        <v>4868</v>
      </c>
      <c r="K32" s="102" t="s">
        <v>2705</v>
      </c>
    </row>
    <row r="33" spans="1:11" ht="24" hidden="1" customHeight="1">
      <c r="A33" s="8"/>
      <c r="B33" s="101" t="s">
        <v>126</v>
      </c>
      <c r="C33" s="101" t="s">
        <v>127</v>
      </c>
      <c r="D33" s="102" t="s">
        <v>1573</v>
      </c>
      <c r="E33" s="101" t="s">
        <v>128</v>
      </c>
      <c r="F33" s="101" t="s">
        <v>35</v>
      </c>
      <c r="G33" s="102" t="s">
        <v>4909</v>
      </c>
      <c r="H33" s="102" t="s">
        <v>4910</v>
      </c>
      <c r="I33" s="102" t="s">
        <v>4880</v>
      </c>
      <c r="J33" s="102" t="s">
        <v>4868</v>
      </c>
      <c r="K33" s="102" t="s">
        <v>2705</v>
      </c>
    </row>
    <row r="34" spans="1:11" ht="24" hidden="1" customHeight="1">
      <c r="A34" s="8"/>
      <c r="B34" s="101" t="s">
        <v>118</v>
      </c>
      <c r="C34" s="101" t="s">
        <v>129</v>
      </c>
      <c r="D34" s="102" t="s">
        <v>1577</v>
      </c>
      <c r="E34" s="101" t="s">
        <v>130</v>
      </c>
      <c r="F34" s="101" t="s">
        <v>126</v>
      </c>
      <c r="G34" s="102" t="s">
        <v>4923</v>
      </c>
      <c r="H34" s="102" t="s">
        <v>2829</v>
      </c>
      <c r="I34" s="102" t="s">
        <v>4901</v>
      </c>
      <c r="J34" s="102" t="s">
        <v>4886</v>
      </c>
      <c r="K34" s="102" t="s">
        <v>2705</v>
      </c>
    </row>
    <row r="35" spans="1:11" ht="24" hidden="1" customHeight="1">
      <c r="A35" s="8"/>
      <c r="B35" s="101" t="s">
        <v>65</v>
      </c>
      <c r="C35" s="101" t="s">
        <v>131</v>
      </c>
      <c r="D35" s="102" t="s">
        <v>1579</v>
      </c>
      <c r="E35" s="101" t="s">
        <v>132</v>
      </c>
      <c r="F35" s="101" t="s">
        <v>25</v>
      </c>
      <c r="G35" s="102" t="s">
        <v>4924</v>
      </c>
      <c r="H35" s="102" t="s">
        <v>2829</v>
      </c>
      <c r="I35" s="102" t="s">
        <v>4882</v>
      </c>
      <c r="J35" s="102" t="s">
        <v>4877</v>
      </c>
      <c r="K35" s="102" t="s">
        <v>2705</v>
      </c>
    </row>
    <row r="36" spans="1:11" ht="24" hidden="1" customHeight="1">
      <c r="A36" s="8"/>
      <c r="B36" s="101" t="s">
        <v>43</v>
      </c>
      <c r="C36" s="101" t="s">
        <v>133</v>
      </c>
      <c r="D36" s="102" t="s">
        <v>1582</v>
      </c>
      <c r="E36" s="101" t="s">
        <v>134</v>
      </c>
      <c r="F36" s="101" t="s">
        <v>51</v>
      </c>
      <c r="G36" s="102" t="s">
        <v>4925</v>
      </c>
      <c r="H36" s="102" t="s">
        <v>4912</v>
      </c>
      <c r="I36" s="102" t="s">
        <v>4880</v>
      </c>
      <c r="J36" s="102" t="s">
        <v>4868</v>
      </c>
      <c r="K36" s="102" t="s">
        <v>2705</v>
      </c>
    </row>
    <row r="37" spans="1:11" ht="24" hidden="1" customHeight="1">
      <c r="A37" s="8"/>
      <c r="B37" s="101" t="s">
        <v>136</v>
      </c>
      <c r="C37" s="101" t="s">
        <v>137</v>
      </c>
      <c r="D37" s="102" t="s">
        <v>1585</v>
      </c>
      <c r="E37" s="101" t="s">
        <v>138</v>
      </c>
      <c r="F37" s="101" t="s">
        <v>139</v>
      </c>
      <c r="G37" s="102" t="s">
        <v>4926</v>
      </c>
      <c r="H37" s="102" t="s">
        <v>4927</v>
      </c>
      <c r="I37" s="102" t="s">
        <v>4885</v>
      </c>
      <c r="J37" s="102" t="s">
        <v>4886</v>
      </c>
      <c r="K37" s="102" t="s">
        <v>2705</v>
      </c>
    </row>
    <row r="38" spans="1:11" ht="24" hidden="1" customHeight="1">
      <c r="A38" s="8"/>
      <c r="B38" s="101" t="s">
        <v>20</v>
      </c>
      <c r="C38" s="101" t="s">
        <v>141</v>
      </c>
      <c r="D38" s="102" t="s">
        <v>1588</v>
      </c>
      <c r="E38" s="101" t="s">
        <v>142</v>
      </c>
      <c r="F38" s="101" t="s">
        <v>69</v>
      </c>
      <c r="G38" s="102" t="s">
        <v>4923</v>
      </c>
      <c r="H38" s="102" t="s">
        <v>2829</v>
      </c>
      <c r="I38" s="102" t="s">
        <v>4901</v>
      </c>
      <c r="J38" s="102" t="s">
        <v>4886</v>
      </c>
      <c r="K38" s="102" t="s">
        <v>2705</v>
      </c>
    </row>
    <row r="39" spans="1:11" ht="24" hidden="1" customHeight="1">
      <c r="A39" s="8"/>
      <c r="B39" s="101" t="s">
        <v>100</v>
      </c>
      <c r="C39" s="101" t="s">
        <v>143</v>
      </c>
      <c r="D39" s="102" t="s">
        <v>1591</v>
      </c>
      <c r="E39" s="101" t="s">
        <v>144</v>
      </c>
      <c r="F39" s="101" t="s">
        <v>65</v>
      </c>
      <c r="G39" s="102" t="s">
        <v>4928</v>
      </c>
      <c r="H39" s="102" t="s">
        <v>4929</v>
      </c>
      <c r="I39" s="102" t="s">
        <v>4873</v>
      </c>
      <c r="J39" s="102" t="s">
        <v>4868</v>
      </c>
      <c r="K39" s="102" t="s">
        <v>2705</v>
      </c>
    </row>
    <row r="40" spans="1:11" ht="24" hidden="1" customHeight="1">
      <c r="A40" s="8"/>
      <c r="B40" s="101" t="s">
        <v>30</v>
      </c>
      <c r="C40" s="101" t="s">
        <v>145</v>
      </c>
      <c r="D40" s="102" t="s">
        <v>1594</v>
      </c>
      <c r="E40" s="101" t="s">
        <v>146</v>
      </c>
      <c r="F40" s="101" t="s">
        <v>100</v>
      </c>
      <c r="G40" s="102" t="s">
        <v>4930</v>
      </c>
      <c r="H40" s="102" t="s">
        <v>4931</v>
      </c>
      <c r="I40" s="102" t="s">
        <v>4932</v>
      </c>
      <c r="J40" s="102" t="s">
        <v>4933</v>
      </c>
      <c r="K40" s="102" t="s">
        <v>2705</v>
      </c>
    </row>
    <row r="41" spans="1:11" ht="24" hidden="1" customHeight="1">
      <c r="A41" s="8"/>
      <c r="B41" s="101" t="s">
        <v>80</v>
      </c>
      <c r="C41" s="101" t="s">
        <v>147</v>
      </c>
      <c r="D41" s="102" t="s">
        <v>1598</v>
      </c>
      <c r="E41" s="101" t="s">
        <v>148</v>
      </c>
      <c r="F41" s="101" t="s">
        <v>149</v>
      </c>
      <c r="G41" s="102" t="s">
        <v>4934</v>
      </c>
      <c r="H41" s="102" t="s">
        <v>4935</v>
      </c>
      <c r="I41" s="102" t="s">
        <v>4894</v>
      </c>
      <c r="J41" s="102" t="s">
        <v>4868</v>
      </c>
      <c r="K41" s="102" t="s">
        <v>2705</v>
      </c>
    </row>
    <row r="42" spans="1:11" ht="24" hidden="1" customHeight="1">
      <c r="A42" s="8"/>
      <c r="B42" s="101" t="s">
        <v>61</v>
      </c>
      <c r="C42" s="101" t="s">
        <v>151</v>
      </c>
      <c r="D42" s="102" t="s">
        <v>1601</v>
      </c>
      <c r="E42" s="101" t="s">
        <v>152</v>
      </c>
      <c r="F42" s="101" t="s">
        <v>30</v>
      </c>
      <c r="G42" s="102" t="s">
        <v>4936</v>
      </c>
      <c r="H42" s="102" t="s">
        <v>4937</v>
      </c>
      <c r="I42" s="102" t="s">
        <v>4885</v>
      </c>
      <c r="J42" s="102" t="s">
        <v>4886</v>
      </c>
      <c r="K42" s="102" t="s">
        <v>2705</v>
      </c>
    </row>
    <row r="43" spans="1:11" ht="24" hidden="1" customHeight="1">
      <c r="A43" s="8"/>
      <c r="B43" s="101" t="s">
        <v>25</v>
      </c>
      <c r="C43" s="101" t="s">
        <v>153</v>
      </c>
      <c r="D43" s="102" t="s">
        <v>1605</v>
      </c>
      <c r="E43" s="101" t="s">
        <v>154</v>
      </c>
      <c r="F43" s="101" t="s">
        <v>155</v>
      </c>
      <c r="G43" s="102" t="s">
        <v>4938</v>
      </c>
      <c r="H43" s="102" t="s">
        <v>2829</v>
      </c>
      <c r="I43" s="102" t="s">
        <v>4882</v>
      </c>
      <c r="J43" s="102" t="s">
        <v>4877</v>
      </c>
      <c r="K43" s="102" t="s">
        <v>2705</v>
      </c>
    </row>
    <row r="44" spans="1:11" ht="24" hidden="1" customHeight="1">
      <c r="A44" s="8"/>
      <c r="B44" s="101" t="s">
        <v>10</v>
      </c>
      <c r="C44" s="101" t="s">
        <v>156</v>
      </c>
      <c r="D44" s="102" t="s">
        <v>1609</v>
      </c>
      <c r="E44" s="101" t="s">
        <v>157</v>
      </c>
      <c r="F44" s="101" t="s">
        <v>30</v>
      </c>
      <c r="G44" s="102" t="s">
        <v>4939</v>
      </c>
      <c r="H44" s="102" t="s">
        <v>4940</v>
      </c>
      <c r="I44" s="102" t="s">
        <v>4885</v>
      </c>
      <c r="J44" s="102" t="s">
        <v>4886</v>
      </c>
      <c r="K44" s="102" t="s">
        <v>2705</v>
      </c>
    </row>
    <row r="45" spans="1:11" ht="24" customHeight="1">
      <c r="A45" s="8"/>
      <c r="B45" s="101" t="s">
        <v>69</v>
      </c>
      <c r="C45" s="101" t="s">
        <v>158</v>
      </c>
      <c r="D45" s="102" t="s">
        <v>1613</v>
      </c>
      <c r="E45" s="101" t="s">
        <v>159</v>
      </c>
      <c r="F45" s="101" t="s">
        <v>25</v>
      </c>
      <c r="G45" s="102" t="s">
        <v>4941</v>
      </c>
      <c r="H45" s="102" t="s">
        <v>2829</v>
      </c>
      <c r="I45" s="102" t="s">
        <v>4942</v>
      </c>
      <c r="J45" s="102" t="s">
        <v>4943</v>
      </c>
      <c r="K45" s="110" t="s">
        <v>2711</v>
      </c>
    </row>
    <row r="46" spans="1:11" ht="24" hidden="1" customHeight="1">
      <c r="A46" s="8"/>
      <c r="B46" s="101" t="s">
        <v>160</v>
      </c>
      <c r="C46" s="101" t="s">
        <v>161</v>
      </c>
      <c r="D46" s="102" t="s">
        <v>1616</v>
      </c>
      <c r="E46" s="101" t="s">
        <v>162</v>
      </c>
      <c r="F46" s="101" t="s">
        <v>30</v>
      </c>
      <c r="G46" s="102" t="s">
        <v>4907</v>
      </c>
      <c r="H46" s="102" t="s">
        <v>4908</v>
      </c>
      <c r="I46" s="102" t="s">
        <v>4867</v>
      </c>
      <c r="J46" s="102" t="s">
        <v>4868</v>
      </c>
      <c r="K46" s="102" t="s">
        <v>2705</v>
      </c>
    </row>
    <row r="47" spans="1:11" ht="24" hidden="1" customHeight="1">
      <c r="A47" s="8"/>
      <c r="B47" s="101" t="s">
        <v>163</v>
      </c>
      <c r="C47" s="101" t="s">
        <v>164</v>
      </c>
      <c r="D47" s="102" t="s">
        <v>1619</v>
      </c>
      <c r="E47" s="101" t="s">
        <v>165</v>
      </c>
      <c r="F47" s="101" t="s">
        <v>69</v>
      </c>
      <c r="G47" s="102" t="s">
        <v>4944</v>
      </c>
      <c r="H47" s="102" t="s">
        <v>2829</v>
      </c>
      <c r="I47" s="102" t="s">
        <v>4882</v>
      </c>
      <c r="J47" s="102" t="s">
        <v>4877</v>
      </c>
      <c r="K47" s="102" t="s">
        <v>2705</v>
      </c>
    </row>
    <row r="48" spans="1:11" ht="24" hidden="1" customHeight="1">
      <c r="A48" s="8"/>
      <c r="B48" s="101" t="s">
        <v>166</v>
      </c>
      <c r="C48" s="101" t="s">
        <v>167</v>
      </c>
      <c r="D48" s="102" t="s">
        <v>1622</v>
      </c>
      <c r="E48" s="101" t="s">
        <v>168</v>
      </c>
      <c r="F48" s="101" t="s">
        <v>43</v>
      </c>
      <c r="G48" s="102" t="s">
        <v>4945</v>
      </c>
      <c r="H48" s="102" t="s">
        <v>4946</v>
      </c>
      <c r="I48" s="102" t="s">
        <v>4880</v>
      </c>
      <c r="J48" s="102" t="s">
        <v>4868</v>
      </c>
      <c r="K48" s="102" t="s">
        <v>2705</v>
      </c>
    </row>
    <row r="49" spans="1:11" ht="24" customHeight="1">
      <c r="A49" s="8"/>
      <c r="B49" s="101" t="s">
        <v>169</v>
      </c>
      <c r="C49" s="101" t="s">
        <v>170</v>
      </c>
      <c r="D49" s="102" t="s">
        <v>1625</v>
      </c>
      <c r="E49" s="101" t="s">
        <v>171</v>
      </c>
      <c r="F49" s="101" t="s">
        <v>65</v>
      </c>
      <c r="G49" s="102" t="s">
        <v>4947</v>
      </c>
      <c r="H49" s="102" t="s">
        <v>4940</v>
      </c>
      <c r="I49" s="102" t="s">
        <v>4885</v>
      </c>
      <c r="J49" s="102" t="s">
        <v>4886</v>
      </c>
      <c r="K49" s="110" t="s">
        <v>2712</v>
      </c>
    </row>
    <row r="50" spans="1:11" ht="24" hidden="1" customHeight="1">
      <c r="A50" s="8"/>
      <c r="B50" s="101" t="s">
        <v>173</v>
      </c>
      <c r="C50" s="101" t="s">
        <v>174</v>
      </c>
      <c r="D50" s="102" t="s">
        <v>1627</v>
      </c>
      <c r="E50" s="101" t="s">
        <v>84</v>
      </c>
      <c r="F50" s="101" t="s">
        <v>35</v>
      </c>
      <c r="G50" s="102" t="s">
        <v>4948</v>
      </c>
      <c r="H50" s="102" t="s">
        <v>4884</v>
      </c>
      <c r="I50" s="102" t="s">
        <v>4885</v>
      </c>
      <c r="J50" s="102" t="s">
        <v>4886</v>
      </c>
      <c r="K50" s="102" t="s">
        <v>2705</v>
      </c>
    </row>
    <row r="51" spans="1:11" ht="24" hidden="1" customHeight="1">
      <c r="A51" s="8"/>
      <c r="B51" s="101" t="s">
        <v>35</v>
      </c>
      <c r="C51" s="101" t="s">
        <v>175</v>
      </c>
      <c r="D51" s="102" t="s">
        <v>1630</v>
      </c>
      <c r="E51" s="101" t="s">
        <v>176</v>
      </c>
      <c r="F51" s="101" t="s">
        <v>25</v>
      </c>
      <c r="G51" s="102" t="s">
        <v>4878</v>
      </c>
      <c r="H51" s="102" t="s">
        <v>4879</v>
      </c>
      <c r="I51" s="102" t="s">
        <v>4880</v>
      </c>
      <c r="J51" s="102" t="s">
        <v>4868</v>
      </c>
      <c r="K51" s="102" t="s">
        <v>2705</v>
      </c>
    </row>
    <row r="52" spans="1:11" ht="24" customHeight="1">
      <c r="A52" s="8"/>
      <c r="B52" s="101" t="s">
        <v>56</v>
      </c>
      <c r="C52" s="101" t="s">
        <v>177</v>
      </c>
      <c r="D52" s="102" t="s">
        <v>1633</v>
      </c>
      <c r="E52" s="101" t="s">
        <v>178</v>
      </c>
      <c r="F52" s="101" t="s">
        <v>35</v>
      </c>
      <c r="G52" s="102" t="s">
        <v>4949</v>
      </c>
      <c r="H52" s="102" t="s">
        <v>2829</v>
      </c>
      <c r="I52" s="102" t="s">
        <v>4873</v>
      </c>
      <c r="J52" s="102" t="s">
        <v>4868</v>
      </c>
      <c r="K52" s="110" t="s">
        <v>2713</v>
      </c>
    </row>
    <row r="53" spans="1:11" ht="24" hidden="1" customHeight="1">
      <c r="A53" s="8"/>
      <c r="B53" s="101" t="s">
        <v>15</v>
      </c>
      <c r="C53" s="101" t="s">
        <v>179</v>
      </c>
      <c r="D53" s="102" t="s">
        <v>1636</v>
      </c>
      <c r="E53" s="101" t="s">
        <v>180</v>
      </c>
      <c r="F53" s="101" t="s">
        <v>43</v>
      </c>
      <c r="G53" s="102" t="s">
        <v>4948</v>
      </c>
      <c r="H53" s="102" t="s">
        <v>4937</v>
      </c>
      <c r="I53" s="102" t="s">
        <v>4885</v>
      </c>
      <c r="J53" s="102" t="s">
        <v>4886</v>
      </c>
      <c r="K53" s="102" t="s">
        <v>2705</v>
      </c>
    </row>
    <row r="54" spans="1:11" ht="24" hidden="1" customHeight="1">
      <c r="A54" s="8"/>
      <c r="B54" s="101" t="s">
        <v>125</v>
      </c>
      <c r="C54" s="101" t="s">
        <v>181</v>
      </c>
      <c r="D54" s="102" t="s">
        <v>1639</v>
      </c>
      <c r="E54" s="101" t="s">
        <v>182</v>
      </c>
      <c r="F54" s="101" t="s">
        <v>65</v>
      </c>
      <c r="G54" s="102" t="s">
        <v>4878</v>
      </c>
      <c r="H54" s="102" t="s">
        <v>4879</v>
      </c>
      <c r="I54" s="102" t="s">
        <v>4880</v>
      </c>
      <c r="J54" s="102" t="s">
        <v>4868</v>
      </c>
      <c r="K54" s="102" t="s">
        <v>2705</v>
      </c>
    </row>
    <row r="55" spans="1:11" ht="24" hidden="1" customHeight="1">
      <c r="A55" s="8"/>
      <c r="B55" s="101" t="s">
        <v>110</v>
      </c>
      <c r="C55" s="101" t="s">
        <v>184</v>
      </c>
      <c r="D55" s="102" t="s">
        <v>1641</v>
      </c>
      <c r="E55" s="101" t="s">
        <v>185</v>
      </c>
      <c r="F55" s="101" t="s">
        <v>118</v>
      </c>
      <c r="G55" s="102" t="s">
        <v>4950</v>
      </c>
      <c r="H55" s="102"/>
      <c r="I55" s="102" t="s">
        <v>4951</v>
      </c>
      <c r="J55" s="102" t="s">
        <v>4868</v>
      </c>
      <c r="K55" s="102" t="s">
        <v>2705</v>
      </c>
    </row>
    <row r="56" spans="1:11" ht="24" hidden="1" customHeight="1">
      <c r="A56" s="8"/>
      <c r="B56" s="101" t="s">
        <v>139</v>
      </c>
      <c r="C56" s="101" t="s">
        <v>186</v>
      </c>
      <c r="D56" s="102" t="s">
        <v>1645</v>
      </c>
      <c r="E56" s="101" t="s">
        <v>187</v>
      </c>
      <c r="F56" s="101" t="s">
        <v>25</v>
      </c>
      <c r="G56" s="102" t="s">
        <v>4947</v>
      </c>
      <c r="H56" s="102" t="s">
        <v>4927</v>
      </c>
      <c r="I56" s="102" t="s">
        <v>4885</v>
      </c>
      <c r="J56" s="102" t="s">
        <v>4886</v>
      </c>
      <c r="K56" s="102" t="s">
        <v>2705</v>
      </c>
    </row>
    <row r="57" spans="1:11" ht="24" hidden="1" customHeight="1">
      <c r="A57" s="8"/>
      <c r="B57" s="101" t="s">
        <v>115</v>
      </c>
      <c r="C57" s="101" t="s">
        <v>188</v>
      </c>
      <c r="D57" s="102" t="s">
        <v>1648</v>
      </c>
      <c r="E57" s="101" t="s">
        <v>189</v>
      </c>
      <c r="F57" s="101" t="s">
        <v>100</v>
      </c>
      <c r="G57" s="102" t="s">
        <v>4897</v>
      </c>
      <c r="H57" s="102" t="s">
        <v>4898</v>
      </c>
      <c r="I57" s="102" t="s">
        <v>4867</v>
      </c>
      <c r="J57" s="102" t="s">
        <v>4868</v>
      </c>
      <c r="K57" s="102" t="s">
        <v>2705</v>
      </c>
    </row>
    <row r="58" spans="1:11" ht="24" hidden="1" customHeight="1">
      <c r="A58" s="8"/>
      <c r="B58" s="101" t="s">
        <v>155</v>
      </c>
      <c r="C58" s="101" t="s">
        <v>191</v>
      </c>
      <c r="D58" s="102" t="s">
        <v>1651</v>
      </c>
      <c r="E58" s="101" t="s">
        <v>192</v>
      </c>
      <c r="F58" s="101" t="s">
        <v>125</v>
      </c>
      <c r="G58" s="102" t="s">
        <v>4952</v>
      </c>
      <c r="H58" s="102" t="s">
        <v>4953</v>
      </c>
      <c r="I58" s="102" t="s">
        <v>4867</v>
      </c>
      <c r="J58" s="102" t="s">
        <v>4868</v>
      </c>
      <c r="K58" s="102" t="s">
        <v>2705</v>
      </c>
    </row>
    <row r="59" spans="1:11" ht="24" hidden="1" customHeight="1">
      <c r="A59" s="8"/>
      <c r="B59" s="101" t="s">
        <v>51</v>
      </c>
      <c r="C59" s="101" t="s">
        <v>193</v>
      </c>
      <c r="D59" s="102" t="s">
        <v>1655</v>
      </c>
      <c r="E59" s="101" t="s">
        <v>194</v>
      </c>
      <c r="F59" s="101" t="s">
        <v>100</v>
      </c>
      <c r="G59" s="102"/>
      <c r="H59" s="102"/>
      <c r="I59" s="102"/>
      <c r="J59" s="102"/>
      <c r="K59" s="102" t="s">
        <v>2705</v>
      </c>
    </row>
    <row r="60" spans="1:11" ht="24" hidden="1" customHeight="1">
      <c r="A60" s="8"/>
      <c r="B60" s="101" t="s">
        <v>195</v>
      </c>
      <c r="C60" s="101" t="s">
        <v>196</v>
      </c>
      <c r="D60" s="102" t="s">
        <v>1658</v>
      </c>
      <c r="E60" s="101" t="s">
        <v>197</v>
      </c>
      <c r="F60" s="101" t="s">
        <v>15</v>
      </c>
      <c r="G60" s="102" t="s">
        <v>4928</v>
      </c>
      <c r="H60" s="102" t="s">
        <v>4929</v>
      </c>
      <c r="I60" s="102" t="s">
        <v>4873</v>
      </c>
      <c r="J60" s="102" t="s">
        <v>4868</v>
      </c>
      <c r="K60" s="102" t="s">
        <v>2705</v>
      </c>
    </row>
    <row r="61" spans="1:11" ht="24" hidden="1" customHeight="1">
      <c r="A61" s="8"/>
      <c r="B61" s="101" t="s">
        <v>149</v>
      </c>
      <c r="C61" s="101" t="s">
        <v>198</v>
      </c>
      <c r="D61" s="102" t="s">
        <v>1661</v>
      </c>
      <c r="E61" s="101" t="s">
        <v>199</v>
      </c>
      <c r="F61" s="101" t="s">
        <v>43</v>
      </c>
      <c r="G61" s="102" t="s">
        <v>4947</v>
      </c>
      <c r="H61" s="102" t="s">
        <v>4937</v>
      </c>
      <c r="I61" s="102" t="s">
        <v>4885</v>
      </c>
      <c r="J61" s="102" t="s">
        <v>4886</v>
      </c>
      <c r="K61" s="102" t="s">
        <v>2705</v>
      </c>
    </row>
    <row r="62" spans="1:11" ht="24" hidden="1" customHeight="1">
      <c r="A62" s="8"/>
      <c r="B62" s="101" t="s">
        <v>200</v>
      </c>
      <c r="C62" s="101" t="s">
        <v>201</v>
      </c>
      <c r="D62" s="102" t="s">
        <v>1664</v>
      </c>
      <c r="E62" s="101" t="s">
        <v>202</v>
      </c>
      <c r="F62" s="101" t="s">
        <v>15</v>
      </c>
      <c r="G62" s="102" t="s">
        <v>4954</v>
      </c>
      <c r="H62" s="102" t="s">
        <v>4955</v>
      </c>
      <c r="I62" s="102" t="s">
        <v>4880</v>
      </c>
      <c r="J62" s="102" t="s">
        <v>4868</v>
      </c>
      <c r="K62" s="102" t="s">
        <v>2705</v>
      </c>
    </row>
    <row r="63" spans="1:11" ht="24" hidden="1" customHeight="1">
      <c r="A63" s="8"/>
      <c r="B63" s="101" t="s">
        <v>203</v>
      </c>
      <c r="C63" s="101" t="s">
        <v>204</v>
      </c>
      <c r="D63" s="102" t="s">
        <v>1666</v>
      </c>
      <c r="E63" s="101" t="s">
        <v>205</v>
      </c>
      <c r="F63" s="101" t="s">
        <v>195</v>
      </c>
      <c r="G63" s="102" t="s">
        <v>4945</v>
      </c>
      <c r="H63" s="102" t="s">
        <v>4946</v>
      </c>
      <c r="I63" s="102" t="s">
        <v>4880</v>
      </c>
      <c r="J63" s="102" t="s">
        <v>4868</v>
      </c>
      <c r="K63" s="102" t="s">
        <v>2705</v>
      </c>
    </row>
    <row r="64" spans="1:11" ht="24" hidden="1" customHeight="1">
      <c r="A64" s="8"/>
      <c r="B64" s="101" t="s">
        <v>206</v>
      </c>
      <c r="C64" s="101" t="s">
        <v>207</v>
      </c>
      <c r="D64" s="102" t="s">
        <v>1670</v>
      </c>
      <c r="E64" s="101" t="s">
        <v>208</v>
      </c>
      <c r="F64" s="101" t="s">
        <v>20</v>
      </c>
      <c r="G64" s="102" t="s">
        <v>4950</v>
      </c>
      <c r="H64" s="102"/>
      <c r="I64" s="102" t="s">
        <v>4951</v>
      </c>
      <c r="J64" s="102" t="s">
        <v>4868</v>
      </c>
      <c r="K64" s="102" t="s">
        <v>2705</v>
      </c>
    </row>
    <row r="65" spans="1:11" ht="24" hidden="1" customHeight="1">
      <c r="A65" s="8"/>
      <c r="B65" s="101" t="s">
        <v>209</v>
      </c>
      <c r="C65" s="101" t="s">
        <v>210</v>
      </c>
      <c r="D65" s="102" t="s">
        <v>1673</v>
      </c>
      <c r="E65" s="101" t="s">
        <v>211</v>
      </c>
      <c r="F65" s="101" t="s">
        <v>25</v>
      </c>
      <c r="G65" s="102" t="s">
        <v>4907</v>
      </c>
      <c r="H65" s="102" t="s">
        <v>4908</v>
      </c>
      <c r="I65" s="102" t="s">
        <v>4867</v>
      </c>
      <c r="J65" s="102" t="s">
        <v>4868</v>
      </c>
      <c r="K65" s="102" t="s">
        <v>2705</v>
      </c>
    </row>
    <row r="66" spans="1:11" ht="24" hidden="1" customHeight="1">
      <c r="A66" s="8"/>
      <c r="B66" s="101" t="s">
        <v>212</v>
      </c>
      <c r="C66" s="101" t="s">
        <v>213</v>
      </c>
      <c r="D66" s="102" t="s">
        <v>1675</v>
      </c>
      <c r="E66" s="101" t="s">
        <v>214</v>
      </c>
      <c r="F66" s="101" t="s">
        <v>69</v>
      </c>
      <c r="G66" s="102" t="s">
        <v>4956</v>
      </c>
      <c r="H66" s="102" t="s">
        <v>2829</v>
      </c>
      <c r="I66" s="102" t="s">
        <v>4885</v>
      </c>
      <c r="J66" s="102" t="s">
        <v>4886</v>
      </c>
      <c r="K66" s="102" t="s">
        <v>2705</v>
      </c>
    </row>
    <row r="67" spans="1:11" ht="24" customHeight="1">
      <c r="A67" s="8"/>
      <c r="B67" s="101" t="s">
        <v>215</v>
      </c>
      <c r="C67" s="101" t="s">
        <v>216</v>
      </c>
      <c r="D67" s="102" t="s">
        <v>1677</v>
      </c>
      <c r="E67" s="101" t="s">
        <v>217</v>
      </c>
      <c r="F67" s="101" t="s">
        <v>35</v>
      </c>
      <c r="G67" s="102" t="s">
        <v>4957</v>
      </c>
      <c r="H67" s="102" t="s">
        <v>4931</v>
      </c>
      <c r="I67" s="102" t="s">
        <v>4932</v>
      </c>
      <c r="J67" s="102" t="s">
        <v>4933</v>
      </c>
      <c r="K67" s="110" t="s">
        <v>2714</v>
      </c>
    </row>
    <row r="68" spans="1:11" ht="24" hidden="1" customHeight="1">
      <c r="A68" s="8"/>
      <c r="B68" s="101" t="s">
        <v>218</v>
      </c>
      <c r="C68" s="101" t="s">
        <v>219</v>
      </c>
      <c r="D68" s="102" t="s">
        <v>1681</v>
      </c>
      <c r="E68" s="101" t="s">
        <v>220</v>
      </c>
      <c r="F68" s="101" t="s">
        <v>56</v>
      </c>
      <c r="G68" s="102"/>
      <c r="H68" s="102"/>
      <c r="I68" s="102"/>
      <c r="J68" s="102"/>
      <c r="K68" s="102" t="s">
        <v>2705</v>
      </c>
    </row>
    <row r="69" spans="1:11" ht="24" hidden="1" customHeight="1">
      <c r="A69" s="8"/>
      <c r="B69" s="101" t="s">
        <v>221</v>
      </c>
      <c r="C69" s="101" t="s">
        <v>222</v>
      </c>
      <c r="D69" s="102" t="s">
        <v>1683</v>
      </c>
      <c r="E69" s="101" t="s">
        <v>223</v>
      </c>
      <c r="F69" s="101" t="s">
        <v>163</v>
      </c>
      <c r="G69" s="102" t="s">
        <v>4958</v>
      </c>
      <c r="H69" s="102" t="s">
        <v>4959</v>
      </c>
      <c r="I69" s="102" t="s">
        <v>4918</v>
      </c>
      <c r="J69" s="102" t="s">
        <v>4868</v>
      </c>
      <c r="K69" s="102" t="s">
        <v>2705</v>
      </c>
    </row>
    <row r="70" spans="1:11" ht="24" hidden="1" customHeight="1">
      <c r="A70" s="8"/>
      <c r="B70" s="101" t="s">
        <v>225</v>
      </c>
      <c r="C70" s="101" t="s">
        <v>226</v>
      </c>
      <c r="D70" s="102" t="s">
        <v>1685</v>
      </c>
      <c r="E70" s="101" t="s">
        <v>227</v>
      </c>
      <c r="F70" s="101" t="s">
        <v>136</v>
      </c>
      <c r="G70" s="102" t="s">
        <v>4960</v>
      </c>
      <c r="H70" s="102" t="s">
        <v>4961</v>
      </c>
      <c r="I70" s="102" t="s">
        <v>4880</v>
      </c>
      <c r="J70" s="102" t="s">
        <v>4868</v>
      </c>
      <c r="K70" s="102" t="s">
        <v>2705</v>
      </c>
    </row>
    <row r="71" spans="1:11" ht="24" hidden="1" customHeight="1">
      <c r="A71" s="8"/>
      <c r="B71" s="101" t="s">
        <v>228</v>
      </c>
      <c r="C71" s="101" t="s">
        <v>229</v>
      </c>
      <c r="D71" s="102" t="s">
        <v>1689</v>
      </c>
      <c r="E71" s="101" t="s">
        <v>230</v>
      </c>
      <c r="F71" s="101" t="s">
        <v>110</v>
      </c>
      <c r="G71" s="102" t="s">
        <v>4962</v>
      </c>
      <c r="H71" s="102" t="s">
        <v>4940</v>
      </c>
      <c r="I71" s="102" t="s">
        <v>4885</v>
      </c>
      <c r="J71" s="102" t="s">
        <v>4886</v>
      </c>
      <c r="K71" s="102" t="s">
        <v>2705</v>
      </c>
    </row>
    <row r="72" spans="1:11" ht="24" hidden="1" customHeight="1">
      <c r="A72" s="8"/>
      <c r="B72" s="101" t="s">
        <v>232</v>
      </c>
      <c r="C72" s="101" t="s">
        <v>233</v>
      </c>
      <c r="D72" s="102" t="s">
        <v>1693</v>
      </c>
      <c r="E72" s="101" t="s">
        <v>234</v>
      </c>
      <c r="F72" s="101" t="s">
        <v>163</v>
      </c>
      <c r="G72" s="102" t="s">
        <v>4881</v>
      </c>
      <c r="H72" s="102" t="s">
        <v>2829</v>
      </c>
      <c r="I72" s="102" t="s">
        <v>4882</v>
      </c>
      <c r="J72" s="102" t="s">
        <v>4877</v>
      </c>
      <c r="K72" s="102" t="s">
        <v>2705</v>
      </c>
    </row>
    <row r="73" spans="1:11" ht="24" hidden="1" customHeight="1">
      <c r="A73" s="8"/>
      <c r="B73" s="101" t="s">
        <v>235</v>
      </c>
      <c r="C73" s="101" t="s">
        <v>236</v>
      </c>
      <c r="D73" s="102" t="s">
        <v>1696</v>
      </c>
      <c r="E73" s="101" t="s">
        <v>237</v>
      </c>
      <c r="F73" s="101" t="s">
        <v>115</v>
      </c>
      <c r="G73" s="102" t="s">
        <v>4963</v>
      </c>
      <c r="H73" s="102" t="s">
        <v>4964</v>
      </c>
      <c r="I73" s="102" t="s">
        <v>4885</v>
      </c>
      <c r="J73" s="102" t="s">
        <v>4886</v>
      </c>
      <c r="K73" s="102" t="s">
        <v>2705</v>
      </c>
    </row>
    <row r="74" spans="1:11" ht="24" hidden="1" customHeight="1">
      <c r="A74" s="8"/>
      <c r="B74" s="101" t="s">
        <v>239</v>
      </c>
      <c r="C74" s="101" t="s">
        <v>240</v>
      </c>
      <c r="D74" s="102" t="s">
        <v>1701</v>
      </c>
      <c r="E74" s="101" t="s">
        <v>241</v>
      </c>
      <c r="F74" s="101" t="s">
        <v>100</v>
      </c>
      <c r="G74" s="102" t="s">
        <v>4913</v>
      </c>
      <c r="H74" s="102" t="s">
        <v>4893</v>
      </c>
      <c r="I74" s="102" t="s">
        <v>4894</v>
      </c>
      <c r="J74" s="102" t="s">
        <v>4868</v>
      </c>
      <c r="K74" s="102" t="s">
        <v>2705</v>
      </c>
    </row>
    <row r="75" spans="1:11" ht="24" hidden="1" customHeight="1">
      <c r="A75" s="8"/>
      <c r="B75" s="101" t="s">
        <v>242</v>
      </c>
      <c r="C75" s="101" t="s">
        <v>243</v>
      </c>
      <c r="D75" s="102" t="s">
        <v>1704</v>
      </c>
      <c r="E75" s="101" t="s">
        <v>244</v>
      </c>
      <c r="F75" s="101" t="s">
        <v>35</v>
      </c>
      <c r="G75" s="102" t="s">
        <v>4965</v>
      </c>
      <c r="H75" s="102" t="s">
        <v>2829</v>
      </c>
      <c r="I75" s="102" t="s">
        <v>4901</v>
      </c>
      <c r="J75" s="102" t="s">
        <v>4886</v>
      </c>
      <c r="K75" s="102" t="s">
        <v>2705</v>
      </c>
    </row>
    <row r="76" spans="1:11" ht="24" hidden="1" customHeight="1">
      <c r="A76" s="8"/>
      <c r="B76" s="101" t="s">
        <v>245</v>
      </c>
      <c r="C76" s="101" t="s">
        <v>246</v>
      </c>
      <c r="D76" s="102" t="s">
        <v>1706</v>
      </c>
      <c r="E76" s="101" t="s">
        <v>247</v>
      </c>
      <c r="F76" s="101" t="s">
        <v>25</v>
      </c>
      <c r="G76" s="102" t="s">
        <v>4966</v>
      </c>
      <c r="H76" s="102" t="s">
        <v>4967</v>
      </c>
      <c r="I76" s="102" t="s">
        <v>4885</v>
      </c>
      <c r="J76" s="102" t="s">
        <v>4886</v>
      </c>
      <c r="K76" s="102" t="s">
        <v>2705</v>
      </c>
    </row>
    <row r="77" spans="1:11" ht="24" hidden="1" customHeight="1">
      <c r="A77" s="8"/>
      <c r="B77" s="101" t="s">
        <v>248</v>
      </c>
      <c r="C77" s="101" t="s">
        <v>249</v>
      </c>
      <c r="D77" s="102" t="s">
        <v>1709</v>
      </c>
      <c r="E77" s="101" t="s">
        <v>250</v>
      </c>
      <c r="F77" s="101" t="s">
        <v>56</v>
      </c>
      <c r="G77" s="102" t="s">
        <v>4968</v>
      </c>
      <c r="H77" s="102" t="s">
        <v>4969</v>
      </c>
      <c r="I77" s="102" t="s">
        <v>4885</v>
      </c>
      <c r="J77" s="102" t="s">
        <v>4886</v>
      </c>
      <c r="K77" s="102" t="s">
        <v>2705</v>
      </c>
    </row>
    <row r="78" spans="1:11" ht="24" hidden="1" customHeight="1">
      <c r="A78" s="8"/>
      <c r="B78" s="101" t="s">
        <v>251</v>
      </c>
      <c r="C78" s="101" t="s">
        <v>252</v>
      </c>
      <c r="D78" s="102" t="s">
        <v>1711</v>
      </c>
      <c r="E78" s="101" t="s">
        <v>253</v>
      </c>
      <c r="F78" s="101" t="s">
        <v>65</v>
      </c>
      <c r="G78" s="102" t="s">
        <v>4970</v>
      </c>
      <c r="H78" s="102" t="s">
        <v>4971</v>
      </c>
      <c r="I78" s="102" t="s">
        <v>4867</v>
      </c>
      <c r="J78" s="102" t="s">
        <v>4868</v>
      </c>
      <c r="K78" s="102" t="s">
        <v>2705</v>
      </c>
    </row>
    <row r="79" spans="1:11" ht="24" hidden="1" customHeight="1">
      <c r="A79" s="8"/>
      <c r="B79" s="101" t="s">
        <v>254</v>
      </c>
      <c r="C79" s="101" t="s">
        <v>255</v>
      </c>
      <c r="D79" s="102" t="s">
        <v>1715</v>
      </c>
      <c r="E79" s="101" t="s">
        <v>256</v>
      </c>
      <c r="F79" s="101" t="s">
        <v>100</v>
      </c>
      <c r="G79" s="102" t="s">
        <v>4897</v>
      </c>
      <c r="H79" s="102" t="s">
        <v>4898</v>
      </c>
      <c r="I79" s="102" t="s">
        <v>4867</v>
      </c>
      <c r="J79" s="102" t="s">
        <v>4868</v>
      </c>
      <c r="K79" s="102" t="s">
        <v>2705</v>
      </c>
    </row>
    <row r="80" spans="1:11" ht="24" hidden="1" customHeight="1">
      <c r="A80" s="8"/>
      <c r="B80" s="101" t="s">
        <v>257</v>
      </c>
      <c r="C80" s="101" t="s">
        <v>258</v>
      </c>
      <c r="D80" s="102" t="s">
        <v>1718</v>
      </c>
      <c r="E80" s="101" t="s">
        <v>259</v>
      </c>
      <c r="F80" s="101" t="s">
        <v>51</v>
      </c>
      <c r="G80" s="102" t="s">
        <v>4972</v>
      </c>
      <c r="H80" s="102" t="s">
        <v>2829</v>
      </c>
      <c r="I80" s="102" t="s">
        <v>4882</v>
      </c>
      <c r="J80" s="102" t="s">
        <v>4877</v>
      </c>
      <c r="K80" s="102" t="s">
        <v>2705</v>
      </c>
    </row>
    <row r="81" spans="1:11" ht="24" hidden="1" customHeight="1">
      <c r="A81" s="8"/>
      <c r="B81" s="101" t="s">
        <v>260</v>
      </c>
      <c r="C81" s="101" t="s">
        <v>261</v>
      </c>
      <c r="D81" s="102" t="s">
        <v>1722</v>
      </c>
      <c r="E81" s="101" t="s">
        <v>262</v>
      </c>
      <c r="F81" s="101" t="s">
        <v>100</v>
      </c>
      <c r="G81" s="102" t="s">
        <v>4947</v>
      </c>
      <c r="H81" s="102" t="s">
        <v>4937</v>
      </c>
      <c r="I81" s="102" t="s">
        <v>4885</v>
      </c>
      <c r="J81" s="102" t="s">
        <v>4886</v>
      </c>
      <c r="K81" s="102" t="s">
        <v>2705</v>
      </c>
    </row>
    <row r="82" spans="1:11" ht="24" hidden="1" customHeight="1">
      <c r="A82" s="8"/>
      <c r="B82" s="101" t="s">
        <v>263</v>
      </c>
      <c r="C82" s="101" t="s">
        <v>264</v>
      </c>
      <c r="D82" s="102" t="s">
        <v>1726</v>
      </c>
      <c r="E82" s="101" t="s">
        <v>265</v>
      </c>
      <c r="F82" s="101" t="s">
        <v>100</v>
      </c>
      <c r="G82" s="102" t="s">
        <v>4902</v>
      </c>
      <c r="H82" s="102" t="s">
        <v>2829</v>
      </c>
      <c r="I82" s="102" t="s">
        <v>4885</v>
      </c>
      <c r="J82" s="102" t="s">
        <v>4886</v>
      </c>
      <c r="K82" s="102" t="s">
        <v>2700</v>
      </c>
    </row>
    <row r="83" spans="1:11" ht="24" hidden="1" customHeight="1">
      <c r="A83" s="8"/>
      <c r="B83" s="101" t="s">
        <v>266</v>
      </c>
      <c r="C83" s="101" t="s">
        <v>267</v>
      </c>
      <c r="D83" s="102" t="s">
        <v>1730</v>
      </c>
      <c r="E83" s="101" t="s">
        <v>268</v>
      </c>
      <c r="F83" s="101" t="s">
        <v>100</v>
      </c>
      <c r="G83" s="102" t="s">
        <v>4878</v>
      </c>
      <c r="H83" s="102" t="s">
        <v>4879</v>
      </c>
      <c r="I83" s="102" t="s">
        <v>4880</v>
      </c>
      <c r="J83" s="102" t="s">
        <v>4868</v>
      </c>
      <c r="K83" s="102" t="s">
        <v>2705</v>
      </c>
    </row>
    <row r="84" spans="1:11" ht="24" hidden="1" customHeight="1">
      <c r="A84" s="8"/>
      <c r="B84" s="101" t="s">
        <v>269</v>
      </c>
      <c r="C84" s="101" t="s">
        <v>270</v>
      </c>
      <c r="D84" s="102" t="s">
        <v>1732</v>
      </c>
      <c r="E84" s="101" t="s">
        <v>271</v>
      </c>
      <c r="F84" s="101" t="s">
        <v>43</v>
      </c>
      <c r="G84" s="102" t="s">
        <v>4973</v>
      </c>
      <c r="H84" s="102" t="s">
        <v>4964</v>
      </c>
      <c r="I84" s="102" t="s">
        <v>4885</v>
      </c>
      <c r="J84" s="102" t="s">
        <v>4886</v>
      </c>
      <c r="K84" s="102" t="s">
        <v>2705</v>
      </c>
    </row>
    <row r="85" spans="1:11" ht="24" hidden="1" customHeight="1">
      <c r="A85" s="8"/>
      <c r="B85" s="101" t="s">
        <v>272</v>
      </c>
      <c r="C85" s="101" t="s">
        <v>273</v>
      </c>
      <c r="D85" s="102" t="s">
        <v>1735</v>
      </c>
      <c r="E85" s="101" t="s">
        <v>274</v>
      </c>
      <c r="F85" s="101" t="s">
        <v>110</v>
      </c>
      <c r="G85" s="102" t="s">
        <v>4974</v>
      </c>
      <c r="H85" s="102" t="s">
        <v>4955</v>
      </c>
      <c r="I85" s="102" t="s">
        <v>4880</v>
      </c>
      <c r="J85" s="102" t="s">
        <v>4868</v>
      </c>
      <c r="K85" s="102" t="s">
        <v>2705</v>
      </c>
    </row>
    <row r="86" spans="1:11" ht="24" hidden="1" customHeight="1">
      <c r="A86" s="8"/>
      <c r="B86" s="101" t="s">
        <v>275</v>
      </c>
      <c r="C86" s="101" t="s">
        <v>276</v>
      </c>
      <c r="D86" s="102" t="s">
        <v>1736</v>
      </c>
      <c r="E86" s="101" t="s">
        <v>277</v>
      </c>
      <c r="F86" s="101" t="s">
        <v>100</v>
      </c>
      <c r="G86" s="102" t="s">
        <v>4947</v>
      </c>
      <c r="H86" s="102" t="s">
        <v>4940</v>
      </c>
      <c r="I86" s="102" t="s">
        <v>4885</v>
      </c>
      <c r="J86" s="102" t="s">
        <v>4886</v>
      </c>
      <c r="K86" s="102" t="s">
        <v>2705</v>
      </c>
    </row>
    <row r="87" spans="1:11" ht="24" hidden="1" customHeight="1">
      <c r="A87" s="8"/>
      <c r="B87" s="101" t="s">
        <v>278</v>
      </c>
      <c r="C87" s="101" t="s">
        <v>279</v>
      </c>
      <c r="D87" s="102" t="s">
        <v>1739</v>
      </c>
      <c r="E87" s="101" t="s">
        <v>280</v>
      </c>
      <c r="F87" s="101" t="s">
        <v>56</v>
      </c>
      <c r="G87" s="102" t="s">
        <v>4878</v>
      </c>
      <c r="H87" s="102" t="s">
        <v>4879</v>
      </c>
      <c r="I87" s="102" t="s">
        <v>4880</v>
      </c>
      <c r="J87" s="102" t="s">
        <v>4868</v>
      </c>
      <c r="K87" s="102" t="s">
        <v>2705</v>
      </c>
    </row>
    <row r="88" spans="1:11" ht="24" customHeight="1">
      <c r="A88" s="8"/>
      <c r="B88" s="101" t="s">
        <v>282</v>
      </c>
      <c r="C88" s="101" t="s">
        <v>283</v>
      </c>
      <c r="D88" s="102" t="s">
        <v>1742</v>
      </c>
      <c r="E88" s="101" t="s">
        <v>284</v>
      </c>
      <c r="F88" s="101" t="s">
        <v>125</v>
      </c>
      <c r="G88" s="102" t="s">
        <v>4887</v>
      </c>
      <c r="H88" s="102" t="s">
        <v>2829</v>
      </c>
      <c r="I88" s="102" t="s">
        <v>4880</v>
      </c>
      <c r="J88" s="102" t="s">
        <v>4868</v>
      </c>
      <c r="K88" s="110" t="s">
        <v>2715</v>
      </c>
    </row>
    <row r="89" spans="1:11" ht="24" hidden="1" customHeight="1">
      <c r="A89" s="8"/>
      <c r="B89" s="101" t="s">
        <v>285</v>
      </c>
      <c r="C89" s="101" t="s">
        <v>286</v>
      </c>
      <c r="D89" s="102" t="s">
        <v>1745</v>
      </c>
      <c r="E89" s="101" t="s">
        <v>287</v>
      </c>
      <c r="F89" s="101" t="s">
        <v>195</v>
      </c>
      <c r="G89" s="102" t="s">
        <v>4975</v>
      </c>
      <c r="H89" s="102" t="s">
        <v>2829</v>
      </c>
      <c r="I89" s="102" t="s">
        <v>2829</v>
      </c>
      <c r="J89" s="102" t="s">
        <v>4868</v>
      </c>
      <c r="K89" s="102" t="s">
        <v>2705</v>
      </c>
    </row>
    <row r="90" spans="1:11" ht="24" hidden="1" customHeight="1">
      <c r="A90" s="8"/>
      <c r="B90" s="101" t="s">
        <v>289</v>
      </c>
      <c r="C90" s="101" t="s">
        <v>290</v>
      </c>
      <c r="D90" s="102" t="s">
        <v>1749</v>
      </c>
      <c r="E90" s="101" t="s">
        <v>291</v>
      </c>
      <c r="F90" s="101" t="s">
        <v>43</v>
      </c>
      <c r="G90" s="102" t="s">
        <v>4911</v>
      </c>
      <c r="H90" s="102" t="s">
        <v>4912</v>
      </c>
      <c r="I90" s="102" t="s">
        <v>4880</v>
      </c>
      <c r="J90" s="102" t="s">
        <v>4868</v>
      </c>
      <c r="K90" s="102" t="s">
        <v>2705</v>
      </c>
    </row>
    <row r="91" spans="1:11" ht="24" hidden="1" customHeight="1">
      <c r="A91" s="8"/>
      <c r="B91" s="101" t="s">
        <v>292</v>
      </c>
      <c r="C91" s="101" t="s">
        <v>293</v>
      </c>
      <c r="D91" s="102" t="s">
        <v>1752</v>
      </c>
      <c r="E91" s="101" t="s">
        <v>294</v>
      </c>
      <c r="F91" s="101" t="s">
        <v>25</v>
      </c>
      <c r="G91" s="102" t="s">
        <v>4952</v>
      </c>
      <c r="H91" s="102" t="s">
        <v>4953</v>
      </c>
      <c r="I91" s="102" t="s">
        <v>4867</v>
      </c>
      <c r="J91" s="102" t="s">
        <v>4868</v>
      </c>
      <c r="K91" s="102" t="s">
        <v>2705</v>
      </c>
    </row>
    <row r="92" spans="1:11" ht="24" hidden="1" customHeight="1">
      <c r="A92" s="8"/>
      <c r="B92" s="101" t="s">
        <v>295</v>
      </c>
      <c r="C92" s="101" t="s">
        <v>296</v>
      </c>
      <c r="D92" s="102" t="s">
        <v>1754</v>
      </c>
      <c r="E92" s="101" t="s">
        <v>297</v>
      </c>
      <c r="F92" s="101" t="s">
        <v>61</v>
      </c>
      <c r="G92" s="102" t="s">
        <v>4976</v>
      </c>
      <c r="H92" s="102" t="s">
        <v>4977</v>
      </c>
      <c r="I92" s="102" t="s">
        <v>4867</v>
      </c>
      <c r="J92" s="102" t="s">
        <v>4868</v>
      </c>
      <c r="K92" s="102" t="s">
        <v>2705</v>
      </c>
    </row>
    <row r="93" spans="1:11" ht="24" hidden="1" customHeight="1">
      <c r="A93" s="8"/>
      <c r="B93" s="101" t="s">
        <v>298</v>
      </c>
      <c r="C93" s="101" t="s">
        <v>299</v>
      </c>
      <c r="D93" s="102" t="s">
        <v>1757</v>
      </c>
      <c r="E93" s="101" t="s">
        <v>300</v>
      </c>
      <c r="F93" s="101" t="s">
        <v>139</v>
      </c>
      <c r="G93" s="102" t="s">
        <v>4978</v>
      </c>
      <c r="H93" s="102" t="s">
        <v>4900</v>
      </c>
      <c r="I93" s="102" t="s">
        <v>4901</v>
      </c>
      <c r="J93" s="102" t="s">
        <v>4886</v>
      </c>
      <c r="K93" s="102" t="s">
        <v>2705</v>
      </c>
    </row>
    <row r="94" spans="1:11" ht="24" hidden="1" customHeight="1">
      <c r="A94" s="8"/>
      <c r="B94" s="101" t="s">
        <v>301</v>
      </c>
      <c r="C94" s="101" t="s">
        <v>302</v>
      </c>
      <c r="D94" s="102" t="s">
        <v>1759</v>
      </c>
      <c r="E94" s="101" t="s">
        <v>303</v>
      </c>
      <c r="F94" s="101" t="s">
        <v>65</v>
      </c>
      <c r="G94" s="102" t="s">
        <v>4906</v>
      </c>
      <c r="H94" s="102" t="s">
        <v>2829</v>
      </c>
      <c r="I94" s="102" t="s">
        <v>4867</v>
      </c>
      <c r="J94" s="102" t="s">
        <v>4868</v>
      </c>
      <c r="K94" s="102" t="s">
        <v>2705</v>
      </c>
    </row>
    <row r="95" spans="1:11" ht="24" hidden="1" customHeight="1">
      <c r="A95" s="8"/>
      <c r="B95" s="101" t="s">
        <v>304</v>
      </c>
      <c r="C95" s="101" t="s">
        <v>305</v>
      </c>
      <c r="D95" s="102" t="s">
        <v>1762</v>
      </c>
      <c r="E95" s="101" t="s">
        <v>306</v>
      </c>
      <c r="F95" s="101" t="s">
        <v>163</v>
      </c>
      <c r="G95" s="102" t="s">
        <v>4979</v>
      </c>
      <c r="H95" s="102" t="s">
        <v>4884</v>
      </c>
      <c r="I95" s="102" t="s">
        <v>4885</v>
      </c>
      <c r="J95" s="102" t="s">
        <v>4886</v>
      </c>
      <c r="K95" s="102" t="s">
        <v>2705</v>
      </c>
    </row>
    <row r="96" spans="1:11" ht="24" hidden="1" customHeight="1">
      <c r="A96" s="8"/>
      <c r="B96" s="101" t="s">
        <v>307</v>
      </c>
      <c r="C96" s="101" t="s">
        <v>308</v>
      </c>
      <c r="D96" s="102" t="s">
        <v>1766</v>
      </c>
      <c r="E96" s="101" t="s">
        <v>309</v>
      </c>
      <c r="F96" s="101" t="s">
        <v>35</v>
      </c>
      <c r="G96" s="102" t="s">
        <v>4954</v>
      </c>
      <c r="H96" s="102" t="s">
        <v>4955</v>
      </c>
      <c r="I96" s="102" t="s">
        <v>4880</v>
      </c>
      <c r="J96" s="102" t="s">
        <v>4868</v>
      </c>
      <c r="K96" s="102" t="s">
        <v>2705</v>
      </c>
    </row>
    <row r="97" spans="1:11" ht="24" hidden="1" customHeight="1">
      <c r="A97" s="8"/>
      <c r="B97" s="101" t="s">
        <v>310</v>
      </c>
      <c r="C97" s="101" t="s">
        <v>311</v>
      </c>
      <c r="D97" s="102" t="s">
        <v>1769</v>
      </c>
      <c r="E97" s="101" t="s">
        <v>312</v>
      </c>
      <c r="F97" s="101" t="s">
        <v>100</v>
      </c>
      <c r="G97" s="102" t="s">
        <v>4948</v>
      </c>
      <c r="H97" s="102" t="s">
        <v>4884</v>
      </c>
      <c r="I97" s="102" t="s">
        <v>4885</v>
      </c>
      <c r="J97" s="102" t="s">
        <v>4886</v>
      </c>
      <c r="K97" s="102" t="s">
        <v>2705</v>
      </c>
    </row>
    <row r="98" spans="1:11" ht="24" hidden="1" customHeight="1">
      <c r="A98" s="8"/>
      <c r="B98" s="101" t="s">
        <v>313</v>
      </c>
      <c r="C98" s="101" t="s">
        <v>314</v>
      </c>
      <c r="D98" s="102" t="s">
        <v>1772</v>
      </c>
      <c r="E98" s="101" t="s">
        <v>315</v>
      </c>
      <c r="F98" s="101" t="s">
        <v>43</v>
      </c>
      <c r="G98" s="102" t="s">
        <v>4976</v>
      </c>
      <c r="H98" s="102" t="s">
        <v>4977</v>
      </c>
      <c r="I98" s="102" t="s">
        <v>4867</v>
      </c>
      <c r="J98" s="102" t="s">
        <v>4868</v>
      </c>
      <c r="K98" s="102" t="s">
        <v>2705</v>
      </c>
    </row>
    <row r="99" spans="1:11" ht="24" hidden="1" customHeight="1">
      <c r="A99" s="8"/>
      <c r="B99" s="101" t="s">
        <v>316</v>
      </c>
      <c r="C99" s="101" t="s">
        <v>317</v>
      </c>
      <c r="D99" s="102" t="s">
        <v>1776</v>
      </c>
      <c r="E99" s="101" t="s">
        <v>318</v>
      </c>
      <c r="F99" s="101" t="s">
        <v>136</v>
      </c>
      <c r="G99" s="102" t="s">
        <v>4950</v>
      </c>
      <c r="H99" s="102"/>
      <c r="I99" s="102" t="s">
        <v>4951</v>
      </c>
      <c r="J99" s="102" t="s">
        <v>4868</v>
      </c>
      <c r="K99" s="102" t="s">
        <v>2705</v>
      </c>
    </row>
    <row r="100" spans="1:11" ht="24" hidden="1" customHeight="1">
      <c r="A100" s="8"/>
      <c r="B100" s="101" t="s">
        <v>319</v>
      </c>
      <c r="C100" s="101" t="s">
        <v>320</v>
      </c>
      <c r="D100" s="102" t="s">
        <v>1778</v>
      </c>
      <c r="E100" s="101" t="s">
        <v>321</v>
      </c>
      <c r="F100" s="101" t="s">
        <v>43</v>
      </c>
      <c r="G100" s="102" t="s">
        <v>4948</v>
      </c>
      <c r="H100" s="102" t="s">
        <v>4980</v>
      </c>
      <c r="I100" s="102" t="s">
        <v>4885</v>
      </c>
      <c r="J100" s="102" t="s">
        <v>4886</v>
      </c>
      <c r="K100" s="102" t="s">
        <v>2705</v>
      </c>
    </row>
    <row r="101" spans="1:11" ht="24" hidden="1" customHeight="1">
      <c r="A101" s="8"/>
      <c r="B101" s="101" t="s">
        <v>322</v>
      </c>
      <c r="C101" s="101" t="s">
        <v>323</v>
      </c>
      <c r="D101" s="102" t="s">
        <v>1781</v>
      </c>
      <c r="E101" s="101" t="s">
        <v>297</v>
      </c>
      <c r="F101" s="101" t="s">
        <v>61</v>
      </c>
      <c r="G101" s="102" t="s">
        <v>4923</v>
      </c>
      <c r="H101" s="102" t="s">
        <v>2829</v>
      </c>
      <c r="I101" s="102" t="s">
        <v>4901</v>
      </c>
      <c r="J101" s="102" t="s">
        <v>4886</v>
      </c>
      <c r="K101" s="102" t="s">
        <v>2705</v>
      </c>
    </row>
    <row r="102" spans="1:11" ht="24" hidden="1" customHeight="1">
      <c r="A102" s="8"/>
      <c r="B102" s="101" t="s">
        <v>324</v>
      </c>
      <c r="C102" s="101" t="s">
        <v>325</v>
      </c>
      <c r="D102" s="102" t="s">
        <v>1784</v>
      </c>
      <c r="E102" s="101" t="s">
        <v>326</v>
      </c>
      <c r="F102" s="101" t="s">
        <v>110</v>
      </c>
      <c r="G102" s="102" t="s">
        <v>4952</v>
      </c>
      <c r="H102" s="102" t="s">
        <v>4953</v>
      </c>
      <c r="I102" s="102" t="s">
        <v>4867</v>
      </c>
      <c r="J102" s="102" t="s">
        <v>4868</v>
      </c>
      <c r="K102" s="102" t="s">
        <v>2705</v>
      </c>
    </row>
    <row r="103" spans="1:11" ht="24" hidden="1" customHeight="1">
      <c r="A103" s="8"/>
      <c r="B103" s="101" t="s">
        <v>327</v>
      </c>
      <c r="C103" s="101" t="s">
        <v>328</v>
      </c>
      <c r="D103" s="102" t="s">
        <v>1788</v>
      </c>
      <c r="E103" s="101" t="s">
        <v>329</v>
      </c>
      <c r="F103" s="101" t="s">
        <v>56</v>
      </c>
      <c r="G103" s="102" t="s">
        <v>4878</v>
      </c>
      <c r="H103" s="102" t="s">
        <v>4879</v>
      </c>
      <c r="I103" s="102" t="s">
        <v>4880</v>
      </c>
      <c r="J103" s="102" t="s">
        <v>4868</v>
      </c>
      <c r="K103" s="102" t="s">
        <v>2705</v>
      </c>
    </row>
    <row r="104" spans="1:11" ht="24" hidden="1" customHeight="1">
      <c r="A104" s="8"/>
      <c r="B104" s="101" t="s">
        <v>331</v>
      </c>
      <c r="C104" s="101" t="s">
        <v>332</v>
      </c>
      <c r="D104" s="102" t="s">
        <v>1790</v>
      </c>
      <c r="E104" s="101" t="s">
        <v>333</v>
      </c>
      <c r="F104" s="101" t="s">
        <v>15</v>
      </c>
      <c r="G104" s="102" t="s">
        <v>4981</v>
      </c>
      <c r="H104" s="102" t="s">
        <v>4977</v>
      </c>
      <c r="I104" s="102" t="s">
        <v>4867</v>
      </c>
      <c r="J104" s="102" t="s">
        <v>4868</v>
      </c>
      <c r="K104" s="102" t="s">
        <v>2705</v>
      </c>
    </row>
    <row r="105" spans="1:11" ht="24" hidden="1" customHeight="1">
      <c r="A105" s="8"/>
      <c r="B105" s="101" t="s">
        <v>334</v>
      </c>
      <c r="C105" s="101" t="s">
        <v>335</v>
      </c>
      <c r="D105" s="102" t="s">
        <v>1793</v>
      </c>
      <c r="E105" s="101" t="s">
        <v>336</v>
      </c>
      <c r="F105" s="101" t="s">
        <v>173</v>
      </c>
      <c r="G105" s="102" t="s">
        <v>4982</v>
      </c>
      <c r="H105" s="102" t="s">
        <v>2829</v>
      </c>
      <c r="I105" s="102" t="s">
        <v>4882</v>
      </c>
      <c r="J105" s="102" t="s">
        <v>4877</v>
      </c>
      <c r="K105" s="102" t="s">
        <v>2705</v>
      </c>
    </row>
    <row r="106" spans="1:11" ht="24" hidden="1" customHeight="1">
      <c r="A106" s="8"/>
      <c r="B106" s="101" t="s">
        <v>338</v>
      </c>
      <c r="C106" s="101" t="s">
        <v>339</v>
      </c>
      <c r="D106" s="102" t="s">
        <v>1797</v>
      </c>
      <c r="E106" s="101" t="s">
        <v>340</v>
      </c>
      <c r="F106" s="101" t="s">
        <v>89</v>
      </c>
      <c r="G106" s="102" t="s">
        <v>4983</v>
      </c>
      <c r="H106" s="102" t="s">
        <v>2829</v>
      </c>
      <c r="I106" s="102" t="s">
        <v>4882</v>
      </c>
      <c r="J106" s="102" t="s">
        <v>4877</v>
      </c>
      <c r="K106" s="102" t="s">
        <v>2705</v>
      </c>
    </row>
    <row r="107" spans="1:11" ht="24" hidden="1" customHeight="1">
      <c r="A107" s="8"/>
      <c r="B107" s="101" t="s">
        <v>341</v>
      </c>
      <c r="C107" s="101" t="s">
        <v>342</v>
      </c>
      <c r="D107" s="102" t="s">
        <v>1800</v>
      </c>
      <c r="E107" s="101" t="s">
        <v>343</v>
      </c>
      <c r="F107" s="101" t="s">
        <v>155</v>
      </c>
      <c r="G107" s="102" t="s">
        <v>4984</v>
      </c>
      <c r="H107" s="102" t="s">
        <v>4879</v>
      </c>
      <c r="I107" s="102" t="s">
        <v>4880</v>
      </c>
      <c r="J107" s="102" t="s">
        <v>4868</v>
      </c>
      <c r="K107" s="102" t="s">
        <v>2705</v>
      </c>
    </row>
    <row r="108" spans="1:11" ht="24" hidden="1" customHeight="1">
      <c r="A108" s="8"/>
      <c r="B108" s="101" t="s">
        <v>344</v>
      </c>
      <c r="C108" s="101" t="s">
        <v>345</v>
      </c>
      <c r="D108" s="102" t="s">
        <v>1803</v>
      </c>
      <c r="E108" s="101" t="s">
        <v>346</v>
      </c>
      <c r="F108" s="101" t="s">
        <v>35</v>
      </c>
      <c r="G108" s="102"/>
      <c r="H108" s="102"/>
      <c r="I108" s="102"/>
      <c r="J108" s="102"/>
      <c r="K108" s="102" t="s">
        <v>2705</v>
      </c>
    </row>
    <row r="109" spans="1:11" ht="24" hidden="1" customHeight="1">
      <c r="A109" s="8"/>
      <c r="B109" s="101" t="s">
        <v>347</v>
      </c>
      <c r="C109" s="101" t="s">
        <v>348</v>
      </c>
      <c r="D109" s="102" t="s">
        <v>1806</v>
      </c>
      <c r="E109" s="101" t="s">
        <v>349</v>
      </c>
      <c r="F109" s="101" t="s">
        <v>126</v>
      </c>
      <c r="G109" s="102" t="s">
        <v>4960</v>
      </c>
      <c r="H109" s="102" t="s">
        <v>4961</v>
      </c>
      <c r="I109" s="102" t="s">
        <v>4880</v>
      </c>
      <c r="J109" s="102" t="s">
        <v>4868</v>
      </c>
      <c r="K109" s="102" t="s">
        <v>2705</v>
      </c>
    </row>
    <row r="110" spans="1:11" ht="24" hidden="1" customHeight="1">
      <c r="A110" s="8"/>
      <c r="B110" s="101" t="s">
        <v>351</v>
      </c>
      <c r="C110" s="101" t="s">
        <v>352</v>
      </c>
      <c r="D110" s="102" t="s">
        <v>1809</v>
      </c>
      <c r="E110" s="101" t="s">
        <v>353</v>
      </c>
      <c r="F110" s="101" t="s">
        <v>43</v>
      </c>
      <c r="G110" s="102" t="s">
        <v>4948</v>
      </c>
      <c r="H110" s="102" t="s">
        <v>4940</v>
      </c>
      <c r="I110" s="102" t="s">
        <v>4885</v>
      </c>
      <c r="J110" s="102" t="s">
        <v>4886</v>
      </c>
      <c r="K110" s="102" t="s">
        <v>2705</v>
      </c>
    </row>
    <row r="111" spans="1:11" ht="24" hidden="1" customHeight="1">
      <c r="A111" s="8"/>
      <c r="B111" s="101" t="s">
        <v>354</v>
      </c>
      <c r="C111" s="101" t="s">
        <v>355</v>
      </c>
      <c r="D111" s="102" t="s">
        <v>1812</v>
      </c>
      <c r="E111" s="101" t="s">
        <v>356</v>
      </c>
      <c r="F111" s="101" t="s">
        <v>136</v>
      </c>
      <c r="G111" s="102" t="s">
        <v>4985</v>
      </c>
      <c r="H111" s="102" t="s">
        <v>2829</v>
      </c>
      <c r="I111" s="102" t="s">
        <v>4918</v>
      </c>
      <c r="J111" s="102" t="s">
        <v>4868</v>
      </c>
      <c r="K111" s="102" t="s">
        <v>2705</v>
      </c>
    </row>
    <row r="112" spans="1:11" ht="24" customHeight="1">
      <c r="A112" s="8"/>
      <c r="B112" s="101" t="s">
        <v>357</v>
      </c>
      <c r="C112" s="101" t="s">
        <v>358</v>
      </c>
      <c r="D112" s="102" t="s">
        <v>1815</v>
      </c>
      <c r="E112" s="101" t="s">
        <v>359</v>
      </c>
      <c r="F112" s="101" t="s">
        <v>80</v>
      </c>
      <c r="G112" s="102" t="s">
        <v>4948</v>
      </c>
      <c r="H112" s="102" t="s">
        <v>4980</v>
      </c>
      <c r="I112" s="102" t="s">
        <v>4885</v>
      </c>
      <c r="J112" s="102" t="s">
        <v>4886</v>
      </c>
      <c r="K112" s="110" t="s">
        <v>2716</v>
      </c>
    </row>
    <row r="113" spans="1:11" ht="24" hidden="1" customHeight="1">
      <c r="A113" s="8"/>
      <c r="B113" s="101" t="s">
        <v>360</v>
      </c>
      <c r="C113" s="101" t="s">
        <v>361</v>
      </c>
      <c r="D113" s="102" t="s">
        <v>1818</v>
      </c>
      <c r="E113" s="101" t="s">
        <v>362</v>
      </c>
      <c r="F113" s="101" t="s">
        <v>65</v>
      </c>
      <c r="G113" s="102" t="s">
        <v>4945</v>
      </c>
      <c r="H113" s="102" t="s">
        <v>4946</v>
      </c>
      <c r="I113" s="102" t="s">
        <v>4880</v>
      </c>
      <c r="J113" s="102" t="s">
        <v>4868</v>
      </c>
      <c r="K113" s="102" t="s">
        <v>2705</v>
      </c>
    </row>
    <row r="114" spans="1:11" ht="24" hidden="1" customHeight="1">
      <c r="A114" s="8"/>
      <c r="B114" s="101" t="s">
        <v>363</v>
      </c>
      <c r="C114" s="101" t="s">
        <v>364</v>
      </c>
      <c r="D114" s="102" t="s">
        <v>1821</v>
      </c>
      <c r="E114" s="101" t="s">
        <v>365</v>
      </c>
      <c r="F114" s="101" t="s">
        <v>118</v>
      </c>
      <c r="G114" s="102" t="s">
        <v>4947</v>
      </c>
      <c r="H114" s="102" t="s">
        <v>4940</v>
      </c>
      <c r="I114" s="102" t="s">
        <v>4885</v>
      </c>
      <c r="J114" s="102" t="s">
        <v>4886</v>
      </c>
      <c r="K114" s="102" t="s">
        <v>2705</v>
      </c>
    </row>
    <row r="115" spans="1:11" ht="24" customHeight="1">
      <c r="A115" s="8"/>
      <c r="B115" s="101" t="s">
        <v>366</v>
      </c>
      <c r="C115" s="101" t="s">
        <v>367</v>
      </c>
      <c r="D115" s="102" t="s">
        <v>1825</v>
      </c>
      <c r="E115" s="101" t="s">
        <v>368</v>
      </c>
      <c r="F115" s="101" t="s">
        <v>30</v>
      </c>
      <c r="G115" s="102"/>
      <c r="H115" s="102"/>
      <c r="I115" s="102"/>
      <c r="J115" s="102"/>
      <c r="K115" s="110" t="s">
        <v>2717</v>
      </c>
    </row>
    <row r="116" spans="1:11" ht="24" hidden="1" customHeight="1">
      <c r="A116" s="8"/>
      <c r="B116" s="101" t="s">
        <v>369</v>
      </c>
      <c r="C116" s="101" t="s">
        <v>370</v>
      </c>
      <c r="D116" s="102" t="s">
        <v>1828</v>
      </c>
      <c r="E116" s="101" t="s">
        <v>371</v>
      </c>
      <c r="F116" s="101" t="s">
        <v>139</v>
      </c>
      <c r="G116" s="102" t="s">
        <v>4986</v>
      </c>
      <c r="H116" s="102" t="s">
        <v>4955</v>
      </c>
      <c r="I116" s="102" t="s">
        <v>4880</v>
      </c>
      <c r="J116" s="102" t="s">
        <v>4868</v>
      </c>
      <c r="K116" s="102" t="s">
        <v>2705</v>
      </c>
    </row>
    <row r="117" spans="1:11" ht="24" hidden="1" customHeight="1">
      <c r="A117" s="8"/>
      <c r="B117" s="101" t="s">
        <v>372</v>
      </c>
      <c r="C117" s="101" t="s">
        <v>373</v>
      </c>
      <c r="D117" s="102" t="s">
        <v>1831</v>
      </c>
      <c r="E117" s="101" t="s">
        <v>374</v>
      </c>
      <c r="F117" s="101" t="s">
        <v>20</v>
      </c>
      <c r="G117" s="102" t="s">
        <v>4987</v>
      </c>
      <c r="H117" s="102" t="s">
        <v>4967</v>
      </c>
      <c r="I117" s="102" t="s">
        <v>4885</v>
      </c>
      <c r="J117" s="102" t="s">
        <v>4886</v>
      </c>
      <c r="K117" s="102" t="s">
        <v>2705</v>
      </c>
    </row>
    <row r="118" spans="1:11" ht="24" hidden="1" customHeight="1">
      <c r="A118" s="8"/>
      <c r="B118" s="101" t="s">
        <v>375</v>
      </c>
      <c r="C118" s="101" t="s">
        <v>376</v>
      </c>
      <c r="D118" s="102" t="s">
        <v>1833</v>
      </c>
      <c r="E118" s="101" t="s">
        <v>377</v>
      </c>
      <c r="F118" s="101" t="s">
        <v>136</v>
      </c>
      <c r="G118" s="102" t="s">
        <v>4911</v>
      </c>
      <c r="H118" s="102" t="s">
        <v>4912</v>
      </c>
      <c r="I118" s="102" t="s">
        <v>4880</v>
      </c>
      <c r="J118" s="102" t="s">
        <v>4868</v>
      </c>
      <c r="K118" s="102" t="s">
        <v>2705</v>
      </c>
    </row>
    <row r="119" spans="1:11" ht="24" hidden="1" customHeight="1">
      <c r="A119" s="8"/>
      <c r="B119" s="101" t="s">
        <v>378</v>
      </c>
      <c r="C119" s="101" t="s">
        <v>379</v>
      </c>
      <c r="D119" s="102" t="s">
        <v>1836</v>
      </c>
      <c r="E119" s="101" t="s">
        <v>380</v>
      </c>
      <c r="F119" s="101" t="s">
        <v>20</v>
      </c>
      <c r="G119" s="102" t="s">
        <v>4970</v>
      </c>
      <c r="H119" s="102" t="s">
        <v>4971</v>
      </c>
      <c r="I119" s="102" t="s">
        <v>4867</v>
      </c>
      <c r="J119" s="102" t="s">
        <v>4868</v>
      </c>
      <c r="K119" s="102" t="s">
        <v>2705</v>
      </c>
    </row>
    <row r="120" spans="1:11" ht="24" hidden="1" customHeight="1">
      <c r="A120" s="8"/>
      <c r="B120" s="101" t="s">
        <v>381</v>
      </c>
      <c r="C120" s="101" t="s">
        <v>382</v>
      </c>
      <c r="D120" s="102" t="s">
        <v>1838</v>
      </c>
      <c r="E120" s="101" t="s">
        <v>383</v>
      </c>
      <c r="F120" s="101" t="s">
        <v>56</v>
      </c>
      <c r="G120" s="102" t="s">
        <v>4988</v>
      </c>
      <c r="H120" s="102" t="s">
        <v>4967</v>
      </c>
      <c r="I120" s="102" t="s">
        <v>4885</v>
      </c>
      <c r="J120" s="102" t="s">
        <v>4886</v>
      </c>
      <c r="K120" s="102" t="s">
        <v>2705</v>
      </c>
    </row>
    <row r="121" spans="1:11" ht="24" hidden="1" customHeight="1">
      <c r="A121" s="8"/>
      <c r="B121" s="101" t="s">
        <v>384</v>
      </c>
      <c r="C121" s="101" t="s">
        <v>385</v>
      </c>
      <c r="D121" s="102" t="s">
        <v>1841</v>
      </c>
      <c r="E121" s="101" t="s">
        <v>38</v>
      </c>
      <c r="F121" s="101" t="s">
        <v>35</v>
      </c>
      <c r="G121" s="102" t="s">
        <v>4928</v>
      </c>
      <c r="H121" s="102" t="s">
        <v>4929</v>
      </c>
      <c r="I121" s="102" t="s">
        <v>4873</v>
      </c>
      <c r="J121" s="102" t="s">
        <v>4868</v>
      </c>
      <c r="K121" s="102" t="s">
        <v>2705</v>
      </c>
    </row>
    <row r="122" spans="1:11" ht="24" hidden="1" customHeight="1">
      <c r="A122" s="8"/>
      <c r="B122" s="101" t="s">
        <v>386</v>
      </c>
      <c r="C122" s="101" t="s">
        <v>387</v>
      </c>
      <c r="D122" s="102" t="s">
        <v>1844</v>
      </c>
      <c r="E122" s="101" t="s">
        <v>388</v>
      </c>
      <c r="F122" s="101" t="s">
        <v>35</v>
      </c>
      <c r="G122" s="102" t="s">
        <v>4989</v>
      </c>
      <c r="H122" s="102" t="s">
        <v>4971</v>
      </c>
      <c r="I122" s="102" t="s">
        <v>4867</v>
      </c>
      <c r="J122" s="102" t="s">
        <v>4868</v>
      </c>
      <c r="K122" s="102" t="s">
        <v>2705</v>
      </c>
    </row>
    <row r="123" spans="1:11" ht="24" customHeight="1">
      <c r="A123" s="8"/>
      <c r="B123" s="101" t="s">
        <v>389</v>
      </c>
      <c r="C123" s="101" t="s">
        <v>390</v>
      </c>
      <c r="D123" s="102" t="s">
        <v>1846</v>
      </c>
      <c r="E123" s="101" t="s">
        <v>391</v>
      </c>
      <c r="F123" s="101" t="s">
        <v>56</v>
      </c>
      <c r="G123" s="102" t="s">
        <v>4921</v>
      </c>
      <c r="H123" s="102" t="s">
        <v>4922</v>
      </c>
      <c r="I123" s="102" t="s">
        <v>4867</v>
      </c>
      <c r="J123" s="102" t="s">
        <v>4868</v>
      </c>
      <c r="K123" s="110" t="s">
        <v>2718</v>
      </c>
    </row>
    <row r="124" spans="1:11" ht="24" hidden="1" customHeight="1">
      <c r="A124" s="8"/>
      <c r="B124" s="101" t="s">
        <v>392</v>
      </c>
      <c r="C124" s="101" t="s">
        <v>393</v>
      </c>
      <c r="D124" s="102" t="s">
        <v>1849</v>
      </c>
      <c r="E124" s="101" t="s">
        <v>394</v>
      </c>
      <c r="F124" s="101" t="s">
        <v>80</v>
      </c>
      <c r="G124" s="102" t="s">
        <v>4952</v>
      </c>
      <c r="H124" s="102" t="s">
        <v>4953</v>
      </c>
      <c r="I124" s="102" t="s">
        <v>4867</v>
      </c>
      <c r="J124" s="102" t="s">
        <v>4868</v>
      </c>
      <c r="K124" s="102" t="s">
        <v>2705</v>
      </c>
    </row>
    <row r="125" spans="1:11" ht="24" hidden="1" customHeight="1">
      <c r="A125" s="8"/>
      <c r="B125" s="101" t="s">
        <v>395</v>
      </c>
      <c r="C125" s="101" t="s">
        <v>396</v>
      </c>
      <c r="D125" s="102" t="s">
        <v>1851</v>
      </c>
      <c r="E125" s="101" t="s">
        <v>397</v>
      </c>
      <c r="F125" s="101" t="s">
        <v>166</v>
      </c>
      <c r="G125" s="102" t="s">
        <v>4990</v>
      </c>
      <c r="H125" s="102" t="s">
        <v>4940</v>
      </c>
      <c r="I125" s="102" t="s">
        <v>4885</v>
      </c>
      <c r="J125" s="102" t="s">
        <v>4886</v>
      </c>
      <c r="K125" s="102" t="s">
        <v>2705</v>
      </c>
    </row>
    <row r="126" spans="1:11" ht="24" hidden="1" customHeight="1">
      <c r="A126" s="8"/>
      <c r="B126" s="101" t="s">
        <v>398</v>
      </c>
      <c r="C126" s="101" t="s">
        <v>399</v>
      </c>
      <c r="D126" s="102" t="s">
        <v>1854</v>
      </c>
      <c r="E126" s="101" t="s">
        <v>400</v>
      </c>
      <c r="F126" s="101" t="s">
        <v>61</v>
      </c>
      <c r="G126" s="102" t="s">
        <v>4950</v>
      </c>
      <c r="H126" s="102"/>
      <c r="I126" s="102" t="s">
        <v>4951</v>
      </c>
      <c r="J126" s="102" t="s">
        <v>4868</v>
      </c>
      <c r="K126" s="102" t="s">
        <v>2705</v>
      </c>
    </row>
    <row r="127" spans="1:11" ht="24" hidden="1" customHeight="1">
      <c r="A127" s="8"/>
      <c r="B127" s="101" t="s">
        <v>401</v>
      </c>
      <c r="C127" s="101" t="s">
        <v>402</v>
      </c>
      <c r="D127" s="102" t="s">
        <v>1857</v>
      </c>
      <c r="E127" s="101" t="s">
        <v>403</v>
      </c>
      <c r="F127" s="101" t="s">
        <v>61</v>
      </c>
      <c r="G127" s="102" t="s">
        <v>4991</v>
      </c>
      <c r="H127" s="102" t="s">
        <v>4935</v>
      </c>
      <c r="I127" s="102" t="s">
        <v>4894</v>
      </c>
      <c r="J127" s="102" t="s">
        <v>4868</v>
      </c>
      <c r="K127" s="102" t="s">
        <v>2705</v>
      </c>
    </row>
    <row r="128" spans="1:11" ht="24" hidden="1" customHeight="1">
      <c r="A128" s="8"/>
      <c r="B128" s="101" t="s">
        <v>404</v>
      </c>
      <c r="C128" s="101" t="s">
        <v>405</v>
      </c>
      <c r="D128" s="102" t="s">
        <v>1861</v>
      </c>
      <c r="E128" s="101" t="s">
        <v>406</v>
      </c>
      <c r="F128" s="101" t="s">
        <v>20</v>
      </c>
      <c r="G128" s="102" t="s">
        <v>4903</v>
      </c>
      <c r="H128" s="102" t="s">
        <v>4904</v>
      </c>
      <c r="I128" s="102" t="s">
        <v>4880</v>
      </c>
      <c r="J128" s="102" t="s">
        <v>4868</v>
      </c>
      <c r="K128" s="102" t="s">
        <v>2705</v>
      </c>
    </row>
    <row r="129" spans="1:11" ht="24" hidden="1" customHeight="1">
      <c r="A129" s="8"/>
      <c r="B129" s="101" t="s">
        <v>407</v>
      </c>
      <c r="C129" s="101" t="s">
        <v>408</v>
      </c>
      <c r="D129" s="102" t="s">
        <v>1864</v>
      </c>
      <c r="E129" s="101" t="s">
        <v>409</v>
      </c>
      <c r="F129" s="101" t="s">
        <v>118</v>
      </c>
      <c r="G129" s="102" t="s">
        <v>4923</v>
      </c>
      <c r="H129" s="102" t="s">
        <v>2829</v>
      </c>
      <c r="I129" s="102" t="s">
        <v>4901</v>
      </c>
      <c r="J129" s="102" t="s">
        <v>4886</v>
      </c>
      <c r="K129" s="102" t="s">
        <v>2705</v>
      </c>
    </row>
    <row r="130" spans="1:11" ht="24" hidden="1" customHeight="1">
      <c r="A130" s="8"/>
      <c r="B130" s="101" t="s">
        <v>410</v>
      </c>
      <c r="C130" s="101" t="s">
        <v>411</v>
      </c>
      <c r="D130" s="102" t="s">
        <v>1866</v>
      </c>
      <c r="E130" s="101" t="s">
        <v>412</v>
      </c>
      <c r="F130" s="101" t="s">
        <v>80</v>
      </c>
      <c r="G130" s="102" t="s">
        <v>4992</v>
      </c>
      <c r="H130" s="102" t="s">
        <v>4964</v>
      </c>
      <c r="I130" s="102" t="s">
        <v>4885</v>
      </c>
      <c r="J130" s="102" t="s">
        <v>4886</v>
      </c>
      <c r="K130" s="102" t="s">
        <v>2705</v>
      </c>
    </row>
    <row r="131" spans="1:11" ht="24" hidden="1" customHeight="1">
      <c r="A131" s="8"/>
      <c r="B131" s="101" t="s">
        <v>413</v>
      </c>
      <c r="C131" s="101" t="s">
        <v>414</v>
      </c>
      <c r="D131" s="102" t="s">
        <v>1868</v>
      </c>
      <c r="E131" s="101" t="s">
        <v>415</v>
      </c>
      <c r="F131" s="101" t="s">
        <v>35</v>
      </c>
      <c r="G131" s="102" t="s">
        <v>4976</v>
      </c>
      <c r="H131" s="102" t="s">
        <v>4977</v>
      </c>
      <c r="I131" s="102" t="s">
        <v>4867</v>
      </c>
      <c r="J131" s="102" t="s">
        <v>4868</v>
      </c>
      <c r="K131" s="102" t="s">
        <v>2705</v>
      </c>
    </row>
    <row r="132" spans="1:11" ht="24" hidden="1" customHeight="1">
      <c r="A132" s="8"/>
      <c r="B132" s="101" t="s">
        <v>416</v>
      </c>
      <c r="C132" s="101" t="s">
        <v>417</v>
      </c>
      <c r="D132" s="102" t="s">
        <v>1871</v>
      </c>
      <c r="E132" s="101" t="s">
        <v>418</v>
      </c>
      <c r="F132" s="101" t="s">
        <v>61</v>
      </c>
      <c r="G132" s="102" t="s">
        <v>4909</v>
      </c>
      <c r="H132" s="102" t="s">
        <v>4910</v>
      </c>
      <c r="I132" s="102" t="s">
        <v>4880</v>
      </c>
      <c r="J132" s="102" t="s">
        <v>4868</v>
      </c>
      <c r="K132" s="102" t="s">
        <v>2705</v>
      </c>
    </row>
    <row r="133" spans="1:11" ht="24" hidden="1" customHeight="1">
      <c r="A133" s="8"/>
      <c r="B133" s="101" t="s">
        <v>419</v>
      </c>
      <c r="C133" s="101" t="s">
        <v>420</v>
      </c>
      <c r="D133" s="102" t="s">
        <v>1874</v>
      </c>
      <c r="E133" s="101" t="s">
        <v>421</v>
      </c>
      <c r="F133" s="101" t="s">
        <v>169</v>
      </c>
      <c r="G133" s="102" t="s">
        <v>4993</v>
      </c>
      <c r="H133" s="102" t="s">
        <v>2829</v>
      </c>
      <c r="I133" s="102" t="s">
        <v>4901</v>
      </c>
      <c r="J133" s="102" t="s">
        <v>4886</v>
      </c>
      <c r="K133" s="102" t="s">
        <v>2705</v>
      </c>
    </row>
    <row r="134" spans="1:11" ht="24" hidden="1" customHeight="1">
      <c r="A134" s="8"/>
      <c r="B134" s="101" t="s">
        <v>422</v>
      </c>
      <c r="C134" s="101" t="s">
        <v>423</v>
      </c>
      <c r="D134" s="102" t="s">
        <v>1877</v>
      </c>
      <c r="E134" s="101" t="s">
        <v>424</v>
      </c>
      <c r="F134" s="101" t="s">
        <v>122</v>
      </c>
      <c r="G134" s="102" t="s">
        <v>4994</v>
      </c>
      <c r="H134" s="102" t="s">
        <v>2829</v>
      </c>
      <c r="I134" s="102" t="s">
        <v>4882</v>
      </c>
      <c r="J134" s="102" t="s">
        <v>4877</v>
      </c>
      <c r="K134" s="102" t="s">
        <v>2705</v>
      </c>
    </row>
    <row r="135" spans="1:11" ht="24" hidden="1" customHeight="1">
      <c r="A135" s="8"/>
      <c r="B135" s="101" t="s">
        <v>425</v>
      </c>
      <c r="C135" s="101" t="s">
        <v>426</v>
      </c>
      <c r="D135" s="102" t="s">
        <v>1881</v>
      </c>
      <c r="E135" s="101" t="s">
        <v>427</v>
      </c>
      <c r="F135" s="101" t="s">
        <v>65</v>
      </c>
      <c r="G135" s="102" t="s">
        <v>4970</v>
      </c>
      <c r="H135" s="102" t="s">
        <v>4971</v>
      </c>
      <c r="I135" s="102" t="s">
        <v>4867</v>
      </c>
      <c r="J135" s="102" t="s">
        <v>4868</v>
      </c>
      <c r="K135" s="102" t="s">
        <v>2705</v>
      </c>
    </row>
    <row r="136" spans="1:11" ht="24" hidden="1" customHeight="1">
      <c r="A136" s="8"/>
      <c r="B136" s="101" t="s">
        <v>428</v>
      </c>
      <c r="C136" s="101" t="s">
        <v>429</v>
      </c>
      <c r="D136" s="102" t="s">
        <v>1884</v>
      </c>
      <c r="E136" s="101" t="s">
        <v>430</v>
      </c>
      <c r="F136" s="101" t="s">
        <v>100</v>
      </c>
      <c r="G136" s="102" t="s">
        <v>4950</v>
      </c>
      <c r="H136" s="102"/>
      <c r="I136" s="102" t="s">
        <v>4951</v>
      </c>
      <c r="J136" s="102" t="s">
        <v>4868</v>
      </c>
      <c r="K136" s="102" t="s">
        <v>2705</v>
      </c>
    </row>
    <row r="137" spans="1:11" ht="24" hidden="1" customHeight="1">
      <c r="A137" s="8"/>
      <c r="B137" s="101" t="s">
        <v>431</v>
      </c>
      <c r="C137" s="101" t="s">
        <v>432</v>
      </c>
      <c r="D137" s="102" t="s">
        <v>1887</v>
      </c>
      <c r="E137" s="101" t="s">
        <v>433</v>
      </c>
      <c r="F137" s="101" t="s">
        <v>136</v>
      </c>
      <c r="G137" s="102" t="s">
        <v>4945</v>
      </c>
      <c r="H137" s="102" t="s">
        <v>4946</v>
      </c>
      <c r="I137" s="102" t="s">
        <v>4880</v>
      </c>
      <c r="J137" s="102" t="s">
        <v>4868</v>
      </c>
      <c r="K137" s="102" t="s">
        <v>2705</v>
      </c>
    </row>
    <row r="138" spans="1:11" ht="24" hidden="1" customHeight="1">
      <c r="A138" s="8"/>
      <c r="B138" s="101" t="s">
        <v>434</v>
      </c>
      <c r="C138" s="101" t="s">
        <v>435</v>
      </c>
      <c r="D138" s="102" t="s">
        <v>1889</v>
      </c>
      <c r="E138" s="101" t="s">
        <v>436</v>
      </c>
      <c r="F138" s="101" t="s">
        <v>61</v>
      </c>
      <c r="G138" s="102" t="s">
        <v>4982</v>
      </c>
      <c r="H138" s="102" t="s">
        <v>2829</v>
      </c>
      <c r="I138" s="102" t="s">
        <v>4882</v>
      </c>
      <c r="J138" s="102" t="s">
        <v>4877</v>
      </c>
      <c r="K138" s="102" t="s">
        <v>2705</v>
      </c>
    </row>
    <row r="139" spans="1:11" ht="24" hidden="1" customHeight="1">
      <c r="A139" s="8"/>
      <c r="B139" s="101" t="s">
        <v>438</v>
      </c>
      <c r="C139" s="101" t="s">
        <v>439</v>
      </c>
      <c r="D139" s="102" t="s">
        <v>1893</v>
      </c>
      <c r="E139" s="101" t="s">
        <v>440</v>
      </c>
      <c r="F139" s="101" t="s">
        <v>20</v>
      </c>
      <c r="G139" s="102" t="s">
        <v>4954</v>
      </c>
      <c r="H139" s="102" t="s">
        <v>4955</v>
      </c>
      <c r="I139" s="102" t="s">
        <v>4880</v>
      </c>
      <c r="J139" s="102" t="s">
        <v>4868</v>
      </c>
      <c r="K139" s="102" t="s">
        <v>2700</v>
      </c>
    </row>
    <row r="140" spans="1:11" ht="24" hidden="1" customHeight="1">
      <c r="A140" s="8"/>
      <c r="B140" s="101" t="s">
        <v>441</v>
      </c>
      <c r="C140" s="101" t="s">
        <v>442</v>
      </c>
      <c r="D140" s="102" t="s">
        <v>1897</v>
      </c>
      <c r="E140" s="101" t="s">
        <v>443</v>
      </c>
      <c r="F140" s="101" t="s">
        <v>56</v>
      </c>
      <c r="G140" s="102" t="s">
        <v>4995</v>
      </c>
      <c r="H140" s="102" t="s">
        <v>4996</v>
      </c>
      <c r="I140" s="102" t="s">
        <v>4916</v>
      </c>
      <c r="J140" s="102" t="s">
        <v>4868</v>
      </c>
      <c r="K140" s="102" t="s">
        <v>2705</v>
      </c>
    </row>
    <row r="141" spans="1:11" ht="24" hidden="1" customHeight="1">
      <c r="A141" s="8"/>
      <c r="B141" s="101" t="s">
        <v>444</v>
      </c>
      <c r="C141" s="101" t="s">
        <v>445</v>
      </c>
      <c r="D141" s="102" t="s">
        <v>1900</v>
      </c>
      <c r="E141" s="101" t="s">
        <v>446</v>
      </c>
      <c r="F141" s="101" t="s">
        <v>56</v>
      </c>
      <c r="G141" s="102" t="s">
        <v>4997</v>
      </c>
      <c r="H141" s="102" t="s">
        <v>2829</v>
      </c>
      <c r="I141" s="102" t="s">
        <v>4873</v>
      </c>
      <c r="J141" s="102" t="s">
        <v>4868</v>
      </c>
      <c r="K141" s="102" t="s">
        <v>2705</v>
      </c>
    </row>
    <row r="142" spans="1:11" ht="24" hidden="1" customHeight="1">
      <c r="A142" s="8"/>
      <c r="B142" s="101" t="s">
        <v>448</v>
      </c>
      <c r="C142" s="101" t="s">
        <v>449</v>
      </c>
      <c r="D142" s="102" t="s">
        <v>1903</v>
      </c>
      <c r="E142" s="101" t="s">
        <v>450</v>
      </c>
      <c r="F142" s="101" t="s">
        <v>125</v>
      </c>
      <c r="G142" s="102" t="s">
        <v>4998</v>
      </c>
      <c r="H142" s="102"/>
      <c r="I142" s="102" t="s">
        <v>4951</v>
      </c>
      <c r="J142" s="102" t="s">
        <v>4868</v>
      </c>
      <c r="K142" s="102" t="s">
        <v>2705</v>
      </c>
    </row>
    <row r="143" spans="1:11" ht="24" hidden="1" customHeight="1">
      <c r="A143" s="8"/>
      <c r="B143" s="101" t="s">
        <v>451</v>
      </c>
      <c r="C143" s="101" t="s">
        <v>452</v>
      </c>
      <c r="D143" s="102" t="s">
        <v>1907</v>
      </c>
      <c r="E143" s="101" t="s">
        <v>453</v>
      </c>
      <c r="F143" s="101" t="s">
        <v>56</v>
      </c>
      <c r="G143" s="102" t="s">
        <v>4999</v>
      </c>
      <c r="H143" s="102" t="s">
        <v>4927</v>
      </c>
      <c r="I143" s="102" t="s">
        <v>4885</v>
      </c>
      <c r="J143" s="102" t="s">
        <v>4886</v>
      </c>
      <c r="K143" s="102" t="s">
        <v>2705</v>
      </c>
    </row>
    <row r="144" spans="1:11" ht="24" hidden="1" customHeight="1">
      <c r="A144" s="8"/>
      <c r="B144" s="101" t="s">
        <v>454</v>
      </c>
      <c r="C144" s="101" t="s">
        <v>455</v>
      </c>
      <c r="D144" s="102" t="s">
        <v>1909</v>
      </c>
      <c r="E144" s="101" t="s">
        <v>456</v>
      </c>
      <c r="F144" s="101" t="s">
        <v>155</v>
      </c>
      <c r="G144" s="102" t="s">
        <v>5000</v>
      </c>
      <c r="H144" s="102" t="s">
        <v>2829</v>
      </c>
      <c r="I144" s="102" t="s">
        <v>4885</v>
      </c>
      <c r="J144" s="102" t="s">
        <v>4886</v>
      </c>
      <c r="K144" s="102" t="s">
        <v>2705</v>
      </c>
    </row>
    <row r="145" spans="1:11" ht="24" customHeight="1">
      <c r="A145" s="8"/>
      <c r="B145" s="101" t="s">
        <v>457</v>
      </c>
      <c r="C145" s="101" t="s">
        <v>458</v>
      </c>
      <c r="D145" s="102" t="s">
        <v>1912</v>
      </c>
      <c r="E145" s="101" t="s">
        <v>459</v>
      </c>
      <c r="F145" s="101" t="s">
        <v>80</v>
      </c>
      <c r="G145" s="102" t="s">
        <v>4976</v>
      </c>
      <c r="H145" s="102" t="s">
        <v>4977</v>
      </c>
      <c r="I145" s="102" t="s">
        <v>4867</v>
      </c>
      <c r="J145" s="102" t="s">
        <v>4868</v>
      </c>
      <c r="K145" s="110" t="s">
        <v>2719</v>
      </c>
    </row>
    <row r="146" spans="1:11" ht="24" hidden="1" customHeight="1">
      <c r="A146" s="8"/>
      <c r="B146" s="101" t="s">
        <v>460</v>
      </c>
      <c r="C146" s="101" t="s">
        <v>461</v>
      </c>
      <c r="D146" s="102" t="s">
        <v>1913</v>
      </c>
      <c r="E146" s="101" t="s">
        <v>462</v>
      </c>
      <c r="F146" s="101" t="s">
        <v>20</v>
      </c>
      <c r="G146" s="102" t="s">
        <v>4952</v>
      </c>
      <c r="H146" s="102" t="s">
        <v>4953</v>
      </c>
      <c r="I146" s="102" t="s">
        <v>4867</v>
      </c>
      <c r="J146" s="102" t="s">
        <v>4868</v>
      </c>
      <c r="K146" s="102" t="s">
        <v>2705</v>
      </c>
    </row>
    <row r="147" spans="1:11" ht="24" customHeight="1">
      <c r="A147" s="8"/>
      <c r="B147" s="101" t="s">
        <v>463</v>
      </c>
      <c r="C147" s="101" t="s">
        <v>464</v>
      </c>
      <c r="D147" s="102" t="s">
        <v>1916</v>
      </c>
      <c r="E147" s="101" t="s">
        <v>465</v>
      </c>
      <c r="F147" s="101" t="s">
        <v>80</v>
      </c>
      <c r="G147" s="102" t="s">
        <v>4987</v>
      </c>
      <c r="H147" s="102" t="s">
        <v>4967</v>
      </c>
      <c r="I147" s="102" t="s">
        <v>4885</v>
      </c>
      <c r="J147" s="102" t="s">
        <v>4886</v>
      </c>
      <c r="K147" s="110" t="s">
        <v>2720</v>
      </c>
    </row>
    <row r="148" spans="1:11" ht="24" hidden="1" customHeight="1">
      <c r="A148" s="8"/>
      <c r="B148" s="101" t="s">
        <v>467</v>
      </c>
      <c r="C148" s="101" t="s">
        <v>468</v>
      </c>
      <c r="D148" s="102" t="s">
        <v>1919</v>
      </c>
      <c r="E148" s="101" t="s">
        <v>469</v>
      </c>
      <c r="F148" s="101" t="s">
        <v>35</v>
      </c>
      <c r="G148" s="102" t="s">
        <v>5001</v>
      </c>
      <c r="H148" s="102" t="s">
        <v>5002</v>
      </c>
      <c r="I148" s="102" t="s">
        <v>4873</v>
      </c>
      <c r="J148" s="102" t="s">
        <v>4868</v>
      </c>
      <c r="K148" s="102" t="s">
        <v>2705</v>
      </c>
    </row>
    <row r="149" spans="1:11" ht="24" hidden="1" customHeight="1">
      <c r="A149" s="8"/>
      <c r="B149" s="101" t="s">
        <v>471</v>
      </c>
      <c r="C149" s="101" t="s">
        <v>472</v>
      </c>
      <c r="D149" s="102" t="s">
        <v>1922</v>
      </c>
      <c r="E149" s="101" t="s">
        <v>473</v>
      </c>
      <c r="F149" s="101" t="s">
        <v>20</v>
      </c>
      <c r="G149" s="102" t="s">
        <v>4950</v>
      </c>
      <c r="H149" s="102"/>
      <c r="I149" s="102" t="s">
        <v>4951</v>
      </c>
      <c r="J149" s="102" t="s">
        <v>4868</v>
      </c>
      <c r="K149" s="102" t="s">
        <v>2705</v>
      </c>
    </row>
    <row r="150" spans="1:11" ht="24" hidden="1" customHeight="1">
      <c r="A150" s="8"/>
      <c r="B150" s="101" t="s">
        <v>474</v>
      </c>
      <c r="C150" s="101" t="s">
        <v>475</v>
      </c>
      <c r="D150" s="102" t="s">
        <v>1924</v>
      </c>
      <c r="E150" s="101" t="s">
        <v>476</v>
      </c>
      <c r="F150" s="101" t="s">
        <v>100</v>
      </c>
      <c r="G150" s="102" t="s">
        <v>4973</v>
      </c>
      <c r="H150" s="102" t="s">
        <v>4964</v>
      </c>
      <c r="I150" s="102" t="s">
        <v>4885</v>
      </c>
      <c r="J150" s="102" t="s">
        <v>4886</v>
      </c>
      <c r="K150" s="102" t="s">
        <v>2705</v>
      </c>
    </row>
    <row r="151" spans="1:11" ht="24" hidden="1" customHeight="1">
      <c r="A151" s="8"/>
      <c r="B151" s="101" t="s">
        <v>477</v>
      </c>
      <c r="C151" s="101" t="s">
        <v>478</v>
      </c>
      <c r="D151" s="102" t="s">
        <v>1927</v>
      </c>
      <c r="E151" s="101" t="s">
        <v>479</v>
      </c>
      <c r="F151" s="101" t="s">
        <v>35</v>
      </c>
      <c r="G151" s="102" t="s">
        <v>4966</v>
      </c>
      <c r="H151" s="102" t="s">
        <v>4967</v>
      </c>
      <c r="I151" s="102" t="s">
        <v>4885</v>
      </c>
      <c r="J151" s="102" t="s">
        <v>4886</v>
      </c>
      <c r="K151" s="102" t="s">
        <v>2705</v>
      </c>
    </row>
    <row r="152" spans="1:11" ht="24" customHeight="1">
      <c r="A152" s="8"/>
      <c r="B152" s="101" t="s">
        <v>480</v>
      </c>
      <c r="C152" s="101" t="s">
        <v>481</v>
      </c>
      <c r="D152" s="102" t="s">
        <v>1930</v>
      </c>
      <c r="E152" s="101" t="s">
        <v>482</v>
      </c>
      <c r="F152" s="101" t="s">
        <v>136</v>
      </c>
      <c r="G152" s="102" t="s">
        <v>4970</v>
      </c>
      <c r="H152" s="102" t="s">
        <v>4971</v>
      </c>
      <c r="I152" s="102" t="s">
        <v>4867</v>
      </c>
      <c r="J152" s="102" t="s">
        <v>4868</v>
      </c>
      <c r="K152" s="110" t="s">
        <v>2721</v>
      </c>
    </row>
    <row r="153" spans="1:11" ht="24" hidden="1" customHeight="1">
      <c r="A153" s="8"/>
      <c r="B153" s="101" t="s">
        <v>483</v>
      </c>
      <c r="C153" s="101" t="s">
        <v>484</v>
      </c>
      <c r="D153" s="102" t="s">
        <v>1932</v>
      </c>
      <c r="E153" s="101" t="s">
        <v>485</v>
      </c>
      <c r="F153" s="101" t="s">
        <v>10</v>
      </c>
      <c r="G153" s="102" t="s">
        <v>4997</v>
      </c>
      <c r="H153" s="102" t="s">
        <v>2829</v>
      </c>
      <c r="I153" s="102" t="s">
        <v>4873</v>
      </c>
      <c r="J153" s="102" t="s">
        <v>4868</v>
      </c>
      <c r="K153" s="102" t="s">
        <v>2705</v>
      </c>
    </row>
    <row r="154" spans="1:11" ht="24" hidden="1" customHeight="1">
      <c r="A154" s="8"/>
      <c r="B154" s="101" t="s">
        <v>487</v>
      </c>
      <c r="C154" s="101" t="s">
        <v>488</v>
      </c>
      <c r="D154" s="102" t="s">
        <v>1935</v>
      </c>
      <c r="E154" s="101" t="s">
        <v>489</v>
      </c>
      <c r="F154" s="101" t="s">
        <v>15</v>
      </c>
      <c r="G154" s="102" t="s">
        <v>5003</v>
      </c>
      <c r="H154" s="102" t="s">
        <v>4961</v>
      </c>
      <c r="I154" s="102" t="s">
        <v>4880</v>
      </c>
      <c r="J154" s="102" t="s">
        <v>4868</v>
      </c>
      <c r="K154" s="102" t="s">
        <v>2705</v>
      </c>
    </row>
    <row r="155" spans="1:11" ht="24" hidden="1" customHeight="1">
      <c r="A155" s="8"/>
      <c r="B155" s="101" t="s">
        <v>490</v>
      </c>
      <c r="C155" s="101" t="s">
        <v>491</v>
      </c>
      <c r="D155" s="102" t="s">
        <v>1938</v>
      </c>
      <c r="E155" s="101" t="s">
        <v>492</v>
      </c>
      <c r="F155" s="101" t="s">
        <v>35</v>
      </c>
      <c r="G155" s="102" t="s">
        <v>4952</v>
      </c>
      <c r="H155" s="102" t="s">
        <v>4953</v>
      </c>
      <c r="I155" s="102" t="s">
        <v>4867</v>
      </c>
      <c r="J155" s="102" t="s">
        <v>4868</v>
      </c>
      <c r="K155" s="102" t="s">
        <v>2705</v>
      </c>
    </row>
    <row r="156" spans="1:11" ht="24" hidden="1" customHeight="1">
      <c r="A156" s="8"/>
      <c r="B156" s="101" t="s">
        <v>493</v>
      </c>
      <c r="C156" s="101" t="s">
        <v>494</v>
      </c>
      <c r="D156" s="102" t="s">
        <v>1940</v>
      </c>
      <c r="E156" s="101" t="s">
        <v>495</v>
      </c>
      <c r="F156" s="101" t="s">
        <v>35</v>
      </c>
      <c r="G156" s="102" t="s">
        <v>4970</v>
      </c>
      <c r="H156" s="102" t="s">
        <v>4971</v>
      </c>
      <c r="I156" s="102" t="s">
        <v>4867</v>
      </c>
      <c r="J156" s="102" t="s">
        <v>4868</v>
      </c>
      <c r="K156" s="102" t="s">
        <v>2705</v>
      </c>
    </row>
    <row r="157" spans="1:11" ht="24" customHeight="1">
      <c r="A157" s="8"/>
      <c r="B157" s="101" t="s">
        <v>496</v>
      </c>
      <c r="C157" s="101" t="s">
        <v>497</v>
      </c>
      <c r="D157" s="102" t="s">
        <v>1943</v>
      </c>
      <c r="E157" s="101" t="s">
        <v>498</v>
      </c>
      <c r="F157" s="101" t="s">
        <v>56</v>
      </c>
      <c r="G157" s="102" t="s">
        <v>5004</v>
      </c>
      <c r="H157" s="102" t="s">
        <v>5005</v>
      </c>
      <c r="I157" s="102" t="s">
        <v>4867</v>
      </c>
      <c r="J157" s="102" t="s">
        <v>4868</v>
      </c>
      <c r="K157" s="110" t="s">
        <v>2722</v>
      </c>
    </row>
    <row r="158" spans="1:11" ht="24" hidden="1" customHeight="1">
      <c r="A158" s="8"/>
      <c r="B158" s="101" t="s">
        <v>499</v>
      </c>
      <c r="C158" s="101" t="s">
        <v>500</v>
      </c>
      <c r="D158" s="102" t="s">
        <v>1944</v>
      </c>
      <c r="E158" s="101" t="s">
        <v>501</v>
      </c>
      <c r="F158" s="101" t="s">
        <v>25</v>
      </c>
      <c r="G158" s="102" t="s">
        <v>4947</v>
      </c>
      <c r="H158" s="102" t="s">
        <v>4884</v>
      </c>
      <c r="I158" s="102" t="s">
        <v>4885</v>
      </c>
      <c r="J158" s="102" t="s">
        <v>4886</v>
      </c>
      <c r="K158" s="102" t="s">
        <v>2705</v>
      </c>
    </row>
    <row r="159" spans="1:11" ht="24" hidden="1" customHeight="1">
      <c r="A159" s="8"/>
      <c r="B159" s="101" t="s">
        <v>502</v>
      </c>
      <c r="C159" s="101" t="s">
        <v>503</v>
      </c>
      <c r="D159" s="102" t="s">
        <v>1947</v>
      </c>
      <c r="E159" s="101" t="s">
        <v>504</v>
      </c>
      <c r="F159" s="101" t="s">
        <v>10</v>
      </c>
      <c r="G159" s="102" t="s">
        <v>4948</v>
      </c>
      <c r="H159" s="102" t="s">
        <v>4940</v>
      </c>
      <c r="I159" s="102" t="s">
        <v>4885</v>
      </c>
      <c r="J159" s="102" t="s">
        <v>4886</v>
      </c>
      <c r="K159" s="102" t="s">
        <v>2705</v>
      </c>
    </row>
    <row r="160" spans="1:11" ht="24" hidden="1" customHeight="1">
      <c r="A160" s="8"/>
      <c r="B160" s="101" t="s">
        <v>505</v>
      </c>
      <c r="C160" s="101" t="s">
        <v>506</v>
      </c>
      <c r="D160" s="102" t="s">
        <v>1949</v>
      </c>
      <c r="E160" s="101" t="s">
        <v>507</v>
      </c>
      <c r="F160" s="101" t="s">
        <v>43</v>
      </c>
      <c r="G160" s="102" t="s">
        <v>5006</v>
      </c>
      <c r="H160" s="102" t="s">
        <v>2829</v>
      </c>
      <c r="I160" s="102" t="s">
        <v>4882</v>
      </c>
      <c r="J160" s="102" t="s">
        <v>4877</v>
      </c>
      <c r="K160" s="102" t="s">
        <v>2705</v>
      </c>
    </row>
    <row r="161" spans="1:11" ht="24" hidden="1" customHeight="1">
      <c r="A161" s="8"/>
      <c r="B161" s="101" t="s">
        <v>508</v>
      </c>
      <c r="C161" s="101" t="s">
        <v>509</v>
      </c>
      <c r="D161" s="102" t="s">
        <v>1951</v>
      </c>
      <c r="E161" s="101" t="s">
        <v>510</v>
      </c>
      <c r="F161" s="101" t="s">
        <v>80</v>
      </c>
      <c r="G161" s="102" t="s">
        <v>5007</v>
      </c>
      <c r="H161" s="102" t="s">
        <v>5005</v>
      </c>
      <c r="I161" s="102" t="s">
        <v>4867</v>
      </c>
      <c r="J161" s="102" t="s">
        <v>4868</v>
      </c>
      <c r="K161" s="102" t="s">
        <v>2705</v>
      </c>
    </row>
    <row r="162" spans="1:11" ht="24" hidden="1" customHeight="1">
      <c r="A162" s="8"/>
      <c r="B162" s="101" t="s">
        <v>511</v>
      </c>
      <c r="C162" s="101" t="s">
        <v>512</v>
      </c>
      <c r="D162" s="102" t="s">
        <v>1955</v>
      </c>
      <c r="E162" s="101" t="s">
        <v>513</v>
      </c>
      <c r="F162" s="101" t="s">
        <v>35</v>
      </c>
      <c r="G162" s="102" t="s">
        <v>5001</v>
      </c>
      <c r="H162" s="102" t="s">
        <v>5002</v>
      </c>
      <c r="I162" s="102" t="s">
        <v>4873</v>
      </c>
      <c r="J162" s="102" t="s">
        <v>4868</v>
      </c>
      <c r="K162" s="102" t="s">
        <v>2705</v>
      </c>
    </row>
    <row r="163" spans="1:11" ht="24" hidden="1" customHeight="1">
      <c r="A163" s="8"/>
      <c r="B163" s="101" t="s">
        <v>515</v>
      </c>
      <c r="C163" s="101" t="s">
        <v>516</v>
      </c>
      <c r="D163" s="102" t="s">
        <v>1956</v>
      </c>
      <c r="E163" s="101" t="s">
        <v>517</v>
      </c>
      <c r="F163" s="101" t="s">
        <v>136</v>
      </c>
      <c r="G163" s="102" t="s">
        <v>5008</v>
      </c>
      <c r="H163" s="102" t="s">
        <v>4964</v>
      </c>
      <c r="I163" s="102" t="s">
        <v>4885</v>
      </c>
      <c r="J163" s="102" t="s">
        <v>4886</v>
      </c>
      <c r="K163" s="102" t="s">
        <v>2705</v>
      </c>
    </row>
    <row r="164" spans="1:11" ht="24" hidden="1" customHeight="1">
      <c r="A164" s="8"/>
      <c r="B164" s="101" t="s">
        <v>518</v>
      </c>
      <c r="C164" s="101" t="s">
        <v>519</v>
      </c>
      <c r="D164" s="102" t="s">
        <v>1959</v>
      </c>
      <c r="E164" s="101" t="s">
        <v>520</v>
      </c>
      <c r="F164" s="101" t="s">
        <v>125</v>
      </c>
      <c r="G164" s="102" t="s">
        <v>5009</v>
      </c>
      <c r="H164" s="102" t="s">
        <v>2829</v>
      </c>
      <c r="I164" s="102" t="s">
        <v>4873</v>
      </c>
      <c r="J164" s="102" t="s">
        <v>4868</v>
      </c>
      <c r="K164" s="102" t="s">
        <v>2700</v>
      </c>
    </row>
    <row r="165" spans="1:11" ht="24" hidden="1" customHeight="1">
      <c r="A165" s="8"/>
      <c r="B165" s="101" t="s">
        <v>521</v>
      </c>
      <c r="C165" s="101" t="s">
        <v>522</v>
      </c>
      <c r="D165" s="102" t="s">
        <v>1962</v>
      </c>
      <c r="E165" s="101" t="s">
        <v>168</v>
      </c>
      <c r="F165" s="101" t="s">
        <v>43</v>
      </c>
      <c r="G165" s="102" t="s">
        <v>4945</v>
      </c>
      <c r="H165" s="102" t="s">
        <v>4946</v>
      </c>
      <c r="I165" s="102" t="s">
        <v>4880</v>
      </c>
      <c r="J165" s="102" t="s">
        <v>4868</v>
      </c>
      <c r="K165" s="102" t="s">
        <v>2705</v>
      </c>
    </row>
    <row r="166" spans="1:11" ht="24" hidden="1" customHeight="1">
      <c r="A166" s="8"/>
      <c r="B166" s="101" t="s">
        <v>523</v>
      </c>
      <c r="C166" s="101" t="s">
        <v>524</v>
      </c>
      <c r="D166" s="102" t="s">
        <v>1965</v>
      </c>
      <c r="E166" s="101" t="s">
        <v>525</v>
      </c>
      <c r="F166" s="101" t="s">
        <v>56</v>
      </c>
      <c r="G166" s="102" t="s">
        <v>4948</v>
      </c>
      <c r="H166" s="102" t="s">
        <v>4940</v>
      </c>
      <c r="I166" s="102" t="s">
        <v>4885</v>
      </c>
      <c r="J166" s="102" t="s">
        <v>4886</v>
      </c>
      <c r="K166" s="102" t="s">
        <v>2705</v>
      </c>
    </row>
    <row r="167" spans="1:11" ht="24" hidden="1" customHeight="1">
      <c r="A167" s="8"/>
      <c r="B167" s="101" t="s">
        <v>526</v>
      </c>
      <c r="C167" s="101" t="s">
        <v>527</v>
      </c>
      <c r="D167" s="102" t="s">
        <v>1967</v>
      </c>
      <c r="E167" s="101" t="s">
        <v>528</v>
      </c>
      <c r="F167" s="101" t="s">
        <v>203</v>
      </c>
      <c r="G167" s="102" t="s">
        <v>5010</v>
      </c>
      <c r="H167" s="102" t="s">
        <v>2829</v>
      </c>
      <c r="I167" s="102" t="s">
        <v>4885</v>
      </c>
      <c r="J167" s="102" t="s">
        <v>4886</v>
      </c>
      <c r="K167" s="102" t="s">
        <v>2705</v>
      </c>
    </row>
    <row r="168" spans="1:11" ht="24" hidden="1" customHeight="1">
      <c r="A168" s="8"/>
      <c r="B168" s="101" t="s">
        <v>529</v>
      </c>
      <c r="C168" s="101" t="s">
        <v>530</v>
      </c>
      <c r="D168" s="102" t="s">
        <v>1970</v>
      </c>
      <c r="E168" s="101" t="s">
        <v>531</v>
      </c>
      <c r="F168" s="101" t="s">
        <v>25</v>
      </c>
      <c r="G168" s="102" t="s">
        <v>5011</v>
      </c>
      <c r="H168" s="102" t="s">
        <v>4980</v>
      </c>
      <c r="I168" s="102" t="s">
        <v>4885</v>
      </c>
      <c r="J168" s="102" t="s">
        <v>4886</v>
      </c>
      <c r="K168" s="102" t="s">
        <v>2705</v>
      </c>
    </row>
    <row r="169" spans="1:11" ht="24" hidden="1" customHeight="1">
      <c r="A169" s="8"/>
      <c r="B169" s="101" t="s">
        <v>532</v>
      </c>
      <c r="C169" s="101" t="s">
        <v>533</v>
      </c>
      <c r="D169" s="102" t="s">
        <v>1972</v>
      </c>
      <c r="E169" s="101" t="s">
        <v>534</v>
      </c>
      <c r="F169" s="101" t="s">
        <v>30</v>
      </c>
      <c r="G169" s="102" t="s">
        <v>4897</v>
      </c>
      <c r="H169" s="102" t="s">
        <v>4898</v>
      </c>
      <c r="I169" s="102" t="s">
        <v>4867</v>
      </c>
      <c r="J169" s="102" t="s">
        <v>4868</v>
      </c>
      <c r="K169" s="102" t="s">
        <v>2705</v>
      </c>
    </row>
    <row r="170" spans="1:11" ht="24" hidden="1" customHeight="1">
      <c r="A170" s="8"/>
      <c r="B170" s="101" t="s">
        <v>536</v>
      </c>
      <c r="C170" s="101" t="s">
        <v>537</v>
      </c>
      <c r="D170" s="102" t="s">
        <v>1975</v>
      </c>
      <c r="E170" s="101" t="s">
        <v>538</v>
      </c>
      <c r="F170" s="101" t="s">
        <v>136</v>
      </c>
      <c r="G170" s="102" t="s">
        <v>4913</v>
      </c>
      <c r="H170" s="102" t="s">
        <v>4893</v>
      </c>
      <c r="I170" s="102" t="s">
        <v>4894</v>
      </c>
      <c r="J170" s="102" t="s">
        <v>4868</v>
      </c>
      <c r="K170" s="102" t="s">
        <v>2705</v>
      </c>
    </row>
    <row r="171" spans="1:11" ht="24" hidden="1" customHeight="1">
      <c r="A171" s="8"/>
      <c r="B171" s="101" t="s">
        <v>540</v>
      </c>
      <c r="C171" s="101" t="s">
        <v>541</v>
      </c>
      <c r="D171" s="102" t="s">
        <v>1977</v>
      </c>
      <c r="E171" s="101" t="s">
        <v>542</v>
      </c>
      <c r="F171" s="101" t="s">
        <v>115</v>
      </c>
      <c r="G171" s="102" t="s">
        <v>5012</v>
      </c>
      <c r="H171" s="102" t="s">
        <v>2829</v>
      </c>
      <c r="I171" s="102" t="s">
        <v>4882</v>
      </c>
      <c r="J171" s="102" t="s">
        <v>4877</v>
      </c>
      <c r="K171" s="102" t="s">
        <v>2705</v>
      </c>
    </row>
    <row r="172" spans="1:11" ht="24" hidden="1" customHeight="1">
      <c r="A172" s="8"/>
      <c r="B172" s="101" t="s">
        <v>543</v>
      </c>
      <c r="C172" s="101" t="s">
        <v>544</v>
      </c>
      <c r="D172" s="102" t="s">
        <v>1979</v>
      </c>
      <c r="E172" s="101" t="s">
        <v>545</v>
      </c>
      <c r="F172" s="101" t="s">
        <v>65</v>
      </c>
      <c r="G172" s="102" t="s">
        <v>4954</v>
      </c>
      <c r="H172" s="102" t="s">
        <v>4955</v>
      </c>
      <c r="I172" s="102" t="s">
        <v>4880</v>
      </c>
      <c r="J172" s="102" t="s">
        <v>4868</v>
      </c>
      <c r="K172" s="102" t="s">
        <v>2705</v>
      </c>
    </row>
    <row r="173" spans="1:11" ht="24" hidden="1" customHeight="1">
      <c r="A173" s="8"/>
      <c r="B173" s="101" t="s">
        <v>546</v>
      </c>
      <c r="C173" s="101" t="s">
        <v>547</v>
      </c>
      <c r="D173" s="102" t="s">
        <v>1982</v>
      </c>
      <c r="E173" s="101" t="s">
        <v>548</v>
      </c>
      <c r="F173" s="101" t="s">
        <v>30</v>
      </c>
      <c r="G173" s="102" t="s">
        <v>5013</v>
      </c>
      <c r="H173" s="102" t="s">
        <v>4996</v>
      </c>
      <c r="I173" s="102" t="s">
        <v>4916</v>
      </c>
      <c r="J173" s="102" t="s">
        <v>4868</v>
      </c>
      <c r="K173" s="102" t="s">
        <v>2705</v>
      </c>
    </row>
    <row r="174" spans="1:11" ht="24" hidden="1" customHeight="1">
      <c r="A174" s="8"/>
      <c r="B174" s="101" t="s">
        <v>549</v>
      </c>
      <c r="C174" s="101" t="s">
        <v>550</v>
      </c>
      <c r="D174" s="102" t="s">
        <v>1984</v>
      </c>
      <c r="E174" s="101" t="s">
        <v>551</v>
      </c>
      <c r="F174" s="101" t="s">
        <v>35</v>
      </c>
      <c r="G174" s="102" t="s">
        <v>5014</v>
      </c>
      <c r="H174" s="102" t="s">
        <v>4908</v>
      </c>
      <c r="I174" s="102" t="s">
        <v>4867</v>
      </c>
      <c r="J174" s="102" t="s">
        <v>4868</v>
      </c>
      <c r="K174" s="102" t="s">
        <v>2705</v>
      </c>
    </row>
    <row r="175" spans="1:11" ht="24" hidden="1" customHeight="1">
      <c r="A175" s="8"/>
      <c r="B175" s="101" t="s">
        <v>552</v>
      </c>
      <c r="C175" s="101" t="s">
        <v>553</v>
      </c>
      <c r="D175" s="102" t="s">
        <v>1986</v>
      </c>
      <c r="E175" s="101" t="s">
        <v>554</v>
      </c>
      <c r="F175" s="101" t="s">
        <v>115</v>
      </c>
      <c r="G175" s="102" t="s">
        <v>5015</v>
      </c>
      <c r="H175" s="102" t="s">
        <v>2829</v>
      </c>
      <c r="I175" s="102" t="s">
        <v>2829</v>
      </c>
      <c r="J175" s="102" t="s">
        <v>4868</v>
      </c>
      <c r="K175" s="102" t="s">
        <v>2705</v>
      </c>
    </row>
    <row r="176" spans="1:11" ht="24" hidden="1" customHeight="1">
      <c r="A176" s="8"/>
      <c r="B176" s="101" t="s">
        <v>556</v>
      </c>
      <c r="C176" s="101" t="s">
        <v>557</v>
      </c>
      <c r="D176" s="102" t="s">
        <v>1989</v>
      </c>
      <c r="E176" s="101" t="s">
        <v>558</v>
      </c>
      <c r="F176" s="101" t="s">
        <v>20</v>
      </c>
      <c r="G176" s="102" t="s">
        <v>5007</v>
      </c>
      <c r="H176" s="102" t="s">
        <v>5005</v>
      </c>
      <c r="I176" s="102" t="s">
        <v>4867</v>
      </c>
      <c r="J176" s="102" t="s">
        <v>4868</v>
      </c>
      <c r="K176" s="102" t="s">
        <v>2705</v>
      </c>
    </row>
    <row r="177" spans="1:11" ht="24" hidden="1" customHeight="1">
      <c r="A177" s="8"/>
      <c r="B177" s="101" t="s">
        <v>559</v>
      </c>
      <c r="C177" s="101" t="s">
        <v>560</v>
      </c>
      <c r="D177" s="102" t="s">
        <v>1992</v>
      </c>
      <c r="E177" s="101" t="s">
        <v>561</v>
      </c>
      <c r="F177" s="101" t="s">
        <v>43</v>
      </c>
      <c r="G177" s="102" t="s">
        <v>4921</v>
      </c>
      <c r="H177" s="102" t="s">
        <v>4922</v>
      </c>
      <c r="I177" s="102" t="s">
        <v>4867</v>
      </c>
      <c r="J177" s="102" t="s">
        <v>4868</v>
      </c>
      <c r="K177" s="102" t="s">
        <v>2705</v>
      </c>
    </row>
    <row r="178" spans="1:11" ht="24" hidden="1" customHeight="1">
      <c r="A178" s="8"/>
      <c r="B178" s="101" t="s">
        <v>562</v>
      </c>
      <c r="C178" s="101" t="s">
        <v>563</v>
      </c>
      <c r="D178" s="102" t="s">
        <v>1995</v>
      </c>
      <c r="E178" s="101" t="s">
        <v>564</v>
      </c>
      <c r="F178" s="101" t="s">
        <v>35</v>
      </c>
      <c r="G178" s="102" t="s">
        <v>5016</v>
      </c>
      <c r="H178" s="102"/>
      <c r="I178" s="102" t="s">
        <v>4951</v>
      </c>
      <c r="J178" s="102" t="s">
        <v>4868</v>
      </c>
      <c r="K178" s="102" t="s">
        <v>2705</v>
      </c>
    </row>
    <row r="179" spans="1:11" ht="24" hidden="1" customHeight="1">
      <c r="A179" s="8"/>
      <c r="B179" s="101" t="s">
        <v>566</v>
      </c>
      <c r="C179" s="101" t="s">
        <v>567</v>
      </c>
      <c r="D179" s="102" t="s">
        <v>1998</v>
      </c>
      <c r="E179" s="101" t="s">
        <v>568</v>
      </c>
      <c r="F179" s="101" t="s">
        <v>136</v>
      </c>
      <c r="G179" s="102" t="s">
        <v>4903</v>
      </c>
      <c r="H179" s="102" t="s">
        <v>4904</v>
      </c>
      <c r="I179" s="102" t="s">
        <v>4880</v>
      </c>
      <c r="J179" s="102" t="s">
        <v>4868</v>
      </c>
      <c r="K179" s="102" t="s">
        <v>2705</v>
      </c>
    </row>
    <row r="180" spans="1:11" ht="24" hidden="1" customHeight="1">
      <c r="A180" s="8"/>
      <c r="B180" s="101" t="s">
        <v>569</v>
      </c>
      <c r="C180" s="101" t="s">
        <v>570</v>
      </c>
      <c r="D180" s="102" t="s">
        <v>2001</v>
      </c>
      <c r="E180" s="101" t="s">
        <v>571</v>
      </c>
      <c r="F180" s="101" t="s">
        <v>25</v>
      </c>
      <c r="G180" s="102" t="s">
        <v>4976</v>
      </c>
      <c r="H180" s="102" t="s">
        <v>4977</v>
      </c>
      <c r="I180" s="102" t="s">
        <v>4867</v>
      </c>
      <c r="J180" s="102" t="s">
        <v>4868</v>
      </c>
      <c r="K180" s="102" t="s">
        <v>2705</v>
      </c>
    </row>
    <row r="181" spans="1:11" ht="24" hidden="1" customHeight="1">
      <c r="A181" s="8"/>
      <c r="B181" s="101" t="s">
        <v>572</v>
      </c>
      <c r="C181" s="101" t="s">
        <v>573</v>
      </c>
      <c r="D181" s="102" t="s">
        <v>2004</v>
      </c>
      <c r="E181" s="101" t="s">
        <v>574</v>
      </c>
      <c r="F181" s="101" t="s">
        <v>20</v>
      </c>
      <c r="G181" s="102" t="s">
        <v>4952</v>
      </c>
      <c r="H181" s="102" t="s">
        <v>4953</v>
      </c>
      <c r="I181" s="102" t="s">
        <v>4867</v>
      </c>
      <c r="J181" s="102" t="s">
        <v>4868</v>
      </c>
      <c r="K181" s="102" t="s">
        <v>2705</v>
      </c>
    </row>
    <row r="182" spans="1:11" ht="24" hidden="1" customHeight="1">
      <c r="A182" s="8"/>
      <c r="B182" s="101" t="s">
        <v>575</v>
      </c>
      <c r="C182" s="101" t="s">
        <v>576</v>
      </c>
      <c r="D182" s="102" t="s">
        <v>2007</v>
      </c>
      <c r="E182" s="101" t="s">
        <v>577</v>
      </c>
      <c r="F182" s="101" t="s">
        <v>20</v>
      </c>
      <c r="G182" s="102" t="s">
        <v>4928</v>
      </c>
      <c r="H182" s="102" t="s">
        <v>4929</v>
      </c>
      <c r="I182" s="102" t="s">
        <v>4873</v>
      </c>
      <c r="J182" s="102" t="s">
        <v>4868</v>
      </c>
      <c r="K182" s="102" t="s">
        <v>2705</v>
      </c>
    </row>
    <row r="183" spans="1:11" ht="24" hidden="1" customHeight="1">
      <c r="A183" s="8"/>
      <c r="B183" s="101" t="s">
        <v>578</v>
      </c>
      <c r="C183" s="101" t="s">
        <v>579</v>
      </c>
      <c r="D183" s="102" t="s">
        <v>2010</v>
      </c>
      <c r="E183" s="101" t="s">
        <v>580</v>
      </c>
      <c r="F183" s="101" t="s">
        <v>61</v>
      </c>
      <c r="G183" s="102" t="s">
        <v>4907</v>
      </c>
      <c r="H183" s="102" t="s">
        <v>4908</v>
      </c>
      <c r="I183" s="102" t="s">
        <v>4867</v>
      </c>
      <c r="J183" s="102" t="s">
        <v>4868</v>
      </c>
      <c r="K183" s="102" t="s">
        <v>2705</v>
      </c>
    </row>
    <row r="184" spans="1:11" ht="24" customHeight="1">
      <c r="A184" s="8"/>
      <c r="B184" s="101" t="s">
        <v>581</v>
      </c>
      <c r="C184" s="101" t="s">
        <v>582</v>
      </c>
      <c r="D184" s="102" t="s">
        <v>2013</v>
      </c>
      <c r="E184" s="101" t="s">
        <v>583</v>
      </c>
      <c r="F184" s="101" t="s">
        <v>200</v>
      </c>
      <c r="G184" s="102" t="s">
        <v>5010</v>
      </c>
      <c r="H184" s="102" t="s">
        <v>2829</v>
      </c>
      <c r="I184" s="102" t="s">
        <v>4885</v>
      </c>
      <c r="J184" s="102" t="s">
        <v>4886</v>
      </c>
      <c r="K184" s="110" t="s">
        <v>2723</v>
      </c>
    </row>
    <row r="185" spans="1:11" ht="24" hidden="1" customHeight="1">
      <c r="A185" s="8"/>
      <c r="B185" s="101" t="s">
        <v>584</v>
      </c>
      <c r="C185" s="101" t="s">
        <v>585</v>
      </c>
      <c r="D185" s="102" t="s">
        <v>2016</v>
      </c>
      <c r="E185" s="101" t="s">
        <v>586</v>
      </c>
      <c r="F185" s="101" t="s">
        <v>125</v>
      </c>
      <c r="G185" s="102" t="s">
        <v>5017</v>
      </c>
      <c r="H185" s="102" t="s">
        <v>4884</v>
      </c>
      <c r="I185" s="102" t="s">
        <v>4885</v>
      </c>
      <c r="J185" s="102" t="s">
        <v>4886</v>
      </c>
      <c r="K185" s="102" t="s">
        <v>2705</v>
      </c>
    </row>
    <row r="186" spans="1:11" ht="24" hidden="1" customHeight="1">
      <c r="A186" s="8"/>
      <c r="B186" s="101" t="s">
        <v>587</v>
      </c>
      <c r="C186" s="101" t="s">
        <v>588</v>
      </c>
      <c r="D186" s="102" t="s">
        <v>2018</v>
      </c>
      <c r="E186" s="101" t="s">
        <v>589</v>
      </c>
      <c r="F186" s="101" t="s">
        <v>115</v>
      </c>
      <c r="G186" s="102" t="s">
        <v>4878</v>
      </c>
      <c r="H186" s="102" t="s">
        <v>4879</v>
      </c>
      <c r="I186" s="102" t="s">
        <v>4880</v>
      </c>
      <c r="J186" s="102" t="s">
        <v>4868</v>
      </c>
      <c r="K186" s="102" t="s">
        <v>2705</v>
      </c>
    </row>
    <row r="187" spans="1:11" ht="24" hidden="1" customHeight="1">
      <c r="A187" s="8"/>
      <c r="B187" s="101" t="s">
        <v>590</v>
      </c>
      <c r="C187" s="101" t="s">
        <v>591</v>
      </c>
      <c r="D187" s="102" t="s">
        <v>2020</v>
      </c>
      <c r="E187" s="101" t="s">
        <v>592</v>
      </c>
      <c r="F187" s="101" t="s">
        <v>110</v>
      </c>
      <c r="G187" s="102" t="s">
        <v>5018</v>
      </c>
      <c r="H187" s="102" t="s">
        <v>2829</v>
      </c>
      <c r="I187" s="102" t="s">
        <v>4867</v>
      </c>
      <c r="J187" s="102" t="s">
        <v>4868</v>
      </c>
      <c r="K187" s="102" t="s">
        <v>2705</v>
      </c>
    </row>
    <row r="188" spans="1:11" ht="24" hidden="1" customHeight="1">
      <c r="A188" s="8"/>
      <c r="B188" s="101" t="s">
        <v>593</v>
      </c>
      <c r="C188" s="101" t="s">
        <v>594</v>
      </c>
      <c r="D188" s="102" t="s">
        <v>2022</v>
      </c>
      <c r="E188" s="101" t="s">
        <v>595</v>
      </c>
      <c r="F188" s="101" t="s">
        <v>10</v>
      </c>
      <c r="G188" s="102" t="s">
        <v>4997</v>
      </c>
      <c r="H188" s="102" t="s">
        <v>2829</v>
      </c>
      <c r="I188" s="102" t="s">
        <v>4873</v>
      </c>
      <c r="J188" s="102" t="s">
        <v>4868</v>
      </c>
      <c r="K188" s="102" t="s">
        <v>2705</v>
      </c>
    </row>
    <row r="189" spans="1:11" ht="24" hidden="1" customHeight="1">
      <c r="A189" s="8"/>
      <c r="B189" s="101" t="s">
        <v>597</v>
      </c>
      <c r="C189" s="101" t="s">
        <v>598</v>
      </c>
      <c r="D189" s="102" t="s">
        <v>2024</v>
      </c>
      <c r="E189" s="101" t="s">
        <v>599</v>
      </c>
      <c r="F189" s="101" t="s">
        <v>118</v>
      </c>
      <c r="G189" s="102" t="s">
        <v>4928</v>
      </c>
      <c r="H189" s="102" t="s">
        <v>4929</v>
      </c>
      <c r="I189" s="102" t="s">
        <v>4873</v>
      </c>
      <c r="J189" s="102" t="s">
        <v>4868</v>
      </c>
      <c r="K189" s="102" t="s">
        <v>2705</v>
      </c>
    </row>
    <row r="190" spans="1:11" ht="24" hidden="1" customHeight="1">
      <c r="A190" s="8"/>
      <c r="B190" s="101" t="s">
        <v>600</v>
      </c>
      <c r="C190" s="101" t="s">
        <v>601</v>
      </c>
      <c r="D190" s="102" t="s">
        <v>2027</v>
      </c>
      <c r="E190" s="101" t="s">
        <v>602</v>
      </c>
      <c r="F190" s="101" t="s">
        <v>15</v>
      </c>
      <c r="G190" s="102" t="s">
        <v>5019</v>
      </c>
      <c r="H190" s="102" t="s">
        <v>4980</v>
      </c>
      <c r="I190" s="102" t="s">
        <v>4885</v>
      </c>
      <c r="J190" s="102" t="s">
        <v>4886</v>
      </c>
      <c r="K190" s="102" t="s">
        <v>2705</v>
      </c>
    </row>
    <row r="191" spans="1:11" ht="24" hidden="1" customHeight="1">
      <c r="A191" s="8"/>
      <c r="B191" s="101" t="s">
        <v>603</v>
      </c>
      <c r="C191" s="101" t="s">
        <v>604</v>
      </c>
      <c r="D191" s="102" t="s">
        <v>2029</v>
      </c>
      <c r="E191" s="101" t="s">
        <v>605</v>
      </c>
      <c r="F191" s="101" t="s">
        <v>25</v>
      </c>
      <c r="G191" s="102" t="s">
        <v>4907</v>
      </c>
      <c r="H191" s="102" t="s">
        <v>4908</v>
      </c>
      <c r="I191" s="102" t="s">
        <v>4867</v>
      </c>
      <c r="J191" s="102" t="s">
        <v>4868</v>
      </c>
      <c r="K191" s="102" t="s">
        <v>2705</v>
      </c>
    </row>
    <row r="192" spans="1:11" ht="24" hidden="1" customHeight="1">
      <c r="A192" s="8"/>
      <c r="B192" s="101" t="s">
        <v>606</v>
      </c>
      <c r="C192" s="101" t="s">
        <v>607</v>
      </c>
      <c r="D192" s="102" t="s">
        <v>2031</v>
      </c>
      <c r="E192" s="101" t="s">
        <v>608</v>
      </c>
      <c r="F192" s="101" t="s">
        <v>20</v>
      </c>
      <c r="G192" s="102" t="s">
        <v>4947</v>
      </c>
      <c r="H192" s="102" t="s">
        <v>4884</v>
      </c>
      <c r="I192" s="102" t="s">
        <v>4885</v>
      </c>
      <c r="J192" s="102" t="s">
        <v>4886</v>
      </c>
      <c r="K192" s="102" t="s">
        <v>2705</v>
      </c>
    </row>
    <row r="193" spans="1:11" ht="24" hidden="1" customHeight="1">
      <c r="A193" s="8"/>
      <c r="B193" s="101" t="s">
        <v>609</v>
      </c>
      <c r="C193" s="101" t="s">
        <v>610</v>
      </c>
      <c r="D193" s="102" t="s">
        <v>2033</v>
      </c>
      <c r="E193" s="101" t="s">
        <v>611</v>
      </c>
      <c r="F193" s="101" t="s">
        <v>155</v>
      </c>
      <c r="G193" s="102" t="s">
        <v>5020</v>
      </c>
      <c r="H193" s="102" t="s">
        <v>2829</v>
      </c>
      <c r="I193" s="102" t="s">
        <v>4894</v>
      </c>
      <c r="J193" s="102" t="s">
        <v>4868</v>
      </c>
      <c r="K193" s="102" t="s">
        <v>2705</v>
      </c>
    </row>
    <row r="194" spans="1:11" ht="24" hidden="1" customHeight="1">
      <c r="A194" s="8"/>
      <c r="B194" s="101" t="s">
        <v>612</v>
      </c>
      <c r="C194" s="101" t="s">
        <v>613</v>
      </c>
      <c r="D194" s="102" t="s">
        <v>2036</v>
      </c>
      <c r="E194" s="101" t="s">
        <v>614</v>
      </c>
      <c r="F194" s="101" t="s">
        <v>163</v>
      </c>
      <c r="G194" s="102" t="s">
        <v>4909</v>
      </c>
      <c r="H194" s="102" t="s">
        <v>4910</v>
      </c>
      <c r="I194" s="102" t="s">
        <v>4880</v>
      </c>
      <c r="J194" s="102" t="s">
        <v>4868</v>
      </c>
      <c r="K194" s="102" t="s">
        <v>2705</v>
      </c>
    </row>
    <row r="195" spans="1:11" ht="24" hidden="1" customHeight="1">
      <c r="A195" s="8"/>
      <c r="B195" s="101" t="s">
        <v>615</v>
      </c>
      <c r="C195" s="101" t="s">
        <v>616</v>
      </c>
      <c r="D195" s="102" t="s">
        <v>2039</v>
      </c>
      <c r="E195" s="101" t="s">
        <v>84</v>
      </c>
      <c r="F195" s="101" t="s">
        <v>35</v>
      </c>
      <c r="G195" s="102" t="s">
        <v>5021</v>
      </c>
      <c r="H195" s="102" t="s">
        <v>4940</v>
      </c>
      <c r="I195" s="102" t="s">
        <v>4885</v>
      </c>
      <c r="J195" s="102" t="s">
        <v>4886</v>
      </c>
      <c r="K195" s="102" t="s">
        <v>2705</v>
      </c>
    </row>
    <row r="196" spans="1:11" ht="24" hidden="1" customHeight="1">
      <c r="A196" s="8"/>
      <c r="B196" s="101" t="s">
        <v>617</v>
      </c>
      <c r="C196" s="101" t="s">
        <v>618</v>
      </c>
      <c r="D196" s="102" t="s">
        <v>2041</v>
      </c>
      <c r="E196" s="101" t="s">
        <v>619</v>
      </c>
      <c r="F196" s="101" t="s">
        <v>110</v>
      </c>
      <c r="G196" s="102" t="s">
        <v>5022</v>
      </c>
      <c r="H196" s="102" t="s">
        <v>4879</v>
      </c>
      <c r="I196" s="102" t="s">
        <v>4880</v>
      </c>
      <c r="J196" s="102" t="s">
        <v>4868</v>
      </c>
      <c r="K196" s="102" t="s">
        <v>2705</v>
      </c>
    </row>
    <row r="197" spans="1:11" ht="24" customHeight="1">
      <c r="A197" s="8"/>
      <c r="B197" s="101" t="s">
        <v>621</v>
      </c>
      <c r="C197" s="101" t="s">
        <v>622</v>
      </c>
      <c r="D197" s="102" t="s">
        <v>2044</v>
      </c>
      <c r="E197" s="101" t="s">
        <v>623</v>
      </c>
      <c r="F197" s="101" t="s">
        <v>56</v>
      </c>
      <c r="G197" s="102" t="s">
        <v>5023</v>
      </c>
      <c r="H197" s="102" t="s">
        <v>4980</v>
      </c>
      <c r="I197" s="102" t="s">
        <v>4885</v>
      </c>
      <c r="J197" s="102" t="s">
        <v>4886</v>
      </c>
      <c r="K197" s="110" t="s">
        <v>2724</v>
      </c>
    </row>
    <row r="198" spans="1:11" ht="24" hidden="1" customHeight="1">
      <c r="A198" s="8"/>
      <c r="B198" s="101" t="s">
        <v>624</v>
      </c>
      <c r="C198" s="101" t="s">
        <v>625</v>
      </c>
      <c r="D198" s="102" t="s">
        <v>2046</v>
      </c>
      <c r="E198" s="101" t="s">
        <v>626</v>
      </c>
      <c r="F198" s="101" t="s">
        <v>15</v>
      </c>
      <c r="G198" s="102" t="s">
        <v>5024</v>
      </c>
      <c r="H198" s="102" t="s">
        <v>4920</v>
      </c>
      <c r="I198" s="102" t="s">
        <v>4918</v>
      </c>
      <c r="J198" s="102" t="s">
        <v>4868</v>
      </c>
      <c r="K198" s="102" t="s">
        <v>2705</v>
      </c>
    </row>
    <row r="199" spans="1:11" ht="24" hidden="1" customHeight="1">
      <c r="A199" s="8"/>
      <c r="B199" s="101" t="s">
        <v>628</v>
      </c>
      <c r="C199" s="101" t="s">
        <v>629</v>
      </c>
      <c r="D199" s="102" t="s">
        <v>2049</v>
      </c>
      <c r="E199" s="101" t="s">
        <v>630</v>
      </c>
      <c r="F199" s="101" t="s">
        <v>139</v>
      </c>
      <c r="G199" s="102" t="s">
        <v>5025</v>
      </c>
      <c r="H199" s="102" t="s">
        <v>5002</v>
      </c>
      <c r="I199" s="102" t="s">
        <v>4873</v>
      </c>
      <c r="J199" s="102" t="s">
        <v>4868</v>
      </c>
      <c r="K199" s="102" t="s">
        <v>2705</v>
      </c>
    </row>
    <row r="200" spans="1:11" ht="24" hidden="1" customHeight="1">
      <c r="A200" s="8"/>
      <c r="B200" s="101" t="s">
        <v>631</v>
      </c>
      <c r="C200" s="101" t="s">
        <v>632</v>
      </c>
      <c r="D200" s="102" t="s">
        <v>2052</v>
      </c>
      <c r="E200" s="101" t="s">
        <v>633</v>
      </c>
      <c r="F200" s="101" t="s">
        <v>30</v>
      </c>
      <c r="G200" s="102" t="s">
        <v>4954</v>
      </c>
      <c r="H200" s="102" t="s">
        <v>4955</v>
      </c>
      <c r="I200" s="102" t="s">
        <v>4880</v>
      </c>
      <c r="J200" s="102" t="s">
        <v>4868</v>
      </c>
      <c r="K200" s="102" t="s">
        <v>2705</v>
      </c>
    </row>
    <row r="201" spans="1:11" ht="24" hidden="1" customHeight="1">
      <c r="A201" s="8"/>
      <c r="B201" s="101" t="s">
        <v>634</v>
      </c>
      <c r="C201" s="101" t="s">
        <v>635</v>
      </c>
      <c r="D201" s="102" t="s">
        <v>2054</v>
      </c>
      <c r="E201" s="101" t="s">
        <v>636</v>
      </c>
      <c r="F201" s="101" t="s">
        <v>126</v>
      </c>
      <c r="G201" s="102" t="s">
        <v>4950</v>
      </c>
      <c r="H201" s="102"/>
      <c r="I201" s="102" t="s">
        <v>4951</v>
      </c>
      <c r="J201" s="102" t="s">
        <v>4868</v>
      </c>
      <c r="K201" s="102" t="s">
        <v>2705</v>
      </c>
    </row>
    <row r="202" spans="1:11" ht="24" hidden="1" customHeight="1">
      <c r="A202" s="8"/>
      <c r="B202" s="101" t="s">
        <v>637</v>
      </c>
      <c r="C202" s="101" t="s">
        <v>638</v>
      </c>
      <c r="D202" s="102" t="s">
        <v>2057</v>
      </c>
      <c r="E202" s="101" t="s">
        <v>639</v>
      </c>
      <c r="F202" s="101" t="s">
        <v>65</v>
      </c>
      <c r="G202" s="102" t="s">
        <v>5026</v>
      </c>
      <c r="H202" s="102" t="s">
        <v>2829</v>
      </c>
      <c r="I202" s="102" t="s">
        <v>4876</v>
      </c>
      <c r="J202" s="102" t="s">
        <v>4877</v>
      </c>
      <c r="K202" s="102" t="s">
        <v>2705</v>
      </c>
    </row>
    <row r="203" spans="1:11" ht="24" customHeight="1">
      <c r="A203" s="8"/>
      <c r="B203" s="101" t="s">
        <v>640</v>
      </c>
      <c r="C203" s="101" t="s">
        <v>641</v>
      </c>
      <c r="D203" s="102" t="s">
        <v>2060</v>
      </c>
      <c r="E203" s="101" t="s">
        <v>642</v>
      </c>
      <c r="F203" s="101" t="s">
        <v>195</v>
      </c>
      <c r="G203" s="102" t="s">
        <v>5027</v>
      </c>
      <c r="H203" s="102" t="s">
        <v>5028</v>
      </c>
      <c r="I203" s="102" t="s">
        <v>4880</v>
      </c>
      <c r="J203" s="102" t="s">
        <v>4868</v>
      </c>
      <c r="K203" s="110" t="s">
        <v>2725</v>
      </c>
    </row>
    <row r="204" spans="1:11" ht="24" customHeight="1">
      <c r="A204" s="8"/>
      <c r="B204" s="101" t="s">
        <v>644</v>
      </c>
      <c r="C204" s="101" t="s">
        <v>645</v>
      </c>
      <c r="D204" s="102" t="s">
        <v>2063</v>
      </c>
      <c r="E204" s="101" t="s">
        <v>646</v>
      </c>
      <c r="F204" s="101" t="s">
        <v>20</v>
      </c>
      <c r="G204" s="102" t="s">
        <v>4976</v>
      </c>
      <c r="H204" s="102" t="s">
        <v>4977</v>
      </c>
      <c r="I204" s="102" t="s">
        <v>4867</v>
      </c>
      <c r="J204" s="102" t="s">
        <v>4868</v>
      </c>
      <c r="K204" s="110" t="s">
        <v>2726</v>
      </c>
    </row>
    <row r="205" spans="1:11" ht="24" hidden="1" customHeight="1">
      <c r="A205" s="8"/>
      <c r="B205" s="101" t="s">
        <v>647</v>
      </c>
      <c r="C205" s="101" t="s">
        <v>648</v>
      </c>
      <c r="D205" s="102" t="s">
        <v>2067</v>
      </c>
      <c r="E205" s="101" t="s">
        <v>649</v>
      </c>
      <c r="F205" s="101" t="s">
        <v>25</v>
      </c>
      <c r="G205" s="102" t="s">
        <v>5001</v>
      </c>
      <c r="H205" s="102" t="s">
        <v>5002</v>
      </c>
      <c r="I205" s="102" t="s">
        <v>4873</v>
      </c>
      <c r="J205" s="102" t="s">
        <v>4868</v>
      </c>
      <c r="K205" s="102" t="s">
        <v>2705</v>
      </c>
    </row>
    <row r="206" spans="1:11" ht="24" hidden="1" customHeight="1">
      <c r="A206" s="8"/>
      <c r="B206" s="101" t="s">
        <v>650</v>
      </c>
      <c r="C206" s="101" t="s">
        <v>651</v>
      </c>
      <c r="D206" s="102" t="s">
        <v>2069</v>
      </c>
      <c r="E206" s="101" t="s">
        <v>652</v>
      </c>
      <c r="F206" s="101" t="s">
        <v>20</v>
      </c>
      <c r="G206" s="102" t="s">
        <v>5029</v>
      </c>
      <c r="H206" s="102" t="s">
        <v>2829</v>
      </c>
      <c r="I206" s="102" t="s">
        <v>4876</v>
      </c>
      <c r="J206" s="102" t="s">
        <v>4877</v>
      </c>
      <c r="K206" s="102" t="s">
        <v>2705</v>
      </c>
    </row>
    <row r="207" spans="1:11" ht="24" hidden="1" customHeight="1">
      <c r="A207" s="8"/>
      <c r="B207" s="101" t="s">
        <v>653</v>
      </c>
      <c r="C207" s="101" t="s">
        <v>654</v>
      </c>
      <c r="D207" s="102" t="s">
        <v>2071</v>
      </c>
      <c r="E207" s="101" t="s">
        <v>655</v>
      </c>
      <c r="F207" s="101" t="s">
        <v>30</v>
      </c>
      <c r="G207" s="102" t="s">
        <v>4958</v>
      </c>
      <c r="H207" s="102" t="s">
        <v>4959</v>
      </c>
      <c r="I207" s="102" t="s">
        <v>4918</v>
      </c>
      <c r="J207" s="102" t="s">
        <v>4868</v>
      </c>
      <c r="K207" s="102" t="s">
        <v>2705</v>
      </c>
    </row>
    <row r="208" spans="1:11" ht="24" hidden="1" customHeight="1">
      <c r="A208" s="8"/>
      <c r="B208" s="101" t="s">
        <v>656</v>
      </c>
      <c r="C208" s="101" t="s">
        <v>657</v>
      </c>
      <c r="D208" s="102" t="s">
        <v>2074</v>
      </c>
      <c r="E208" s="101" t="s">
        <v>658</v>
      </c>
      <c r="F208" s="101" t="s">
        <v>65</v>
      </c>
      <c r="G208" s="102" t="s">
        <v>5007</v>
      </c>
      <c r="H208" s="102" t="s">
        <v>5005</v>
      </c>
      <c r="I208" s="102" t="s">
        <v>4867</v>
      </c>
      <c r="J208" s="102" t="s">
        <v>4868</v>
      </c>
      <c r="K208" s="102" t="s">
        <v>2705</v>
      </c>
    </row>
    <row r="209" spans="1:11" ht="24" hidden="1" customHeight="1">
      <c r="A209" s="8"/>
      <c r="B209" s="101" t="s">
        <v>659</v>
      </c>
      <c r="C209" s="101" t="s">
        <v>660</v>
      </c>
      <c r="D209" s="102" t="s">
        <v>2075</v>
      </c>
      <c r="E209" s="101" t="s">
        <v>661</v>
      </c>
      <c r="F209" s="101" t="s">
        <v>80</v>
      </c>
      <c r="G209" s="102" t="s">
        <v>4947</v>
      </c>
      <c r="H209" s="102" t="s">
        <v>4980</v>
      </c>
      <c r="I209" s="102" t="s">
        <v>4885</v>
      </c>
      <c r="J209" s="102" t="s">
        <v>4886</v>
      </c>
      <c r="K209" s="102" t="s">
        <v>2705</v>
      </c>
    </row>
    <row r="210" spans="1:11" ht="24" hidden="1" customHeight="1">
      <c r="A210" s="8"/>
      <c r="B210" s="101" t="s">
        <v>662</v>
      </c>
      <c r="C210" s="101" t="s">
        <v>663</v>
      </c>
      <c r="D210" s="102" t="s">
        <v>2078</v>
      </c>
      <c r="E210" s="101" t="s">
        <v>664</v>
      </c>
      <c r="F210" s="101" t="s">
        <v>30</v>
      </c>
      <c r="G210" s="102" t="s">
        <v>4902</v>
      </c>
      <c r="H210" s="102" t="s">
        <v>2829</v>
      </c>
      <c r="I210" s="102" t="s">
        <v>4885</v>
      </c>
      <c r="J210" s="102" t="s">
        <v>4886</v>
      </c>
      <c r="K210" s="102" t="s">
        <v>2705</v>
      </c>
    </row>
    <row r="211" spans="1:11" ht="24" hidden="1" customHeight="1">
      <c r="A211" s="8"/>
      <c r="B211" s="101" t="s">
        <v>665</v>
      </c>
      <c r="C211" s="101" t="s">
        <v>666</v>
      </c>
      <c r="D211" s="102" t="s">
        <v>2081</v>
      </c>
      <c r="E211" s="101" t="s">
        <v>667</v>
      </c>
      <c r="F211" s="101" t="s">
        <v>136</v>
      </c>
      <c r="G211" s="102" t="s">
        <v>4909</v>
      </c>
      <c r="H211" s="102" t="s">
        <v>4910</v>
      </c>
      <c r="I211" s="102" t="s">
        <v>4880</v>
      </c>
      <c r="J211" s="102" t="s">
        <v>4868</v>
      </c>
      <c r="K211" s="102" t="s">
        <v>2705</v>
      </c>
    </row>
    <row r="212" spans="1:11" ht="24" hidden="1" customHeight="1">
      <c r="A212" s="8"/>
      <c r="B212" s="101" t="s">
        <v>668</v>
      </c>
      <c r="C212" s="101" t="s">
        <v>669</v>
      </c>
      <c r="D212" s="102" t="s">
        <v>2083</v>
      </c>
      <c r="E212" s="101" t="s">
        <v>670</v>
      </c>
      <c r="F212" s="101" t="s">
        <v>20</v>
      </c>
      <c r="G212" s="102" t="s">
        <v>4909</v>
      </c>
      <c r="H212" s="102" t="s">
        <v>4910</v>
      </c>
      <c r="I212" s="102" t="s">
        <v>4880</v>
      </c>
      <c r="J212" s="102" t="s">
        <v>4868</v>
      </c>
      <c r="K212" s="102" t="s">
        <v>2705</v>
      </c>
    </row>
    <row r="213" spans="1:11" ht="24" hidden="1" customHeight="1">
      <c r="A213" s="8"/>
      <c r="B213" s="101" t="s">
        <v>671</v>
      </c>
      <c r="C213" s="101" t="s">
        <v>672</v>
      </c>
      <c r="D213" s="102" t="s">
        <v>2085</v>
      </c>
      <c r="E213" s="101" t="s">
        <v>673</v>
      </c>
      <c r="F213" s="101" t="s">
        <v>43</v>
      </c>
      <c r="G213" s="102" t="s">
        <v>4970</v>
      </c>
      <c r="H213" s="102" t="s">
        <v>4971</v>
      </c>
      <c r="I213" s="102" t="s">
        <v>4867</v>
      </c>
      <c r="J213" s="102" t="s">
        <v>4868</v>
      </c>
      <c r="K213" s="102" t="s">
        <v>2705</v>
      </c>
    </row>
    <row r="214" spans="1:11" ht="24" hidden="1" customHeight="1">
      <c r="A214" s="8"/>
      <c r="B214" s="101" t="s">
        <v>674</v>
      </c>
      <c r="C214" s="101" t="s">
        <v>675</v>
      </c>
      <c r="D214" s="102" t="s">
        <v>2088</v>
      </c>
      <c r="E214" s="101" t="s">
        <v>676</v>
      </c>
      <c r="F214" s="101" t="s">
        <v>43</v>
      </c>
      <c r="G214" s="102" t="s">
        <v>4909</v>
      </c>
      <c r="H214" s="102" t="s">
        <v>4910</v>
      </c>
      <c r="I214" s="102" t="s">
        <v>4880</v>
      </c>
      <c r="J214" s="102" t="s">
        <v>4868</v>
      </c>
      <c r="K214" s="102" t="s">
        <v>2705</v>
      </c>
    </row>
    <row r="215" spans="1:11" ht="24" hidden="1" customHeight="1">
      <c r="A215" s="8"/>
      <c r="B215" s="101" t="s">
        <v>677</v>
      </c>
      <c r="C215" s="101" t="s">
        <v>678</v>
      </c>
      <c r="D215" s="102" t="s">
        <v>2092</v>
      </c>
      <c r="E215" s="101" t="s">
        <v>679</v>
      </c>
      <c r="F215" s="101" t="s">
        <v>195</v>
      </c>
      <c r="G215" s="102" t="s">
        <v>5030</v>
      </c>
      <c r="H215" s="102" t="s">
        <v>4959</v>
      </c>
      <c r="I215" s="102" t="s">
        <v>4918</v>
      </c>
      <c r="J215" s="102" t="s">
        <v>4868</v>
      </c>
      <c r="K215" s="102" t="s">
        <v>2705</v>
      </c>
    </row>
    <row r="216" spans="1:11" ht="24" hidden="1" customHeight="1">
      <c r="A216" s="8"/>
      <c r="B216" s="101" t="s">
        <v>680</v>
      </c>
      <c r="C216" s="101" t="s">
        <v>681</v>
      </c>
      <c r="D216" s="102" t="s">
        <v>2094</v>
      </c>
      <c r="E216" s="101" t="s">
        <v>682</v>
      </c>
      <c r="F216" s="101" t="s">
        <v>100</v>
      </c>
      <c r="G216" s="102" t="s">
        <v>4947</v>
      </c>
      <c r="H216" s="102" t="s">
        <v>4940</v>
      </c>
      <c r="I216" s="102" t="s">
        <v>4885</v>
      </c>
      <c r="J216" s="102" t="s">
        <v>4886</v>
      </c>
      <c r="K216" s="102" t="s">
        <v>2705</v>
      </c>
    </row>
    <row r="217" spans="1:11" ht="24" hidden="1" customHeight="1">
      <c r="A217" s="8"/>
      <c r="B217" s="101" t="s">
        <v>683</v>
      </c>
      <c r="C217" s="101" t="s">
        <v>684</v>
      </c>
      <c r="D217" s="102" t="s">
        <v>2096</v>
      </c>
      <c r="E217" s="101" t="s">
        <v>685</v>
      </c>
      <c r="F217" s="101" t="s">
        <v>136</v>
      </c>
      <c r="G217" s="102" t="s">
        <v>4921</v>
      </c>
      <c r="H217" s="102" t="s">
        <v>4922</v>
      </c>
      <c r="I217" s="102" t="s">
        <v>4867</v>
      </c>
      <c r="J217" s="102" t="s">
        <v>4868</v>
      </c>
      <c r="K217" s="102" t="s">
        <v>2705</v>
      </c>
    </row>
    <row r="218" spans="1:11" ht="24" hidden="1" customHeight="1">
      <c r="A218" s="8"/>
      <c r="B218" s="101" t="s">
        <v>686</v>
      </c>
      <c r="C218" s="101" t="s">
        <v>687</v>
      </c>
      <c r="D218" s="102" t="s">
        <v>2098</v>
      </c>
      <c r="E218" s="101" t="s">
        <v>688</v>
      </c>
      <c r="F218" s="101" t="s">
        <v>61</v>
      </c>
      <c r="G218" s="102" t="s">
        <v>4948</v>
      </c>
      <c r="H218" s="102" t="s">
        <v>4937</v>
      </c>
      <c r="I218" s="102" t="s">
        <v>4885</v>
      </c>
      <c r="J218" s="102" t="s">
        <v>4886</v>
      </c>
      <c r="K218" s="102" t="s">
        <v>2705</v>
      </c>
    </row>
    <row r="219" spans="1:11" ht="24" hidden="1" customHeight="1">
      <c r="A219" s="8"/>
      <c r="B219" s="101" t="s">
        <v>689</v>
      </c>
      <c r="C219" s="101" t="s">
        <v>690</v>
      </c>
      <c r="D219" s="102" t="s">
        <v>2101</v>
      </c>
      <c r="E219" s="101" t="s">
        <v>691</v>
      </c>
      <c r="F219" s="101" t="s">
        <v>65</v>
      </c>
      <c r="G219" s="102" t="s">
        <v>5031</v>
      </c>
      <c r="H219" s="102" t="s">
        <v>2829</v>
      </c>
      <c r="I219" s="102" t="s">
        <v>4901</v>
      </c>
      <c r="J219" s="102" t="s">
        <v>4886</v>
      </c>
      <c r="K219" s="102" t="s">
        <v>2705</v>
      </c>
    </row>
    <row r="220" spans="1:11" ht="24" hidden="1" customHeight="1">
      <c r="A220" s="8"/>
      <c r="B220" s="101" t="s">
        <v>692</v>
      </c>
      <c r="C220" s="101" t="s">
        <v>693</v>
      </c>
      <c r="D220" s="102" t="s">
        <v>2104</v>
      </c>
      <c r="E220" s="101" t="s">
        <v>694</v>
      </c>
      <c r="F220" s="101" t="s">
        <v>20</v>
      </c>
      <c r="G220" s="102" t="s">
        <v>4972</v>
      </c>
      <c r="H220" s="102" t="s">
        <v>2829</v>
      </c>
      <c r="I220" s="102" t="s">
        <v>4882</v>
      </c>
      <c r="J220" s="102" t="s">
        <v>4877</v>
      </c>
      <c r="K220" s="102" t="s">
        <v>2705</v>
      </c>
    </row>
    <row r="221" spans="1:11" ht="24" hidden="1" customHeight="1">
      <c r="A221" s="8"/>
      <c r="B221" s="101" t="s">
        <v>695</v>
      </c>
      <c r="C221" s="101" t="s">
        <v>696</v>
      </c>
      <c r="D221" s="102" t="s">
        <v>2107</v>
      </c>
      <c r="E221" s="101" t="s">
        <v>697</v>
      </c>
      <c r="F221" s="101" t="s">
        <v>115</v>
      </c>
      <c r="G221" s="102" t="s">
        <v>5032</v>
      </c>
      <c r="H221" s="102" t="s">
        <v>2829</v>
      </c>
      <c r="I221" s="102" t="s">
        <v>4882</v>
      </c>
      <c r="J221" s="102" t="s">
        <v>4877</v>
      </c>
      <c r="K221" s="102" t="s">
        <v>2705</v>
      </c>
    </row>
    <row r="222" spans="1:11" ht="24" hidden="1" customHeight="1">
      <c r="A222" s="8"/>
      <c r="B222" s="101" t="s">
        <v>698</v>
      </c>
      <c r="C222" s="101" t="s">
        <v>699</v>
      </c>
      <c r="D222" s="102" t="s">
        <v>2109</v>
      </c>
      <c r="E222" s="101" t="s">
        <v>700</v>
      </c>
      <c r="F222" s="101" t="s">
        <v>126</v>
      </c>
      <c r="G222" s="102" t="s">
        <v>4948</v>
      </c>
      <c r="H222" s="102" t="s">
        <v>4940</v>
      </c>
      <c r="I222" s="102" t="s">
        <v>4885</v>
      </c>
      <c r="J222" s="102" t="s">
        <v>4886</v>
      </c>
      <c r="K222" s="102" t="s">
        <v>2705</v>
      </c>
    </row>
    <row r="223" spans="1:11" ht="24" hidden="1" customHeight="1">
      <c r="A223" s="8"/>
      <c r="B223" s="101" t="s">
        <v>701</v>
      </c>
      <c r="C223" s="101" t="s">
        <v>702</v>
      </c>
      <c r="D223" s="102" t="s">
        <v>2111</v>
      </c>
      <c r="E223" s="101" t="s">
        <v>703</v>
      </c>
      <c r="F223" s="101" t="s">
        <v>100</v>
      </c>
      <c r="G223" s="102" t="s">
        <v>5033</v>
      </c>
      <c r="H223" s="102" t="s">
        <v>2829</v>
      </c>
      <c r="I223" s="102" t="s">
        <v>4882</v>
      </c>
      <c r="J223" s="102" t="s">
        <v>4877</v>
      </c>
      <c r="K223" s="102" t="s">
        <v>2705</v>
      </c>
    </row>
    <row r="224" spans="1:11" ht="24" hidden="1" customHeight="1">
      <c r="A224" s="8"/>
      <c r="B224" s="101" t="s">
        <v>704</v>
      </c>
      <c r="C224" s="101" t="s">
        <v>705</v>
      </c>
      <c r="D224" s="102" t="s">
        <v>2114</v>
      </c>
      <c r="E224" s="101" t="s">
        <v>706</v>
      </c>
      <c r="F224" s="101" t="s">
        <v>110</v>
      </c>
      <c r="G224" s="102" t="s">
        <v>4976</v>
      </c>
      <c r="H224" s="102" t="s">
        <v>4977</v>
      </c>
      <c r="I224" s="102" t="s">
        <v>4867</v>
      </c>
      <c r="J224" s="102" t="s">
        <v>4868</v>
      </c>
      <c r="K224" s="102" t="s">
        <v>2705</v>
      </c>
    </row>
    <row r="225" spans="1:11" ht="24" hidden="1" customHeight="1">
      <c r="A225" s="8"/>
      <c r="B225" s="101" t="s">
        <v>707</v>
      </c>
      <c r="C225" s="101" t="s">
        <v>708</v>
      </c>
      <c r="D225" s="102" t="s">
        <v>2117</v>
      </c>
      <c r="E225" s="101" t="s">
        <v>709</v>
      </c>
      <c r="F225" s="101" t="s">
        <v>200</v>
      </c>
      <c r="G225" s="102" t="s">
        <v>5034</v>
      </c>
      <c r="H225" s="102" t="s">
        <v>2829</v>
      </c>
      <c r="I225" s="102" t="s">
        <v>4885</v>
      </c>
      <c r="J225" s="102" t="s">
        <v>4886</v>
      </c>
      <c r="K225" s="102" t="s">
        <v>2705</v>
      </c>
    </row>
    <row r="226" spans="1:11" ht="24" hidden="1" customHeight="1">
      <c r="A226" s="8"/>
      <c r="B226" s="101" t="s">
        <v>711</v>
      </c>
      <c r="C226" s="101" t="s">
        <v>712</v>
      </c>
      <c r="D226" s="102" t="s">
        <v>2120</v>
      </c>
      <c r="E226" s="101" t="s">
        <v>713</v>
      </c>
      <c r="F226" s="101" t="s">
        <v>56</v>
      </c>
      <c r="G226" s="102" t="s">
        <v>4914</v>
      </c>
      <c r="H226" s="102" t="s">
        <v>4915</v>
      </c>
      <c r="I226" s="102" t="s">
        <v>4916</v>
      </c>
      <c r="J226" s="102" t="s">
        <v>4868</v>
      </c>
      <c r="K226" s="102" t="s">
        <v>2705</v>
      </c>
    </row>
    <row r="227" spans="1:11" ht="24" hidden="1" customHeight="1">
      <c r="A227" s="8"/>
      <c r="B227" s="101" t="s">
        <v>714</v>
      </c>
      <c r="C227" s="101" t="s">
        <v>715</v>
      </c>
      <c r="D227" s="102" t="s">
        <v>2123</v>
      </c>
      <c r="E227" s="101" t="s">
        <v>716</v>
      </c>
      <c r="F227" s="101" t="s">
        <v>35</v>
      </c>
      <c r="G227" s="102" t="s">
        <v>5035</v>
      </c>
      <c r="H227" s="102" t="s">
        <v>5036</v>
      </c>
      <c r="I227" s="102" t="s">
        <v>4885</v>
      </c>
      <c r="J227" s="102" t="s">
        <v>4886</v>
      </c>
      <c r="K227" s="102" t="s">
        <v>2705</v>
      </c>
    </row>
    <row r="228" spans="1:11" ht="24" hidden="1" customHeight="1">
      <c r="A228" s="8"/>
      <c r="B228" s="101" t="s">
        <v>717</v>
      </c>
      <c r="C228" s="101" t="s">
        <v>718</v>
      </c>
      <c r="D228" s="102" t="s">
        <v>2126</v>
      </c>
      <c r="E228" s="101" t="s">
        <v>719</v>
      </c>
      <c r="F228" s="101" t="s">
        <v>25</v>
      </c>
      <c r="G228" s="102"/>
      <c r="H228" s="102"/>
      <c r="I228" s="102"/>
      <c r="J228" s="102"/>
      <c r="K228" s="102" t="s">
        <v>2700</v>
      </c>
    </row>
    <row r="229" spans="1:11" ht="24" customHeight="1">
      <c r="A229" s="8"/>
      <c r="B229" s="101" t="s">
        <v>720</v>
      </c>
      <c r="C229" s="101" t="s">
        <v>721</v>
      </c>
      <c r="D229" s="102" t="s">
        <v>2128</v>
      </c>
      <c r="E229" s="101" t="s">
        <v>722</v>
      </c>
      <c r="F229" s="101" t="s">
        <v>169</v>
      </c>
      <c r="G229" s="102" t="s">
        <v>4991</v>
      </c>
      <c r="H229" s="102" t="s">
        <v>4935</v>
      </c>
      <c r="I229" s="102" t="s">
        <v>4894</v>
      </c>
      <c r="J229" s="102" t="s">
        <v>4868</v>
      </c>
      <c r="K229" s="110" t="s">
        <v>2727</v>
      </c>
    </row>
    <row r="230" spans="1:11" ht="24" hidden="1" customHeight="1">
      <c r="A230" s="8"/>
      <c r="B230" s="101" t="s">
        <v>723</v>
      </c>
      <c r="C230" s="101" t="s">
        <v>724</v>
      </c>
      <c r="D230" s="102" t="s">
        <v>2131</v>
      </c>
      <c r="E230" s="101" t="s">
        <v>725</v>
      </c>
      <c r="F230" s="101" t="s">
        <v>15</v>
      </c>
      <c r="G230" s="102" t="s">
        <v>5037</v>
      </c>
      <c r="H230" s="102" t="s">
        <v>4898</v>
      </c>
      <c r="I230" s="102" t="s">
        <v>4867</v>
      </c>
      <c r="J230" s="102" t="s">
        <v>4868</v>
      </c>
      <c r="K230" s="102" t="s">
        <v>2705</v>
      </c>
    </row>
    <row r="231" spans="1:11" ht="24" customHeight="1">
      <c r="A231" s="8"/>
      <c r="B231" s="101" t="s">
        <v>726</v>
      </c>
      <c r="C231" s="101" t="s">
        <v>727</v>
      </c>
      <c r="D231" s="102" t="s">
        <v>2133</v>
      </c>
      <c r="E231" s="101" t="s">
        <v>728</v>
      </c>
      <c r="F231" s="101" t="s">
        <v>139</v>
      </c>
      <c r="G231" s="102" t="s">
        <v>5038</v>
      </c>
      <c r="H231" s="102" t="s">
        <v>5005</v>
      </c>
      <c r="I231" s="102" t="s">
        <v>4867</v>
      </c>
      <c r="J231" s="102" t="s">
        <v>4868</v>
      </c>
      <c r="K231" s="110" t="s">
        <v>2728</v>
      </c>
    </row>
    <row r="232" spans="1:11" ht="24" hidden="1" customHeight="1">
      <c r="A232" s="8"/>
      <c r="B232" s="101" t="s">
        <v>729</v>
      </c>
      <c r="C232" s="101" t="s">
        <v>730</v>
      </c>
      <c r="D232" s="102" t="s">
        <v>2136</v>
      </c>
      <c r="E232" s="101" t="s">
        <v>731</v>
      </c>
      <c r="F232" s="101" t="s">
        <v>35</v>
      </c>
      <c r="G232" s="102" t="s">
        <v>4952</v>
      </c>
      <c r="H232" s="102" t="s">
        <v>4953</v>
      </c>
      <c r="I232" s="102" t="s">
        <v>4867</v>
      </c>
      <c r="J232" s="102" t="s">
        <v>4868</v>
      </c>
      <c r="K232" s="102" t="s">
        <v>2705</v>
      </c>
    </row>
    <row r="233" spans="1:11" ht="24" hidden="1" customHeight="1">
      <c r="A233" s="8"/>
      <c r="B233" s="101" t="s">
        <v>732</v>
      </c>
      <c r="C233" s="101" t="s">
        <v>733</v>
      </c>
      <c r="D233" s="102" t="s">
        <v>2139</v>
      </c>
      <c r="E233" s="101" t="s">
        <v>734</v>
      </c>
      <c r="F233" s="101" t="s">
        <v>104</v>
      </c>
      <c r="G233" s="102"/>
      <c r="H233" s="102"/>
      <c r="I233" s="102"/>
      <c r="J233" s="102"/>
      <c r="K233" s="102" t="s">
        <v>2705</v>
      </c>
    </row>
    <row r="234" spans="1:11" ht="24" hidden="1" customHeight="1">
      <c r="A234" s="8"/>
      <c r="B234" s="101" t="s">
        <v>735</v>
      </c>
      <c r="C234" s="101" t="s">
        <v>736</v>
      </c>
      <c r="D234" s="102" t="s">
        <v>2141</v>
      </c>
      <c r="E234" s="101" t="s">
        <v>737</v>
      </c>
      <c r="F234" s="101" t="s">
        <v>56</v>
      </c>
      <c r="G234" s="102" t="s">
        <v>5039</v>
      </c>
      <c r="H234" s="102" t="s">
        <v>4927</v>
      </c>
      <c r="I234" s="102" t="s">
        <v>4885</v>
      </c>
      <c r="J234" s="102" t="s">
        <v>4886</v>
      </c>
      <c r="K234" s="102" t="s">
        <v>2705</v>
      </c>
    </row>
    <row r="235" spans="1:11" ht="24" hidden="1" customHeight="1">
      <c r="A235" s="8"/>
      <c r="B235" s="101" t="s">
        <v>738</v>
      </c>
      <c r="C235" s="101" t="s">
        <v>739</v>
      </c>
      <c r="D235" s="102" t="s">
        <v>2142</v>
      </c>
      <c r="E235" s="101" t="s">
        <v>740</v>
      </c>
      <c r="F235" s="101" t="s">
        <v>35</v>
      </c>
      <c r="G235" s="102" t="s">
        <v>4921</v>
      </c>
      <c r="H235" s="102" t="s">
        <v>4922</v>
      </c>
      <c r="I235" s="102" t="s">
        <v>4867</v>
      </c>
      <c r="J235" s="102" t="s">
        <v>4868</v>
      </c>
      <c r="K235" s="102" t="s">
        <v>2705</v>
      </c>
    </row>
    <row r="236" spans="1:11" ht="24" hidden="1" customHeight="1">
      <c r="A236" s="8"/>
      <c r="B236" s="101" t="s">
        <v>742</v>
      </c>
      <c r="C236" s="101" t="s">
        <v>743</v>
      </c>
      <c r="D236" s="102" t="s">
        <v>2144</v>
      </c>
      <c r="E236" s="101" t="s">
        <v>744</v>
      </c>
      <c r="F236" s="101" t="s">
        <v>118</v>
      </c>
      <c r="G236" s="102" t="s">
        <v>4928</v>
      </c>
      <c r="H236" s="102" t="s">
        <v>4929</v>
      </c>
      <c r="I236" s="102" t="s">
        <v>4873</v>
      </c>
      <c r="J236" s="102" t="s">
        <v>4868</v>
      </c>
      <c r="K236" s="102" t="s">
        <v>2705</v>
      </c>
    </row>
    <row r="237" spans="1:11" ht="24" hidden="1" customHeight="1">
      <c r="A237" s="8"/>
      <c r="B237" s="101" t="s">
        <v>745</v>
      </c>
      <c r="C237" s="101" t="s">
        <v>746</v>
      </c>
      <c r="D237" s="102" t="s">
        <v>2147</v>
      </c>
      <c r="E237" s="101" t="s">
        <v>747</v>
      </c>
      <c r="F237" s="101" t="s">
        <v>100</v>
      </c>
      <c r="G237" s="102" t="s">
        <v>4973</v>
      </c>
      <c r="H237" s="102" t="s">
        <v>4964</v>
      </c>
      <c r="I237" s="102" t="s">
        <v>4885</v>
      </c>
      <c r="J237" s="102" t="s">
        <v>4886</v>
      </c>
      <c r="K237" s="102" t="s">
        <v>2705</v>
      </c>
    </row>
    <row r="238" spans="1:11" ht="24" hidden="1" customHeight="1">
      <c r="A238" s="8"/>
      <c r="B238" s="101" t="s">
        <v>748</v>
      </c>
      <c r="C238" s="101" t="s">
        <v>749</v>
      </c>
      <c r="D238" s="102" t="s">
        <v>2149</v>
      </c>
      <c r="E238" s="101" t="s">
        <v>750</v>
      </c>
      <c r="F238" s="101" t="s">
        <v>35</v>
      </c>
      <c r="G238" s="102" t="s">
        <v>5003</v>
      </c>
      <c r="H238" s="102" t="s">
        <v>4961</v>
      </c>
      <c r="I238" s="102" t="s">
        <v>4880</v>
      </c>
      <c r="J238" s="102" t="s">
        <v>4868</v>
      </c>
      <c r="K238" s="102" t="s">
        <v>2705</v>
      </c>
    </row>
    <row r="239" spans="1:11" ht="24" hidden="1" customHeight="1">
      <c r="A239" s="8"/>
      <c r="B239" s="101" t="s">
        <v>751</v>
      </c>
      <c r="C239" s="101" t="s">
        <v>752</v>
      </c>
      <c r="D239" s="102" t="s">
        <v>2151</v>
      </c>
      <c r="E239" s="101" t="s">
        <v>753</v>
      </c>
      <c r="F239" s="101" t="s">
        <v>35</v>
      </c>
      <c r="G239" s="102" t="s">
        <v>5040</v>
      </c>
      <c r="H239" s="102" t="s">
        <v>4898</v>
      </c>
      <c r="I239" s="102" t="s">
        <v>4867</v>
      </c>
      <c r="J239" s="102" t="s">
        <v>4868</v>
      </c>
      <c r="K239" s="102" t="s">
        <v>2705</v>
      </c>
    </row>
    <row r="240" spans="1:11" ht="24" hidden="1" customHeight="1">
      <c r="A240" s="8"/>
      <c r="B240" s="101" t="s">
        <v>754</v>
      </c>
      <c r="C240" s="101" t="s">
        <v>755</v>
      </c>
      <c r="D240" s="102" t="s">
        <v>2154</v>
      </c>
      <c r="E240" s="101" t="s">
        <v>756</v>
      </c>
      <c r="F240" s="101" t="s">
        <v>195</v>
      </c>
      <c r="G240" s="102" t="s">
        <v>5041</v>
      </c>
      <c r="H240" s="102" t="s">
        <v>2829</v>
      </c>
      <c r="I240" s="102" t="s">
        <v>4885</v>
      </c>
      <c r="J240" s="102" t="s">
        <v>4886</v>
      </c>
      <c r="K240" s="102" t="s">
        <v>2705</v>
      </c>
    </row>
    <row r="241" spans="1:11" ht="24" hidden="1" customHeight="1">
      <c r="A241" s="8"/>
      <c r="B241" s="101" t="s">
        <v>757</v>
      </c>
      <c r="C241" s="101" t="s">
        <v>758</v>
      </c>
      <c r="D241" s="102" t="s">
        <v>2156</v>
      </c>
      <c r="E241" s="101" t="s">
        <v>759</v>
      </c>
      <c r="F241" s="101" t="s">
        <v>69</v>
      </c>
      <c r="G241" s="102" t="s">
        <v>5042</v>
      </c>
      <c r="H241" s="102" t="s">
        <v>4937</v>
      </c>
      <c r="I241" s="102" t="s">
        <v>4885</v>
      </c>
      <c r="J241" s="102" t="s">
        <v>4886</v>
      </c>
      <c r="K241" s="102" t="s">
        <v>2705</v>
      </c>
    </row>
    <row r="242" spans="1:11" ht="24" hidden="1" customHeight="1">
      <c r="A242" s="8"/>
      <c r="B242" s="101" t="s">
        <v>760</v>
      </c>
      <c r="C242" s="101" t="s">
        <v>761</v>
      </c>
      <c r="D242" s="102" t="s">
        <v>2158</v>
      </c>
      <c r="E242" s="101" t="s">
        <v>762</v>
      </c>
      <c r="F242" s="101" t="s">
        <v>15</v>
      </c>
      <c r="G242" s="102" t="s">
        <v>5043</v>
      </c>
      <c r="H242" s="102" t="s">
        <v>2829</v>
      </c>
      <c r="I242" s="102" t="s">
        <v>4885</v>
      </c>
      <c r="J242" s="102" t="s">
        <v>4886</v>
      </c>
      <c r="K242" s="102" t="s">
        <v>2705</v>
      </c>
    </row>
    <row r="243" spans="1:11" ht="24" hidden="1" customHeight="1">
      <c r="A243" s="8"/>
      <c r="B243" s="101" t="s">
        <v>763</v>
      </c>
      <c r="C243" s="101" t="s">
        <v>764</v>
      </c>
      <c r="D243" s="102" t="s">
        <v>2160</v>
      </c>
      <c r="E243" s="101" t="s">
        <v>765</v>
      </c>
      <c r="F243" s="101" t="s">
        <v>43</v>
      </c>
      <c r="G243" s="102" t="s">
        <v>4921</v>
      </c>
      <c r="H243" s="102" t="s">
        <v>4922</v>
      </c>
      <c r="I243" s="102" t="s">
        <v>4867</v>
      </c>
      <c r="J243" s="102" t="s">
        <v>4868</v>
      </c>
      <c r="K243" s="102" t="s">
        <v>2705</v>
      </c>
    </row>
    <row r="244" spans="1:11" ht="24" hidden="1" customHeight="1">
      <c r="A244" s="8"/>
      <c r="B244" s="101" t="s">
        <v>766</v>
      </c>
      <c r="C244" s="101" t="s">
        <v>767</v>
      </c>
      <c r="D244" s="102" t="s">
        <v>2163</v>
      </c>
      <c r="E244" s="101" t="s">
        <v>768</v>
      </c>
      <c r="F244" s="101" t="s">
        <v>110</v>
      </c>
      <c r="G244" s="102" t="s">
        <v>5044</v>
      </c>
      <c r="H244" s="102" t="s">
        <v>4937</v>
      </c>
      <c r="I244" s="102" t="s">
        <v>4885</v>
      </c>
      <c r="J244" s="102" t="s">
        <v>4886</v>
      </c>
      <c r="K244" s="102" t="s">
        <v>2705</v>
      </c>
    </row>
    <row r="245" spans="1:11" ht="24" hidden="1" customHeight="1">
      <c r="A245" s="8"/>
      <c r="B245" s="101" t="s">
        <v>769</v>
      </c>
      <c r="C245" s="101" t="s">
        <v>770</v>
      </c>
      <c r="D245" s="102" t="s">
        <v>2166</v>
      </c>
      <c r="E245" s="101" t="s">
        <v>771</v>
      </c>
      <c r="F245" s="101" t="s">
        <v>20</v>
      </c>
      <c r="G245" s="102" t="s">
        <v>4997</v>
      </c>
      <c r="H245" s="102" t="s">
        <v>2829</v>
      </c>
      <c r="I245" s="102" t="s">
        <v>4873</v>
      </c>
      <c r="J245" s="102" t="s">
        <v>4868</v>
      </c>
      <c r="K245" s="102" t="s">
        <v>2705</v>
      </c>
    </row>
    <row r="246" spans="1:11" ht="24" hidden="1" customHeight="1">
      <c r="A246" s="8"/>
      <c r="B246" s="101" t="s">
        <v>773</v>
      </c>
      <c r="C246" s="101" t="s">
        <v>774</v>
      </c>
      <c r="D246" s="102" t="s">
        <v>2170</v>
      </c>
      <c r="E246" s="101" t="s">
        <v>291</v>
      </c>
      <c r="F246" s="101" t="s">
        <v>43</v>
      </c>
      <c r="G246" s="102" t="s">
        <v>5045</v>
      </c>
      <c r="H246" s="102" t="s">
        <v>4893</v>
      </c>
      <c r="I246" s="102" t="s">
        <v>4894</v>
      </c>
      <c r="J246" s="102" t="s">
        <v>4868</v>
      </c>
      <c r="K246" s="102" t="s">
        <v>2705</v>
      </c>
    </row>
    <row r="247" spans="1:11" ht="24" customHeight="1">
      <c r="A247" s="8"/>
      <c r="B247" s="101" t="s">
        <v>775</v>
      </c>
      <c r="C247" s="101" t="s">
        <v>776</v>
      </c>
      <c r="D247" s="102" t="s">
        <v>2173</v>
      </c>
      <c r="E247" s="101" t="s">
        <v>777</v>
      </c>
      <c r="F247" s="101" t="s">
        <v>65</v>
      </c>
      <c r="G247" s="102" t="s">
        <v>4911</v>
      </c>
      <c r="H247" s="102" t="s">
        <v>4912</v>
      </c>
      <c r="I247" s="102" t="s">
        <v>4880</v>
      </c>
      <c r="J247" s="102" t="s">
        <v>4868</v>
      </c>
      <c r="K247" s="110" t="s">
        <v>2729</v>
      </c>
    </row>
    <row r="248" spans="1:11" ht="24" hidden="1" customHeight="1">
      <c r="A248" s="8"/>
      <c r="B248" s="101" t="s">
        <v>778</v>
      </c>
      <c r="C248" s="101" t="s">
        <v>779</v>
      </c>
      <c r="D248" s="102" t="s">
        <v>2175</v>
      </c>
      <c r="E248" s="101" t="s">
        <v>780</v>
      </c>
      <c r="F248" s="101" t="s">
        <v>20</v>
      </c>
      <c r="G248" s="102" t="s">
        <v>5026</v>
      </c>
      <c r="H248" s="102" t="s">
        <v>2829</v>
      </c>
      <c r="I248" s="102" t="s">
        <v>4876</v>
      </c>
      <c r="J248" s="102" t="s">
        <v>4877</v>
      </c>
      <c r="K248" s="102" t="s">
        <v>2705</v>
      </c>
    </row>
    <row r="249" spans="1:11" ht="24" hidden="1" customHeight="1">
      <c r="A249" s="8"/>
      <c r="B249" s="101" t="s">
        <v>781</v>
      </c>
      <c r="C249" s="101" t="s">
        <v>782</v>
      </c>
      <c r="D249" s="102" t="s">
        <v>2179</v>
      </c>
      <c r="E249" s="101" t="s">
        <v>783</v>
      </c>
      <c r="F249" s="101" t="s">
        <v>100</v>
      </c>
      <c r="G249" s="102" t="s">
        <v>4921</v>
      </c>
      <c r="H249" s="102" t="s">
        <v>4922</v>
      </c>
      <c r="I249" s="102" t="s">
        <v>4867</v>
      </c>
      <c r="J249" s="102" t="s">
        <v>4868</v>
      </c>
      <c r="K249" s="102" t="s">
        <v>2705</v>
      </c>
    </row>
    <row r="250" spans="1:11" ht="24" hidden="1" customHeight="1">
      <c r="A250" s="8"/>
      <c r="B250" s="101" t="s">
        <v>784</v>
      </c>
      <c r="C250" s="101" t="s">
        <v>785</v>
      </c>
      <c r="D250" s="102" t="s">
        <v>2181</v>
      </c>
      <c r="E250" s="101" t="s">
        <v>786</v>
      </c>
      <c r="F250" s="101" t="s">
        <v>35</v>
      </c>
      <c r="G250" s="102" t="s">
        <v>4925</v>
      </c>
      <c r="H250" s="102" t="s">
        <v>4912</v>
      </c>
      <c r="I250" s="102" t="s">
        <v>4880</v>
      </c>
      <c r="J250" s="102" t="s">
        <v>4868</v>
      </c>
      <c r="K250" s="102" t="s">
        <v>2705</v>
      </c>
    </row>
    <row r="251" spans="1:11" ht="24" hidden="1" customHeight="1">
      <c r="A251" s="8"/>
      <c r="B251" s="101" t="s">
        <v>788</v>
      </c>
      <c r="C251" s="101" t="s">
        <v>789</v>
      </c>
      <c r="D251" s="102" t="s">
        <v>2184</v>
      </c>
      <c r="E251" s="101" t="s">
        <v>790</v>
      </c>
      <c r="F251" s="101" t="s">
        <v>125</v>
      </c>
      <c r="G251" s="102" t="s">
        <v>5046</v>
      </c>
      <c r="H251" s="102" t="s">
        <v>2829</v>
      </c>
      <c r="I251" s="102" t="s">
        <v>4880</v>
      </c>
      <c r="J251" s="102" t="s">
        <v>4868</v>
      </c>
      <c r="K251" s="102" t="s">
        <v>2705</v>
      </c>
    </row>
    <row r="252" spans="1:11" ht="24" customHeight="1">
      <c r="A252" s="8"/>
      <c r="B252" s="101" t="s">
        <v>792</v>
      </c>
      <c r="C252" s="101" t="s">
        <v>793</v>
      </c>
      <c r="D252" s="102" t="s">
        <v>2186</v>
      </c>
      <c r="E252" s="101" t="s">
        <v>794</v>
      </c>
      <c r="F252" s="101" t="s">
        <v>43</v>
      </c>
      <c r="G252" s="102" t="s">
        <v>4976</v>
      </c>
      <c r="H252" s="102" t="s">
        <v>4977</v>
      </c>
      <c r="I252" s="102" t="s">
        <v>4867</v>
      </c>
      <c r="J252" s="102" t="s">
        <v>4868</v>
      </c>
      <c r="K252" s="111" t="s">
        <v>2730</v>
      </c>
    </row>
    <row r="253" spans="1:11" ht="24" hidden="1" customHeight="1">
      <c r="A253" s="8"/>
      <c r="B253" s="101" t="s">
        <v>795</v>
      </c>
      <c r="C253" s="101" t="s">
        <v>796</v>
      </c>
      <c r="D253" s="102" t="s">
        <v>2189</v>
      </c>
      <c r="E253" s="101" t="s">
        <v>797</v>
      </c>
      <c r="F253" s="101" t="s">
        <v>65</v>
      </c>
      <c r="G253" s="102" t="s">
        <v>4923</v>
      </c>
      <c r="H253" s="102" t="s">
        <v>2829</v>
      </c>
      <c r="I253" s="102" t="s">
        <v>4901</v>
      </c>
      <c r="J253" s="102" t="s">
        <v>4886</v>
      </c>
      <c r="K253" s="102" t="s">
        <v>2705</v>
      </c>
    </row>
    <row r="254" spans="1:11" ht="24" customHeight="1">
      <c r="A254" s="8"/>
      <c r="B254" s="101" t="s">
        <v>798</v>
      </c>
      <c r="C254" s="101" t="s">
        <v>799</v>
      </c>
      <c r="D254" s="102" t="s">
        <v>2192</v>
      </c>
      <c r="E254" s="101" t="s">
        <v>800</v>
      </c>
      <c r="F254" s="101" t="s">
        <v>43</v>
      </c>
      <c r="G254" s="102" t="s">
        <v>5029</v>
      </c>
      <c r="H254" s="102" t="s">
        <v>5047</v>
      </c>
      <c r="I254" s="102" t="s">
        <v>4876</v>
      </c>
      <c r="J254" s="102" t="s">
        <v>4877</v>
      </c>
      <c r="K254" s="110" t="s">
        <v>2731</v>
      </c>
    </row>
    <row r="255" spans="1:11" ht="24" hidden="1" customHeight="1">
      <c r="A255" s="8"/>
      <c r="B255" s="101" t="s">
        <v>801</v>
      </c>
      <c r="C255" s="101" t="s">
        <v>802</v>
      </c>
      <c r="D255" s="102" t="s">
        <v>2194</v>
      </c>
      <c r="E255" s="101" t="s">
        <v>803</v>
      </c>
      <c r="F255" s="101" t="s">
        <v>20</v>
      </c>
      <c r="G255" s="102" t="s">
        <v>4878</v>
      </c>
      <c r="H255" s="102" t="s">
        <v>4879</v>
      </c>
      <c r="I255" s="102" t="s">
        <v>4880</v>
      </c>
      <c r="J255" s="102" t="s">
        <v>4868</v>
      </c>
      <c r="K255" s="102" t="s">
        <v>2705</v>
      </c>
    </row>
    <row r="256" spans="1:11" ht="24" hidden="1" customHeight="1">
      <c r="A256" s="8"/>
      <c r="B256" s="101" t="s">
        <v>804</v>
      </c>
      <c r="C256" s="101" t="s">
        <v>805</v>
      </c>
      <c r="D256" s="102" t="s">
        <v>2197</v>
      </c>
      <c r="E256" s="101" t="s">
        <v>806</v>
      </c>
      <c r="F256" s="101" t="s">
        <v>69</v>
      </c>
      <c r="G256" s="102" t="s">
        <v>5007</v>
      </c>
      <c r="H256" s="102" t="s">
        <v>5005</v>
      </c>
      <c r="I256" s="102" t="s">
        <v>4867</v>
      </c>
      <c r="J256" s="102" t="s">
        <v>4868</v>
      </c>
      <c r="K256" s="102" t="s">
        <v>2705</v>
      </c>
    </row>
    <row r="257" spans="1:11" ht="24" hidden="1" customHeight="1">
      <c r="A257" s="8"/>
      <c r="B257" s="101" t="s">
        <v>807</v>
      </c>
      <c r="C257" s="101" t="s">
        <v>808</v>
      </c>
      <c r="D257" s="102" t="s">
        <v>2201</v>
      </c>
      <c r="E257" s="101" t="s">
        <v>809</v>
      </c>
      <c r="F257" s="101" t="s">
        <v>100</v>
      </c>
      <c r="G257" s="102" t="s">
        <v>4928</v>
      </c>
      <c r="H257" s="102" t="s">
        <v>4929</v>
      </c>
      <c r="I257" s="102" t="s">
        <v>4873</v>
      </c>
      <c r="J257" s="102" t="s">
        <v>4868</v>
      </c>
      <c r="K257" s="102" t="s">
        <v>2705</v>
      </c>
    </row>
    <row r="258" spans="1:11" ht="24" hidden="1" customHeight="1">
      <c r="A258" s="8"/>
      <c r="B258" s="101" t="s">
        <v>810</v>
      </c>
      <c r="C258" s="101" t="s">
        <v>811</v>
      </c>
      <c r="D258" s="102" t="s">
        <v>2203</v>
      </c>
      <c r="E258" s="101" t="s">
        <v>812</v>
      </c>
      <c r="F258" s="101" t="s">
        <v>89</v>
      </c>
      <c r="G258" s="102" t="s">
        <v>4887</v>
      </c>
      <c r="H258" s="102" t="s">
        <v>2829</v>
      </c>
      <c r="I258" s="102" t="s">
        <v>4880</v>
      </c>
      <c r="J258" s="102" t="s">
        <v>4868</v>
      </c>
      <c r="K258" s="102" t="s">
        <v>2705</v>
      </c>
    </row>
    <row r="259" spans="1:11" ht="24" hidden="1" customHeight="1">
      <c r="A259" s="8"/>
      <c r="B259" s="101" t="s">
        <v>813</v>
      </c>
      <c r="C259" s="101" t="s">
        <v>814</v>
      </c>
      <c r="D259" s="102" t="s">
        <v>2205</v>
      </c>
      <c r="E259" s="101" t="s">
        <v>815</v>
      </c>
      <c r="F259" s="101" t="s">
        <v>126</v>
      </c>
      <c r="G259" s="102" t="s">
        <v>4947</v>
      </c>
      <c r="H259" s="102" t="s">
        <v>4980</v>
      </c>
      <c r="I259" s="102" t="s">
        <v>4885</v>
      </c>
      <c r="J259" s="102" t="s">
        <v>4886</v>
      </c>
      <c r="K259" s="102" t="s">
        <v>2705</v>
      </c>
    </row>
    <row r="260" spans="1:11" ht="24" hidden="1" customHeight="1">
      <c r="A260" s="8"/>
      <c r="B260" s="101" t="s">
        <v>817</v>
      </c>
      <c r="C260" s="101" t="s">
        <v>818</v>
      </c>
      <c r="D260" s="102" t="s">
        <v>2207</v>
      </c>
      <c r="E260" s="101" t="s">
        <v>819</v>
      </c>
      <c r="F260" s="101" t="s">
        <v>56</v>
      </c>
      <c r="G260" s="102" t="s">
        <v>5048</v>
      </c>
      <c r="H260" s="102" t="s">
        <v>2829</v>
      </c>
      <c r="I260" s="102" t="s">
        <v>4867</v>
      </c>
      <c r="J260" s="102" t="s">
        <v>4868</v>
      </c>
      <c r="K260" s="102" t="s">
        <v>2705</v>
      </c>
    </row>
    <row r="261" spans="1:11" ht="24" customHeight="1">
      <c r="A261" s="8"/>
      <c r="B261" s="101" t="s">
        <v>820</v>
      </c>
      <c r="C261" s="101" t="s">
        <v>821</v>
      </c>
      <c r="D261" s="102" t="s">
        <v>2208</v>
      </c>
      <c r="E261" s="101" t="s">
        <v>822</v>
      </c>
      <c r="F261" s="101" t="s">
        <v>155</v>
      </c>
      <c r="G261" s="102" t="s">
        <v>4909</v>
      </c>
      <c r="H261" s="102" t="s">
        <v>4910</v>
      </c>
      <c r="I261" s="102" t="s">
        <v>4880</v>
      </c>
      <c r="J261" s="102" t="s">
        <v>4868</v>
      </c>
      <c r="K261" s="110" t="s">
        <v>2732</v>
      </c>
    </row>
    <row r="262" spans="1:11" ht="24" customHeight="1">
      <c r="A262" s="8"/>
      <c r="B262" s="101" t="s">
        <v>823</v>
      </c>
      <c r="C262" s="101" t="s">
        <v>824</v>
      </c>
      <c r="D262" s="102" t="s">
        <v>2211</v>
      </c>
      <c r="E262" s="101" t="s">
        <v>825</v>
      </c>
      <c r="F262" s="101" t="s">
        <v>139</v>
      </c>
      <c r="G262" s="102" t="s">
        <v>5049</v>
      </c>
      <c r="H262" s="102" t="s">
        <v>2829</v>
      </c>
      <c r="I262" s="102" t="s">
        <v>4901</v>
      </c>
      <c r="J262" s="102" t="s">
        <v>4886</v>
      </c>
      <c r="K262" s="110" t="s">
        <v>2733</v>
      </c>
    </row>
    <row r="263" spans="1:11" ht="24" hidden="1" customHeight="1">
      <c r="A263" s="8"/>
      <c r="B263" s="101" t="s">
        <v>826</v>
      </c>
      <c r="C263" s="101" t="s">
        <v>827</v>
      </c>
      <c r="D263" s="102" t="s">
        <v>2214</v>
      </c>
      <c r="E263" s="101" t="s">
        <v>828</v>
      </c>
      <c r="F263" s="101" t="s">
        <v>30</v>
      </c>
      <c r="G263" s="102" t="s">
        <v>5050</v>
      </c>
      <c r="H263" s="102" t="s">
        <v>4896</v>
      </c>
      <c r="I263" s="102" t="s">
        <v>4894</v>
      </c>
      <c r="J263" s="102" t="s">
        <v>4868</v>
      </c>
      <c r="K263" s="102" t="s">
        <v>2705</v>
      </c>
    </row>
    <row r="264" spans="1:11" ht="24" hidden="1" customHeight="1">
      <c r="A264" s="8"/>
      <c r="B264" s="101" t="s">
        <v>829</v>
      </c>
      <c r="C264" s="101" t="s">
        <v>830</v>
      </c>
      <c r="D264" s="102" t="s">
        <v>2217</v>
      </c>
      <c r="E264" s="101" t="s">
        <v>831</v>
      </c>
      <c r="F264" s="101" t="s">
        <v>56</v>
      </c>
      <c r="G264" s="102" t="s">
        <v>5051</v>
      </c>
      <c r="H264" s="102" t="s">
        <v>5002</v>
      </c>
      <c r="I264" s="102" t="s">
        <v>4873</v>
      </c>
      <c r="J264" s="102" t="s">
        <v>4868</v>
      </c>
      <c r="K264" s="102" t="s">
        <v>2705</v>
      </c>
    </row>
    <row r="265" spans="1:11" ht="24" hidden="1" customHeight="1">
      <c r="A265" s="8"/>
      <c r="B265" s="101" t="s">
        <v>832</v>
      </c>
      <c r="C265" s="101" t="s">
        <v>833</v>
      </c>
      <c r="D265" s="102" t="s">
        <v>2219</v>
      </c>
      <c r="E265" s="101" t="s">
        <v>834</v>
      </c>
      <c r="F265" s="101" t="s">
        <v>20</v>
      </c>
      <c r="G265" s="102" t="s">
        <v>4952</v>
      </c>
      <c r="H265" s="102" t="s">
        <v>4953</v>
      </c>
      <c r="I265" s="102" t="s">
        <v>4867</v>
      </c>
      <c r="J265" s="102" t="s">
        <v>4868</v>
      </c>
      <c r="K265" s="102" t="s">
        <v>2705</v>
      </c>
    </row>
    <row r="266" spans="1:11" ht="24" hidden="1" customHeight="1">
      <c r="A266" s="8"/>
      <c r="B266" s="101" t="s">
        <v>835</v>
      </c>
      <c r="C266" s="101" t="s">
        <v>836</v>
      </c>
      <c r="D266" s="102" t="s">
        <v>2221</v>
      </c>
      <c r="E266" s="101" t="s">
        <v>794</v>
      </c>
      <c r="F266" s="101" t="s">
        <v>43</v>
      </c>
      <c r="G266" s="102" t="s">
        <v>5006</v>
      </c>
      <c r="H266" s="102" t="s">
        <v>2829</v>
      </c>
      <c r="I266" s="102" t="s">
        <v>4882</v>
      </c>
      <c r="J266" s="102" t="s">
        <v>4877</v>
      </c>
      <c r="K266" s="102" t="s">
        <v>2705</v>
      </c>
    </row>
    <row r="267" spans="1:11" ht="24" hidden="1" customHeight="1">
      <c r="A267" s="8"/>
      <c r="B267" s="101" t="s">
        <v>837</v>
      </c>
      <c r="C267" s="101" t="s">
        <v>838</v>
      </c>
      <c r="D267" s="102" t="s">
        <v>2224</v>
      </c>
      <c r="E267" s="101" t="s">
        <v>839</v>
      </c>
      <c r="F267" s="101" t="s">
        <v>100</v>
      </c>
      <c r="G267" s="102" t="s">
        <v>4897</v>
      </c>
      <c r="H267" s="102" t="s">
        <v>4898</v>
      </c>
      <c r="I267" s="102" t="s">
        <v>4867</v>
      </c>
      <c r="J267" s="102" t="s">
        <v>4868</v>
      </c>
      <c r="K267" s="102" t="s">
        <v>2705</v>
      </c>
    </row>
    <row r="268" spans="1:11" ht="24" hidden="1" customHeight="1">
      <c r="A268" s="8"/>
      <c r="B268" s="101" t="s">
        <v>840</v>
      </c>
      <c r="C268" s="101" t="s">
        <v>841</v>
      </c>
      <c r="D268" s="102" t="s">
        <v>2227</v>
      </c>
      <c r="E268" s="101" t="s">
        <v>842</v>
      </c>
      <c r="F268" s="101" t="s">
        <v>43</v>
      </c>
      <c r="G268" s="102" t="s">
        <v>4948</v>
      </c>
      <c r="H268" s="102" t="s">
        <v>4940</v>
      </c>
      <c r="I268" s="102" t="s">
        <v>4885</v>
      </c>
      <c r="J268" s="102" t="s">
        <v>4886</v>
      </c>
      <c r="K268" s="102" t="s">
        <v>2705</v>
      </c>
    </row>
    <row r="269" spans="1:11" ht="24" hidden="1" customHeight="1">
      <c r="A269" s="8"/>
      <c r="B269" s="101" t="s">
        <v>843</v>
      </c>
      <c r="C269" s="101" t="s">
        <v>844</v>
      </c>
      <c r="D269" s="102" t="s">
        <v>2229</v>
      </c>
      <c r="E269" s="101" t="s">
        <v>845</v>
      </c>
      <c r="F269" s="101" t="s">
        <v>30</v>
      </c>
      <c r="G269" s="102" t="s">
        <v>4907</v>
      </c>
      <c r="H269" s="102" t="s">
        <v>4908</v>
      </c>
      <c r="I269" s="102" t="s">
        <v>4867</v>
      </c>
      <c r="J269" s="102" t="s">
        <v>4868</v>
      </c>
      <c r="K269" s="102" t="s">
        <v>2705</v>
      </c>
    </row>
    <row r="270" spans="1:11" ht="24" hidden="1" customHeight="1">
      <c r="A270" s="8"/>
      <c r="B270" s="101" t="s">
        <v>846</v>
      </c>
      <c r="C270" s="101" t="s">
        <v>847</v>
      </c>
      <c r="D270" s="102" t="s">
        <v>2232</v>
      </c>
      <c r="E270" s="101" t="s">
        <v>848</v>
      </c>
      <c r="F270" s="101" t="s">
        <v>173</v>
      </c>
      <c r="G270" s="102" t="s">
        <v>4911</v>
      </c>
      <c r="H270" s="102" t="s">
        <v>4912</v>
      </c>
      <c r="I270" s="102" t="s">
        <v>4880</v>
      </c>
      <c r="J270" s="102" t="s">
        <v>4868</v>
      </c>
      <c r="K270" s="102" t="s">
        <v>2705</v>
      </c>
    </row>
    <row r="271" spans="1:11" ht="24" hidden="1" customHeight="1">
      <c r="A271" s="8"/>
      <c r="B271" s="101" t="s">
        <v>850</v>
      </c>
      <c r="C271" s="101" t="s">
        <v>851</v>
      </c>
      <c r="D271" s="102" t="s">
        <v>2235</v>
      </c>
      <c r="E271" s="101" t="s">
        <v>852</v>
      </c>
      <c r="F271" s="101" t="s">
        <v>100</v>
      </c>
      <c r="G271" s="102" t="s">
        <v>4968</v>
      </c>
      <c r="H271" s="102" t="s">
        <v>4969</v>
      </c>
      <c r="I271" s="102" t="s">
        <v>4885</v>
      </c>
      <c r="J271" s="102" t="s">
        <v>4886</v>
      </c>
      <c r="K271" s="102" t="s">
        <v>2705</v>
      </c>
    </row>
    <row r="272" spans="1:11" ht="24" hidden="1" customHeight="1">
      <c r="A272" s="8"/>
      <c r="B272" s="101" t="s">
        <v>853</v>
      </c>
      <c r="C272" s="101" t="s">
        <v>854</v>
      </c>
      <c r="D272" s="102" t="s">
        <v>2236</v>
      </c>
      <c r="E272" s="101" t="s">
        <v>855</v>
      </c>
      <c r="F272" s="101" t="s">
        <v>30</v>
      </c>
      <c r="G272" s="102" t="s">
        <v>4903</v>
      </c>
      <c r="H272" s="102" t="s">
        <v>4904</v>
      </c>
      <c r="I272" s="102" t="s">
        <v>4880</v>
      </c>
      <c r="J272" s="102" t="s">
        <v>4868</v>
      </c>
      <c r="K272" s="102" t="s">
        <v>2705</v>
      </c>
    </row>
    <row r="273" spans="1:11" ht="24" customHeight="1">
      <c r="A273" s="8"/>
      <c r="B273" s="101" t="s">
        <v>856</v>
      </c>
      <c r="C273" s="101" t="s">
        <v>857</v>
      </c>
      <c r="D273" s="102" t="s">
        <v>2239</v>
      </c>
      <c r="E273" s="101" t="s">
        <v>858</v>
      </c>
      <c r="F273" s="101" t="s">
        <v>69</v>
      </c>
      <c r="G273" s="102" t="s">
        <v>4928</v>
      </c>
      <c r="H273" s="102" t="s">
        <v>4929</v>
      </c>
      <c r="I273" s="102" t="s">
        <v>4873</v>
      </c>
      <c r="J273" s="102" t="s">
        <v>4868</v>
      </c>
      <c r="K273" s="110" t="s">
        <v>2734</v>
      </c>
    </row>
    <row r="274" spans="1:11" ht="24" hidden="1" customHeight="1">
      <c r="A274" s="8"/>
      <c r="B274" s="101" t="s">
        <v>859</v>
      </c>
      <c r="C274" s="101" t="s">
        <v>860</v>
      </c>
      <c r="D274" s="102" t="s">
        <v>2240</v>
      </c>
      <c r="E274" s="101" t="s">
        <v>861</v>
      </c>
      <c r="F274" s="101" t="s">
        <v>35</v>
      </c>
      <c r="G274" s="102" t="s">
        <v>5052</v>
      </c>
      <c r="H274" s="102" t="s">
        <v>5053</v>
      </c>
      <c r="I274" s="102" t="s">
        <v>4873</v>
      </c>
      <c r="J274" s="102" t="s">
        <v>4868</v>
      </c>
      <c r="K274" s="102" t="s">
        <v>2705</v>
      </c>
    </row>
    <row r="275" spans="1:11" ht="24" hidden="1" customHeight="1">
      <c r="A275" s="8"/>
      <c r="B275" s="101" t="s">
        <v>862</v>
      </c>
      <c r="C275" s="101" t="s">
        <v>863</v>
      </c>
      <c r="D275" s="102" t="s">
        <v>2243</v>
      </c>
      <c r="E275" s="101" t="s">
        <v>864</v>
      </c>
      <c r="F275" s="101" t="s">
        <v>20</v>
      </c>
      <c r="G275" s="102" t="s">
        <v>5054</v>
      </c>
      <c r="H275" s="102" t="s">
        <v>4980</v>
      </c>
      <c r="I275" s="102" t="s">
        <v>4885</v>
      </c>
      <c r="J275" s="102" t="s">
        <v>4886</v>
      </c>
      <c r="K275" s="102" t="s">
        <v>2705</v>
      </c>
    </row>
    <row r="276" spans="1:11" ht="24" hidden="1" customHeight="1">
      <c r="A276" s="8"/>
      <c r="B276" s="101" t="s">
        <v>865</v>
      </c>
      <c r="C276" s="101" t="s">
        <v>866</v>
      </c>
      <c r="D276" s="102" t="s">
        <v>2245</v>
      </c>
      <c r="E276" s="101" t="s">
        <v>867</v>
      </c>
      <c r="F276" s="101" t="s">
        <v>56</v>
      </c>
      <c r="G276" s="102" t="s">
        <v>5055</v>
      </c>
      <c r="H276" s="102" t="s">
        <v>4953</v>
      </c>
      <c r="I276" s="102" t="s">
        <v>4867</v>
      </c>
      <c r="J276" s="102" t="s">
        <v>4868</v>
      </c>
      <c r="K276" s="102" t="s">
        <v>2705</v>
      </c>
    </row>
    <row r="277" spans="1:11" ht="24" hidden="1" customHeight="1">
      <c r="A277" s="8"/>
      <c r="B277" s="101" t="s">
        <v>868</v>
      </c>
      <c r="C277" s="101" t="s">
        <v>869</v>
      </c>
      <c r="D277" s="102" t="s">
        <v>2248</v>
      </c>
      <c r="E277" s="101" t="s">
        <v>870</v>
      </c>
      <c r="F277" s="101" t="s">
        <v>61</v>
      </c>
      <c r="G277" s="102" t="s">
        <v>4878</v>
      </c>
      <c r="H277" s="102" t="s">
        <v>4879</v>
      </c>
      <c r="I277" s="102" t="s">
        <v>4880</v>
      </c>
      <c r="J277" s="102" t="s">
        <v>4868</v>
      </c>
      <c r="K277" s="102" t="s">
        <v>2705</v>
      </c>
    </row>
    <row r="278" spans="1:11" ht="24" hidden="1" customHeight="1">
      <c r="A278" s="8"/>
      <c r="B278" s="101" t="s">
        <v>871</v>
      </c>
      <c r="C278" s="101" t="s">
        <v>872</v>
      </c>
      <c r="D278" s="102" t="s">
        <v>2250</v>
      </c>
      <c r="E278" s="101" t="s">
        <v>873</v>
      </c>
      <c r="F278" s="101" t="s">
        <v>65</v>
      </c>
      <c r="G278" s="102" t="s">
        <v>5056</v>
      </c>
      <c r="H278" s="102" t="s">
        <v>4937</v>
      </c>
      <c r="I278" s="102" t="s">
        <v>4885</v>
      </c>
      <c r="J278" s="102" t="s">
        <v>4886</v>
      </c>
      <c r="K278" s="102" t="s">
        <v>2705</v>
      </c>
    </row>
    <row r="279" spans="1:11" ht="24" hidden="1" customHeight="1">
      <c r="A279" s="8"/>
      <c r="B279" s="101" t="s">
        <v>874</v>
      </c>
      <c r="C279" s="101" t="s">
        <v>875</v>
      </c>
      <c r="D279" s="102" t="s">
        <v>2252</v>
      </c>
      <c r="E279" s="101" t="s">
        <v>876</v>
      </c>
      <c r="F279" s="101" t="s">
        <v>173</v>
      </c>
      <c r="G279" s="102" t="s">
        <v>5025</v>
      </c>
      <c r="H279" s="102" t="s">
        <v>5002</v>
      </c>
      <c r="I279" s="102" t="s">
        <v>4873</v>
      </c>
      <c r="J279" s="102" t="s">
        <v>4868</v>
      </c>
      <c r="K279" s="102" t="s">
        <v>2705</v>
      </c>
    </row>
    <row r="280" spans="1:11" ht="24" hidden="1" customHeight="1">
      <c r="A280" s="8"/>
      <c r="B280" s="101" t="s">
        <v>877</v>
      </c>
      <c r="C280" s="101" t="s">
        <v>878</v>
      </c>
      <c r="D280" s="102" t="s">
        <v>2254</v>
      </c>
      <c r="E280" s="101" t="s">
        <v>879</v>
      </c>
      <c r="F280" s="101" t="s">
        <v>61</v>
      </c>
      <c r="G280" s="102" t="s">
        <v>4950</v>
      </c>
      <c r="H280" s="102"/>
      <c r="I280" s="102" t="s">
        <v>4951</v>
      </c>
      <c r="J280" s="102" t="s">
        <v>4868</v>
      </c>
      <c r="K280" s="102" t="s">
        <v>2705</v>
      </c>
    </row>
    <row r="281" spans="1:11" ht="24" hidden="1" customHeight="1">
      <c r="A281" s="8"/>
      <c r="B281" s="101" t="s">
        <v>880</v>
      </c>
      <c r="C281" s="101" t="s">
        <v>881</v>
      </c>
      <c r="D281" s="102" t="s">
        <v>2256</v>
      </c>
      <c r="E281" s="101" t="s">
        <v>882</v>
      </c>
      <c r="F281" s="101" t="s">
        <v>10</v>
      </c>
      <c r="G281" s="102" t="s">
        <v>5001</v>
      </c>
      <c r="H281" s="102" t="s">
        <v>5002</v>
      </c>
      <c r="I281" s="102" t="s">
        <v>4873</v>
      </c>
      <c r="J281" s="102" t="s">
        <v>4868</v>
      </c>
      <c r="K281" s="102" t="s">
        <v>2705</v>
      </c>
    </row>
    <row r="282" spans="1:11" ht="24" customHeight="1">
      <c r="A282" s="8"/>
      <c r="B282" s="101" t="s">
        <v>883</v>
      </c>
      <c r="C282" s="101" t="s">
        <v>884</v>
      </c>
      <c r="D282" s="102" t="s">
        <v>2257</v>
      </c>
      <c r="E282" s="101" t="s">
        <v>885</v>
      </c>
      <c r="F282" s="101" t="s">
        <v>69</v>
      </c>
      <c r="G282" s="102" t="s">
        <v>4997</v>
      </c>
      <c r="H282" s="102" t="s">
        <v>2829</v>
      </c>
      <c r="I282" s="102" t="s">
        <v>4873</v>
      </c>
      <c r="J282" s="102" t="s">
        <v>4868</v>
      </c>
      <c r="K282" s="110" t="s">
        <v>2735</v>
      </c>
    </row>
    <row r="283" spans="1:11" ht="24" hidden="1" customHeight="1">
      <c r="A283" s="8"/>
      <c r="B283" s="101" t="s">
        <v>886</v>
      </c>
      <c r="C283" s="101" t="s">
        <v>887</v>
      </c>
      <c r="D283" s="102" t="s">
        <v>2259</v>
      </c>
      <c r="E283" s="101" t="s">
        <v>888</v>
      </c>
      <c r="F283" s="101" t="s">
        <v>20</v>
      </c>
      <c r="G283" s="102" t="s">
        <v>4948</v>
      </c>
      <c r="H283" s="102" t="s">
        <v>4937</v>
      </c>
      <c r="I283" s="102" t="s">
        <v>4885</v>
      </c>
      <c r="J283" s="102" t="s">
        <v>4886</v>
      </c>
      <c r="K283" s="102" t="s">
        <v>2705</v>
      </c>
    </row>
    <row r="284" spans="1:11" ht="24" hidden="1" customHeight="1">
      <c r="A284" s="8"/>
      <c r="B284" s="101" t="s">
        <v>889</v>
      </c>
      <c r="C284" s="101" t="s">
        <v>890</v>
      </c>
      <c r="D284" s="102" t="s">
        <v>2262</v>
      </c>
      <c r="E284" s="101" t="s">
        <v>891</v>
      </c>
      <c r="F284" s="101" t="s">
        <v>139</v>
      </c>
      <c r="G284" s="102" t="s">
        <v>4954</v>
      </c>
      <c r="H284" s="102" t="s">
        <v>4955</v>
      </c>
      <c r="I284" s="102" t="s">
        <v>4880</v>
      </c>
      <c r="J284" s="102" t="s">
        <v>4868</v>
      </c>
      <c r="K284" s="102" t="s">
        <v>2705</v>
      </c>
    </row>
    <row r="285" spans="1:11" ht="24" hidden="1" customHeight="1">
      <c r="A285" s="8"/>
      <c r="B285" s="101" t="s">
        <v>892</v>
      </c>
      <c r="C285" s="101" t="s">
        <v>893</v>
      </c>
      <c r="D285" s="102" t="s">
        <v>2263</v>
      </c>
      <c r="E285" s="101" t="s">
        <v>894</v>
      </c>
      <c r="F285" s="101" t="s">
        <v>35</v>
      </c>
      <c r="G285" s="102" t="s">
        <v>5057</v>
      </c>
      <c r="H285" s="102" t="s">
        <v>2829</v>
      </c>
      <c r="I285" s="102" t="s">
        <v>2829</v>
      </c>
      <c r="J285" s="102" t="s">
        <v>5058</v>
      </c>
      <c r="K285" s="102" t="s">
        <v>2705</v>
      </c>
    </row>
    <row r="286" spans="1:11" ht="24" hidden="1" customHeight="1">
      <c r="A286" s="8"/>
      <c r="B286" s="101" t="s">
        <v>895</v>
      </c>
      <c r="C286" s="101" t="s">
        <v>896</v>
      </c>
      <c r="D286" s="102" t="s">
        <v>2264</v>
      </c>
      <c r="E286" s="101" t="s">
        <v>897</v>
      </c>
      <c r="F286" s="101" t="s">
        <v>35</v>
      </c>
      <c r="G286" s="102" t="s">
        <v>5059</v>
      </c>
      <c r="H286" s="102" t="s">
        <v>4910</v>
      </c>
      <c r="I286" s="102" t="s">
        <v>4880</v>
      </c>
      <c r="J286" s="102" t="s">
        <v>4868</v>
      </c>
      <c r="K286" s="102" t="s">
        <v>2705</v>
      </c>
    </row>
    <row r="287" spans="1:11" ht="24" hidden="1" customHeight="1">
      <c r="A287" s="8"/>
      <c r="B287" s="101" t="s">
        <v>898</v>
      </c>
      <c r="C287" s="101" t="s">
        <v>899</v>
      </c>
      <c r="D287" s="102" t="s">
        <v>2266</v>
      </c>
      <c r="E287" s="101" t="s">
        <v>900</v>
      </c>
      <c r="F287" s="101" t="s">
        <v>65</v>
      </c>
      <c r="G287" s="102" t="s">
        <v>5026</v>
      </c>
      <c r="H287" s="102" t="s">
        <v>2829</v>
      </c>
      <c r="I287" s="102" t="s">
        <v>4876</v>
      </c>
      <c r="J287" s="102" t="s">
        <v>4877</v>
      </c>
      <c r="K287" s="102" t="s">
        <v>2705</v>
      </c>
    </row>
    <row r="288" spans="1:11" ht="24" hidden="1" customHeight="1">
      <c r="A288" s="8"/>
      <c r="B288" s="101" t="s">
        <v>901</v>
      </c>
      <c r="C288" s="101" t="s">
        <v>902</v>
      </c>
      <c r="D288" s="102" t="s">
        <v>2269</v>
      </c>
      <c r="E288" s="101" t="s">
        <v>903</v>
      </c>
      <c r="F288" s="101" t="s">
        <v>139</v>
      </c>
      <c r="G288" s="102" t="s">
        <v>4984</v>
      </c>
      <c r="H288" s="102" t="s">
        <v>4879</v>
      </c>
      <c r="I288" s="102" t="s">
        <v>4880</v>
      </c>
      <c r="J288" s="102" t="s">
        <v>4868</v>
      </c>
      <c r="K288" s="102" t="s">
        <v>2705</v>
      </c>
    </row>
    <row r="289" spans="1:11" ht="24" hidden="1" customHeight="1">
      <c r="A289" s="8"/>
      <c r="B289" s="101" t="s">
        <v>904</v>
      </c>
      <c r="C289" s="101" t="s">
        <v>905</v>
      </c>
      <c r="D289" s="102" t="s">
        <v>2270</v>
      </c>
      <c r="E289" s="101" t="s">
        <v>906</v>
      </c>
      <c r="F289" s="101" t="s">
        <v>118</v>
      </c>
      <c r="G289" s="102" t="s">
        <v>5031</v>
      </c>
      <c r="H289" s="102" t="s">
        <v>2829</v>
      </c>
      <c r="I289" s="102" t="s">
        <v>4901</v>
      </c>
      <c r="J289" s="102" t="s">
        <v>4886</v>
      </c>
      <c r="K289" s="102" t="s">
        <v>2705</v>
      </c>
    </row>
    <row r="290" spans="1:11" ht="24" hidden="1" customHeight="1">
      <c r="A290" s="8"/>
      <c r="B290" s="101" t="s">
        <v>907</v>
      </c>
      <c r="C290" s="101" t="s">
        <v>908</v>
      </c>
      <c r="D290" s="102" t="s">
        <v>2273</v>
      </c>
      <c r="E290" s="101" t="s">
        <v>909</v>
      </c>
      <c r="F290" s="101" t="s">
        <v>139</v>
      </c>
      <c r="G290" s="102" t="s">
        <v>5060</v>
      </c>
      <c r="H290" s="102" t="s">
        <v>2829</v>
      </c>
      <c r="I290" s="102" t="s">
        <v>2829</v>
      </c>
      <c r="J290" s="102" t="s">
        <v>4868</v>
      </c>
      <c r="K290" s="102" t="s">
        <v>2705</v>
      </c>
    </row>
    <row r="291" spans="1:11" ht="24" hidden="1" customHeight="1">
      <c r="A291" s="8"/>
      <c r="B291" s="101" t="s">
        <v>910</v>
      </c>
      <c r="C291" s="101" t="s">
        <v>911</v>
      </c>
      <c r="D291" s="102" t="s">
        <v>2275</v>
      </c>
      <c r="E291" s="101" t="s">
        <v>912</v>
      </c>
      <c r="F291" s="101" t="s">
        <v>100</v>
      </c>
      <c r="G291" s="102" t="s">
        <v>5026</v>
      </c>
      <c r="H291" s="102" t="s">
        <v>2829</v>
      </c>
      <c r="I291" s="102" t="s">
        <v>4876</v>
      </c>
      <c r="J291" s="102" t="s">
        <v>4877</v>
      </c>
      <c r="K291" s="102" t="s">
        <v>2705</v>
      </c>
    </row>
    <row r="292" spans="1:11" ht="24" hidden="1" customHeight="1">
      <c r="A292" s="8"/>
      <c r="B292" s="101" t="s">
        <v>914</v>
      </c>
      <c r="C292" s="101" t="s">
        <v>915</v>
      </c>
      <c r="D292" s="102" t="s">
        <v>2277</v>
      </c>
      <c r="E292" s="101" t="s">
        <v>916</v>
      </c>
      <c r="F292" s="101" t="s">
        <v>25</v>
      </c>
      <c r="G292" s="102" t="s">
        <v>4947</v>
      </c>
      <c r="H292" s="102" t="s">
        <v>4884</v>
      </c>
      <c r="I292" s="102" t="s">
        <v>4885</v>
      </c>
      <c r="J292" s="102" t="s">
        <v>4886</v>
      </c>
      <c r="K292" s="102" t="s">
        <v>2705</v>
      </c>
    </row>
    <row r="293" spans="1:11" ht="24" hidden="1" customHeight="1">
      <c r="A293" s="8"/>
      <c r="B293" s="101" t="s">
        <v>918</v>
      </c>
      <c r="C293" s="101" t="s">
        <v>919</v>
      </c>
      <c r="D293" s="102" t="s">
        <v>2279</v>
      </c>
      <c r="E293" s="101" t="s">
        <v>920</v>
      </c>
      <c r="F293" s="101" t="s">
        <v>100</v>
      </c>
      <c r="G293" s="102" t="s">
        <v>5007</v>
      </c>
      <c r="H293" s="102" t="s">
        <v>5005</v>
      </c>
      <c r="I293" s="102" t="s">
        <v>4867</v>
      </c>
      <c r="J293" s="102" t="s">
        <v>4868</v>
      </c>
      <c r="K293" s="102" t="s">
        <v>2705</v>
      </c>
    </row>
    <row r="294" spans="1:11" ht="24" hidden="1" customHeight="1">
      <c r="A294" s="8"/>
      <c r="B294" s="101" t="s">
        <v>921</v>
      </c>
      <c r="C294" s="101" t="s">
        <v>922</v>
      </c>
      <c r="D294" s="102" t="s">
        <v>2281</v>
      </c>
      <c r="E294" s="101" t="s">
        <v>923</v>
      </c>
      <c r="F294" s="101" t="s">
        <v>136</v>
      </c>
      <c r="G294" s="102" t="s">
        <v>5061</v>
      </c>
      <c r="H294" s="102" t="s">
        <v>2829</v>
      </c>
      <c r="I294" s="102" t="s">
        <v>4882</v>
      </c>
      <c r="J294" s="102" t="s">
        <v>4877</v>
      </c>
      <c r="K294" s="102" t="s">
        <v>2705</v>
      </c>
    </row>
    <row r="295" spans="1:11" ht="24" hidden="1" customHeight="1">
      <c r="A295" s="8"/>
      <c r="B295" s="101" t="s">
        <v>924</v>
      </c>
      <c r="C295" s="101" t="s">
        <v>925</v>
      </c>
      <c r="D295" s="102" t="s">
        <v>2283</v>
      </c>
      <c r="E295" s="101" t="s">
        <v>926</v>
      </c>
      <c r="F295" s="101" t="s">
        <v>80</v>
      </c>
      <c r="G295" s="102" t="s">
        <v>4921</v>
      </c>
      <c r="H295" s="102" t="s">
        <v>4922</v>
      </c>
      <c r="I295" s="102" t="s">
        <v>4867</v>
      </c>
      <c r="J295" s="102" t="s">
        <v>4868</v>
      </c>
      <c r="K295" s="102" t="s">
        <v>2705</v>
      </c>
    </row>
    <row r="296" spans="1:11" ht="24" hidden="1" customHeight="1">
      <c r="A296" s="8"/>
      <c r="B296" s="101" t="s">
        <v>927</v>
      </c>
      <c r="C296" s="101" t="s">
        <v>928</v>
      </c>
      <c r="D296" s="102" t="s">
        <v>2286</v>
      </c>
      <c r="E296" s="101" t="s">
        <v>929</v>
      </c>
      <c r="F296" s="101" t="s">
        <v>30</v>
      </c>
      <c r="G296" s="102" t="s">
        <v>5062</v>
      </c>
      <c r="H296" s="102" t="s">
        <v>2829</v>
      </c>
      <c r="I296" s="102" t="s">
        <v>4867</v>
      </c>
      <c r="J296" s="102" t="s">
        <v>4868</v>
      </c>
      <c r="K296" s="102" t="s">
        <v>2705</v>
      </c>
    </row>
    <row r="297" spans="1:11" ht="24" hidden="1" customHeight="1">
      <c r="A297" s="8"/>
      <c r="B297" s="101" t="s">
        <v>930</v>
      </c>
      <c r="C297" s="101" t="s">
        <v>931</v>
      </c>
      <c r="D297" s="102" t="s">
        <v>2289</v>
      </c>
      <c r="E297" s="101" t="s">
        <v>932</v>
      </c>
      <c r="F297" s="101" t="s">
        <v>169</v>
      </c>
      <c r="G297" s="102" t="s">
        <v>4952</v>
      </c>
      <c r="H297" s="102" t="s">
        <v>4953</v>
      </c>
      <c r="I297" s="102" t="s">
        <v>4867</v>
      </c>
      <c r="J297" s="102" t="s">
        <v>4868</v>
      </c>
      <c r="K297" s="102" t="s">
        <v>2705</v>
      </c>
    </row>
    <row r="298" spans="1:11" ht="24" hidden="1" customHeight="1">
      <c r="A298" s="8"/>
      <c r="B298" s="101" t="s">
        <v>934</v>
      </c>
      <c r="C298" s="101" t="s">
        <v>935</v>
      </c>
      <c r="D298" s="102" t="s">
        <v>2292</v>
      </c>
      <c r="E298" s="101" t="s">
        <v>936</v>
      </c>
      <c r="F298" s="101" t="s">
        <v>125</v>
      </c>
      <c r="G298" s="102" t="s">
        <v>5063</v>
      </c>
      <c r="H298" s="102" t="s">
        <v>4964</v>
      </c>
      <c r="I298" s="102" t="s">
        <v>4885</v>
      </c>
      <c r="J298" s="102" t="s">
        <v>4886</v>
      </c>
      <c r="K298" s="102" t="s">
        <v>2700</v>
      </c>
    </row>
    <row r="299" spans="1:11" ht="24" hidden="1" customHeight="1">
      <c r="A299" s="8"/>
      <c r="B299" s="101" t="s">
        <v>937</v>
      </c>
      <c r="C299" s="101" t="s">
        <v>938</v>
      </c>
      <c r="D299" s="102" t="s">
        <v>2294</v>
      </c>
      <c r="E299" s="101" t="s">
        <v>939</v>
      </c>
      <c r="F299" s="101" t="s">
        <v>118</v>
      </c>
      <c r="G299" s="102" t="s">
        <v>4960</v>
      </c>
      <c r="H299" s="102" t="s">
        <v>4961</v>
      </c>
      <c r="I299" s="102" t="s">
        <v>4880</v>
      </c>
      <c r="J299" s="102" t="s">
        <v>4868</v>
      </c>
      <c r="K299" s="102" t="s">
        <v>2705</v>
      </c>
    </row>
    <row r="300" spans="1:11" ht="24" hidden="1" customHeight="1">
      <c r="A300" s="8"/>
      <c r="B300" s="101" t="s">
        <v>940</v>
      </c>
      <c r="C300" s="101" t="s">
        <v>941</v>
      </c>
      <c r="D300" s="102" t="s">
        <v>2297</v>
      </c>
      <c r="E300" s="101" t="s">
        <v>942</v>
      </c>
      <c r="F300" s="101" t="s">
        <v>136</v>
      </c>
      <c r="G300" s="102" t="s">
        <v>4976</v>
      </c>
      <c r="H300" s="102" t="s">
        <v>4977</v>
      </c>
      <c r="I300" s="102" t="s">
        <v>4867</v>
      </c>
      <c r="J300" s="102" t="s">
        <v>4868</v>
      </c>
      <c r="K300" s="102" t="s">
        <v>2705</v>
      </c>
    </row>
    <row r="301" spans="1:11" ht="24" hidden="1" customHeight="1">
      <c r="A301" s="8"/>
      <c r="B301" s="101" t="s">
        <v>943</v>
      </c>
      <c r="C301" s="101" t="s">
        <v>944</v>
      </c>
      <c r="D301" s="102" t="s">
        <v>2300</v>
      </c>
      <c r="E301" s="101" t="s">
        <v>945</v>
      </c>
      <c r="F301" s="101" t="s">
        <v>43</v>
      </c>
      <c r="G301" s="102" t="s">
        <v>4976</v>
      </c>
      <c r="H301" s="102" t="s">
        <v>4977</v>
      </c>
      <c r="I301" s="102" t="s">
        <v>4867</v>
      </c>
      <c r="J301" s="102" t="s">
        <v>4868</v>
      </c>
      <c r="K301" s="102" t="s">
        <v>2705</v>
      </c>
    </row>
    <row r="302" spans="1:11" ht="24" hidden="1" customHeight="1">
      <c r="A302" s="8"/>
      <c r="B302" s="101" t="s">
        <v>946</v>
      </c>
      <c r="C302" s="101" t="s">
        <v>947</v>
      </c>
      <c r="D302" s="102" t="s">
        <v>2303</v>
      </c>
      <c r="E302" s="101" t="s">
        <v>948</v>
      </c>
      <c r="F302" s="101" t="s">
        <v>30</v>
      </c>
      <c r="G302" s="102" t="s">
        <v>5064</v>
      </c>
      <c r="H302" s="102" t="s">
        <v>2829</v>
      </c>
      <c r="I302" s="102" t="s">
        <v>4882</v>
      </c>
      <c r="J302" s="102" t="s">
        <v>4877</v>
      </c>
      <c r="K302" s="102" t="s">
        <v>2705</v>
      </c>
    </row>
    <row r="303" spans="1:11" ht="24" hidden="1" customHeight="1">
      <c r="A303" s="8"/>
      <c r="B303" s="101" t="s">
        <v>950</v>
      </c>
      <c r="C303" s="101" t="s">
        <v>951</v>
      </c>
      <c r="D303" s="102" t="s">
        <v>2306</v>
      </c>
      <c r="E303" s="101" t="s">
        <v>952</v>
      </c>
      <c r="F303" s="101" t="s">
        <v>100</v>
      </c>
      <c r="G303" s="102" t="s">
        <v>4948</v>
      </c>
      <c r="H303" s="102" t="s">
        <v>4940</v>
      </c>
      <c r="I303" s="102" t="s">
        <v>4885</v>
      </c>
      <c r="J303" s="102" t="s">
        <v>4886</v>
      </c>
      <c r="K303" s="102" t="s">
        <v>2705</v>
      </c>
    </row>
    <row r="304" spans="1:11" ht="24" hidden="1" customHeight="1">
      <c r="A304" s="8"/>
      <c r="B304" s="101" t="s">
        <v>953</v>
      </c>
      <c r="C304" s="101" t="s">
        <v>954</v>
      </c>
      <c r="D304" s="102" t="s">
        <v>2309</v>
      </c>
      <c r="E304" s="101" t="s">
        <v>955</v>
      </c>
      <c r="F304" s="101" t="s">
        <v>56</v>
      </c>
      <c r="G304" s="102" t="s">
        <v>5065</v>
      </c>
      <c r="H304" s="102" t="s">
        <v>4971</v>
      </c>
      <c r="I304" s="102" t="s">
        <v>4867</v>
      </c>
      <c r="J304" s="102" t="s">
        <v>4868</v>
      </c>
      <c r="K304" s="102" t="s">
        <v>2700</v>
      </c>
    </row>
    <row r="305" spans="1:11" ht="24" hidden="1" customHeight="1">
      <c r="A305" s="8"/>
      <c r="B305" s="101" t="s">
        <v>956</v>
      </c>
      <c r="C305" s="101" t="s">
        <v>957</v>
      </c>
      <c r="D305" s="102" t="s">
        <v>2310</v>
      </c>
      <c r="E305" s="101" t="s">
        <v>958</v>
      </c>
      <c r="F305" s="101" t="s">
        <v>65</v>
      </c>
      <c r="G305" s="102" t="s">
        <v>4878</v>
      </c>
      <c r="H305" s="102" t="s">
        <v>4879</v>
      </c>
      <c r="I305" s="102" t="s">
        <v>4880</v>
      </c>
      <c r="J305" s="102" t="s">
        <v>4868</v>
      </c>
      <c r="K305" s="102" t="s">
        <v>2705</v>
      </c>
    </row>
    <row r="306" spans="1:11" ht="24" hidden="1" customHeight="1">
      <c r="A306" s="8"/>
      <c r="B306" s="101" t="s">
        <v>959</v>
      </c>
      <c r="C306" s="101" t="s">
        <v>960</v>
      </c>
      <c r="D306" s="102" t="s">
        <v>2312</v>
      </c>
      <c r="E306" s="101" t="s">
        <v>961</v>
      </c>
      <c r="F306" s="101" t="s">
        <v>122</v>
      </c>
      <c r="G306" s="102" t="s">
        <v>4924</v>
      </c>
      <c r="H306" s="102" t="s">
        <v>2829</v>
      </c>
      <c r="I306" s="102" t="s">
        <v>4882</v>
      </c>
      <c r="J306" s="102" t="s">
        <v>4877</v>
      </c>
      <c r="K306" s="102" t="s">
        <v>2705</v>
      </c>
    </row>
    <row r="307" spans="1:11" ht="24" hidden="1" customHeight="1">
      <c r="A307" s="8"/>
      <c r="B307" s="101" t="s">
        <v>962</v>
      </c>
      <c r="C307" s="101" t="s">
        <v>963</v>
      </c>
      <c r="D307" s="102" t="s">
        <v>2316</v>
      </c>
      <c r="E307" s="101" t="s">
        <v>964</v>
      </c>
      <c r="F307" s="101" t="s">
        <v>43</v>
      </c>
      <c r="G307" s="102" t="s">
        <v>4878</v>
      </c>
      <c r="H307" s="102" t="s">
        <v>4879</v>
      </c>
      <c r="I307" s="102" t="s">
        <v>4880</v>
      </c>
      <c r="J307" s="102" t="s">
        <v>4868</v>
      </c>
      <c r="K307" s="102" t="s">
        <v>2705</v>
      </c>
    </row>
    <row r="308" spans="1:11" ht="24" hidden="1" customHeight="1">
      <c r="A308" s="8"/>
      <c r="B308" s="101" t="s">
        <v>965</v>
      </c>
      <c r="C308" s="101" t="s">
        <v>966</v>
      </c>
      <c r="D308" s="102" t="s">
        <v>2318</v>
      </c>
      <c r="E308" s="101" t="s">
        <v>967</v>
      </c>
      <c r="F308" s="101" t="s">
        <v>30</v>
      </c>
      <c r="G308" s="102" t="s">
        <v>5007</v>
      </c>
      <c r="H308" s="102" t="s">
        <v>5005</v>
      </c>
      <c r="I308" s="102" t="s">
        <v>4867</v>
      </c>
      <c r="J308" s="102" t="s">
        <v>4868</v>
      </c>
      <c r="K308" s="102" t="s">
        <v>2705</v>
      </c>
    </row>
    <row r="309" spans="1:11" ht="24" hidden="1" customHeight="1">
      <c r="A309" s="8"/>
      <c r="B309" s="101" t="s">
        <v>968</v>
      </c>
      <c r="C309" s="101" t="s">
        <v>969</v>
      </c>
      <c r="D309" s="102" t="s">
        <v>2320</v>
      </c>
      <c r="E309" s="101" t="s">
        <v>970</v>
      </c>
      <c r="F309" s="101" t="s">
        <v>61</v>
      </c>
      <c r="G309" s="102" t="s">
        <v>5066</v>
      </c>
      <c r="H309" s="102" t="s">
        <v>4927</v>
      </c>
      <c r="I309" s="102" t="s">
        <v>4885</v>
      </c>
      <c r="J309" s="102" t="s">
        <v>4886</v>
      </c>
      <c r="K309" s="102" t="s">
        <v>2705</v>
      </c>
    </row>
    <row r="310" spans="1:11" ht="24" hidden="1" customHeight="1">
      <c r="A310" s="8"/>
      <c r="B310" s="101" t="s">
        <v>971</v>
      </c>
      <c r="C310" s="101" t="s">
        <v>972</v>
      </c>
      <c r="D310" s="102" t="s">
        <v>2322</v>
      </c>
      <c r="E310" s="101" t="s">
        <v>973</v>
      </c>
      <c r="F310" s="101" t="s">
        <v>107</v>
      </c>
      <c r="G310" s="102" t="s">
        <v>4872</v>
      </c>
      <c r="H310" s="102" t="s">
        <v>2829</v>
      </c>
      <c r="I310" s="102" t="s">
        <v>4873</v>
      </c>
      <c r="J310" s="102" t="s">
        <v>4868</v>
      </c>
      <c r="K310" s="102" t="s">
        <v>2705</v>
      </c>
    </row>
    <row r="311" spans="1:11" ht="24" hidden="1" customHeight="1">
      <c r="A311" s="8"/>
      <c r="B311" s="101" t="s">
        <v>974</v>
      </c>
      <c r="C311" s="101" t="s">
        <v>975</v>
      </c>
      <c r="D311" s="102" t="s">
        <v>2325</v>
      </c>
      <c r="E311" s="101" t="s">
        <v>976</v>
      </c>
      <c r="F311" s="101" t="s">
        <v>195</v>
      </c>
      <c r="G311" s="102" t="s">
        <v>5067</v>
      </c>
      <c r="H311" s="102" t="s">
        <v>4940</v>
      </c>
      <c r="I311" s="102" t="s">
        <v>4885</v>
      </c>
      <c r="J311" s="102" t="s">
        <v>4886</v>
      </c>
      <c r="K311" s="102" t="s">
        <v>2705</v>
      </c>
    </row>
    <row r="312" spans="1:11" ht="24" hidden="1" customHeight="1">
      <c r="A312" s="8"/>
      <c r="B312" s="101" t="s">
        <v>977</v>
      </c>
      <c r="C312" s="101" t="s">
        <v>978</v>
      </c>
      <c r="D312" s="102" t="s">
        <v>2327</v>
      </c>
      <c r="E312" s="101" t="s">
        <v>697</v>
      </c>
      <c r="F312" s="101" t="s">
        <v>115</v>
      </c>
      <c r="G312" s="102"/>
      <c r="H312" s="102"/>
      <c r="I312" s="102"/>
      <c r="J312" s="102"/>
      <c r="K312" s="102" t="s">
        <v>2705</v>
      </c>
    </row>
    <row r="313" spans="1:11" ht="24" hidden="1" customHeight="1">
      <c r="A313" s="8"/>
      <c r="B313" s="101" t="s">
        <v>980</v>
      </c>
      <c r="C313" s="101" t="s">
        <v>981</v>
      </c>
      <c r="D313" s="102" t="s">
        <v>2330</v>
      </c>
      <c r="E313" s="101" t="s">
        <v>982</v>
      </c>
      <c r="F313" s="101" t="s">
        <v>56</v>
      </c>
      <c r="G313" s="102" t="s">
        <v>5059</v>
      </c>
      <c r="H313" s="102" t="s">
        <v>4910</v>
      </c>
      <c r="I313" s="102" t="s">
        <v>4880</v>
      </c>
      <c r="J313" s="102" t="s">
        <v>4868</v>
      </c>
      <c r="K313" s="102" t="s">
        <v>2705</v>
      </c>
    </row>
    <row r="314" spans="1:11" ht="24" hidden="1" customHeight="1">
      <c r="A314" s="8"/>
      <c r="B314" s="101" t="s">
        <v>983</v>
      </c>
      <c r="C314" s="101" t="s">
        <v>984</v>
      </c>
      <c r="D314" s="102" t="s">
        <v>2333</v>
      </c>
      <c r="E314" s="101" t="s">
        <v>985</v>
      </c>
      <c r="F314" s="101" t="s">
        <v>125</v>
      </c>
      <c r="G314" s="102" t="s">
        <v>4921</v>
      </c>
      <c r="H314" s="102" t="s">
        <v>4922</v>
      </c>
      <c r="I314" s="102" t="s">
        <v>4867</v>
      </c>
      <c r="J314" s="102" t="s">
        <v>4868</v>
      </c>
      <c r="K314" s="102" t="s">
        <v>2705</v>
      </c>
    </row>
    <row r="315" spans="1:11" ht="24" hidden="1" customHeight="1">
      <c r="A315" s="8"/>
      <c r="B315" s="101" t="s">
        <v>986</v>
      </c>
      <c r="C315" s="101" t="s">
        <v>987</v>
      </c>
      <c r="D315" s="102" t="s">
        <v>2336</v>
      </c>
      <c r="E315" s="101" t="s">
        <v>988</v>
      </c>
      <c r="F315" s="101" t="s">
        <v>35</v>
      </c>
      <c r="G315" s="102" t="s">
        <v>5068</v>
      </c>
      <c r="H315" s="102" t="s">
        <v>4937</v>
      </c>
      <c r="I315" s="102" t="s">
        <v>4885</v>
      </c>
      <c r="J315" s="102" t="s">
        <v>4886</v>
      </c>
      <c r="K315" s="102" t="s">
        <v>2705</v>
      </c>
    </row>
    <row r="316" spans="1:11" ht="24" hidden="1" customHeight="1">
      <c r="A316" s="8"/>
      <c r="B316" s="101" t="s">
        <v>989</v>
      </c>
      <c r="C316" s="101" t="s">
        <v>990</v>
      </c>
      <c r="D316" s="102" t="s">
        <v>2340</v>
      </c>
      <c r="E316" s="101" t="s">
        <v>991</v>
      </c>
      <c r="F316" s="101" t="s">
        <v>169</v>
      </c>
      <c r="G316" s="102" t="s">
        <v>4954</v>
      </c>
      <c r="H316" s="102" t="s">
        <v>4955</v>
      </c>
      <c r="I316" s="102" t="s">
        <v>4880</v>
      </c>
      <c r="J316" s="102" t="s">
        <v>4868</v>
      </c>
      <c r="K316" s="102" t="s">
        <v>2705</v>
      </c>
    </row>
    <row r="317" spans="1:11" ht="24" hidden="1" customHeight="1">
      <c r="A317" s="8"/>
      <c r="B317" s="101" t="s">
        <v>992</v>
      </c>
      <c r="C317" s="101" t="s">
        <v>993</v>
      </c>
      <c r="D317" s="102" t="s">
        <v>2342</v>
      </c>
      <c r="E317" s="101" t="s">
        <v>994</v>
      </c>
      <c r="F317" s="101" t="s">
        <v>25</v>
      </c>
      <c r="G317" s="102" t="s">
        <v>5007</v>
      </c>
      <c r="H317" s="102" t="s">
        <v>5005</v>
      </c>
      <c r="I317" s="102" t="s">
        <v>4867</v>
      </c>
      <c r="J317" s="102" t="s">
        <v>4868</v>
      </c>
      <c r="K317" s="102" t="s">
        <v>2705</v>
      </c>
    </row>
    <row r="318" spans="1:11" ht="24" hidden="1" customHeight="1">
      <c r="A318" s="8"/>
      <c r="B318" s="101" t="s">
        <v>995</v>
      </c>
      <c r="C318" s="101" t="s">
        <v>996</v>
      </c>
      <c r="D318" s="102" t="s">
        <v>2345</v>
      </c>
      <c r="E318" s="101" t="s">
        <v>997</v>
      </c>
      <c r="F318" s="101" t="s">
        <v>136</v>
      </c>
      <c r="G318" s="102" t="s">
        <v>4907</v>
      </c>
      <c r="H318" s="102" t="s">
        <v>4908</v>
      </c>
      <c r="I318" s="102" t="s">
        <v>4867</v>
      </c>
      <c r="J318" s="102" t="s">
        <v>4868</v>
      </c>
      <c r="K318" s="102" t="s">
        <v>2705</v>
      </c>
    </row>
    <row r="319" spans="1:11" ht="24" hidden="1" customHeight="1">
      <c r="A319" s="8"/>
      <c r="B319" s="101" t="s">
        <v>998</v>
      </c>
      <c r="C319" s="101" t="s">
        <v>999</v>
      </c>
      <c r="D319" s="102" t="s">
        <v>2346</v>
      </c>
      <c r="E319" s="101" t="s">
        <v>1000</v>
      </c>
      <c r="F319" s="101" t="s">
        <v>110</v>
      </c>
      <c r="G319" s="102" t="s">
        <v>4957</v>
      </c>
      <c r="H319" s="102" t="s">
        <v>4931</v>
      </c>
      <c r="I319" s="102" t="s">
        <v>4932</v>
      </c>
      <c r="J319" s="102" t="s">
        <v>4933</v>
      </c>
      <c r="K319" s="102" t="s">
        <v>2705</v>
      </c>
    </row>
    <row r="320" spans="1:11" ht="24" hidden="1" customHeight="1">
      <c r="A320" s="8"/>
      <c r="B320" s="101" t="s">
        <v>1001</v>
      </c>
      <c r="C320" s="101" t="s">
        <v>1002</v>
      </c>
      <c r="D320" s="102" t="s">
        <v>2348</v>
      </c>
      <c r="E320" s="101" t="s">
        <v>1003</v>
      </c>
      <c r="F320" s="101" t="s">
        <v>195</v>
      </c>
      <c r="G320" s="102" t="s">
        <v>5069</v>
      </c>
      <c r="H320" s="102" t="s">
        <v>2829</v>
      </c>
      <c r="I320" s="102" t="s">
        <v>4882</v>
      </c>
      <c r="J320" s="102" t="s">
        <v>4877</v>
      </c>
      <c r="K320" s="102" t="s">
        <v>2705</v>
      </c>
    </row>
    <row r="321" spans="1:11" ht="24" hidden="1" customHeight="1">
      <c r="A321" s="8"/>
      <c r="B321" s="101" t="s">
        <v>1004</v>
      </c>
      <c r="C321" s="101" t="s">
        <v>1005</v>
      </c>
      <c r="D321" s="102" t="s">
        <v>2351</v>
      </c>
      <c r="E321" s="101" t="s">
        <v>1006</v>
      </c>
      <c r="F321" s="101" t="s">
        <v>15</v>
      </c>
      <c r="G321" s="102" t="s">
        <v>4973</v>
      </c>
      <c r="H321" s="102" t="s">
        <v>4964</v>
      </c>
      <c r="I321" s="102" t="s">
        <v>4885</v>
      </c>
      <c r="J321" s="102" t="s">
        <v>4886</v>
      </c>
      <c r="K321" s="102" t="s">
        <v>2700</v>
      </c>
    </row>
    <row r="322" spans="1:11" ht="24" hidden="1" customHeight="1">
      <c r="A322" s="8"/>
      <c r="B322" s="101" t="s">
        <v>1007</v>
      </c>
      <c r="C322" s="101" t="s">
        <v>1008</v>
      </c>
      <c r="D322" s="102" t="s">
        <v>2353</v>
      </c>
      <c r="E322" s="101" t="s">
        <v>1009</v>
      </c>
      <c r="F322" s="101" t="s">
        <v>100</v>
      </c>
      <c r="G322" s="102" t="s">
        <v>5006</v>
      </c>
      <c r="H322" s="102" t="s">
        <v>2829</v>
      </c>
      <c r="I322" s="102" t="s">
        <v>4882</v>
      </c>
      <c r="J322" s="102" t="s">
        <v>4877</v>
      </c>
      <c r="K322" s="102" t="s">
        <v>2705</v>
      </c>
    </row>
    <row r="323" spans="1:11" ht="24" hidden="1" customHeight="1">
      <c r="A323" s="8"/>
      <c r="B323" s="101" t="s">
        <v>1010</v>
      </c>
      <c r="C323" s="101" t="s">
        <v>1011</v>
      </c>
      <c r="D323" s="102" t="s">
        <v>2355</v>
      </c>
      <c r="E323" s="101" t="s">
        <v>1012</v>
      </c>
      <c r="F323" s="101" t="s">
        <v>56</v>
      </c>
      <c r="G323" s="102" t="s">
        <v>5070</v>
      </c>
      <c r="H323" s="102" t="s">
        <v>2829</v>
      </c>
      <c r="I323" s="102" t="s">
        <v>4880</v>
      </c>
      <c r="J323" s="102" t="s">
        <v>4868</v>
      </c>
      <c r="K323" s="102" t="s">
        <v>2705</v>
      </c>
    </row>
    <row r="324" spans="1:11" ht="24" hidden="1" customHeight="1">
      <c r="A324" s="8"/>
      <c r="B324" s="101" t="s">
        <v>1013</v>
      </c>
      <c r="C324" s="101" t="s">
        <v>1014</v>
      </c>
      <c r="D324" s="102" t="s">
        <v>2357</v>
      </c>
      <c r="E324" s="101" t="s">
        <v>1015</v>
      </c>
      <c r="F324" s="101" t="s">
        <v>30</v>
      </c>
      <c r="G324" s="102" t="s">
        <v>4897</v>
      </c>
      <c r="H324" s="102" t="s">
        <v>4898</v>
      </c>
      <c r="I324" s="102" t="s">
        <v>4867</v>
      </c>
      <c r="J324" s="102" t="s">
        <v>4868</v>
      </c>
      <c r="K324" s="102" t="s">
        <v>2705</v>
      </c>
    </row>
    <row r="325" spans="1:11" ht="24" hidden="1" customHeight="1">
      <c r="A325" s="8"/>
      <c r="B325" s="101" t="s">
        <v>1016</v>
      </c>
      <c r="C325" s="101" t="s">
        <v>1017</v>
      </c>
      <c r="D325" s="102" t="s">
        <v>2361</v>
      </c>
      <c r="E325" s="101" t="s">
        <v>1018</v>
      </c>
      <c r="F325" s="101" t="s">
        <v>100</v>
      </c>
      <c r="G325" s="102" t="s">
        <v>5035</v>
      </c>
      <c r="H325" s="102" t="s">
        <v>5036</v>
      </c>
      <c r="I325" s="102" t="s">
        <v>4885</v>
      </c>
      <c r="J325" s="102" t="s">
        <v>4886</v>
      </c>
      <c r="K325" s="102" t="s">
        <v>2705</v>
      </c>
    </row>
    <row r="326" spans="1:11" ht="24" hidden="1" customHeight="1">
      <c r="A326" s="8"/>
      <c r="B326" s="101" t="s">
        <v>1019</v>
      </c>
      <c r="C326" s="101" t="s">
        <v>1020</v>
      </c>
      <c r="D326" s="102" t="s">
        <v>2363</v>
      </c>
      <c r="E326" s="101" t="s">
        <v>1021</v>
      </c>
      <c r="F326" s="101" t="s">
        <v>65</v>
      </c>
      <c r="G326" s="102" t="s">
        <v>4997</v>
      </c>
      <c r="H326" s="102" t="s">
        <v>2829</v>
      </c>
      <c r="I326" s="102" t="s">
        <v>4873</v>
      </c>
      <c r="J326" s="102" t="s">
        <v>4868</v>
      </c>
      <c r="K326" s="102" t="s">
        <v>2705</v>
      </c>
    </row>
    <row r="327" spans="1:11" ht="24" hidden="1" customHeight="1">
      <c r="A327" s="8"/>
      <c r="B327" s="101" t="s">
        <v>1022</v>
      </c>
      <c r="C327" s="101" t="s">
        <v>1023</v>
      </c>
      <c r="D327" s="102" t="s">
        <v>2365</v>
      </c>
      <c r="E327" s="101" t="s">
        <v>1024</v>
      </c>
      <c r="F327" s="101" t="s">
        <v>10</v>
      </c>
      <c r="G327" s="102" t="s">
        <v>4907</v>
      </c>
      <c r="H327" s="102" t="s">
        <v>4908</v>
      </c>
      <c r="I327" s="102" t="s">
        <v>4867</v>
      </c>
      <c r="J327" s="102" t="s">
        <v>4868</v>
      </c>
      <c r="K327" s="102" t="s">
        <v>2705</v>
      </c>
    </row>
    <row r="328" spans="1:11" ht="24" hidden="1" customHeight="1">
      <c r="A328" s="8"/>
      <c r="B328" s="101" t="s">
        <v>1025</v>
      </c>
      <c r="C328" s="101" t="s">
        <v>1026</v>
      </c>
      <c r="D328" s="102" t="s">
        <v>2368</v>
      </c>
      <c r="E328" s="101" t="s">
        <v>1027</v>
      </c>
      <c r="F328" s="101" t="s">
        <v>100</v>
      </c>
      <c r="G328" s="102" t="s">
        <v>4907</v>
      </c>
      <c r="H328" s="102" t="s">
        <v>4908</v>
      </c>
      <c r="I328" s="102" t="s">
        <v>4867</v>
      </c>
      <c r="J328" s="102" t="s">
        <v>4868</v>
      </c>
      <c r="K328" s="102" t="s">
        <v>2705</v>
      </c>
    </row>
    <row r="329" spans="1:11" ht="24" hidden="1" customHeight="1">
      <c r="A329" s="8"/>
      <c r="B329" s="101" t="s">
        <v>1028</v>
      </c>
      <c r="C329" s="101" t="s">
        <v>1029</v>
      </c>
      <c r="D329" s="102" t="s">
        <v>2370</v>
      </c>
      <c r="E329" s="101" t="s">
        <v>1030</v>
      </c>
      <c r="F329" s="101" t="s">
        <v>118</v>
      </c>
      <c r="G329" s="102" t="s">
        <v>4954</v>
      </c>
      <c r="H329" s="102" t="s">
        <v>4955</v>
      </c>
      <c r="I329" s="102" t="s">
        <v>4880</v>
      </c>
      <c r="J329" s="102" t="s">
        <v>4868</v>
      </c>
      <c r="K329" s="102" t="s">
        <v>2705</v>
      </c>
    </row>
    <row r="330" spans="1:11" ht="24" hidden="1" customHeight="1">
      <c r="A330" s="8"/>
      <c r="B330" s="101" t="s">
        <v>1031</v>
      </c>
      <c r="C330" s="101" t="s">
        <v>1032</v>
      </c>
      <c r="D330" s="102" t="s">
        <v>2372</v>
      </c>
      <c r="E330" s="101" t="s">
        <v>1033</v>
      </c>
      <c r="F330" s="101" t="s">
        <v>35</v>
      </c>
      <c r="G330" s="102" t="s">
        <v>5071</v>
      </c>
      <c r="H330" s="102" t="s">
        <v>4884</v>
      </c>
      <c r="I330" s="102" t="s">
        <v>4885</v>
      </c>
      <c r="J330" s="102" t="s">
        <v>4886</v>
      </c>
      <c r="K330" s="102" t="s">
        <v>2705</v>
      </c>
    </row>
    <row r="331" spans="1:11" ht="24" hidden="1" customHeight="1">
      <c r="A331" s="8"/>
      <c r="B331" s="101" t="s">
        <v>1034</v>
      </c>
      <c r="C331" s="101" t="s">
        <v>1035</v>
      </c>
      <c r="D331" s="102" t="s">
        <v>2374</v>
      </c>
      <c r="E331" s="101" t="s">
        <v>1036</v>
      </c>
      <c r="F331" s="101" t="s">
        <v>56</v>
      </c>
      <c r="G331" s="102" t="s">
        <v>5072</v>
      </c>
      <c r="H331" s="102" t="s">
        <v>4904</v>
      </c>
      <c r="I331" s="102" t="s">
        <v>4880</v>
      </c>
      <c r="J331" s="102" t="s">
        <v>4868</v>
      </c>
      <c r="K331" s="102" t="s">
        <v>2705</v>
      </c>
    </row>
    <row r="332" spans="1:11" ht="24" hidden="1" customHeight="1">
      <c r="A332" s="8"/>
      <c r="B332" s="101" t="s">
        <v>1037</v>
      </c>
      <c r="C332" s="101" t="s">
        <v>1038</v>
      </c>
      <c r="D332" s="102" t="s">
        <v>2378</v>
      </c>
      <c r="E332" s="101" t="s">
        <v>1039</v>
      </c>
      <c r="F332" s="101" t="s">
        <v>169</v>
      </c>
      <c r="G332" s="102" t="s">
        <v>4997</v>
      </c>
      <c r="H332" s="102" t="s">
        <v>2829</v>
      </c>
      <c r="I332" s="102" t="s">
        <v>4873</v>
      </c>
      <c r="J332" s="102" t="s">
        <v>4868</v>
      </c>
      <c r="K332" s="102" t="s">
        <v>2705</v>
      </c>
    </row>
    <row r="333" spans="1:11" ht="24" hidden="1" customHeight="1">
      <c r="A333" s="8"/>
      <c r="B333" s="101" t="s">
        <v>1040</v>
      </c>
      <c r="C333" s="101" t="s">
        <v>1041</v>
      </c>
      <c r="D333" s="102" t="s">
        <v>2380</v>
      </c>
      <c r="E333" s="101" t="s">
        <v>1042</v>
      </c>
      <c r="F333" s="101" t="s">
        <v>20</v>
      </c>
      <c r="G333" s="102" t="s">
        <v>4997</v>
      </c>
      <c r="H333" s="102" t="s">
        <v>2829</v>
      </c>
      <c r="I333" s="102" t="s">
        <v>4873</v>
      </c>
      <c r="J333" s="102" t="s">
        <v>4868</v>
      </c>
      <c r="K333" s="102" t="s">
        <v>2705</v>
      </c>
    </row>
    <row r="334" spans="1:11" ht="24" hidden="1" customHeight="1">
      <c r="A334" s="8"/>
      <c r="B334" s="101" t="s">
        <v>1043</v>
      </c>
      <c r="C334" s="101" t="s">
        <v>1044</v>
      </c>
      <c r="D334" s="102" t="s">
        <v>2382</v>
      </c>
      <c r="E334" s="101" t="s">
        <v>1045</v>
      </c>
      <c r="F334" s="101" t="s">
        <v>56</v>
      </c>
      <c r="G334" s="102" t="s">
        <v>5073</v>
      </c>
      <c r="H334" s="102" t="s">
        <v>4964</v>
      </c>
      <c r="I334" s="102" t="s">
        <v>4885</v>
      </c>
      <c r="J334" s="102" t="s">
        <v>4886</v>
      </c>
      <c r="K334" s="102" t="s">
        <v>2705</v>
      </c>
    </row>
    <row r="335" spans="1:11" ht="24" hidden="1" customHeight="1">
      <c r="A335" s="8"/>
      <c r="B335" s="101" t="s">
        <v>1046</v>
      </c>
      <c r="C335" s="101" t="s">
        <v>1047</v>
      </c>
      <c r="D335" s="102" t="s">
        <v>2385</v>
      </c>
      <c r="E335" s="101" t="s">
        <v>1048</v>
      </c>
      <c r="F335" s="101" t="s">
        <v>136</v>
      </c>
      <c r="G335" s="102" t="s">
        <v>4970</v>
      </c>
      <c r="H335" s="102" t="s">
        <v>4971</v>
      </c>
      <c r="I335" s="102" t="s">
        <v>4867</v>
      </c>
      <c r="J335" s="102" t="s">
        <v>4868</v>
      </c>
      <c r="K335" s="102" t="s">
        <v>2705</v>
      </c>
    </row>
    <row r="336" spans="1:11" ht="24" hidden="1" customHeight="1">
      <c r="A336" s="8"/>
      <c r="B336" s="101" t="s">
        <v>1049</v>
      </c>
      <c r="C336" s="101" t="s">
        <v>1050</v>
      </c>
      <c r="D336" s="102" t="s">
        <v>2387</v>
      </c>
      <c r="E336" s="101" t="s">
        <v>1051</v>
      </c>
      <c r="F336" s="101" t="s">
        <v>20</v>
      </c>
      <c r="G336" s="102" t="s">
        <v>4947</v>
      </c>
      <c r="H336" s="102" t="s">
        <v>4937</v>
      </c>
      <c r="I336" s="102" t="s">
        <v>4885</v>
      </c>
      <c r="J336" s="102" t="s">
        <v>4886</v>
      </c>
      <c r="K336" s="102" t="s">
        <v>2705</v>
      </c>
    </row>
    <row r="337" spans="1:11" ht="24" hidden="1" customHeight="1">
      <c r="A337" s="8"/>
      <c r="B337" s="101" t="s">
        <v>1052</v>
      </c>
      <c r="C337" s="101" t="s">
        <v>1053</v>
      </c>
      <c r="D337" s="102" t="s">
        <v>2390</v>
      </c>
      <c r="E337" s="101" t="s">
        <v>1054</v>
      </c>
      <c r="F337" s="101" t="s">
        <v>80</v>
      </c>
      <c r="G337" s="102" t="s">
        <v>4921</v>
      </c>
      <c r="H337" s="102" t="s">
        <v>4922</v>
      </c>
      <c r="I337" s="102" t="s">
        <v>4867</v>
      </c>
      <c r="J337" s="102" t="s">
        <v>4868</v>
      </c>
      <c r="K337" s="102" t="s">
        <v>2705</v>
      </c>
    </row>
    <row r="338" spans="1:11" ht="24" customHeight="1">
      <c r="A338" s="8"/>
      <c r="B338" s="101" t="s">
        <v>1056</v>
      </c>
      <c r="C338" s="101" t="s">
        <v>1057</v>
      </c>
      <c r="D338" s="102" t="s">
        <v>2393</v>
      </c>
      <c r="E338" s="101" t="s">
        <v>1058</v>
      </c>
      <c r="F338" s="101" t="s">
        <v>25</v>
      </c>
      <c r="G338" s="102" t="s">
        <v>4950</v>
      </c>
      <c r="H338" s="102"/>
      <c r="I338" s="102" t="s">
        <v>4951</v>
      </c>
      <c r="J338" s="102" t="s">
        <v>4868</v>
      </c>
      <c r="K338" s="110" t="s">
        <v>2736</v>
      </c>
    </row>
    <row r="339" spans="1:11" ht="24" hidden="1" customHeight="1">
      <c r="A339" s="8"/>
      <c r="B339" s="101" t="s">
        <v>1059</v>
      </c>
      <c r="C339" s="101" t="s">
        <v>1060</v>
      </c>
      <c r="D339" s="102" t="s">
        <v>2396</v>
      </c>
      <c r="E339" s="101" t="s">
        <v>1061</v>
      </c>
      <c r="F339" s="101" t="s">
        <v>61</v>
      </c>
      <c r="G339" s="102" t="s">
        <v>4952</v>
      </c>
      <c r="H339" s="102" t="s">
        <v>4953</v>
      </c>
      <c r="I339" s="102" t="s">
        <v>4867</v>
      </c>
      <c r="J339" s="102" t="s">
        <v>4868</v>
      </c>
      <c r="K339" s="102" t="s">
        <v>2705</v>
      </c>
    </row>
    <row r="340" spans="1:11" ht="24" hidden="1" customHeight="1">
      <c r="A340" s="8"/>
      <c r="B340" s="101" t="s">
        <v>1062</v>
      </c>
      <c r="C340" s="101" t="s">
        <v>1063</v>
      </c>
      <c r="D340" s="102" t="s">
        <v>2398</v>
      </c>
      <c r="E340" s="101" t="s">
        <v>1064</v>
      </c>
      <c r="F340" s="101" t="s">
        <v>30</v>
      </c>
      <c r="G340" s="102" t="s">
        <v>4947</v>
      </c>
      <c r="H340" s="102" t="s">
        <v>4980</v>
      </c>
      <c r="I340" s="102" t="s">
        <v>4885</v>
      </c>
      <c r="J340" s="102" t="s">
        <v>4886</v>
      </c>
      <c r="K340" s="102" t="s">
        <v>2705</v>
      </c>
    </row>
    <row r="341" spans="1:11" ht="24" hidden="1" customHeight="1">
      <c r="A341" s="8"/>
      <c r="B341" s="101" t="s">
        <v>1066</v>
      </c>
      <c r="C341" s="101" t="s">
        <v>1067</v>
      </c>
      <c r="D341" s="102" t="s">
        <v>2401</v>
      </c>
      <c r="E341" s="101" t="s">
        <v>1068</v>
      </c>
      <c r="F341" s="101" t="s">
        <v>61</v>
      </c>
      <c r="G341" s="102" t="s">
        <v>4948</v>
      </c>
      <c r="H341" s="102" t="s">
        <v>4884</v>
      </c>
      <c r="I341" s="102" t="s">
        <v>4885</v>
      </c>
      <c r="J341" s="102" t="s">
        <v>4886</v>
      </c>
      <c r="K341" s="102" t="s">
        <v>2705</v>
      </c>
    </row>
    <row r="342" spans="1:11" ht="24" hidden="1" customHeight="1">
      <c r="A342" s="8"/>
      <c r="B342" s="101" t="s">
        <v>1069</v>
      </c>
      <c r="C342" s="101" t="s">
        <v>1070</v>
      </c>
      <c r="D342" s="102" t="s">
        <v>2404</v>
      </c>
      <c r="E342" s="101" t="s">
        <v>1071</v>
      </c>
      <c r="F342" s="101" t="s">
        <v>30</v>
      </c>
      <c r="G342" s="102"/>
      <c r="H342" s="102"/>
      <c r="I342" s="102"/>
      <c r="J342" s="102"/>
      <c r="K342" s="102" t="s">
        <v>2705</v>
      </c>
    </row>
    <row r="343" spans="1:11" ht="24" hidden="1" customHeight="1">
      <c r="A343" s="8"/>
      <c r="B343" s="101" t="s">
        <v>1073</v>
      </c>
      <c r="C343" s="101" t="s">
        <v>1074</v>
      </c>
      <c r="D343" s="102" t="s">
        <v>2406</v>
      </c>
      <c r="E343" s="101" t="s">
        <v>1075</v>
      </c>
      <c r="F343" s="101" t="s">
        <v>173</v>
      </c>
      <c r="G343" s="102" t="s">
        <v>4911</v>
      </c>
      <c r="H343" s="102" t="s">
        <v>4912</v>
      </c>
      <c r="I343" s="102" t="s">
        <v>4880</v>
      </c>
      <c r="J343" s="102" t="s">
        <v>4868</v>
      </c>
      <c r="K343" s="102" t="s">
        <v>2705</v>
      </c>
    </row>
    <row r="344" spans="1:11" ht="24" customHeight="1">
      <c r="A344" s="8"/>
      <c r="B344" s="101" t="s">
        <v>1077</v>
      </c>
      <c r="C344" s="101" t="s">
        <v>1078</v>
      </c>
      <c r="D344" s="102" t="s">
        <v>2409</v>
      </c>
      <c r="E344" s="101" t="s">
        <v>1079</v>
      </c>
      <c r="F344" s="101" t="s">
        <v>56</v>
      </c>
      <c r="G344" s="102" t="s">
        <v>4995</v>
      </c>
      <c r="H344" s="102" t="s">
        <v>4996</v>
      </c>
      <c r="I344" s="102" t="s">
        <v>4916</v>
      </c>
      <c r="J344" s="102" t="s">
        <v>4868</v>
      </c>
      <c r="K344" s="110" t="s">
        <v>2737</v>
      </c>
    </row>
    <row r="345" spans="1:11" ht="24" hidden="1" customHeight="1">
      <c r="A345" s="8"/>
      <c r="B345" s="101" t="s">
        <v>1080</v>
      </c>
      <c r="C345" s="101" t="s">
        <v>1081</v>
      </c>
      <c r="D345" s="102" t="s">
        <v>2412</v>
      </c>
      <c r="E345" s="101" t="s">
        <v>1082</v>
      </c>
      <c r="F345" s="101" t="s">
        <v>80</v>
      </c>
      <c r="G345" s="102" t="s">
        <v>4997</v>
      </c>
      <c r="H345" s="102" t="s">
        <v>2829</v>
      </c>
      <c r="I345" s="102" t="s">
        <v>4873</v>
      </c>
      <c r="J345" s="102" t="s">
        <v>4868</v>
      </c>
      <c r="K345" s="102" t="s">
        <v>2705</v>
      </c>
    </row>
    <row r="346" spans="1:11" ht="24" hidden="1" customHeight="1">
      <c r="A346" s="8"/>
      <c r="B346" s="101" t="s">
        <v>1083</v>
      </c>
      <c r="C346" s="101" t="s">
        <v>1084</v>
      </c>
      <c r="D346" s="102" t="s">
        <v>2414</v>
      </c>
      <c r="E346" s="101" t="s">
        <v>538</v>
      </c>
      <c r="F346" s="101" t="s">
        <v>136</v>
      </c>
      <c r="G346" s="102" t="s">
        <v>4987</v>
      </c>
      <c r="H346" s="102" t="s">
        <v>4967</v>
      </c>
      <c r="I346" s="102" t="s">
        <v>4885</v>
      </c>
      <c r="J346" s="102" t="s">
        <v>4886</v>
      </c>
      <c r="K346" s="102" t="s">
        <v>2705</v>
      </c>
    </row>
    <row r="347" spans="1:11" ht="24" hidden="1" customHeight="1">
      <c r="A347" s="8"/>
      <c r="B347" s="101" t="s">
        <v>1085</v>
      </c>
      <c r="C347" s="101" t="s">
        <v>1086</v>
      </c>
      <c r="D347" s="102" t="s">
        <v>2418</v>
      </c>
      <c r="E347" s="101" t="s">
        <v>1087</v>
      </c>
      <c r="F347" s="101" t="s">
        <v>100</v>
      </c>
      <c r="G347" s="102" t="s">
        <v>4958</v>
      </c>
      <c r="H347" s="102" t="s">
        <v>4959</v>
      </c>
      <c r="I347" s="102" t="s">
        <v>4918</v>
      </c>
      <c r="J347" s="102" t="s">
        <v>4868</v>
      </c>
      <c r="K347" s="102" t="s">
        <v>2705</v>
      </c>
    </row>
    <row r="348" spans="1:11" ht="24" hidden="1" customHeight="1">
      <c r="A348" s="8"/>
      <c r="B348" s="101" t="s">
        <v>1088</v>
      </c>
      <c r="C348" s="101" t="s">
        <v>1089</v>
      </c>
      <c r="D348" s="102" t="s">
        <v>2420</v>
      </c>
      <c r="E348" s="101" t="s">
        <v>1090</v>
      </c>
      <c r="F348" s="101" t="s">
        <v>35</v>
      </c>
      <c r="G348" s="102" t="s">
        <v>4957</v>
      </c>
      <c r="H348" s="102" t="s">
        <v>4931</v>
      </c>
      <c r="I348" s="102" t="s">
        <v>4932</v>
      </c>
      <c r="J348" s="102" t="s">
        <v>4933</v>
      </c>
      <c r="K348" s="102" t="s">
        <v>2705</v>
      </c>
    </row>
    <row r="349" spans="1:11" ht="24" hidden="1" customHeight="1">
      <c r="A349" s="8"/>
      <c r="B349" s="101" t="s">
        <v>1091</v>
      </c>
      <c r="C349" s="101" t="s">
        <v>1092</v>
      </c>
      <c r="D349" s="102" t="s">
        <v>2422</v>
      </c>
      <c r="E349" s="101" t="s">
        <v>1093</v>
      </c>
      <c r="F349" s="101" t="s">
        <v>173</v>
      </c>
      <c r="G349" s="102" t="s">
        <v>4976</v>
      </c>
      <c r="H349" s="102" t="s">
        <v>4977</v>
      </c>
      <c r="I349" s="102" t="s">
        <v>4867</v>
      </c>
      <c r="J349" s="102" t="s">
        <v>4868</v>
      </c>
      <c r="K349" s="102" t="s">
        <v>2705</v>
      </c>
    </row>
    <row r="350" spans="1:11" ht="24" hidden="1" customHeight="1">
      <c r="A350" s="8"/>
      <c r="B350" s="101" t="s">
        <v>1094</v>
      </c>
      <c r="C350" s="101" t="s">
        <v>1095</v>
      </c>
      <c r="D350" s="102" t="s">
        <v>2425</v>
      </c>
      <c r="E350" s="101" t="s">
        <v>1096</v>
      </c>
      <c r="F350" s="101" t="s">
        <v>65</v>
      </c>
      <c r="G350" s="102" t="s">
        <v>4948</v>
      </c>
      <c r="H350" s="102" t="s">
        <v>4940</v>
      </c>
      <c r="I350" s="102" t="s">
        <v>4885</v>
      </c>
      <c r="J350" s="102" t="s">
        <v>4886</v>
      </c>
      <c r="K350" s="102" t="s">
        <v>2705</v>
      </c>
    </row>
    <row r="351" spans="1:11" ht="24" hidden="1" customHeight="1">
      <c r="A351" s="8"/>
      <c r="B351" s="101" t="s">
        <v>1097</v>
      </c>
      <c r="C351" s="101" t="s">
        <v>1098</v>
      </c>
      <c r="D351" s="102" t="s">
        <v>2428</v>
      </c>
      <c r="E351" s="101" t="s">
        <v>1099</v>
      </c>
      <c r="F351" s="101" t="s">
        <v>30</v>
      </c>
      <c r="G351" s="102" t="s">
        <v>4909</v>
      </c>
      <c r="H351" s="102" t="s">
        <v>4910</v>
      </c>
      <c r="I351" s="102" t="s">
        <v>4880</v>
      </c>
      <c r="J351" s="102" t="s">
        <v>4868</v>
      </c>
      <c r="K351" s="102" t="s">
        <v>2705</v>
      </c>
    </row>
    <row r="352" spans="1:11" ht="24" hidden="1" customHeight="1">
      <c r="A352" s="8"/>
      <c r="B352" s="101" t="s">
        <v>1100</v>
      </c>
      <c r="C352" s="101" t="s">
        <v>1101</v>
      </c>
      <c r="D352" s="102" t="s">
        <v>2430</v>
      </c>
      <c r="E352" s="101" t="s">
        <v>1102</v>
      </c>
      <c r="F352" s="101" t="s">
        <v>61</v>
      </c>
      <c r="G352" s="102" t="s">
        <v>5074</v>
      </c>
      <c r="H352" s="102" t="s">
        <v>2829</v>
      </c>
      <c r="I352" s="102" t="s">
        <v>4901</v>
      </c>
      <c r="J352" s="102" t="s">
        <v>4886</v>
      </c>
      <c r="K352" s="102" t="s">
        <v>2705</v>
      </c>
    </row>
    <row r="353" spans="1:11" ht="24" hidden="1" customHeight="1">
      <c r="A353" s="8"/>
      <c r="B353" s="101" t="s">
        <v>1104</v>
      </c>
      <c r="C353" s="101" t="s">
        <v>1105</v>
      </c>
      <c r="D353" s="102" t="s">
        <v>2433</v>
      </c>
      <c r="E353" s="101" t="s">
        <v>1106</v>
      </c>
      <c r="F353" s="101" t="s">
        <v>118</v>
      </c>
      <c r="G353" s="102" t="s">
        <v>4947</v>
      </c>
      <c r="H353" s="102" t="s">
        <v>4884</v>
      </c>
      <c r="I353" s="102" t="s">
        <v>4885</v>
      </c>
      <c r="J353" s="102" t="s">
        <v>4886</v>
      </c>
      <c r="K353" s="102" t="s">
        <v>2705</v>
      </c>
    </row>
    <row r="354" spans="1:11" ht="24" customHeight="1">
      <c r="A354" s="8"/>
      <c r="B354" s="101" t="s">
        <v>1107</v>
      </c>
      <c r="C354" s="101" t="s">
        <v>1108</v>
      </c>
      <c r="D354" s="102" t="s">
        <v>2436</v>
      </c>
      <c r="E354" s="101" t="s">
        <v>1109</v>
      </c>
      <c r="F354" s="101" t="s">
        <v>20</v>
      </c>
      <c r="G354" s="102" t="s">
        <v>4976</v>
      </c>
      <c r="H354" s="102" t="s">
        <v>4977</v>
      </c>
      <c r="I354" s="102" t="s">
        <v>4867</v>
      </c>
      <c r="J354" s="102" t="s">
        <v>4868</v>
      </c>
      <c r="K354" s="110" t="s">
        <v>2738</v>
      </c>
    </row>
    <row r="355" spans="1:11" ht="24" hidden="1" customHeight="1">
      <c r="A355" s="8"/>
      <c r="B355" s="101" t="s">
        <v>1110</v>
      </c>
      <c r="C355" s="101" t="s">
        <v>1111</v>
      </c>
      <c r="D355" s="102" t="s">
        <v>2438</v>
      </c>
      <c r="E355" s="101" t="s">
        <v>1112</v>
      </c>
      <c r="F355" s="101" t="s">
        <v>10</v>
      </c>
      <c r="G355" s="102" t="s">
        <v>4973</v>
      </c>
      <c r="H355" s="102" t="s">
        <v>4964</v>
      </c>
      <c r="I355" s="102" t="s">
        <v>4885</v>
      </c>
      <c r="J355" s="102" t="s">
        <v>4886</v>
      </c>
      <c r="K355" s="102" t="s">
        <v>2705</v>
      </c>
    </row>
    <row r="356" spans="1:11" ht="24" hidden="1" customHeight="1">
      <c r="A356" s="8"/>
      <c r="B356" s="101" t="s">
        <v>1113</v>
      </c>
      <c r="C356" s="101" t="s">
        <v>1114</v>
      </c>
      <c r="D356" s="102" t="s">
        <v>2439</v>
      </c>
      <c r="E356" s="101" t="s">
        <v>1115</v>
      </c>
      <c r="F356" s="101" t="s">
        <v>51</v>
      </c>
      <c r="G356" s="102" t="s">
        <v>5075</v>
      </c>
      <c r="H356" s="102" t="s">
        <v>4931</v>
      </c>
      <c r="I356" s="102" t="s">
        <v>4932</v>
      </c>
      <c r="J356" s="102" t="s">
        <v>4933</v>
      </c>
      <c r="K356" s="102" t="s">
        <v>2705</v>
      </c>
    </row>
    <row r="357" spans="1:11" ht="24" hidden="1" customHeight="1">
      <c r="A357" s="8"/>
      <c r="B357" s="101" t="s">
        <v>1116</v>
      </c>
      <c r="C357" s="101" t="s">
        <v>1117</v>
      </c>
      <c r="D357" s="102" t="s">
        <v>2440</v>
      </c>
      <c r="E357" s="101" t="s">
        <v>1118</v>
      </c>
      <c r="F357" s="101" t="s">
        <v>195</v>
      </c>
      <c r="G357" s="102" t="s">
        <v>5076</v>
      </c>
      <c r="H357" s="102" t="s">
        <v>4969</v>
      </c>
      <c r="I357" s="102" t="s">
        <v>4885</v>
      </c>
      <c r="J357" s="102" t="s">
        <v>4886</v>
      </c>
      <c r="K357" s="102" t="s">
        <v>2705</v>
      </c>
    </row>
    <row r="358" spans="1:11" ht="24" hidden="1" customHeight="1">
      <c r="A358" s="8"/>
      <c r="B358" s="101" t="s">
        <v>1119</v>
      </c>
      <c r="C358" s="101" t="s">
        <v>1120</v>
      </c>
      <c r="D358" s="102" t="s">
        <v>2443</v>
      </c>
      <c r="E358" s="101" t="s">
        <v>1121</v>
      </c>
      <c r="F358" s="101" t="s">
        <v>110</v>
      </c>
      <c r="G358" s="102" t="s">
        <v>4909</v>
      </c>
      <c r="H358" s="102" t="s">
        <v>4910</v>
      </c>
      <c r="I358" s="102" t="s">
        <v>4880</v>
      </c>
      <c r="J358" s="102" t="s">
        <v>4868</v>
      </c>
      <c r="K358" s="102" t="s">
        <v>2705</v>
      </c>
    </row>
    <row r="359" spans="1:11" ht="24" hidden="1" customHeight="1">
      <c r="A359" s="8"/>
      <c r="B359" s="101" t="s">
        <v>1122</v>
      </c>
      <c r="C359" s="101" t="s">
        <v>1123</v>
      </c>
      <c r="D359" s="102" t="s">
        <v>2446</v>
      </c>
      <c r="E359" s="101" t="s">
        <v>1124</v>
      </c>
      <c r="F359" s="101" t="s">
        <v>65</v>
      </c>
      <c r="G359" s="102" t="s">
        <v>4907</v>
      </c>
      <c r="H359" s="102" t="s">
        <v>4908</v>
      </c>
      <c r="I359" s="102" t="s">
        <v>4867</v>
      </c>
      <c r="J359" s="102" t="s">
        <v>4868</v>
      </c>
      <c r="K359" s="102" t="s">
        <v>2705</v>
      </c>
    </row>
    <row r="360" spans="1:11" ht="24" hidden="1" customHeight="1">
      <c r="A360" s="8"/>
      <c r="B360" s="101" t="s">
        <v>1125</v>
      </c>
      <c r="C360" s="101" t="s">
        <v>1126</v>
      </c>
      <c r="D360" s="102" t="s">
        <v>2448</v>
      </c>
      <c r="E360" s="101" t="s">
        <v>1127</v>
      </c>
      <c r="F360" s="101" t="s">
        <v>56</v>
      </c>
      <c r="G360" s="102" t="s">
        <v>4948</v>
      </c>
      <c r="H360" s="102" t="s">
        <v>4940</v>
      </c>
      <c r="I360" s="102" t="s">
        <v>4885</v>
      </c>
      <c r="J360" s="102" t="s">
        <v>4886</v>
      </c>
      <c r="K360" s="102" t="s">
        <v>2705</v>
      </c>
    </row>
    <row r="361" spans="1:11" ht="24" hidden="1" customHeight="1">
      <c r="A361" s="8"/>
      <c r="B361" s="101" t="s">
        <v>1128</v>
      </c>
      <c r="C361" s="101" t="s">
        <v>1129</v>
      </c>
      <c r="D361" s="102" t="s">
        <v>2451</v>
      </c>
      <c r="E361" s="101" t="s">
        <v>1130</v>
      </c>
      <c r="F361" s="101" t="s">
        <v>173</v>
      </c>
      <c r="G361" s="102" t="s">
        <v>4995</v>
      </c>
      <c r="H361" s="102" t="s">
        <v>4996</v>
      </c>
      <c r="I361" s="102" t="s">
        <v>4916</v>
      </c>
      <c r="J361" s="102" t="s">
        <v>4868</v>
      </c>
      <c r="K361" s="102" t="s">
        <v>2705</v>
      </c>
    </row>
    <row r="362" spans="1:11" ht="24" hidden="1" customHeight="1">
      <c r="A362" s="8"/>
      <c r="B362" s="101" t="s">
        <v>1131</v>
      </c>
      <c r="C362" s="101" t="s">
        <v>1132</v>
      </c>
      <c r="D362" s="102" t="s">
        <v>2454</v>
      </c>
      <c r="E362" s="101" t="s">
        <v>1133</v>
      </c>
      <c r="F362" s="101" t="s">
        <v>35</v>
      </c>
      <c r="G362" s="102" t="s">
        <v>5077</v>
      </c>
      <c r="H362" s="102" t="s">
        <v>4904</v>
      </c>
      <c r="I362" s="102" t="s">
        <v>4880</v>
      </c>
      <c r="J362" s="102" t="s">
        <v>4868</v>
      </c>
      <c r="K362" s="102" t="s">
        <v>2705</v>
      </c>
    </row>
    <row r="363" spans="1:11" ht="24" hidden="1" customHeight="1">
      <c r="A363" s="8"/>
      <c r="B363" s="101" t="s">
        <v>1134</v>
      </c>
      <c r="C363" s="101" t="s">
        <v>1135</v>
      </c>
      <c r="D363" s="102" t="s">
        <v>2456</v>
      </c>
      <c r="E363" s="101" t="s">
        <v>1136</v>
      </c>
      <c r="F363" s="101" t="s">
        <v>173</v>
      </c>
      <c r="G363" s="102" t="s">
        <v>4907</v>
      </c>
      <c r="H363" s="102" t="s">
        <v>4908</v>
      </c>
      <c r="I363" s="102" t="s">
        <v>4867</v>
      </c>
      <c r="J363" s="102" t="s">
        <v>4868</v>
      </c>
      <c r="K363" s="102" t="s">
        <v>2705</v>
      </c>
    </row>
    <row r="364" spans="1:11" ht="24" hidden="1" customHeight="1">
      <c r="A364" s="8"/>
      <c r="B364" s="101" t="s">
        <v>1137</v>
      </c>
      <c r="C364" s="101" t="s">
        <v>1138</v>
      </c>
      <c r="D364" s="102" t="s">
        <v>2457</v>
      </c>
      <c r="E364" s="101" t="s">
        <v>1139</v>
      </c>
      <c r="F364" s="101" t="s">
        <v>155</v>
      </c>
      <c r="G364" s="102" t="s">
        <v>5078</v>
      </c>
      <c r="H364" s="102" t="s">
        <v>4959</v>
      </c>
      <c r="I364" s="102" t="s">
        <v>4918</v>
      </c>
      <c r="J364" s="102" t="s">
        <v>4868</v>
      </c>
      <c r="K364" s="102" t="s">
        <v>2705</v>
      </c>
    </row>
    <row r="365" spans="1:11" ht="24" customHeight="1">
      <c r="A365" s="8"/>
      <c r="B365" s="101" t="s">
        <v>1140</v>
      </c>
      <c r="C365" s="101" t="s">
        <v>1141</v>
      </c>
      <c r="D365" s="102" t="s">
        <v>2459</v>
      </c>
      <c r="E365" s="101" t="s">
        <v>1142</v>
      </c>
      <c r="F365" s="101" t="s">
        <v>200</v>
      </c>
      <c r="G365" s="102" t="s">
        <v>5079</v>
      </c>
      <c r="H365" s="102" t="s">
        <v>2829</v>
      </c>
      <c r="I365" s="102" t="s">
        <v>4880</v>
      </c>
      <c r="J365" s="102" t="s">
        <v>4868</v>
      </c>
      <c r="K365" s="110" t="s">
        <v>2739</v>
      </c>
    </row>
    <row r="366" spans="1:11" ht="24" hidden="1" customHeight="1">
      <c r="A366" s="8"/>
      <c r="B366" s="101" t="s">
        <v>1143</v>
      </c>
      <c r="C366" s="101" t="s">
        <v>1144</v>
      </c>
      <c r="D366" s="102" t="s">
        <v>2461</v>
      </c>
      <c r="E366" s="101" t="s">
        <v>1145</v>
      </c>
      <c r="F366" s="101" t="s">
        <v>61</v>
      </c>
      <c r="G366" s="102" t="s">
        <v>4958</v>
      </c>
      <c r="H366" s="102" t="s">
        <v>4959</v>
      </c>
      <c r="I366" s="102" t="s">
        <v>4918</v>
      </c>
      <c r="J366" s="102" t="s">
        <v>4868</v>
      </c>
      <c r="K366" s="102" t="s">
        <v>2705</v>
      </c>
    </row>
    <row r="367" spans="1:11" ht="24" hidden="1" customHeight="1">
      <c r="A367" s="8"/>
      <c r="B367" s="101" t="s">
        <v>1146</v>
      </c>
      <c r="C367" s="101" t="s">
        <v>1147</v>
      </c>
      <c r="D367" s="102" t="s">
        <v>2463</v>
      </c>
      <c r="E367" s="101" t="s">
        <v>1148</v>
      </c>
      <c r="F367" s="101" t="s">
        <v>136</v>
      </c>
      <c r="G367" s="102" t="s">
        <v>4950</v>
      </c>
      <c r="H367" s="102"/>
      <c r="I367" s="102" t="s">
        <v>4951</v>
      </c>
      <c r="J367" s="102" t="s">
        <v>4868</v>
      </c>
      <c r="K367" s="102" t="s">
        <v>2705</v>
      </c>
    </row>
    <row r="368" spans="1:11" ht="24" hidden="1" customHeight="1">
      <c r="A368" s="8"/>
      <c r="B368" s="101" t="s">
        <v>1149</v>
      </c>
      <c r="C368" s="101" t="s">
        <v>1150</v>
      </c>
      <c r="D368" s="102" t="s">
        <v>2464</v>
      </c>
      <c r="E368" s="101" t="s">
        <v>1151</v>
      </c>
      <c r="F368" s="101" t="s">
        <v>125</v>
      </c>
      <c r="G368" s="102" t="s">
        <v>5080</v>
      </c>
      <c r="H368" s="102" t="s">
        <v>2829</v>
      </c>
      <c r="I368" s="102" t="s">
        <v>4916</v>
      </c>
      <c r="J368" s="102" t="s">
        <v>4868</v>
      </c>
      <c r="K368" s="102" t="s">
        <v>2705</v>
      </c>
    </row>
    <row r="369" spans="1:11" ht="24" hidden="1" customHeight="1">
      <c r="A369" s="8"/>
      <c r="B369" s="101" t="s">
        <v>1152</v>
      </c>
      <c r="C369" s="101" t="s">
        <v>1153</v>
      </c>
      <c r="D369" s="102" t="s">
        <v>2467</v>
      </c>
      <c r="E369" s="101" t="s">
        <v>1154</v>
      </c>
      <c r="F369" s="101" t="s">
        <v>136</v>
      </c>
      <c r="G369" s="102" t="s">
        <v>4909</v>
      </c>
      <c r="H369" s="102" t="s">
        <v>4910</v>
      </c>
      <c r="I369" s="102" t="s">
        <v>4880</v>
      </c>
      <c r="J369" s="102" t="s">
        <v>4868</v>
      </c>
      <c r="K369" s="102" t="s">
        <v>2705</v>
      </c>
    </row>
    <row r="370" spans="1:11" ht="24" hidden="1" customHeight="1">
      <c r="A370" s="8"/>
      <c r="B370" s="101" t="s">
        <v>1155</v>
      </c>
      <c r="C370" s="101" t="s">
        <v>1156</v>
      </c>
      <c r="D370" s="102" t="s">
        <v>2469</v>
      </c>
      <c r="E370" s="101" t="s">
        <v>1157</v>
      </c>
      <c r="F370" s="101" t="s">
        <v>10</v>
      </c>
      <c r="G370" s="102" t="s">
        <v>4909</v>
      </c>
      <c r="H370" s="102" t="s">
        <v>4910</v>
      </c>
      <c r="I370" s="102" t="s">
        <v>4880</v>
      </c>
      <c r="J370" s="102" t="s">
        <v>4868</v>
      </c>
      <c r="K370" s="102" t="s">
        <v>2705</v>
      </c>
    </row>
    <row r="371" spans="1:11" ht="24" hidden="1" customHeight="1">
      <c r="A371" s="8"/>
      <c r="B371" s="101" t="s">
        <v>1158</v>
      </c>
      <c r="C371" s="101" t="s">
        <v>1159</v>
      </c>
      <c r="D371" s="102" t="s">
        <v>2471</v>
      </c>
      <c r="E371" s="101" t="s">
        <v>1160</v>
      </c>
      <c r="F371" s="101" t="s">
        <v>100</v>
      </c>
      <c r="G371" s="102" t="s">
        <v>4950</v>
      </c>
      <c r="H371" s="102"/>
      <c r="I371" s="102" t="s">
        <v>4951</v>
      </c>
      <c r="J371" s="102" t="s">
        <v>4868</v>
      </c>
      <c r="K371" s="102" t="s">
        <v>2705</v>
      </c>
    </row>
    <row r="372" spans="1:11" ht="24" hidden="1" customHeight="1">
      <c r="A372" s="8"/>
      <c r="B372" s="101" t="s">
        <v>1161</v>
      </c>
      <c r="C372" s="101" t="s">
        <v>1162</v>
      </c>
      <c r="D372" s="102" t="s">
        <v>2475</v>
      </c>
      <c r="E372" s="101" t="s">
        <v>1163</v>
      </c>
      <c r="F372" s="101" t="s">
        <v>169</v>
      </c>
      <c r="G372" s="102" t="s">
        <v>4954</v>
      </c>
      <c r="H372" s="102" t="s">
        <v>4955</v>
      </c>
      <c r="I372" s="102" t="s">
        <v>4880</v>
      </c>
      <c r="J372" s="102" t="s">
        <v>4868</v>
      </c>
      <c r="K372" s="102" t="s">
        <v>2705</v>
      </c>
    </row>
    <row r="373" spans="1:11" ht="24" hidden="1" customHeight="1">
      <c r="A373" s="8"/>
      <c r="B373" s="101" t="s">
        <v>1164</v>
      </c>
      <c r="C373" s="101" t="s">
        <v>1165</v>
      </c>
      <c r="D373" s="102" t="s">
        <v>2478</v>
      </c>
      <c r="E373" s="101" t="s">
        <v>1166</v>
      </c>
      <c r="F373" s="101" t="s">
        <v>195</v>
      </c>
      <c r="G373" s="102" t="s">
        <v>5081</v>
      </c>
      <c r="H373" s="102" t="s">
        <v>4920</v>
      </c>
      <c r="I373" s="102" t="s">
        <v>4918</v>
      </c>
      <c r="J373" s="102" t="s">
        <v>4868</v>
      </c>
      <c r="K373" s="102" t="s">
        <v>2705</v>
      </c>
    </row>
    <row r="374" spans="1:11" ht="24" hidden="1" customHeight="1">
      <c r="A374" s="8"/>
      <c r="B374" s="101" t="s">
        <v>1168</v>
      </c>
      <c r="C374" s="101" t="s">
        <v>1169</v>
      </c>
      <c r="D374" s="102" t="s">
        <v>2480</v>
      </c>
      <c r="E374" s="101" t="s">
        <v>1170</v>
      </c>
      <c r="F374" s="101" t="s">
        <v>65</v>
      </c>
      <c r="G374" s="102" t="s">
        <v>4948</v>
      </c>
      <c r="H374" s="102" t="s">
        <v>4937</v>
      </c>
      <c r="I374" s="102" t="s">
        <v>4885</v>
      </c>
      <c r="J374" s="102" t="s">
        <v>4886</v>
      </c>
      <c r="K374" s="102" t="s">
        <v>2705</v>
      </c>
    </row>
    <row r="375" spans="1:11" ht="24" hidden="1" customHeight="1">
      <c r="A375" s="8"/>
      <c r="B375" s="101" t="s">
        <v>1171</v>
      </c>
      <c r="C375" s="101" t="s">
        <v>1172</v>
      </c>
      <c r="D375" s="102" t="s">
        <v>2481</v>
      </c>
      <c r="E375" s="101" t="s">
        <v>1173</v>
      </c>
      <c r="F375" s="101" t="s">
        <v>110</v>
      </c>
      <c r="G375" s="102" t="s">
        <v>5082</v>
      </c>
      <c r="H375" s="102" t="s">
        <v>2829</v>
      </c>
      <c r="I375" s="102" t="s">
        <v>4885</v>
      </c>
      <c r="J375" s="102" t="s">
        <v>4886</v>
      </c>
      <c r="K375" s="102" t="s">
        <v>2705</v>
      </c>
    </row>
    <row r="376" spans="1:11" ht="24" hidden="1" customHeight="1">
      <c r="A376" s="8"/>
      <c r="B376" s="101" t="s">
        <v>1174</v>
      </c>
      <c r="C376" s="101" t="s">
        <v>1175</v>
      </c>
      <c r="D376" s="102" t="s">
        <v>2483</v>
      </c>
      <c r="E376" s="101" t="s">
        <v>1176</v>
      </c>
      <c r="F376" s="101" t="s">
        <v>61</v>
      </c>
      <c r="G376" s="102" t="s">
        <v>4903</v>
      </c>
      <c r="H376" s="102" t="s">
        <v>4904</v>
      </c>
      <c r="I376" s="102" t="s">
        <v>4880</v>
      </c>
      <c r="J376" s="102" t="s">
        <v>4868</v>
      </c>
      <c r="K376" s="102" t="s">
        <v>2705</v>
      </c>
    </row>
    <row r="377" spans="1:11" ht="24" hidden="1" customHeight="1">
      <c r="A377" s="8"/>
      <c r="B377" s="101" t="s">
        <v>1177</v>
      </c>
      <c r="C377" s="101" t="s">
        <v>1178</v>
      </c>
      <c r="D377" s="102" t="s">
        <v>2485</v>
      </c>
      <c r="E377" s="101" t="s">
        <v>1179</v>
      </c>
      <c r="F377" s="101" t="s">
        <v>10</v>
      </c>
      <c r="G377" s="102" t="s">
        <v>4939</v>
      </c>
      <c r="H377" s="102" t="s">
        <v>4940</v>
      </c>
      <c r="I377" s="102" t="s">
        <v>4885</v>
      </c>
      <c r="J377" s="102" t="s">
        <v>4886</v>
      </c>
      <c r="K377" s="102" t="s">
        <v>2705</v>
      </c>
    </row>
    <row r="378" spans="1:11" ht="24" customHeight="1">
      <c r="A378" s="8"/>
      <c r="B378" s="101" t="s">
        <v>1180</v>
      </c>
      <c r="C378" s="101" t="s">
        <v>1181</v>
      </c>
      <c r="D378" s="102" t="s">
        <v>2487</v>
      </c>
      <c r="E378" s="101" t="s">
        <v>1182</v>
      </c>
      <c r="F378" s="101" t="s">
        <v>173</v>
      </c>
      <c r="G378" s="102" t="s">
        <v>5009</v>
      </c>
      <c r="H378" s="102" t="s">
        <v>2829</v>
      </c>
      <c r="I378" s="102" t="s">
        <v>4873</v>
      </c>
      <c r="J378" s="102" t="s">
        <v>4868</v>
      </c>
      <c r="K378" s="110" t="s">
        <v>2717</v>
      </c>
    </row>
    <row r="379" spans="1:11" ht="24" customHeight="1">
      <c r="A379" s="8"/>
      <c r="B379" s="101" t="s">
        <v>1183</v>
      </c>
      <c r="C379" s="101" t="s">
        <v>1184</v>
      </c>
      <c r="D379" s="102" t="s">
        <v>2490</v>
      </c>
      <c r="E379" s="101" t="s">
        <v>1185</v>
      </c>
      <c r="F379" s="101" t="s">
        <v>35</v>
      </c>
      <c r="G379" s="102" t="s">
        <v>5083</v>
      </c>
      <c r="H379" s="102" t="s">
        <v>4961</v>
      </c>
      <c r="I379" s="102" t="s">
        <v>4880</v>
      </c>
      <c r="J379" s="102" t="s">
        <v>4868</v>
      </c>
      <c r="K379" s="110" t="s">
        <v>2740</v>
      </c>
    </row>
    <row r="380" spans="1:11" ht="24" hidden="1" customHeight="1">
      <c r="A380" s="8"/>
      <c r="B380" s="101" t="s">
        <v>1186</v>
      </c>
      <c r="C380" s="101" t="s">
        <v>1187</v>
      </c>
      <c r="D380" s="102" t="s">
        <v>2492</v>
      </c>
      <c r="E380" s="101" t="s">
        <v>1188</v>
      </c>
      <c r="F380" s="101" t="s">
        <v>195</v>
      </c>
      <c r="G380" s="102" t="s">
        <v>4968</v>
      </c>
      <c r="H380" s="102" t="s">
        <v>4969</v>
      </c>
      <c r="I380" s="102" t="s">
        <v>4885</v>
      </c>
      <c r="J380" s="102" t="s">
        <v>4886</v>
      </c>
      <c r="K380" s="102" t="s">
        <v>2705</v>
      </c>
    </row>
    <row r="381" spans="1:11" ht="24" customHeight="1">
      <c r="A381" s="8"/>
      <c r="B381" s="101" t="s">
        <v>1190</v>
      </c>
      <c r="C381" s="101" t="s">
        <v>1191</v>
      </c>
      <c r="D381" s="102" t="s">
        <v>2495</v>
      </c>
      <c r="E381" s="101" t="s">
        <v>1192</v>
      </c>
      <c r="F381" s="101" t="s">
        <v>173</v>
      </c>
      <c r="G381" s="102" t="s">
        <v>4903</v>
      </c>
      <c r="H381" s="102" t="s">
        <v>4904</v>
      </c>
      <c r="I381" s="102" t="s">
        <v>4880</v>
      </c>
      <c r="J381" s="102" t="s">
        <v>4868</v>
      </c>
      <c r="K381" s="110" t="s">
        <v>2741</v>
      </c>
    </row>
    <row r="382" spans="1:11" ht="24" hidden="1" customHeight="1">
      <c r="A382" s="8"/>
      <c r="B382" s="101" t="s">
        <v>1193</v>
      </c>
      <c r="C382" s="101" t="s">
        <v>1194</v>
      </c>
      <c r="D382" s="102" t="s">
        <v>2497</v>
      </c>
      <c r="E382" s="101" t="s">
        <v>1195</v>
      </c>
      <c r="F382" s="101" t="s">
        <v>125</v>
      </c>
      <c r="G382" s="102" t="s">
        <v>4903</v>
      </c>
      <c r="H382" s="102" t="s">
        <v>4904</v>
      </c>
      <c r="I382" s="102" t="s">
        <v>4880</v>
      </c>
      <c r="J382" s="102" t="s">
        <v>4868</v>
      </c>
      <c r="K382" s="102" t="s">
        <v>2705</v>
      </c>
    </row>
    <row r="383" spans="1:11" ht="24" hidden="1" customHeight="1">
      <c r="A383" s="8"/>
      <c r="B383" s="101" t="s">
        <v>1197</v>
      </c>
      <c r="C383" s="101" t="s">
        <v>1198</v>
      </c>
      <c r="D383" s="102" t="s">
        <v>2498</v>
      </c>
      <c r="E383" s="101" t="s">
        <v>1199</v>
      </c>
      <c r="F383" s="101" t="s">
        <v>61</v>
      </c>
      <c r="G383" s="102" t="s">
        <v>4968</v>
      </c>
      <c r="H383" s="102" t="s">
        <v>4969</v>
      </c>
      <c r="I383" s="102" t="s">
        <v>4885</v>
      </c>
      <c r="J383" s="102" t="s">
        <v>4886</v>
      </c>
      <c r="K383" s="102" t="s">
        <v>2705</v>
      </c>
    </row>
    <row r="384" spans="1:11" ht="24" customHeight="1">
      <c r="A384" s="8"/>
      <c r="B384" s="101" t="s">
        <v>1201</v>
      </c>
      <c r="C384" s="101" t="s">
        <v>1202</v>
      </c>
      <c r="D384" s="102" t="s">
        <v>2500</v>
      </c>
      <c r="E384" s="101" t="s">
        <v>1203</v>
      </c>
      <c r="F384" s="101" t="s">
        <v>56</v>
      </c>
      <c r="G384" s="102" t="s">
        <v>5084</v>
      </c>
      <c r="H384" s="102" t="s">
        <v>4908</v>
      </c>
      <c r="I384" s="102" t="s">
        <v>4867</v>
      </c>
      <c r="J384" s="102" t="s">
        <v>4868</v>
      </c>
      <c r="K384" s="110" t="s">
        <v>2742</v>
      </c>
    </row>
    <row r="385" spans="1:11" ht="24" hidden="1" customHeight="1">
      <c r="A385" s="8"/>
      <c r="B385" s="101" t="s">
        <v>1204</v>
      </c>
      <c r="C385" s="101" t="s">
        <v>1205</v>
      </c>
      <c r="D385" s="102" t="s">
        <v>2502</v>
      </c>
      <c r="E385" s="101" t="s">
        <v>1206</v>
      </c>
      <c r="F385" s="101" t="s">
        <v>69</v>
      </c>
      <c r="G385" s="102" t="s">
        <v>4997</v>
      </c>
      <c r="H385" s="102" t="s">
        <v>2829</v>
      </c>
      <c r="I385" s="102" t="s">
        <v>4873</v>
      </c>
      <c r="J385" s="102" t="s">
        <v>4868</v>
      </c>
      <c r="K385" s="102" t="s">
        <v>2705</v>
      </c>
    </row>
    <row r="386" spans="1:11" ht="24" hidden="1" customHeight="1">
      <c r="A386" s="8"/>
      <c r="B386" s="101" t="s">
        <v>1207</v>
      </c>
      <c r="C386" s="101" t="s">
        <v>1208</v>
      </c>
      <c r="D386" s="102" t="s">
        <v>2505</v>
      </c>
      <c r="E386" s="101" t="s">
        <v>1209</v>
      </c>
      <c r="F386" s="101" t="s">
        <v>160</v>
      </c>
      <c r="G386" s="102" t="s">
        <v>4947</v>
      </c>
      <c r="H386" s="102" t="s">
        <v>4940</v>
      </c>
      <c r="I386" s="102" t="s">
        <v>4885</v>
      </c>
      <c r="J386" s="102" t="s">
        <v>4886</v>
      </c>
      <c r="K386" s="102" t="s">
        <v>2705</v>
      </c>
    </row>
    <row r="387" spans="1:11" ht="24" hidden="1" customHeight="1">
      <c r="A387" s="8"/>
      <c r="B387" s="101" t="s">
        <v>1210</v>
      </c>
      <c r="C387" s="101" t="s">
        <v>1211</v>
      </c>
      <c r="D387" s="102" t="s">
        <v>2507</v>
      </c>
      <c r="E387" s="101" t="s">
        <v>1212</v>
      </c>
      <c r="F387" s="101" t="s">
        <v>30</v>
      </c>
      <c r="G387" s="102" t="s">
        <v>5085</v>
      </c>
      <c r="H387" s="102" t="s">
        <v>5053</v>
      </c>
      <c r="I387" s="102" t="s">
        <v>4873</v>
      </c>
      <c r="J387" s="102" t="s">
        <v>4868</v>
      </c>
      <c r="K387" s="102" t="s">
        <v>2705</v>
      </c>
    </row>
    <row r="388" spans="1:11" ht="24" hidden="1" customHeight="1">
      <c r="A388" s="8"/>
      <c r="B388" s="101" t="s">
        <v>1213</v>
      </c>
      <c r="C388" s="101" t="s">
        <v>1214</v>
      </c>
      <c r="D388" s="102" t="s">
        <v>2509</v>
      </c>
      <c r="E388" s="101" t="s">
        <v>1215</v>
      </c>
      <c r="F388" s="101" t="s">
        <v>69</v>
      </c>
      <c r="G388" s="102" t="s">
        <v>5007</v>
      </c>
      <c r="H388" s="102" t="s">
        <v>5005</v>
      </c>
      <c r="I388" s="102" t="s">
        <v>4867</v>
      </c>
      <c r="J388" s="102" t="s">
        <v>4868</v>
      </c>
      <c r="K388" s="102" t="s">
        <v>2705</v>
      </c>
    </row>
    <row r="389" spans="1:11" ht="24" hidden="1" customHeight="1">
      <c r="A389" s="8"/>
      <c r="B389" s="101" t="s">
        <v>1216</v>
      </c>
      <c r="C389" s="101" t="s">
        <v>1217</v>
      </c>
      <c r="D389" s="102" t="s">
        <v>2512</v>
      </c>
      <c r="E389" s="101" t="s">
        <v>1218</v>
      </c>
      <c r="F389" s="101" t="s">
        <v>15</v>
      </c>
      <c r="G389" s="102" t="s">
        <v>4945</v>
      </c>
      <c r="H389" s="102" t="s">
        <v>4946</v>
      </c>
      <c r="I389" s="102" t="s">
        <v>4880</v>
      </c>
      <c r="J389" s="102" t="s">
        <v>4868</v>
      </c>
      <c r="K389" s="102" t="s">
        <v>2705</v>
      </c>
    </row>
    <row r="390" spans="1:11" ht="24" hidden="1" customHeight="1">
      <c r="A390" s="8"/>
      <c r="B390" s="101" t="s">
        <v>1219</v>
      </c>
      <c r="C390" s="101" t="s">
        <v>1220</v>
      </c>
      <c r="D390" s="102" t="s">
        <v>2514</v>
      </c>
      <c r="E390" s="101" t="s">
        <v>1221</v>
      </c>
      <c r="F390" s="101" t="s">
        <v>15</v>
      </c>
      <c r="G390" s="102" t="s">
        <v>5021</v>
      </c>
      <c r="H390" s="102" t="s">
        <v>4940</v>
      </c>
      <c r="I390" s="102" t="s">
        <v>4885</v>
      </c>
      <c r="J390" s="102" t="s">
        <v>4886</v>
      </c>
      <c r="K390" s="102" t="s">
        <v>2705</v>
      </c>
    </row>
    <row r="391" spans="1:11" ht="24" hidden="1" customHeight="1">
      <c r="A391" s="8"/>
      <c r="B391" s="101" t="s">
        <v>1222</v>
      </c>
      <c r="C391" s="101" t="s">
        <v>1223</v>
      </c>
      <c r="D391" s="102" t="s">
        <v>2517</v>
      </c>
      <c r="E391" s="101" t="s">
        <v>1224</v>
      </c>
      <c r="F391" s="101" t="s">
        <v>56</v>
      </c>
      <c r="G391" s="102" t="s">
        <v>4919</v>
      </c>
      <c r="H391" s="102" t="s">
        <v>4920</v>
      </c>
      <c r="I391" s="102" t="s">
        <v>4918</v>
      </c>
      <c r="J391" s="102" t="s">
        <v>4868</v>
      </c>
      <c r="K391" s="102" t="s">
        <v>2705</v>
      </c>
    </row>
    <row r="392" spans="1:11" ht="24" customHeight="1">
      <c r="A392" s="8"/>
      <c r="B392" s="101" t="s">
        <v>1225</v>
      </c>
      <c r="C392" s="101" t="s">
        <v>1226</v>
      </c>
      <c r="D392" s="102" t="s">
        <v>2518</v>
      </c>
      <c r="E392" s="101" t="s">
        <v>1227</v>
      </c>
      <c r="F392" s="101" t="s">
        <v>25</v>
      </c>
      <c r="G392" s="102" t="s">
        <v>4948</v>
      </c>
      <c r="H392" s="102" t="s">
        <v>4980</v>
      </c>
      <c r="I392" s="102" t="s">
        <v>4885</v>
      </c>
      <c r="J392" s="102" t="s">
        <v>4886</v>
      </c>
      <c r="K392" s="110" t="s">
        <v>2743</v>
      </c>
    </row>
    <row r="393" spans="1:11" ht="24" hidden="1" customHeight="1">
      <c r="A393" s="8"/>
      <c r="B393" s="101" t="s">
        <v>1228</v>
      </c>
      <c r="C393" s="101" t="s">
        <v>1229</v>
      </c>
      <c r="D393" s="102" t="s">
        <v>2520</v>
      </c>
      <c r="E393" s="101" t="s">
        <v>1033</v>
      </c>
      <c r="F393" s="101" t="s">
        <v>35</v>
      </c>
      <c r="G393" s="102" t="s">
        <v>5086</v>
      </c>
      <c r="H393" s="102" t="s">
        <v>4946</v>
      </c>
      <c r="I393" s="102" t="s">
        <v>4880</v>
      </c>
      <c r="J393" s="102" t="s">
        <v>4868</v>
      </c>
      <c r="K393" s="102" t="s">
        <v>2705</v>
      </c>
    </row>
    <row r="394" spans="1:11" ht="24" hidden="1" customHeight="1">
      <c r="A394" s="8"/>
      <c r="B394" s="101" t="s">
        <v>1230</v>
      </c>
      <c r="C394" s="101" t="s">
        <v>1231</v>
      </c>
      <c r="D394" s="102" t="s">
        <v>2521</v>
      </c>
      <c r="E394" s="101" t="s">
        <v>1232</v>
      </c>
      <c r="F394" s="101" t="s">
        <v>10</v>
      </c>
      <c r="G394" s="102" t="s">
        <v>4997</v>
      </c>
      <c r="H394" s="102" t="s">
        <v>2829</v>
      </c>
      <c r="I394" s="102" t="s">
        <v>4873</v>
      </c>
      <c r="J394" s="102" t="s">
        <v>4868</v>
      </c>
      <c r="K394" s="102" t="s">
        <v>2705</v>
      </c>
    </row>
    <row r="395" spans="1:11" ht="24" hidden="1" customHeight="1">
      <c r="A395" s="8"/>
      <c r="B395" s="101" t="s">
        <v>1233</v>
      </c>
      <c r="C395" s="101" t="s">
        <v>1234</v>
      </c>
      <c r="D395" s="102" t="s">
        <v>2523</v>
      </c>
      <c r="E395" s="101" t="s">
        <v>1235</v>
      </c>
      <c r="F395" s="101" t="s">
        <v>25</v>
      </c>
      <c r="G395" s="102" t="s">
        <v>5007</v>
      </c>
      <c r="H395" s="102" t="s">
        <v>5005</v>
      </c>
      <c r="I395" s="102" t="s">
        <v>4867</v>
      </c>
      <c r="J395" s="102" t="s">
        <v>4868</v>
      </c>
      <c r="K395" s="102" t="s">
        <v>2705</v>
      </c>
    </row>
    <row r="396" spans="1:11" ht="24" hidden="1" customHeight="1">
      <c r="A396" s="8"/>
      <c r="B396" s="101" t="s">
        <v>1236</v>
      </c>
      <c r="C396" s="101" t="s">
        <v>1237</v>
      </c>
      <c r="D396" s="102" t="s">
        <v>2526</v>
      </c>
      <c r="E396" s="101" t="s">
        <v>1238</v>
      </c>
      <c r="F396" s="101" t="s">
        <v>118</v>
      </c>
      <c r="G396" s="102" t="s">
        <v>4992</v>
      </c>
      <c r="H396" s="102" t="s">
        <v>4964</v>
      </c>
      <c r="I396" s="102" t="s">
        <v>4885</v>
      </c>
      <c r="J396" s="102" t="s">
        <v>4886</v>
      </c>
      <c r="K396" s="102" t="s">
        <v>2705</v>
      </c>
    </row>
    <row r="397" spans="1:11" ht="24" hidden="1" customHeight="1">
      <c r="A397" s="8"/>
      <c r="B397" s="101" t="s">
        <v>1239</v>
      </c>
      <c r="C397" s="101" t="s">
        <v>1240</v>
      </c>
      <c r="D397" s="102" t="s">
        <v>2529</v>
      </c>
      <c r="E397" s="101" t="s">
        <v>586</v>
      </c>
      <c r="F397" s="101" t="s">
        <v>125</v>
      </c>
      <c r="G397" s="102" t="s">
        <v>5087</v>
      </c>
      <c r="H397" s="102" t="s">
        <v>2829</v>
      </c>
      <c r="I397" s="102" t="s">
        <v>4901</v>
      </c>
      <c r="J397" s="102" t="s">
        <v>4886</v>
      </c>
      <c r="K397" s="102" t="s">
        <v>2705</v>
      </c>
    </row>
    <row r="398" spans="1:11" ht="24" customHeight="1">
      <c r="A398" s="8"/>
      <c r="B398" s="101" t="s">
        <v>1241</v>
      </c>
      <c r="C398" s="101" t="s">
        <v>1242</v>
      </c>
      <c r="D398" s="102" t="s">
        <v>2532</v>
      </c>
      <c r="E398" s="101" t="s">
        <v>1243</v>
      </c>
      <c r="F398" s="101" t="s">
        <v>15</v>
      </c>
      <c r="G398" s="102" t="s">
        <v>4921</v>
      </c>
      <c r="H398" s="102" t="s">
        <v>4922</v>
      </c>
      <c r="I398" s="102" t="s">
        <v>4867</v>
      </c>
      <c r="J398" s="102" t="s">
        <v>4868</v>
      </c>
      <c r="K398" s="110" t="s">
        <v>2736</v>
      </c>
    </row>
    <row r="399" spans="1:11" ht="24" hidden="1" customHeight="1">
      <c r="A399" s="8"/>
      <c r="B399" s="101" t="s">
        <v>1245</v>
      </c>
      <c r="C399" s="101" t="s">
        <v>1246</v>
      </c>
      <c r="D399" s="102" t="s">
        <v>2534</v>
      </c>
      <c r="E399" s="101" t="s">
        <v>1247</v>
      </c>
      <c r="F399" s="101" t="s">
        <v>166</v>
      </c>
      <c r="G399" s="102" t="s">
        <v>5088</v>
      </c>
      <c r="H399" s="102" t="s">
        <v>2829</v>
      </c>
      <c r="I399" s="102" t="s">
        <v>4882</v>
      </c>
      <c r="J399" s="102" t="s">
        <v>4877</v>
      </c>
      <c r="K399" s="102" t="s">
        <v>2705</v>
      </c>
    </row>
    <row r="400" spans="1:11" ht="24" hidden="1" customHeight="1">
      <c r="A400" s="8"/>
      <c r="B400" s="101" t="s">
        <v>1248</v>
      </c>
      <c r="C400" s="101" t="s">
        <v>1249</v>
      </c>
      <c r="D400" s="102" t="s">
        <v>2537</v>
      </c>
      <c r="E400" s="101" t="s">
        <v>1250</v>
      </c>
      <c r="F400" s="101" t="s">
        <v>169</v>
      </c>
      <c r="G400" s="102" t="s">
        <v>5081</v>
      </c>
      <c r="H400" s="102" t="s">
        <v>4920</v>
      </c>
      <c r="I400" s="102" t="s">
        <v>4918</v>
      </c>
      <c r="J400" s="102" t="s">
        <v>4868</v>
      </c>
      <c r="K400" s="102" t="s">
        <v>2705</v>
      </c>
    </row>
    <row r="401" spans="1:11" ht="24" hidden="1" customHeight="1">
      <c r="A401" s="8"/>
      <c r="B401" s="101" t="s">
        <v>1251</v>
      </c>
      <c r="C401" s="101" t="s">
        <v>1252</v>
      </c>
      <c r="D401" s="102" t="s">
        <v>2540</v>
      </c>
      <c r="E401" s="101" t="s">
        <v>1253</v>
      </c>
      <c r="F401" s="101" t="s">
        <v>35</v>
      </c>
      <c r="G401" s="102" t="s">
        <v>5001</v>
      </c>
      <c r="H401" s="102" t="s">
        <v>5002</v>
      </c>
      <c r="I401" s="102" t="s">
        <v>4873</v>
      </c>
      <c r="J401" s="102" t="s">
        <v>4868</v>
      </c>
      <c r="K401" s="102" t="s">
        <v>2705</v>
      </c>
    </row>
    <row r="402" spans="1:11" ht="24" hidden="1" customHeight="1">
      <c r="A402" s="8"/>
      <c r="B402" s="101" t="s">
        <v>1254</v>
      </c>
      <c r="C402" s="101" t="s">
        <v>1255</v>
      </c>
      <c r="D402" s="102" t="s">
        <v>2541</v>
      </c>
      <c r="E402" s="101" t="s">
        <v>1256</v>
      </c>
      <c r="F402" s="101" t="s">
        <v>125</v>
      </c>
      <c r="G402" s="102" t="s">
        <v>5089</v>
      </c>
      <c r="H402" s="102" t="s">
        <v>4922</v>
      </c>
      <c r="I402" s="102" t="s">
        <v>4867</v>
      </c>
      <c r="J402" s="102" t="s">
        <v>4868</v>
      </c>
      <c r="K402" s="102" t="s">
        <v>2705</v>
      </c>
    </row>
    <row r="403" spans="1:11" ht="24" hidden="1" customHeight="1">
      <c r="A403" s="8"/>
      <c r="B403" s="101" t="s">
        <v>1257</v>
      </c>
      <c r="C403" s="101" t="s">
        <v>1258</v>
      </c>
      <c r="D403" s="102" t="s">
        <v>2543</v>
      </c>
      <c r="E403" s="101" t="s">
        <v>1259</v>
      </c>
      <c r="F403" s="101" t="s">
        <v>80</v>
      </c>
      <c r="G403" s="102" t="s">
        <v>4907</v>
      </c>
      <c r="H403" s="102" t="s">
        <v>4908</v>
      </c>
      <c r="I403" s="102" t="s">
        <v>4867</v>
      </c>
      <c r="J403" s="102" t="s">
        <v>4868</v>
      </c>
      <c r="K403" s="102" t="s">
        <v>2705</v>
      </c>
    </row>
    <row r="404" spans="1:11" ht="24" hidden="1" customHeight="1">
      <c r="A404" s="8"/>
      <c r="B404" s="101" t="s">
        <v>1260</v>
      </c>
      <c r="C404" s="101" t="s">
        <v>1261</v>
      </c>
      <c r="D404" s="102" t="s">
        <v>2545</v>
      </c>
      <c r="E404" s="101" t="s">
        <v>1262</v>
      </c>
      <c r="F404" s="101" t="s">
        <v>30</v>
      </c>
      <c r="G404" s="102" t="s">
        <v>4987</v>
      </c>
      <c r="H404" s="102" t="s">
        <v>4967</v>
      </c>
      <c r="I404" s="102" t="s">
        <v>4885</v>
      </c>
      <c r="J404" s="102" t="s">
        <v>4886</v>
      </c>
      <c r="K404" s="102" t="s">
        <v>2705</v>
      </c>
    </row>
    <row r="405" spans="1:11" ht="24" hidden="1" customHeight="1">
      <c r="A405" s="8"/>
      <c r="B405" s="101" t="s">
        <v>1263</v>
      </c>
      <c r="C405" s="101" t="s">
        <v>1264</v>
      </c>
      <c r="D405" s="102" t="s">
        <v>2548</v>
      </c>
      <c r="E405" s="101" t="s">
        <v>1265</v>
      </c>
      <c r="F405" s="101" t="s">
        <v>43</v>
      </c>
      <c r="G405" s="102" t="s">
        <v>4970</v>
      </c>
      <c r="H405" s="102" t="s">
        <v>4971</v>
      </c>
      <c r="I405" s="102" t="s">
        <v>4867</v>
      </c>
      <c r="J405" s="102" t="s">
        <v>4868</v>
      </c>
      <c r="K405" s="102" t="s">
        <v>2705</v>
      </c>
    </row>
    <row r="406" spans="1:11" ht="24" hidden="1" customHeight="1">
      <c r="A406" s="8"/>
      <c r="B406" s="101" t="s">
        <v>1266</v>
      </c>
      <c r="C406" s="101" t="s">
        <v>1267</v>
      </c>
      <c r="D406" s="102" t="s">
        <v>2551</v>
      </c>
      <c r="E406" s="101" t="s">
        <v>1268</v>
      </c>
      <c r="F406" s="101" t="s">
        <v>10</v>
      </c>
      <c r="G406" s="102" t="s">
        <v>4947</v>
      </c>
      <c r="H406" s="102" t="s">
        <v>4927</v>
      </c>
      <c r="I406" s="102" t="s">
        <v>4885</v>
      </c>
      <c r="J406" s="102" t="s">
        <v>4886</v>
      </c>
      <c r="K406" s="102" t="s">
        <v>2705</v>
      </c>
    </row>
    <row r="407" spans="1:11" ht="24" hidden="1" customHeight="1">
      <c r="A407" s="8"/>
      <c r="B407" s="101" t="s">
        <v>1269</v>
      </c>
      <c r="C407" s="101" t="s">
        <v>1270</v>
      </c>
      <c r="D407" s="102" t="s">
        <v>2553</v>
      </c>
      <c r="E407" s="101" t="s">
        <v>1271</v>
      </c>
      <c r="F407" s="101" t="s">
        <v>126</v>
      </c>
      <c r="G407" s="102"/>
      <c r="H407" s="102"/>
      <c r="I407" s="102"/>
      <c r="J407" s="102"/>
      <c r="K407" s="102" t="s">
        <v>2705</v>
      </c>
    </row>
    <row r="408" spans="1:11" ht="24" hidden="1" customHeight="1">
      <c r="A408" s="8"/>
      <c r="B408" s="101" t="s">
        <v>1273</v>
      </c>
      <c r="C408" s="101" t="s">
        <v>1274</v>
      </c>
      <c r="D408" s="102" t="s">
        <v>2555</v>
      </c>
      <c r="E408" s="101" t="s">
        <v>1275</v>
      </c>
      <c r="F408" s="101" t="s">
        <v>30</v>
      </c>
      <c r="G408" s="102" t="s">
        <v>4909</v>
      </c>
      <c r="H408" s="102" t="s">
        <v>4910</v>
      </c>
      <c r="I408" s="102" t="s">
        <v>4880</v>
      </c>
      <c r="J408" s="102" t="s">
        <v>4868</v>
      </c>
      <c r="K408" s="102" t="s">
        <v>2705</v>
      </c>
    </row>
    <row r="409" spans="1:11" ht="24" customHeight="1">
      <c r="A409" s="8"/>
      <c r="B409" s="101" t="s">
        <v>1276</v>
      </c>
      <c r="C409" s="101" t="s">
        <v>1277</v>
      </c>
      <c r="D409" s="102" t="s">
        <v>2557</v>
      </c>
      <c r="E409" s="101" t="s">
        <v>1278</v>
      </c>
      <c r="F409" s="101" t="s">
        <v>69</v>
      </c>
      <c r="G409" s="102" t="s">
        <v>4947</v>
      </c>
      <c r="H409" s="102" t="s">
        <v>4940</v>
      </c>
      <c r="I409" s="102" t="s">
        <v>4885</v>
      </c>
      <c r="J409" s="102" t="s">
        <v>4886</v>
      </c>
      <c r="K409" s="110" t="s">
        <v>2744</v>
      </c>
    </row>
    <row r="410" spans="1:11" ht="24" hidden="1" customHeight="1">
      <c r="A410" s="8"/>
      <c r="B410" s="101" t="s">
        <v>1279</v>
      </c>
      <c r="C410" s="101" t="s">
        <v>1280</v>
      </c>
      <c r="D410" s="102" t="s">
        <v>2559</v>
      </c>
      <c r="E410" s="101" t="s">
        <v>1281</v>
      </c>
      <c r="F410" s="101" t="s">
        <v>139</v>
      </c>
      <c r="G410" s="102" t="s">
        <v>5090</v>
      </c>
      <c r="H410" s="102" t="s">
        <v>4959</v>
      </c>
      <c r="I410" s="102" t="s">
        <v>4918</v>
      </c>
      <c r="J410" s="102" t="s">
        <v>4868</v>
      </c>
      <c r="K410" s="102" t="s">
        <v>2700</v>
      </c>
    </row>
    <row r="411" spans="1:11" ht="24" hidden="1" customHeight="1">
      <c r="A411" s="8"/>
      <c r="B411" s="101" t="s">
        <v>1282</v>
      </c>
      <c r="C411" s="101" t="s">
        <v>1283</v>
      </c>
      <c r="D411" s="102" t="s">
        <v>2562</v>
      </c>
      <c r="E411" s="101" t="s">
        <v>1284</v>
      </c>
      <c r="F411" s="101" t="s">
        <v>110</v>
      </c>
      <c r="G411" s="102" t="s">
        <v>5035</v>
      </c>
      <c r="H411" s="102" t="s">
        <v>5036</v>
      </c>
      <c r="I411" s="102" t="s">
        <v>4885</v>
      </c>
      <c r="J411" s="102" t="s">
        <v>4886</v>
      </c>
      <c r="K411" s="102" t="s">
        <v>2705</v>
      </c>
    </row>
    <row r="412" spans="1:11" ht="24" hidden="1" customHeight="1">
      <c r="A412" s="8"/>
      <c r="B412" s="101" t="s">
        <v>1285</v>
      </c>
      <c r="C412" s="101" t="s">
        <v>1286</v>
      </c>
      <c r="D412" s="102" t="s">
        <v>2565</v>
      </c>
      <c r="E412" s="101" t="s">
        <v>1287</v>
      </c>
      <c r="F412" s="101" t="s">
        <v>136</v>
      </c>
      <c r="G412" s="102" t="s">
        <v>4899</v>
      </c>
      <c r="H412" s="102" t="s">
        <v>4900</v>
      </c>
      <c r="I412" s="102" t="s">
        <v>4901</v>
      </c>
      <c r="J412" s="102" t="s">
        <v>4886</v>
      </c>
      <c r="K412" s="102" t="s">
        <v>2705</v>
      </c>
    </row>
    <row r="413" spans="1:11" ht="24" hidden="1" customHeight="1">
      <c r="A413" s="8"/>
      <c r="B413" s="101" t="s">
        <v>1288</v>
      </c>
      <c r="C413" s="101" t="s">
        <v>1289</v>
      </c>
      <c r="D413" s="102" t="s">
        <v>2569</v>
      </c>
      <c r="E413" s="101" t="s">
        <v>1290</v>
      </c>
      <c r="F413" s="101" t="s">
        <v>61</v>
      </c>
      <c r="G413" s="102" t="s">
        <v>4897</v>
      </c>
      <c r="H413" s="102" t="s">
        <v>4898</v>
      </c>
      <c r="I413" s="102" t="s">
        <v>4867</v>
      </c>
      <c r="J413" s="102" t="s">
        <v>4868</v>
      </c>
      <c r="K413" s="102" t="s">
        <v>2705</v>
      </c>
    </row>
    <row r="414" spans="1:11" ht="24" hidden="1" customHeight="1">
      <c r="A414" s="8"/>
      <c r="B414" s="101" t="s">
        <v>1291</v>
      </c>
      <c r="C414" s="101" t="s">
        <v>1292</v>
      </c>
      <c r="D414" s="102" t="s">
        <v>2571</v>
      </c>
      <c r="E414" s="101" t="s">
        <v>1293</v>
      </c>
      <c r="F414" s="101" t="s">
        <v>100</v>
      </c>
      <c r="G414" s="102" t="s">
        <v>5006</v>
      </c>
      <c r="H414" s="102" t="s">
        <v>2829</v>
      </c>
      <c r="I414" s="102" t="s">
        <v>4882</v>
      </c>
      <c r="J414" s="102" t="s">
        <v>4877</v>
      </c>
      <c r="K414" s="102" t="s">
        <v>2705</v>
      </c>
    </row>
    <row r="415" spans="1:11" ht="24" hidden="1" customHeight="1">
      <c r="A415" s="8"/>
      <c r="B415" s="101" t="s">
        <v>1294</v>
      </c>
      <c r="C415" s="101" t="s">
        <v>1295</v>
      </c>
      <c r="D415" s="102" t="s">
        <v>2572</v>
      </c>
      <c r="E415" s="101" t="s">
        <v>694</v>
      </c>
      <c r="F415" s="101" t="s">
        <v>20</v>
      </c>
      <c r="G415" s="102" t="s">
        <v>4948</v>
      </c>
      <c r="H415" s="102" t="s">
        <v>4927</v>
      </c>
      <c r="I415" s="102" t="s">
        <v>4885</v>
      </c>
      <c r="J415" s="102" t="s">
        <v>4886</v>
      </c>
      <c r="K415" s="102" t="s">
        <v>2705</v>
      </c>
    </row>
    <row r="416" spans="1:11" ht="24" customHeight="1">
      <c r="A416" s="8"/>
      <c r="B416" s="101" t="s">
        <v>1296</v>
      </c>
      <c r="C416" s="101" t="s">
        <v>1297</v>
      </c>
      <c r="D416" s="102" t="s">
        <v>2575</v>
      </c>
      <c r="E416" s="101" t="s">
        <v>1298</v>
      </c>
      <c r="F416" s="101" t="s">
        <v>115</v>
      </c>
      <c r="G416" s="102" t="s">
        <v>4997</v>
      </c>
      <c r="H416" s="102" t="s">
        <v>2829</v>
      </c>
      <c r="I416" s="102" t="s">
        <v>4873</v>
      </c>
      <c r="J416" s="102" t="s">
        <v>4868</v>
      </c>
      <c r="K416" s="110" t="s">
        <v>2745</v>
      </c>
    </row>
    <row r="417" spans="1:11" ht="24" hidden="1" customHeight="1">
      <c r="A417" s="8"/>
      <c r="B417" s="101" t="s">
        <v>1299</v>
      </c>
      <c r="C417" s="101" t="s">
        <v>1300</v>
      </c>
      <c r="D417" s="102" t="s">
        <v>2578</v>
      </c>
      <c r="E417" s="101" t="s">
        <v>1301</v>
      </c>
      <c r="F417" s="101" t="s">
        <v>100</v>
      </c>
      <c r="G417" s="102" t="s">
        <v>4921</v>
      </c>
      <c r="H417" s="102" t="s">
        <v>4922</v>
      </c>
      <c r="I417" s="102" t="s">
        <v>4867</v>
      </c>
      <c r="J417" s="102" t="s">
        <v>4868</v>
      </c>
      <c r="K417" s="102" t="s">
        <v>2705</v>
      </c>
    </row>
    <row r="418" spans="1:11" ht="24" hidden="1" customHeight="1">
      <c r="A418" s="8"/>
      <c r="B418" s="101" t="s">
        <v>1302</v>
      </c>
      <c r="C418" s="101" t="s">
        <v>1303</v>
      </c>
      <c r="D418" s="102" t="s">
        <v>2580</v>
      </c>
      <c r="E418" s="101" t="s">
        <v>1304</v>
      </c>
      <c r="F418" s="101" t="s">
        <v>136</v>
      </c>
      <c r="G418" s="102" t="s">
        <v>5085</v>
      </c>
      <c r="H418" s="102" t="s">
        <v>5053</v>
      </c>
      <c r="I418" s="102" t="s">
        <v>4873</v>
      </c>
      <c r="J418" s="102" t="s">
        <v>4868</v>
      </c>
      <c r="K418" s="102" t="s">
        <v>2705</v>
      </c>
    </row>
    <row r="419" spans="1:11" ht="24" customHeight="1">
      <c r="A419" s="8"/>
      <c r="B419" s="101" t="s">
        <v>1305</v>
      </c>
      <c r="C419" s="101" t="s">
        <v>1306</v>
      </c>
      <c r="D419" s="102" t="s">
        <v>2582</v>
      </c>
      <c r="E419" s="101" t="s">
        <v>1307</v>
      </c>
      <c r="F419" s="101" t="s">
        <v>173</v>
      </c>
      <c r="G419" s="102" t="s">
        <v>4952</v>
      </c>
      <c r="H419" s="102" t="s">
        <v>4953</v>
      </c>
      <c r="I419" s="102" t="s">
        <v>4867</v>
      </c>
      <c r="J419" s="102" t="s">
        <v>4868</v>
      </c>
      <c r="K419" s="110" t="s">
        <v>2746</v>
      </c>
    </row>
    <row r="420" spans="1:11" ht="24" hidden="1" customHeight="1">
      <c r="A420" s="8"/>
      <c r="B420" s="101" t="s">
        <v>1308</v>
      </c>
      <c r="C420" s="101" t="s">
        <v>1309</v>
      </c>
      <c r="D420" s="102" t="s">
        <v>2585</v>
      </c>
      <c r="E420" s="101" t="s">
        <v>1310</v>
      </c>
      <c r="F420" s="101" t="s">
        <v>173</v>
      </c>
      <c r="G420" s="102" t="s">
        <v>5001</v>
      </c>
      <c r="H420" s="102" t="s">
        <v>5002</v>
      </c>
      <c r="I420" s="102" t="s">
        <v>4873</v>
      </c>
      <c r="J420" s="102" t="s">
        <v>4868</v>
      </c>
      <c r="K420" s="102" t="s">
        <v>2705</v>
      </c>
    </row>
    <row r="421" spans="1:11" ht="24" hidden="1" customHeight="1">
      <c r="A421" s="8"/>
      <c r="B421" s="101" t="s">
        <v>1311</v>
      </c>
      <c r="C421" s="101" t="s">
        <v>1312</v>
      </c>
      <c r="D421" s="102" t="s">
        <v>2588</v>
      </c>
      <c r="E421" s="101" t="s">
        <v>1313</v>
      </c>
      <c r="F421" s="101" t="s">
        <v>136</v>
      </c>
      <c r="G421" s="102" t="s">
        <v>4976</v>
      </c>
      <c r="H421" s="102" t="s">
        <v>4977</v>
      </c>
      <c r="I421" s="102" t="s">
        <v>4867</v>
      </c>
      <c r="J421" s="102" t="s">
        <v>4868</v>
      </c>
      <c r="K421" s="102" t="s">
        <v>2705</v>
      </c>
    </row>
    <row r="422" spans="1:11" ht="24" customHeight="1">
      <c r="A422" s="8"/>
      <c r="B422" s="101" t="s">
        <v>1314</v>
      </c>
      <c r="C422" s="101" t="s">
        <v>1315</v>
      </c>
      <c r="D422" s="102" t="s">
        <v>2590</v>
      </c>
      <c r="E422" s="101" t="s">
        <v>1316</v>
      </c>
      <c r="F422" s="101" t="s">
        <v>43</v>
      </c>
      <c r="G422" s="102" t="s">
        <v>5007</v>
      </c>
      <c r="H422" s="102" t="s">
        <v>5005</v>
      </c>
      <c r="I422" s="102" t="s">
        <v>4867</v>
      </c>
      <c r="J422" s="102" t="s">
        <v>4868</v>
      </c>
      <c r="K422" s="110" t="s">
        <v>2747</v>
      </c>
    </row>
    <row r="423" spans="1:11" ht="24" hidden="1" customHeight="1">
      <c r="A423" s="8"/>
      <c r="B423" s="101" t="s">
        <v>1317</v>
      </c>
      <c r="C423" s="101" t="s">
        <v>1318</v>
      </c>
      <c r="D423" s="102" t="s">
        <v>2592</v>
      </c>
      <c r="E423" s="101" t="s">
        <v>1319</v>
      </c>
      <c r="F423" s="101" t="s">
        <v>155</v>
      </c>
      <c r="G423" s="102" t="s">
        <v>5091</v>
      </c>
      <c r="H423" s="102" t="s">
        <v>4967</v>
      </c>
      <c r="I423" s="102" t="s">
        <v>4885</v>
      </c>
      <c r="J423" s="102" t="s">
        <v>4886</v>
      </c>
      <c r="K423" s="102" t="s">
        <v>2705</v>
      </c>
    </row>
    <row r="424" spans="1:11" ht="24" hidden="1" customHeight="1">
      <c r="A424" s="8"/>
      <c r="B424" s="101" t="s">
        <v>1320</v>
      </c>
      <c r="C424" s="101" t="s">
        <v>1321</v>
      </c>
      <c r="D424" s="102" t="s">
        <v>2594</v>
      </c>
      <c r="E424" s="101" t="s">
        <v>1322</v>
      </c>
      <c r="F424" s="101" t="s">
        <v>173</v>
      </c>
      <c r="G424" s="102" t="s">
        <v>4907</v>
      </c>
      <c r="H424" s="102" t="s">
        <v>4908</v>
      </c>
      <c r="I424" s="102" t="s">
        <v>4867</v>
      </c>
      <c r="J424" s="102" t="s">
        <v>4868</v>
      </c>
      <c r="K424" s="102" t="s">
        <v>2705</v>
      </c>
    </row>
    <row r="425" spans="1:11" ht="24" hidden="1" customHeight="1">
      <c r="A425" s="8"/>
      <c r="B425" s="101" t="s">
        <v>1323</v>
      </c>
      <c r="C425" s="101" t="s">
        <v>1324</v>
      </c>
      <c r="D425" s="102" t="s">
        <v>2596</v>
      </c>
      <c r="E425" s="101" t="s">
        <v>1325</v>
      </c>
      <c r="F425" s="101" t="s">
        <v>119</v>
      </c>
      <c r="G425" s="102" t="s">
        <v>5092</v>
      </c>
      <c r="H425" s="102" t="s">
        <v>4896</v>
      </c>
      <c r="I425" s="102" t="s">
        <v>4894</v>
      </c>
      <c r="J425" s="102" t="s">
        <v>4868</v>
      </c>
      <c r="K425" s="102" t="s">
        <v>2705</v>
      </c>
    </row>
    <row r="426" spans="1:11" ht="24" hidden="1" customHeight="1">
      <c r="A426" s="8"/>
      <c r="B426" s="101" t="s">
        <v>1326</v>
      </c>
      <c r="C426" s="101" t="s">
        <v>1327</v>
      </c>
      <c r="D426" s="102" t="s">
        <v>2600</v>
      </c>
      <c r="E426" s="101" t="s">
        <v>1328</v>
      </c>
      <c r="F426" s="101" t="s">
        <v>65</v>
      </c>
      <c r="G426" s="102" t="s">
        <v>5093</v>
      </c>
      <c r="H426" s="102" t="s">
        <v>2829</v>
      </c>
      <c r="I426" s="102" t="s">
        <v>5094</v>
      </c>
      <c r="J426" s="102" t="s">
        <v>4877</v>
      </c>
      <c r="K426" s="102" t="s">
        <v>2705</v>
      </c>
    </row>
    <row r="427" spans="1:11" ht="24" hidden="1" customHeight="1">
      <c r="A427" s="8"/>
      <c r="B427" s="101" t="s">
        <v>1329</v>
      </c>
      <c r="C427" s="101" t="s">
        <v>1330</v>
      </c>
      <c r="D427" s="102" t="s">
        <v>2602</v>
      </c>
      <c r="E427" s="101" t="s">
        <v>1331</v>
      </c>
      <c r="F427" s="101" t="s">
        <v>61</v>
      </c>
      <c r="G427" s="102" t="s">
        <v>4899</v>
      </c>
      <c r="H427" s="102" t="s">
        <v>4900</v>
      </c>
      <c r="I427" s="102" t="s">
        <v>4901</v>
      </c>
      <c r="J427" s="102" t="s">
        <v>4886</v>
      </c>
      <c r="K427" s="102" t="s">
        <v>2705</v>
      </c>
    </row>
    <row r="428" spans="1:11" ht="24" hidden="1" customHeight="1">
      <c r="A428" s="8"/>
      <c r="B428" s="101" t="s">
        <v>1332</v>
      </c>
      <c r="C428" s="101" t="s">
        <v>1333</v>
      </c>
      <c r="D428" s="102" t="s">
        <v>2605</v>
      </c>
      <c r="E428" s="101" t="s">
        <v>1334</v>
      </c>
      <c r="F428" s="101" t="s">
        <v>65</v>
      </c>
      <c r="G428" s="102" t="s">
        <v>4895</v>
      </c>
      <c r="H428" s="102" t="s">
        <v>4896</v>
      </c>
      <c r="I428" s="102" t="s">
        <v>4894</v>
      </c>
      <c r="J428" s="102" t="s">
        <v>4868</v>
      </c>
      <c r="K428" s="102" t="s">
        <v>2700</v>
      </c>
    </row>
    <row r="429" spans="1:11" ht="24" hidden="1" customHeight="1">
      <c r="A429" s="8"/>
      <c r="B429" s="101" t="s">
        <v>1335</v>
      </c>
      <c r="C429" s="101" t="s">
        <v>1336</v>
      </c>
      <c r="D429" s="102" t="s">
        <v>2607</v>
      </c>
      <c r="E429" s="101" t="s">
        <v>1337</v>
      </c>
      <c r="F429" s="101" t="s">
        <v>69</v>
      </c>
      <c r="G429" s="102" t="s">
        <v>5095</v>
      </c>
      <c r="H429" s="102" t="s">
        <v>2829</v>
      </c>
      <c r="I429" s="102" t="s">
        <v>4867</v>
      </c>
      <c r="J429" s="102" t="s">
        <v>4868</v>
      </c>
      <c r="K429" s="102" t="s">
        <v>2705</v>
      </c>
    </row>
    <row r="430" spans="1:11" ht="24" hidden="1" customHeight="1">
      <c r="A430" s="8"/>
      <c r="B430" s="101" t="s">
        <v>1338</v>
      </c>
      <c r="C430" s="101" t="s">
        <v>1339</v>
      </c>
      <c r="D430" s="102" t="s">
        <v>2610</v>
      </c>
      <c r="E430" s="101" t="s">
        <v>1340</v>
      </c>
      <c r="F430" s="101" t="s">
        <v>173</v>
      </c>
      <c r="G430" s="102" t="s">
        <v>5096</v>
      </c>
      <c r="H430" s="102" t="s">
        <v>2829</v>
      </c>
      <c r="I430" s="102" t="s">
        <v>2829</v>
      </c>
      <c r="J430" s="102" t="s">
        <v>4868</v>
      </c>
      <c r="K430" s="102" t="s">
        <v>2705</v>
      </c>
    </row>
    <row r="431" spans="1:11" ht="24" hidden="1" customHeight="1">
      <c r="A431" s="8"/>
      <c r="B431" s="101" t="s">
        <v>1341</v>
      </c>
      <c r="C431" s="101" t="s">
        <v>1342</v>
      </c>
      <c r="D431" s="102" t="s">
        <v>2612</v>
      </c>
      <c r="E431" s="101" t="s">
        <v>1343</v>
      </c>
      <c r="F431" s="101" t="s">
        <v>100</v>
      </c>
      <c r="G431" s="102" t="s">
        <v>5097</v>
      </c>
      <c r="H431" s="102" t="s">
        <v>2829</v>
      </c>
      <c r="I431" s="102" t="s">
        <v>4882</v>
      </c>
      <c r="J431" s="102" t="s">
        <v>4877</v>
      </c>
      <c r="K431" s="102" t="s">
        <v>2705</v>
      </c>
    </row>
    <row r="432" spans="1:11" ht="24" customHeight="1">
      <c r="A432" s="8"/>
      <c r="B432" s="101" t="s">
        <v>1345</v>
      </c>
      <c r="C432" s="101" t="s">
        <v>1346</v>
      </c>
      <c r="D432" s="102" t="s">
        <v>2615</v>
      </c>
      <c r="E432" s="101" t="s">
        <v>1347</v>
      </c>
      <c r="F432" s="101" t="s">
        <v>173</v>
      </c>
      <c r="G432" s="102" t="s">
        <v>5098</v>
      </c>
      <c r="H432" s="102" t="s">
        <v>2829</v>
      </c>
      <c r="I432" s="102" t="s">
        <v>4882</v>
      </c>
      <c r="J432" s="102" t="s">
        <v>4877</v>
      </c>
      <c r="K432" s="110" t="s">
        <v>2751</v>
      </c>
    </row>
    <row r="433" spans="1:11" ht="24" hidden="1" customHeight="1">
      <c r="A433" s="8"/>
      <c r="B433" s="101" t="s">
        <v>1348</v>
      </c>
      <c r="C433" s="101" t="s">
        <v>1349</v>
      </c>
      <c r="D433" s="102" t="s">
        <v>2617</v>
      </c>
      <c r="E433" s="101" t="s">
        <v>1350</v>
      </c>
      <c r="F433" s="101" t="s">
        <v>15</v>
      </c>
      <c r="G433" s="102" t="s">
        <v>5099</v>
      </c>
      <c r="H433" s="102" t="s">
        <v>2829</v>
      </c>
      <c r="I433" s="102" t="s">
        <v>4867</v>
      </c>
      <c r="J433" s="102" t="s">
        <v>4868</v>
      </c>
      <c r="K433" s="102" t="s">
        <v>2705</v>
      </c>
    </row>
    <row r="434" spans="1:11" ht="24" hidden="1" customHeight="1">
      <c r="A434" s="8"/>
      <c r="B434" s="101" t="s">
        <v>1351</v>
      </c>
      <c r="C434" s="101" t="s">
        <v>1352</v>
      </c>
      <c r="D434" s="102" t="s">
        <v>2619</v>
      </c>
      <c r="E434" s="101" t="s">
        <v>1353</v>
      </c>
      <c r="F434" s="101" t="s">
        <v>43</v>
      </c>
      <c r="G434" s="102" t="s">
        <v>4945</v>
      </c>
      <c r="H434" s="102" t="s">
        <v>4946</v>
      </c>
      <c r="I434" s="102" t="s">
        <v>4880</v>
      </c>
      <c r="J434" s="102" t="s">
        <v>4868</v>
      </c>
      <c r="K434" s="102" t="s">
        <v>2705</v>
      </c>
    </row>
    <row r="435" spans="1:11" ht="24" hidden="1" customHeight="1">
      <c r="A435" s="8"/>
      <c r="B435" s="101" t="s">
        <v>1354</v>
      </c>
      <c r="C435" s="101" t="s">
        <v>1355</v>
      </c>
      <c r="D435" s="102" t="s">
        <v>2621</v>
      </c>
      <c r="E435" s="101" t="s">
        <v>1356</v>
      </c>
      <c r="F435" s="101" t="s">
        <v>69</v>
      </c>
      <c r="G435" s="102" t="s">
        <v>4952</v>
      </c>
      <c r="H435" s="102" t="s">
        <v>4953</v>
      </c>
      <c r="I435" s="102" t="s">
        <v>4867</v>
      </c>
      <c r="J435" s="102" t="s">
        <v>4868</v>
      </c>
      <c r="K435" s="102" t="s">
        <v>2705</v>
      </c>
    </row>
    <row r="436" spans="1:11" ht="24" hidden="1" customHeight="1">
      <c r="A436" s="8"/>
      <c r="B436" s="101" t="s">
        <v>1357</v>
      </c>
      <c r="C436" s="101" t="s">
        <v>1358</v>
      </c>
      <c r="D436" s="102" t="s">
        <v>2623</v>
      </c>
      <c r="E436" s="101" t="s">
        <v>1359</v>
      </c>
      <c r="F436" s="101" t="s">
        <v>136</v>
      </c>
      <c r="G436" s="102" t="s">
        <v>4970</v>
      </c>
      <c r="H436" s="102" t="s">
        <v>4971</v>
      </c>
      <c r="I436" s="102" t="s">
        <v>4867</v>
      </c>
      <c r="J436" s="102" t="s">
        <v>4868</v>
      </c>
      <c r="K436" s="102" t="s">
        <v>2705</v>
      </c>
    </row>
    <row r="437" spans="1:11" ht="24" hidden="1" customHeight="1">
      <c r="A437" s="8"/>
      <c r="B437" s="101" t="s">
        <v>1360</v>
      </c>
      <c r="C437" s="101" t="s">
        <v>1361</v>
      </c>
      <c r="D437" s="102" t="s">
        <v>2625</v>
      </c>
      <c r="E437" s="101" t="s">
        <v>1362</v>
      </c>
      <c r="F437" s="101" t="s">
        <v>10</v>
      </c>
      <c r="G437" s="102" t="s">
        <v>4950</v>
      </c>
      <c r="H437" s="102"/>
      <c r="I437" s="102" t="s">
        <v>4951</v>
      </c>
      <c r="J437" s="102" t="s">
        <v>4868</v>
      </c>
      <c r="K437" s="102" t="s">
        <v>2705</v>
      </c>
    </row>
    <row r="438" spans="1:11" ht="24" hidden="1" customHeight="1">
      <c r="A438" s="8"/>
      <c r="B438" s="101" t="s">
        <v>1363</v>
      </c>
      <c r="C438" s="101" t="s">
        <v>1364</v>
      </c>
      <c r="D438" s="102" t="s">
        <v>2627</v>
      </c>
      <c r="E438" s="101" t="s">
        <v>1365</v>
      </c>
      <c r="F438" s="101" t="s">
        <v>30</v>
      </c>
      <c r="G438" s="102" t="s">
        <v>4950</v>
      </c>
      <c r="H438" s="102"/>
      <c r="I438" s="102" t="s">
        <v>4951</v>
      </c>
      <c r="J438" s="102" t="s">
        <v>4868</v>
      </c>
      <c r="K438" s="102" t="s">
        <v>2705</v>
      </c>
    </row>
    <row r="439" spans="1:11" ht="24" hidden="1" customHeight="1">
      <c r="A439" s="8"/>
      <c r="B439" s="101" t="s">
        <v>1366</v>
      </c>
      <c r="C439" s="101" t="s">
        <v>1367</v>
      </c>
      <c r="D439" s="102" t="s">
        <v>2628</v>
      </c>
      <c r="E439" s="101" t="s">
        <v>1368</v>
      </c>
      <c r="F439" s="101" t="s">
        <v>10</v>
      </c>
      <c r="G439" s="102" t="s">
        <v>4997</v>
      </c>
      <c r="H439" s="102" t="s">
        <v>2829</v>
      </c>
      <c r="I439" s="102" t="s">
        <v>4873</v>
      </c>
      <c r="J439" s="102" t="s">
        <v>4868</v>
      </c>
      <c r="K439" s="102" t="s">
        <v>2705</v>
      </c>
    </row>
    <row r="440" spans="1:11" ht="24" hidden="1" customHeight="1">
      <c r="A440" s="8"/>
      <c r="B440" s="101" t="s">
        <v>1369</v>
      </c>
      <c r="C440" s="101" t="s">
        <v>1370</v>
      </c>
      <c r="D440" s="102" t="s">
        <v>2629</v>
      </c>
      <c r="E440" s="101" t="s">
        <v>1371</v>
      </c>
      <c r="F440" s="101" t="s">
        <v>25</v>
      </c>
      <c r="G440" s="102" t="s">
        <v>4921</v>
      </c>
      <c r="H440" s="102" t="s">
        <v>4922</v>
      </c>
      <c r="I440" s="102" t="s">
        <v>4867</v>
      </c>
      <c r="J440" s="102" t="s">
        <v>4868</v>
      </c>
      <c r="K440" s="102" t="s">
        <v>2705</v>
      </c>
    </row>
    <row r="441" spans="1:11" ht="24" hidden="1" customHeight="1">
      <c r="A441" s="8"/>
      <c r="B441" s="101" t="s">
        <v>1372</v>
      </c>
      <c r="C441" s="101" t="s">
        <v>1373</v>
      </c>
      <c r="D441" s="102" t="s">
        <v>2631</v>
      </c>
      <c r="E441" s="101" t="s">
        <v>1374</v>
      </c>
      <c r="F441" s="101" t="s">
        <v>56</v>
      </c>
      <c r="G441" s="102" t="s">
        <v>5100</v>
      </c>
      <c r="H441" s="102" t="s">
        <v>4964</v>
      </c>
      <c r="I441" s="102" t="s">
        <v>4885</v>
      </c>
      <c r="J441" s="102" t="s">
        <v>4886</v>
      </c>
      <c r="K441" s="102" t="s">
        <v>2705</v>
      </c>
    </row>
    <row r="442" spans="1:11" ht="24" hidden="1" customHeight="1">
      <c r="A442" s="8"/>
      <c r="B442" s="101" t="s">
        <v>1375</v>
      </c>
      <c r="C442" s="101" t="s">
        <v>1376</v>
      </c>
      <c r="D442" s="102" t="s">
        <v>2633</v>
      </c>
      <c r="E442" s="101" t="s">
        <v>1377</v>
      </c>
      <c r="F442" s="101" t="s">
        <v>69</v>
      </c>
      <c r="G442" s="102" t="s">
        <v>4968</v>
      </c>
      <c r="H442" s="102" t="s">
        <v>4969</v>
      </c>
      <c r="I442" s="102" t="s">
        <v>4885</v>
      </c>
      <c r="J442" s="102" t="s">
        <v>4886</v>
      </c>
      <c r="K442" s="102" t="s">
        <v>2705</v>
      </c>
    </row>
    <row r="443" spans="1:11" ht="24" hidden="1" customHeight="1">
      <c r="A443" s="8"/>
      <c r="B443" s="101" t="s">
        <v>1378</v>
      </c>
      <c r="C443" s="101" t="s">
        <v>1379</v>
      </c>
      <c r="D443" s="102" t="s">
        <v>2635</v>
      </c>
      <c r="E443" s="101" t="s">
        <v>1380</v>
      </c>
      <c r="F443" s="101" t="s">
        <v>139</v>
      </c>
      <c r="G443" s="102" t="s">
        <v>4952</v>
      </c>
      <c r="H443" s="102" t="s">
        <v>4953</v>
      </c>
      <c r="I443" s="102" t="s">
        <v>4867</v>
      </c>
      <c r="J443" s="102" t="s">
        <v>4868</v>
      </c>
      <c r="K443" s="102" t="s">
        <v>2705</v>
      </c>
    </row>
    <row r="444" spans="1:11" ht="24" hidden="1" customHeight="1">
      <c r="A444" s="8"/>
      <c r="B444" s="101" t="s">
        <v>1381</v>
      </c>
      <c r="C444" s="101" t="s">
        <v>1382</v>
      </c>
      <c r="D444" s="102" t="s">
        <v>2638</v>
      </c>
      <c r="E444" s="101" t="s">
        <v>1383</v>
      </c>
      <c r="F444" s="101" t="s">
        <v>51</v>
      </c>
      <c r="G444" s="102" t="s">
        <v>5101</v>
      </c>
      <c r="H444" s="102" t="s">
        <v>2829</v>
      </c>
      <c r="I444" s="102" t="s">
        <v>4873</v>
      </c>
      <c r="J444" s="102" t="s">
        <v>4868</v>
      </c>
      <c r="K444" s="102" t="s">
        <v>2705</v>
      </c>
    </row>
    <row r="445" spans="1:11" ht="24" hidden="1" customHeight="1">
      <c r="A445" s="8"/>
      <c r="B445" s="101" t="s">
        <v>1385</v>
      </c>
      <c r="C445" s="101" t="s">
        <v>1386</v>
      </c>
      <c r="D445" s="102" t="s">
        <v>2639</v>
      </c>
      <c r="E445" s="101" t="s">
        <v>1387</v>
      </c>
      <c r="F445" s="101" t="s">
        <v>30</v>
      </c>
      <c r="G445" s="102" t="s">
        <v>4911</v>
      </c>
      <c r="H445" s="102" t="s">
        <v>4912</v>
      </c>
      <c r="I445" s="102" t="s">
        <v>4880</v>
      </c>
      <c r="J445" s="102" t="s">
        <v>4868</v>
      </c>
      <c r="K445" s="102" t="s">
        <v>2705</v>
      </c>
    </row>
    <row r="446" spans="1:11" ht="24" hidden="1" customHeight="1">
      <c r="A446" s="8"/>
      <c r="B446" s="101" t="s">
        <v>1388</v>
      </c>
      <c r="C446" s="101" t="s">
        <v>1389</v>
      </c>
      <c r="D446" s="102" t="s">
        <v>2641</v>
      </c>
      <c r="E446" s="101" t="s">
        <v>1390</v>
      </c>
      <c r="F446" s="101" t="s">
        <v>10</v>
      </c>
      <c r="G446" s="102" t="s">
        <v>4970</v>
      </c>
      <c r="H446" s="102" t="s">
        <v>4971</v>
      </c>
      <c r="I446" s="102" t="s">
        <v>4867</v>
      </c>
      <c r="J446" s="102" t="s">
        <v>4868</v>
      </c>
      <c r="K446" s="102" t="s">
        <v>2705</v>
      </c>
    </row>
    <row r="447" spans="1:11" ht="24" hidden="1" customHeight="1">
      <c r="A447" s="8"/>
      <c r="B447" s="101" t="s">
        <v>1391</v>
      </c>
      <c r="C447" s="101" t="s">
        <v>1392</v>
      </c>
      <c r="D447" s="102" t="s">
        <v>2644</v>
      </c>
      <c r="E447" s="101" t="s">
        <v>1393</v>
      </c>
      <c r="F447" s="101" t="s">
        <v>30</v>
      </c>
      <c r="G447" s="102" t="s">
        <v>4907</v>
      </c>
      <c r="H447" s="102" t="s">
        <v>4908</v>
      </c>
      <c r="I447" s="102" t="s">
        <v>4867</v>
      </c>
      <c r="J447" s="102" t="s">
        <v>4868</v>
      </c>
      <c r="K447" s="102" t="s">
        <v>2705</v>
      </c>
    </row>
    <row r="448" spans="1:11" ht="24" hidden="1" customHeight="1">
      <c r="A448" s="8"/>
      <c r="B448" s="101" t="s">
        <v>1394</v>
      </c>
      <c r="C448" s="101" t="s">
        <v>1395</v>
      </c>
      <c r="D448" s="102" t="s">
        <v>2646</v>
      </c>
      <c r="E448" s="101" t="s">
        <v>1396</v>
      </c>
      <c r="F448" s="101" t="s">
        <v>43</v>
      </c>
      <c r="G448" s="102" t="s">
        <v>4948</v>
      </c>
      <c r="H448" s="102" t="s">
        <v>4927</v>
      </c>
      <c r="I448" s="102" t="s">
        <v>4885</v>
      </c>
      <c r="J448" s="102" t="s">
        <v>4886</v>
      </c>
      <c r="K448" s="102" t="s">
        <v>2705</v>
      </c>
    </row>
    <row r="449" spans="1:11" ht="24" hidden="1" customHeight="1">
      <c r="A449" s="8"/>
      <c r="B449" s="101" t="s">
        <v>1397</v>
      </c>
      <c r="C449" s="101" t="s">
        <v>1398</v>
      </c>
      <c r="D449" s="102" t="s">
        <v>2648</v>
      </c>
      <c r="E449" s="101" t="s">
        <v>1399</v>
      </c>
      <c r="F449" s="101" t="s">
        <v>173</v>
      </c>
      <c r="G449" s="102" t="s">
        <v>5102</v>
      </c>
      <c r="H449" s="102" t="s">
        <v>4875</v>
      </c>
      <c r="I449" s="102" t="s">
        <v>4876</v>
      </c>
      <c r="J449" s="102" t="s">
        <v>4877</v>
      </c>
      <c r="K449" s="102" t="s">
        <v>2705</v>
      </c>
    </row>
    <row r="450" spans="1:11" ht="24" hidden="1" customHeight="1">
      <c r="A450" s="8"/>
      <c r="B450" s="101" t="s">
        <v>1400</v>
      </c>
      <c r="C450" s="101" t="s">
        <v>1401</v>
      </c>
      <c r="D450" s="102" t="s">
        <v>2651</v>
      </c>
      <c r="E450" s="101" t="s">
        <v>1402</v>
      </c>
      <c r="F450" s="101" t="s">
        <v>20</v>
      </c>
      <c r="G450" s="102" t="s">
        <v>4874</v>
      </c>
      <c r="H450" s="102" t="s">
        <v>4875</v>
      </c>
      <c r="I450" s="102" t="s">
        <v>4876</v>
      </c>
      <c r="J450" s="102" t="s">
        <v>4877</v>
      </c>
      <c r="K450" s="102" t="s">
        <v>2705</v>
      </c>
    </row>
    <row r="451" spans="1:11" ht="24" hidden="1" customHeight="1">
      <c r="A451" s="8"/>
      <c r="B451" s="101" t="s">
        <v>1404</v>
      </c>
      <c r="C451" s="101" t="s">
        <v>1405</v>
      </c>
      <c r="D451" s="102" t="s">
        <v>2654</v>
      </c>
      <c r="E451" s="101" t="s">
        <v>1406</v>
      </c>
      <c r="F451" s="101" t="s">
        <v>20</v>
      </c>
      <c r="G451" s="102" t="s">
        <v>4950</v>
      </c>
      <c r="H451" s="102"/>
      <c r="I451" s="102" t="s">
        <v>4951</v>
      </c>
      <c r="J451" s="102" t="s">
        <v>4868</v>
      </c>
      <c r="K451" s="102" t="s">
        <v>2705</v>
      </c>
    </row>
    <row r="452" spans="1:11" ht="24" hidden="1" customHeight="1">
      <c r="A452" s="8"/>
      <c r="B452" s="101" t="s">
        <v>1407</v>
      </c>
      <c r="C452" s="101" t="s">
        <v>1408</v>
      </c>
      <c r="D452" s="102" t="s">
        <v>2657</v>
      </c>
      <c r="E452" s="101" t="s">
        <v>1409</v>
      </c>
      <c r="F452" s="101" t="s">
        <v>61</v>
      </c>
      <c r="G452" s="102" t="s">
        <v>4952</v>
      </c>
      <c r="H452" s="102" t="s">
        <v>4953</v>
      </c>
      <c r="I452" s="102" t="s">
        <v>4867</v>
      </c>
      <c r="J452" s="102" t="s">
        <v>4868</v>
      </c>
      <c r="K452" s="102" t="s">
        <v>2705</v>
      </c>
    </row>
    <row r="453" spans="1:11" ht="24" hidden="1" customHeight="1">
      <c r="A453" s="8"/>
      <c r="B453" s="101" t="s">
        <v>1410</v>
      </c>
      <c r="C453" s="101" t="s">
        <v>1411</v>
      </c>
      <c r="D453" s="102" t="s">
        <v>2659</v>
      </c>
      <c r="E453" s="101" t="s">
        <v>1412</v>
      </c>
      <c r="F453" s="101" t="s">
        <v>51</v>
      </c>
      <c r="G453" s="102" t="s">
        <v>4889</v>
      </c>
      <c r="H453" s="102" t="s">
        <v>4890</v>
      </c>
      <c r="I453" s="102" t="s">
        <v>4885</v>
      </c>
      <c r="J453" s="102" t="s">
        <v>4886</v>
      </c>
      <c r="K453" s="102" t="s">
        <v>2705</v>
      </c>
    </row>
    <row r="454" spans="1:11" ht="24" hidden="1" customHeight="1">
      <c r="A454" s="8"/>
      <c r="B454" s="101" t="s">
        <v>1414</v>
      </c>
      <c r="C454" s="101" t="s">
        <v>1415</v>
      </c>
      <c r="D454" s="102" t="s">
        <v>2660</v>
      </c>
      <c r="E454" s="101" t="s">
        <v>1416</v>
      </c>
      <c r="F454" s="101" t="s">
        <v>118</v>
      </c>
      <c r="G454" s="102" t="s">
        <v>4928</v>
      </c>
      <c r="H454" s="102" t="s">
        <v>4929</v>
      </c>
      <c r="I454" s="102" t="s">
        <v>4873</v>
      </c>
      <c r="J454" s="102" t="s">
        <v>4868</v>
      </c>
      <c r="K454" s="102" t="s">
        <v>2705</v>
      </c>
    </row>
    <row r="455" spans="1:11" ht="24" hidden="1" customHeight="1">
      <c r="A455" s="8"/>
      <c r="B455" s="101" t="s">
        <v>1417</v>
      </c>
      <c r="C455" s="101" t="s">
        <v>1418</v>
      </c>
      <c r="D455" s="102" t="s">
        <v>2662</v>
      </c>
      <c r="E455" s="101" t="s">
        <v>1419</v>
      </c>
      <c r="F455" s="101" t="s">
        <v>69</v>
      </c>
      <c r="G455" s="102"/>
      <c r="H455" s="102"/>
      <c r="I455" s="102"/>
      <c r="J455" s="102"/>
      <c r="K455" s="102" t="s">
        <v>2705</v>
      </c>
    </row>
    <row r="456" spans="1:11" ht="24" hidden="1" customHeight="1">
      <c r="A456" s="8"/>
      <c r="B456" s="101" t="s">
        <v>1420</v>
      </c>
      <c r="C456" s="101" t="s">
        <v>1421</v>
      </c>
      <c r="D456" s="102" t="s">
        <v>2665</v>
      </c>
      <c r="E456" s="101" t="s">
        <v>1422</v>
      </c>
      <c r="F456" s="101" t="s">
        <v>43</v>
      </c>
      <c r="G456" s="102" t="s">
        <v>4913</v>
      </c>
      <c r="H456" s="102" t="s">
        <v>4893</v>
      </c>
      <c r="I456" s="102" t="s">
        <v>4894</v>
      </c>
      <c r="J456" s="102" t="s">
        <v>4868</v>
      </c>
      <c r="K456" s="102" t="s">
        <v>2705</v>
      </c>
    </row>
    <row r="457" spans="1:11" ht="24" hidden="1" customHeight="1">
      <c r="A457" s="8"/>
      <c r="B457" s="101" t="s">
        <v>1424</v>
      </c>
      <c r="C457" s="101" t="s">
        <v>1425</v>
      </c>
      <c r="D457" s="102" t="s">
        <v>2667</v>
      </c>
      <c r="E457" s="101" t="s">
        <v>932</v>
      </c>
      <c r="F457" s="101" t="s">
        <v>169</v>
      </c>
      <c r="G457" s="102" t="s">
        <v>4976</v>
      </c>
      <c r="H457" s="102" t="s">
        <v>4977</v>
      </c>
      <c r="I457" s="102" t="s">
        <v>4867</v>
      </c>
      <c r="J457" s="102" t="s">
        <v>4868</v>
      </c>
      <c r="K457" s="102" t="s">
        <v>2705</v>
      </c>
    </row>
    <row r="458" spans="1:11" ht="24" hidden="1" customHeight="1">
      <c r="A458" s="8"/>
      <c r="B458" s="101" t="s">
        <v>1426</v>
      </c>
      <c r="C458" s="101" t="s">
        <v>1427</v>
      </c>
      <c r="D458" s="102" t="s">
        <v>2669</v>
      </c>
      <c r="E458" s="101" t="s">
        <v>1428</v>
      </c>
      <c r="F458" s="101" t="s">
        <v>169</v>
      </c>
      <c r="G458" s="102" t="s">
        <v>4997</v>
      </c>
      <c r="H458" s="102" t="s">
        <v>2829</v>
      </c>
      <c r="I458" s="102" t="s">
        <v>4873</v>
      </c>
      <c r="J458" s="102" t="s">
        <v>4868</v>
      </c>
      <c r="K458" s="102" t="s">
        <v>2705</v>
      </c>
    </row>
    <row r="459" spans="1:11" ht="24" hidden="1" customHeight="1">
      <c r="A459" s="8"/>
      <c r="B459" s="101" t="s">
        <v>1429</v>
      </c>
      <c r="C459" s="101" t="s">
        <v>1430</v>
      </c>
      <c r="D459" s="102" t="s">
        <v>2671</v>
      </c>
      <c r="E459" s="101" t="s">
        <v>1431</v>
      </c>
      <c r="F459" s="101" t="s">
        <v>43</v>
      </c>
      <c r="G459" s="102" t="s">
        <v>4950</v>
      </c>
      <c r="H459" s="102"/>
      <c r="I459" s="102" t="s">
        <v>4951</v>
      </c>
      <c r="J459" s="102" t="s">
        <v>4868</v>
      </c>
      <c r="K459" s="102" t="s">
        <v>2705</v>
      </c>
    </row>
    <row r="460" spans="1:11" ht="24" hidden="1" customHeight="1">
      <c r="A460" s="8"/>
      <c r="B460" s="101" t="s">
        <v>1432</v>
      </c>
      <c r="C460" s="101" t="s">
        <v>1433</v>
      </c>
      <c r="D460" s="102" t="s">
        <v>2674</v>
      </c>
      <c r="E460" s="101" t="s">
        <v>1434</v>
      </c>
      <c r="F460" s="101" t="s">
        <v>69</v>
      </c>
      <c r="G460" s="102" t="s">
        <v>4878</v>
      </c>
      <c r="H460" s="102" t="s">
        <v>4879</v>
      </c>
      <c r="I460" s="102" t="s">
        <v>4880</v>
      </c>
      <c r="J460" s="102" t="s">
        <v>4868</v>
      </c>
      <c r="K460" s="102" t="s">
        <v>2705</v>
      </c>
    </row>
    <row r="461" spans="1:11" ht="24" customHeight="1">
      <c r="A461" s="8"/>
      <c r="B461" s="101" t="s">
        <v>1435</v>
      </c>
      <c r="C461" s="101" t="s">
        <v>1436</v>
      </c>
      <c r="D461" s="102" t="s">
        <v>2676</v>
      </c>
      <c r="E461" s="101" t="s">
        <v>1437</v>
      </c>
      <c r="F461" s="101" t="s">
        <v>118</v>
      </c>
      <c r="G461" s="102" t="s">
        <v>4928</v>
      </c>
      <c r="H461" s="102" t="s">
        <v>4929</v>
      </c>
      <c r="I461" s="102" t="s">
        <v>4873</v>
      </c>
      <c r="J461" s="102" t="s">
        <v>4868</v>
      </c>
      <c r="K461" s="110" t="s">
        <v>2748</v>
      </c>
    </row>
    <row r="462" spans="1:11" ht="24" customHeight="1">
      <c r="A462" s="8"/>
      <c r="B462" s="101" t="s">
        <v>1438</v>
      </c>
      <c r="C462" s="101" t="s">
        <v>1439</v>
      </c>
      <c r="D462" s="102" t="s">
        <v>2679</v>
      </c>
      <c r="E462" s="101" t="s">
        <v>1440</v>
      </c>
      <c r="F462" s="101" t="s">
        <v>139</v>
      </c>
      <c r="G462" s="102" t="s">
        <v>5103</v>
      </c>
      <c r="H462" s="102" t="s">
        <v>4980</v>
      </c>
      <c r="I462" s="102" t="s">
        <v>4885</v>
      </c>
      <c r="J462" s="102" t="s">
        <v>4886</v>
      </c>
      <c r="K462" s="110" t="s">
        <v>2749</v>
      </c>
    </row>
    <row r="463" spans="1:11" ht="24" hidden="1" customHeight="1">
      <c r="A463" s="8"/>
      <c r="B463" s="101" t="s">
        <v>1441</v>
      </c>
      <c r="C463" s="101" t="s">
        <v>1442</v>
      </c>
      <c r="D463" s="102" t="s">
        <v>2681</v>
      </c>
      <c r="E463" s="101" t="s">
        <v>178</v>
      </c>
      <c r="F463" s="101" t="s">
        <v>35</v>
      </c>
      <c r="G463" s="102" t="s">
        <v>4945</v>
      </c>
      <c r="H463" s="102" t="s">
        <v>4946</v>
      </c>
      <c r="I463" s="102" t="s">
        <v>4880</v>
      </c>
      <c r="J463" s="102" t="s">
        <v>4868</v>
      </c>
      <c r="K463" s="102" t="s">
        <v>2705</v>
      </c>
    </row>
    <row r="464" spans="1:11" ht="24" hidden="1" customHeight="1">
      <c r="A464" s="8"/>
      <c r="B464" s="101" t="s">
        <v>1443</v>
      </c>
      <c r="C464" s="101" t="s">
        <v>1444</v>
      </c>
      <c r="D464" s="102" t="s">
        <v>2684</v>
      </c>
      <c r="E464" s="101" t="s">
        <v>1445</v>
      </c>
      <c r="F464" s="101" t="s">
        <v>25</v>
      </c>
      <c r="G464" s="102" t="s">
        <v>4956</v>
      </c>
      <c r="H464" s="102" t="s">
        <v>2829</v>
      </c>
      <c r="I464" s="102" t="s">
        <v>4885</v>
      </c>
      <c r="J464" s="102" t="s">
        <v>4886</v>
      </c>
      <c r="K464" s="102" t="s">
        <v>2705</v>
      </c>
    </row>
    <row r="465" spans="1:11" ht="24" customHeight="1">
      <c r="A465" s="8"/>
      <c r="B465" s="101" t="s">
        <v>1446</v>
      </c>
      <c r="C465" s="101" t="s">
        <v>1447</v>
      </c>
      <c r="D465" s="102" t="s">
        <v>2686</v>
      </c>
      <c r="E465" s="101" t="s">
        <v>1448</v>
      </c>
      <c r="F465" s="101" t="s">
        <v>15</v>
      </c>
      <c r="G465" s="102" t="s">
        <v>5104</v>
      </c>
      <c r="H465" s="102" t="s">
        <v>4964</v>
      </c>
      <c r="I465" s="102" t="s">
        <v>4885</v>
      </c>
      <c r="J465" s="102" t="s">
        <v>4886</v>
      </c>
      <c r="K465" s="110" t="s">
        <v>2750</v>
      </c>
    </row>
    <row r="466" spans="1:11" ht="24" hidden="1" customHeight="1">
      <c r="A466" s="8"/>
      <c r="B466" s="101" t="s">
        <v>1449</v>
      </c>
      <c r="C466" s="101" t="s">
        <v>1450</v>
      </c>
      <c r="D466" s="102" t="s">
        <v>2689</v>
      </c>
      <c r="E466" s="101" t="s">
        <v>1451</v>
      </c>
      <c r="F466" s="101" t="s">
        <v>136</v>
      </c>
      <c r="G466" s="102" t="s">
        <v>4976</v>
      </c>
      <c r="H466" s="102" t="s">
        <v>4977</v>
      </c>
      <c r="I466" s="102" t="s">
        <v>4867</v>
      </c>
      <c r="J466" s="102" t="s">
        <v>4868</v>
      </c>
      <c r="K466" s="102" t="s">
        <v>2705</v>
      </c>
    </row>
    <row r="467" spans="1:11" ht="24" hidden="1" customHeight="1">
      <c r="A467" s="8"/>
      <c r="B467" s="101" t="s">
        <v>1452</v>
      </c>
      <c r="C467" s="101" t="s">
        <v>1453</v>
      </c>
      <c r="D467" s="102" t="s">
        <v>2692</v>
      </c>
      <c r="E467" s="101" t="s">
        <v>1454</v>
      </c>
      <c r="F467" s="101" t="s">
        <v>136</v>
      </c>
      <c r="G467" s="102" t="s">
        <v>5105</v>
      </c>
      <c r="H467" s="102" t="s">
        <v>2829</v>
      </c>
      <c r="I467" s="102" t="s">
        <v>4882</v>
      </c>
      <c r="J467" s="102" t="s">
        <v>4877</v>
      </c>
      <c r="K467" s="102" t="s">
        <v>2705</v>
      </c>
    </row>
    <row r="468" spans="1:11" ht="24" hidden="1" customHeight="1">
      <c r="A468" s="8"/>
      <c r="B468" s="101" t="s">
        <v>1455</v>
      </c>
      <c r="C468" s="101" t="s">
        <v>1456</v>
      </c>
      <c r="D468" s="102" t="s">
        <v>2694</v>
      </c>
      <c r="E468" s="101" t="s">
        <v>1457</v>
      </c>
      <c r="F468" s="101" t="s">
        <v>126</v>
      </c>
      <c r="G468" s="102" t="s">
        <v>4994</v>
      </c>
      <c r="H468" s="102" t="s">
        <v>2829</v>
      </c>
      <c r="I468" s="102" t="s">
        <v>4882</v>
      </c>
      <c r="J468" s="102" t="s">
        <v>4877</v>
      </c>
      <c r="K468" s="102" t="s">
        <v>2705</v>
      </c>
    </row>
    <row r="469" spans="1:11" ht="24" hidden="1" customHeight="1">
      <c r="A469" s="8"/>
      <c r="B469" s="101" t="s">
        <v>1458</v>
      </c>
      <c r="C469" s="101" t="s">
        <v>1459</v>
      </c>
      <c r="D469" s="102" t="s">
        <v>2695</v>
      </c>
      <c r="E469" s="101" t="s">
        <v>1460</v>
      </c>
      <c r="F469" s="101" t="s">
        <v>25</v>
      </c>
      <c r="G469" s="102" t="s">
        <v>5007</v>
      </c>
      <c r="H469" s="102" t="s">
        <v>5005</v>
      </c>
      <c r="I469" s="102" t="s">
        <v>4867</v>
      </c>
      <c r="J469" s="102" t="s">
        <v>4868</v>
      </c>
      <c r="K469" s="102" t="s">
        <v>2705</v>
      </c>
    </row>
  </sheetData>
  <autoFilter ref="A3:N469" xr:uid="{4A4DC059-AC90-4BD1-97AF-20FCEA39FE69}">
    <filterColumn colId="10">
      <filters>
        <filter val="กระดูกซี่โครงซี่ที่ 6 ขวาหักเก่า"/>
        <filter val="ตรวจเอกซเรย์ปอดสงสัยก้อนที่ปอด เล็กๆขนาดเท่าเดิม"/>
        <filter val="ปอดขวาผิดปกติ,หลอดลมเอียง"/>
        <filter val="ปอดปกติ,พบไหปลาร้าขวาหักเดิม"/>
        <filter val="ผลการตรวจเอกซเรย์ปอดพบพังผืด"/>
        <filter val="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"/>
        <filter val="พบกระดูกสันหลังคด"/>
        <filter val="พบกระดูกสันหลังคด(เท่าเดิม)"/>
        <filter val="พบกระดูกสันหลังคดเล็กน้อยเท่าเดิม"/>
        <filter val="พบกระดูกสันหลังส่วนอก คดงอเท่าๆเดิม"/>
        <filter val="พบขนาดหัวใจโตเล็กน้อย"/>
        <filter val="พบเงาลมในช่องท้องส่วนบนผิดปกติ"/>
        <filter val="พบจุด 4 มม. ด้านซ้าย อาจเป็นจุดในปอด หรือจุดที่ซี่โครง หรือเงาของเส้นเลือด"/>
        <filter val="พบจุดกลมในปอดซ้ายล่าง ขนาด 0.6 ซม. อาจเป็นก้อนหรือเงาหัวนม"/>
        <filter val="พบจุดขาวบนกระดูกซี่โครงซี่ที่6 (ไม่เปลี่ยนจากเดิม)"/>
        <filter val="พบจุดแคลเซียม0.4cm ที่ปอดล่างซ้ายเหมือนของเดิม"/>
        <filter val="พบจุดที่ปอดเล็กๆเท่าเดิมไม่อันตราย"/>
        <filter val="พบจุดในปอดใกล้กะบังลมขวาขนาด 0.4 cm (เท่าๆเดิม)"/>
        <filter val="พบจุดเล็กๆที่ปอด"/>
        <filter val="พบจุดเล็กๆเท่าเดิม(ไม่อันตราย)"/>
        <filter val="พบจุดเล็กๆในปอด"/>
        <filter val="พบจุดหินปูนในปอด(เท่าเดิม)"/>
        <filter val="พบฝ้าขาวบริเวณปอดซ้าย"/>
        <filter val="พบพังผืดที่ปอดบนซ้าย และเยื่อหุ้มปอดทั้ง2ข้างด้านบนหนาตัวเล็กน้อย(เหมือนของเดิม)"/>
        <filter val="พบพังผืดที่ปอดล่างซ้าย"/>
        <filter val="พบพังผืดปอดขวา"/>
        <filter val="พบพังผืดปอดขวาบนเท่าๆเดิม"/>
        <filter val="พบพังผืดหรือปอดแฟบด้านซ้ายล่าง"/>
        <filter val="พบเยื่อหุ้มปอดด้านบนทั้ง 2 ข้างหนาตัวเท่าของเดิม อาจเกิดจากการเคยติดเชื้อหรือเป็นพังผืด"/>
        <filter val="พบเยื่อหุ้มปอดหนา,เยื่อหุ้มปอดขวาผิดปกติ"/>
        <filter val="พบเยื่อหุ้มปอดหนาเเละพังผืดในปอด"/>
        <filter val="พบเยื่อหุ้มปอดหนาตัว"/>
        <filter val="พบเยื่อหุ้มปอดหนาตัว(ไม่เปลี่ยนจากเดิม)"/>
        <filter val="พบเยื่อหุ้มปอดหนาบริเวณปอดด้านบนทั้ง2ข้าง"/>
        <filter val="พบร่องรอยการติดเชื้อเก่า"/>
        <filter val="พบร่องรอยการอักเสบในปอด"/>
        <filter val="พบร่องรอยคลิปผ่าตัด"/>
        <filter val="พบรอยหักเก่ากระดูกไหปลาร้าขวา"/>
        <filter val="พบรอยหักเก่าไหปลาร้าซ้าย"/>
        <filter val="พบหัวใจเกือบโต"/>
        <filter val="พบหัวใจโต"/>
        <filter val="พบหัวใจโตเล็กน้อย"/>
        <filter val="พบไหปลาร้าซ้ายหัก(ของเดิม)"/>
      </filters>
    </filterColumn>
  </autoFilter>
  <phoneticPr fontId="32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90F1-F4A2-4C53-9854-F11A30462994}">
  <sheetPr codeName="Sheet26">
    <tabColor rgb="FF0070C0"/>
  </sheetPr>
  <dimension ref="A1:N469"/>
  <sheetViews>
    <sheetView zoomScale="85" zoomScaleNormal="85" workbookViewId="0">
      <selection activeCell="K3" sqref="K3"/>
    </sheetView>
  </sheetViews>
  <sheetFormatPr defaultRowHeight="12.75"/>
  <cols>
    <col min="1" max="1" width="3.140625" customWidth="1"/>
    <col min="2" max="2" width="4.85546875" customWidth="1"/>
    <col min="3" max="3" width="16.85546875" customWidth="1"/>
    <col min="4" max="4" width="26.42578125" customWidth="1"/>
    <col min="5" max="5" width="16.42578125" customWidth="1"/>
    <col min="6" max="6" width="6.5703125" customWidth="1"/>
    <col min="7" max="7" width="13.85546875" customWidth="1"/>
    <col min="8" max="8" width="13.5703125" customWidth="1"/>
    <col min="9" max="9" width="13" customWidth="1"/>
    <col min="10" max="10" width="14.5703125" customWidth="1"/>
    <col min="11" max="11" width="61.5703125" customWidth="1"/>
    <col min="12" max="12" width="5.42578125" customWidth="1"/>
    <col min="261" max="261" width="3.140625" customWidth="1"/>
    <col min="262" max="262" width="4.85546875" customWidth="1"/>
    <col min="263" max="263" width="16.85546875" customWidth="1"/>
    <col min="264" max="264" width="26.42578125" customWidth="1"/>
    <col min="265" max="265" width="16.42578125" customWidth="1"/>
    <col min="266" max="266" width="6.5703125" customWidth="1"/>
    <col min="267" max="267" width="61.5703125" customWidth="1"/>
    <col min="268" max="268" width="5.5703125" customWidth="1"/>
    <col min="517" max="517" width="3.140625" customWidth="1"/>
    <col min="518" max="518" width="4.85546875" customWidth="1"/>
    <col min="519" max="519" width="16.85546875" customWidth="1"/>
    <col min="520" max="520" width="26.42578125" customWidth="1"/>
    <col min="521" max="521" width="16.42578125" customWidth="1"/>
    <col min="522" max="522" width="6.5703125" customWidth="1"/>
    <col min="523" max="523" width="61.5703125" customWidth="1"/>
    <col min="524" max="524" width="5.5703125" customWidth="1"/>
    <col min="773" max="773" width="3.140625" customWidth="1"/>
    <col min="774" max="774" width="4.85546875" customWidth="1"/>
    <col min="775" max="775" width="16.85546875" customWidth="1"/>
    <col min="776" max="776" width="26.42578125" customWidth="1"/>
    <col min="777" max="777" width="16.42578125" customWidth="1"/>
    <col min="778" max="778" width="6.5703125" customWidth="1"/>
    <col min="779" max="779" width="61.5703125" customWidth="1"/>
    <col min="780" max="780" width="5.5703125" customWidth="1"/>
    <col min="1029" max="1029" width="3.140625" customWidth="1"/>
    <col min="1030" max="1030" width="4.85546875" customWidth="1"/>
    <col min="1031" max="1031" width="16.85546875" customWidth="1"/>
    <col min="1032" max="1032" width="26.42578125" customWidth="1"/>
    <col min="1033" max="1033" width="16.42578125" customWidth="1"/>
    <col min="1034" max="1034" width="6.5703125" customWidth="1"/>
    <col min="1035" max="1035" width="61.5703125" customWidth="1"/>
    <col min="1036" max="1036" width="5.5703125" customWidth="1"/>
    <col min="1285" max="1285" width="3.140625" customWidth="1"/>
    <col min="1286" max="1286" width="4.85546875" customWidth="1"/>
    <col min="1287" max="1287" width="16.85546875" customWidth="1"/>
    <col min="1288" max="1288" width="26.42578125" customWidth="1"/>
    <col min="1289" max="1289" width="16.42578125" customWidth="1"/>
    <col min="1290" max="1290" width="6.5703125" customWidth="1"/>
    <col min="1291" max="1291" width="61.5703125" customWidth="1"/>
    <col min="1292" max="1292" width="5.5703125" customWidth="1"/>
    <col min="1541" max="1541" width="3.140625" customWidth="1"/>
    <col min="1542" max="1542" width="4.85546875" customWidth="1"/>
    <col min="1543" max="1543" width="16.85546875" customWidth="1"/>
    <col min="1544" max="1544" width="26.42578125" customWidth="1"/>
    <col min="1545" max="1545" width="16.42578125" customWidth="1"/>
    <col min="1546" max="1546" width="6.5703125" customWidth="1"/>
    <col min="1547" max="1547" width="61.5703125" customWidth="1"/>
    <col min="1548" max="1548" width="5.5703125" customWidth="1"/>
    <col min="1797" max="1797" width="3.140625" customWidth="1"/>
    <col min="1798" max="1798" width="4.85546875" customWidth="1"/>
    <col min="1799" max="1799" width="16.85546875" customWidth="1"/>
    <col min="1800" max="1800" width="26.42578125" customWidth="1"/>
    <col min="1801" max="1801" width="16.42578125" customWidth="1"/>
    <col min="1802" max="1802" width="6.5703125" customWidth="1"/>
    <col min="1803" max="1803" width="61.5703125" customWidth="1"/>
    <col min="1804" max="1804" width="5.5703125" customWidth="1"/>
    <col min="2053" max="2053" width="3.140625" customWidth="1"/>
    <col min="2054" max="2054" width="4.85546875" customWidth="1"/>
    <col min="2055" max="2055" width="16.85546875" customWidth="1"/>
    <col min="2056" max="2056" width="26.42578125" customWidth="1"/>
    <col min="2057" max="2057" width="16.42578125" customWidth="1"/>
    <col min="2058" max="2058" width="6.5703125" customWidth="1"/>
    <col min="2059" max="2059" width="61.5703125" customWidth="1"/>
    <col min="2060" max="2060" width="5.5703125" customWidth="1"/>
    <col min="2309" max="2309" width="3.140625" customWidth="1"/>
    <col min="2310" max="2310" width="4.85546875" customWidth="1"/>
    <col min="2311" max="2311" width="16.85546875" customWidth="1"/>
    <col min="2312" max="2312" width="26.42578125" customWidth="1"/>
    <col min="2313" max="2313" width="16.42578125" customWidth="1"/>
    <col min="2314" max="2314" width="6.5703125" customWidth="1"/>
    <col min="2315" max="2315" width="61.5703125" customWidth="1"/>
    <col min="2316" max="2316" width="5.5703125" customWidth="1"/>
    <col min="2565" max="2565" width="3.140625" customWidth="1"/>
    <col min="2566" max="2566" width="4.85546875" customWidth="1"/>
    <col min="2567" max="2567" width="16.85546875" customWidth="1"/>
    <col min="2568" max="2568" width="26.42578125" customWidth="1"/>
    <col min="2569" max="2569" width="16.42578125" customWidth="1"/>
    <col min="2570" max="2570" width="6.5703125" customWidth="1"/>
    <col min="2571" max="2571" width="61.5703125" customWidth="1"/>
    <col min="2572" max="2572" width="5.5703125" customWidth="1"/>
    <col min="2821" max="2821" width="3.140625" customWidth="1"/>
    <col min="2822" max="2822" width="4.85546875" customWidth="1"/>
    <col min="2823" max="2823" width="16.85546875" customWidth="1"/>
    <col min="2824" max="2824" width="26.42578125" customWidth="1"/>
    <col min="2825" max="2825" width="16.42578125" customWidth="1"/>
    <col min="2826" max="2826" width="6.5703125" customWidth="1"/>
    <col min="2827" max="2827" width="61.5703125" customWidth="1"/>
    <col min="2828" max="2828" width="5.5703125" customWidth="1"/>
    <col min="3077" max="3077" width="3.140625" customWidth="1"/>
    <col min="3078" max="3078" width="4.85546875" customWidth="1"/>
    <col min="3079" max="3079" width="16.85546875" customWidth="1"/>
    <col min="3080" max="3080" width="26.42578125" customWidth="1"/>
    <col min="3081" max="3081" width="16.42578125" customWidth="1"/>
    <col min="3082" max="3082" width="6.5703125" customWidth="1"/>
    <col min="3083" max="3083" width="61.5703125" customWidth="1"/>
    <col min="3084" max="3084" width="5.5703125" customWidth="1"/>
    <col min="3333" max="3333" width="3.140625" customWidth="1"/>
    <col min="3334" max="3334" width="4.85546875" customWidth="1"/>
    <col min="3335" max="3335" width="16.85546875" customWidth="1"/>
    <col min="3336" max="3336" width="26.42578125" customWidth="1"/>
    <col min="3337" max="3337" width="16.42578125" customWidth="1"/>
    <col min="3338" max="3338" width="6.5703125" customWidth="1"/>
    <col min="3339" max="3339" width="61.5703125" customWidth="1"/>
    <col min="3340" max="3340" width="5.5703125" customWidth="1"/>
    <col min="3589" max="3589" width="3.140625" customWidth="1"/>
    <col min="3590" max="3590" width="4.85546875" customWidth="1"/>
    <col min="3591" max="3591" width="16.85546875" customWidth="1"/>
    <col min="3592" max="3592" width="26.42578125" customWidth="1"/>
    <col min="3593" max="3593" width="16.42578125" customWidth="1"/>
    <col min="3594" max="3594" width="6.5703125" customWidth="1"/>
    <col min="3595" max="3595" width="61.5703125" customWidth="1"/>
    <col min="3596" max="3596" width="5.5703125" customWidth="1"/>
    <col min="3845" max="3845" width="3.140625" customWidth="1"/>
    <col min="3846" max="3846" width="4.85546875" customWidth="1"/>
    <col min="3847" max="3847" width="16.85546875" customWidth="1"/>
    <col min="3848" max="3848" width="26.42578125" customWidth="1"/>
    <col min="3849" max="3849" width="16.42578125" customWidth="1"/>
    <col min="3850" max="3850" width="6.5703125" customWidth="1"/>
    <col min="3851" max="3851" width="61.5703125" customWidth="1"/>
    <col min="3852" max="3852" width="5.5703125" customWidth="1"/>
    <col min="4101" max="4101" width="3.140625" customWidth="1"/>
    <col min="4102" max="4102" width="4.85546875" customWidth="1"/>
    <col min="4103" max="4103" width="16.85546875" customWidth="1"/>
    <col min="4104" max="4104" width="26.42578125" customWidth="1"/>
    <col min="4105" max="4105" width="16.42578125" customWidth="1"/>
    <col min="4106" max="4106" width="6.5703125" customWidth="1"/>
    <col min="4107" max="4107" width="61.5703125" customWidth="1"/>
    <col min="4108" max="4108" width="5.5703125" customWidth="1"/>
    <col min="4357" max="4357" width="3.140625" customWidth="1"/>
    <col min="4358" max="4358" width="4.85546875" customWidth="1"/>
    <col min="4359" max="4359" width="16.85546875" customWidth="1"/>
    <col min="4360" max="4360" width="26.42578125" customWidth="1"/>
    <col min="4361" max="4361" width="16.42578125" customWidth="1"/>
    <col min="4362" max="4362" width="6.5703125" customWidth="1"/>
    <col min="4363" max="4363" width="61.5703125" customWidth="1"/>
    <col min="4364" max="4364" width="5.5703125" customWidth="1"/>
    <col min="4613" max="4613" width="3.140625" customWidth="1"/>
    <col min="4614" max="4614" width="4.85546875" customWidth="1"/>
    <col min="4615" max="4615" width="16.85546875" customWidth="1"/>
    <col min="4616" max="4616" width="26.42578125" customWidth="1"/>
    <col min="4617" max="4617" width="16.42578125" customWidth="1"/>
    <col min="4618" max="4618" width="6.5703125" customWidth="1"/>
    <col min="4619" max="4619" width="61.5703125" customWidth="1"/>
    <col min="4620" max="4620" width="5.5703125" customWidth="1"/>
    <col min="4869" max="4869" width="3.140625" customWidth="1"/>
    <col min="4870" max="4870" width="4.85546875" customWidth="1"/>
    <col min="4871" max="4871" width="16.85546875" customWidth="1"/>
    <col min="4872" max="4872" width="26.42578125" customWidth="1"/>
    <col min="4873" max="4873" width="16.42578125" customWidth="1"/>
    <col min="4874" max="4874" width="6.5703125" customWidth="1"/>
    <col min="4875" max="4875" width="61.5703125" customWidth="1"/>
    <col min="4876" max="4876" width="5.5703125" customWidth="1"/>
    <col min="5125" max="5125" width="3.140625" customWidth="1"/>
    <col min="5126" max="5126" width="4.85546875" customWidth="1"/>
    <col min="5127" max="5127" width="16.85546875" customWidth="1"/>
    <col min="5128" max="5128" width="26.42578125" customWidth="1"/>
    <col min="5129" max="5129" width="16.42578125" customWidth="1"/>
    <col min="5130" max="5130" width="6.5703125" customWidth="1"/>
    <col min="5131" max="5131" width="61.5703125" customWidth="1"/>
    <col min="5132" max="5132" width="5.5703125" customWidth="1"/>
    <col min="5381" max="5381" width="3.140625" customWidth="1"/>
    <col min="5382" max="5382" width="4.85546875" customWidth="1"/>
    <col min="5383" max="5383" width="16.85546875" customWidth="1"/>
    <col min="5384" max="5384" width="26.42578125" customWidth="1"/>
    <col min="5385" max="5385" width="16.42578125" customWidth="1"/>
    <col min="5386" max="5386" width="6.5703125" customWidth="1"/>
    <col min="5387" max="5387" width="61.5703125" customWidth="1"/>
    <col min="5388" max="5388" width="5.5703125" customWidth="1"/>
    <col min="5637" max="5637" width="3.140625" customWidth="1"/>
    <col min="5638" max="5638" width="4.85546875" customWidth="1"/>
    <col min="5639" max="5639" width="16.85546875" customWidth="1"/>
    <col min="5640" max="5640" width="26.42578125" customWidth="1"/>
    <col min="5641" max="5641" width="16.42578125" customWidth="1"/>
    <col min="5642" max="5642" width="6.5703125" customWidth="1"/>
    <col min="5643" max="5643" width="61.5703125" customWidth="1"/>
    <col min="5644" max="5644" width="5.5703125" customWidth="1"/>
    <col min="5893" max="5893" width="3.140625" customWidth="1"/>
    <col min="5894" max="5894" width="4.85546875" customWidth="1"/>
    <col min="5895" max="5895" width="16.85546875" customWidth="1"/>
    <col min="5896" max="5896" width="26.42578125" customWidth="1"/>
    <col min="5897" max="5897" width="16.42578125" customWidth="1"/>
    <col min="5898" max="5898" width="6.5703125" customWidth="1"/>
    <col min="5899" max="5899" width="61.5703125" customWidth="1"/>
    <col min="5900" max="5900" width="5.5703125" customWidth="1"/>
    <col min="6149" max="6149" width="3.140625" customWidth="1"/>
    <col min="6150" max="6150" width="4.85546875" customWidth="1"/>
    <col min="6151" max="6151" width="16.85546875" customWidth="1"/>
    <col min="6152" max="6152" width="26.42578125" customWidth="1"/>
    <col min="6153" max="6153" width="16.42578125" customWidth="1"/>
    <col min="6154" max="6154" width="6.5703125" customWidth="1"/>
    <col min="6155" max="6155" width="61.5703125" customWidth="1"/>
    <col min="6156" max="6156" width="5.5703125" customWidth="1"/>
    <col min="6405" max="6405" width="3.140625" customWidth="1"/>
    <col min="6406" max="6406" width="4.85546875" customWidth="1"/>
    <col min="6407" max="6407" width="16.85546875" customWidth="1"/>
    <col min="6408" max="6408" width="26.42578125" customWidth="1"/>
    <col min="6409" max="6409" width="16.42578125" customWidth="1"/>
    <col min="6410" max="6410" width="6.5703125" customWidth="1"/>
    <col min="6411" max="6411" width="61.5703125" customWidth="1"/>
    <col min="6412" max="6412" width="5.5703125" customWidth="1"/>
    <col min="6661" max="6661" width="3.140625" customWidth="1"/>
    <col min="6662" max="6662" width="4.85546875" customWidth="1"/>
    <col min="6663" max="6663" width="16.85546875" customWidth="1"/>
    <col min="6664" max="6664" width="26.42578125" customWidth="1"/>
    <col min="6665" max="6665" width="16.42578125" customWidth="1"/>
    <col min="6666" max="6666" width="6.5703125" customWidth="1"/>
    <col min="6667" max="6667" width="61.5703125" customWidth="1"/>
    <col min="6668" max="6668" width="5.5703125" customWidth="1"/>
    <col min="6917" max="6917" width="3.140625" customWidth="1"/>
    <col min="6918" max="6918" width="4.85546875" customWidth="1"/>
    <col min="6919" max="6919" width="16.85546875" customWidth="1"/>
    <col min="6920" max="6920" width="26.42578125" customWidth="1"/>
    <col min="6921" max="6921" width="16.42578125" customWidth="1"/>
    <col min="6922" max="6922" width="6.5703125" customWidth="1"/>
    <col min="6923" max="6923" width="61.5703125" customWidth="1"/>
    <col min="6924" max="6924" width="5.5703125" customWidth="1"/>
    <col min="7173" max="7173" width="3.140625" customWidth="1"/>
    <col min="7174" max="7174" width="4.85546875" customWidth="1"/>
    <col min="7175" max="7175" width="16.85546875" customWidth="1"/>
    <col min="7176" max="7176" width="26.42578125" customWidth="1"/>
    <col min="7177" max="7177" width="16.42578125" customWidth="1"/>
    <col min="7178" max="7178" width="6.5703125" customWidth="1"/>
    <col min="7179" max="7179" width="61.5703125" customWidth="1"/>
    <col min="7180" max="7180" width="5.5703125" customWidth="1"/>
    <col min="7429" max="7429" width="3.140625" customWidth="1"/>
    <col min="7430" max="7430" width="4.85546875" customWidth="1"/>
    <col min="7431" max="7431" width="16.85546875" customWidth="1"/>
    <col min="7432" max="7432" width="26.42578125" customWidth="1"/>
    <col min="7433" max="7433" width="16.42578125" customWidth="1"/>
    <col min="7434" max="7434" width="6.5703125" customWidth="1"/>
    <col min="7435" max="7435" width="61.5703125" customWidth="1"/>
    <col min="7436" max="7436" width="5.5703125" customWidth="1"/>
    <col min="7685" max="7685" width="3.140625" customWidth="1"/>
    <col min="7686" max="7686" width="4.85546875" customWidth="1"/>
    <col min="7687" max="7687" width="16.85546875" customWidth="1"/>
    <col min="7688" max="7688" width="26.42578125" customWidth="1"/>
    <col min="7689" max="7689" width="16.42578125" customWidth="1"/>
    <col min="7690" max="7690" width="6.5703125" customWidth="1"/>
    <col min="7691" max="7691" width="61.5703125" customWidth="1"/>
    <col min="7692" max="7692" width="5.5703125" customWidth="1"/>
    <col min="7941" max="7941" width="3.140625" customWidth="1"/>
    <col min="7942" max="7942" width="4.85546875" customWidth="1"/>
    <col min="7943" max="7943" width="16.85546875" customWidth="1"/>
    <col min="7944" max="7944" width="26.42578125" customWidth="1"/>
    <col min="7945" max="7945" width="16.42578125" customWidth="1"/>
    <col min="7946" max="7946" width="6.5703125" customWidth="1"/>
    <col min="7947" max="7947" width="61.5703125" customWidth="1"/>
    <col min="7948" max="7948" width="5.5703125" customWidth="1"/>
    <col min="8197" max="8197" width="3.140625" customWidth="1"/>
    <col min="8198" max="8198" width="4.85546875" customWidth="1"/>
    <col min="8199" max="8199" width="16.85546875" customWidth="1"/>
    <col min="8200" max="8200" width="26.42578125" customWidth="1"/>
    <col min="8201" max="8201" width="16.42578125" customWidth="1"/>
    <col min="8202" max="8202" width="6.5703125" customWidth="1"/>
    <col min="8203" max="8203" width="61.5703125" customWidth="1"/>
    <col min="8204" max="8204" width="5.5703125" customWidth="1"/>
    <col min="8453" max="8453" width="3.140625" customWidth="1"/>
    <col min="8454" max="8454" width="4.85546875" customWidth="1"/>
    <col min="8455" max="8455" width="16.85546875" customWidth="1"/>
    <col min="8456" max="8456" width="26.42578125" customWidth="1"/>
    <col min="8457" max="8457" width="16.42578125" customWidth="1"/>
    <col min="8458" max="8458" width="6.5703125" customWidth="1"/>
    <col min="8459" max="8459" width="61.5703125" customWidth="1"/>
    <col min="8460" max="8460" width="5.5703125" customWidth="1"/>
    <col min="8709" max="8709" width="3.140625" customWidth="1"/>
    <col min="8710" max="8710" width="4.85546875" customWidth="1"/>
    <col min="8711" max="8711" width="16.85546875" customWidth="1"/>
    <col min="8712" max="8712" width="26.42578125" customWidth="1"/>
    <col min="8713" max="8713" width="16.42578125" customWidth="1"/>
    <col min="8714" max="8714" width="6.5703125" customWidth="1"/>
    <col min="8715" max="8715" width="61.5703125" customWidth="1"/>
    <col min="8716" max="8716" width="5.5703125" customWidth="1"/>
    <col min="8965" max="8965" width="3.140625" customWidth="1"/>
    <col min="8966" max="8966" width="4.85546875" customWidth="1"/>
    <col min="8967" max="8967" width="16.85546875" customWidth="1"/>
    <col min="8968" max="8968" width="26.42578125" customWidth="1"/>
    <col min="8969" max="8969" width="16.42578125" customWidth="1"/>
    <col min="8970" max="8970" width="6.5703125" customWidth="1"/>
    <col min="8971" max="8971" width="61.5703125" customWidth="1"/>
    <col min="8972" max="8972" width="5.5703125" customWidth="1"/>
    <col min="9221" max="9221" width="3.140625" customWidth="1"/>
    <col min="9222" max="9222" width="4.85546875" customWidth="1"/>
    <col min="9223" max="9223" width="16.85546875" customWidth="1"/>
    <col min="9224" max="9224" width="26.42578125" customWidth="1"/>
    <col min="9225" max="9225" width="16.42578125" customWidth="1"/>
    <col min="9226" max="9226" width="6.5703125" customWidth="1"/>
    <col min="9227" max="9227" width="61.5703125" customWidth="1"/>
    <col min="9228" max="9228" width="5.5703125" customWidth="1"/>
    <col min="9477" max="9477" width="3.140625" customWidth="1"/>
    <col min="9478" max="9478" width="4.85546875" customWidth="1"/>
    <col min="9479" max="9479" width="16.85546875" customWidth="1"/>
    <col min="9480" max="9480" width="26.42578125" customWidth="1"/>
    <col min="9481" max="9481" width="16.42578125" customWidth="1"/>
    <col min="9482" max="9482" width="6.5703125" customWidth="1"/>
    <col min="9483" max="9483" width="61.5703125" customWidth="1"/>
    <col min="9484" max="9484" width="5.5703125" customWidth="1"/>
    <col min="9733" max="9733" width="3.140625" customWidth="1"/>
    <col min="9734" max="9734" width="4.85546875" customWidth="1"/>
    <col min="9735" max="9735" width="16.85546875" customWidth="1"/>
    <col min="9736" max="9736" width="26.42578125" customWidth="1"/>
    <col min="9737" max="9737" width="16.42578125" customWidth="1"/>
    <col min="9738" max="9738" width="6.5703125" customWidth="1"/>
    <col min="9739" max="9739" width="61.5703125" customWidth="1"/>
    <col min="9740" max="9740" width="5.5703125" customWidth="1"/>
    <col min="9989" max="9989" width="3.140625" customWidth="1"/>
    <col min="9990" max="9990" width="4.85546875" customWidth="1"/>
    <col min="9991" max="9991" width="16.85546875" customWidth="1"/>
    <col min="9992" max="9992" width="26.42578125" customWidth="1"/>
    <col min="9993" max="9993" width="16.42578125" customWidth="1"/>
    <col min="9994" max="9994" width="6.5703125" customWidth="1"/>
    <col min="9995" max="9995" width="61.5703125" customWidth="1"/>
    <col min="9996" max="9996" width="5.5703125" customWidth="1"/>
    <col min="10245" max="10245" width="3.140625" customWidth="1"/>
    <col min="10246" max="10246" width="4.85546875" customWidth="1"/>
    <col min="10247" max="10247" width="16.85546875" customWidth="1"/>
    <col min="10248" max="10248" width="26.42578125" customWidth="1"/>
    <col min="10249" max="10249" width="16.42578125" customWidth="1"/>
    <col min="10250" max="10250" width="6.5703125" customWidth="1"/>
    <col min="10251" max="10251" width="61.5703125" customWidth="1"/>
    <col min="10252" max="10252" width="5.5703125" customWidth="1"/>
    <col min="10501" max="10501" width="3.140625" customWidth="1"/>
    <col min="10502" max="10502" width="4.85546875" customWidth="1"/>
    <col min="10503" max="10503" width="16.85546875" customWidth="1"/>
    <col min="10504" max="10504" width="26.42578125" customWidth="1"/>
    <col min="10505" max="10505" width="16.42578125" customWidth="1"/>
    <col min="10506" max="10506" width="6.5703125" customWidth="1"/>
    <col min="10507" max="10507" width="61.5703125" customWidth="1"/>
    <col min="10508" max="10508" width="5.5703125" customWidth="1"/>
    <col min="10757" max="10757" width="3.140625" customWidth="1"/>
    <col min="10758" max="10758" width="4.85546875" customWidth="1"/>
    <col min="10759" max="10759" width="16.85546875" customWidth="1"/>
    <col min="10760" max="10760" width="26.42578125" customWidth="1"/>
    <col min="10761" max="10761" width="16.42578125" customWidth="1"/>
    <col min="10762" max="10762" width="6.5703125" customWidth="1"/>
    <col min="10763" max="10763" width="61.5703125" customWidth="1"/>
    <col min="10764" max="10764" width="5.5703125" customWidth="1"/>
    <col min="11013" max="11013" width="3.140625" customWidth="1"/>
    <col min="11014" max="11014" width="4.85546875" customWidth="1"/>
    <col min="11015" max="11015" width="16.85546875" customWidth="1"/>
    <col min="11016" max="11016" width="26.42578125" customWidth="1"/>
    <col min="11017" max="11017" width="16.42578125" customWidth="1"/>
    <col min="11018" max="11018" width="6.5703125" customWidth="1"/>
    <col min="11019" max="11019" width="61.5703125" customWidth="1"/>
    <col min="11020" max="11020" width="5.5703125" customWidth="1"/>
    <col min="11269" max="11269" width="3.140625" customWidth="1"/>
    <col min="11270" max="11270" width="4.85546875" customWidth="1"/>
    <col min="11271" max="11271" width="16.85546875" customWidth="1"/>
    <col min="11272" max="11272" width="26.42578125" customWidth="1"/>
    <col min="11273" max="11273" width="16.42578125" customWidth="1"/>
    <col min="11274" max="11274" width="6.5703125" customWidth="1"/>
    <col min="11275" max="11275" width="61.5703125" customWidth="1"/>
    <col min="11276" max="11276" width="5.5703125" customWidth="1"/>
    <col min="11525" max="11525" width="3.140625" customWidth="1"/>
    <col min="11526" max="11526" width="4.85546875" customWidth="1"/>
    <col min="11527" max="11527" width="16.85546875" customWidth="1"/>
    <col min="11528" max="11528" width="26.42578125" customWidth="1"/>
    <col min="11529" max="11529" width="16.42578125" customWidth="1"/>
    <col min="11530" max="11530" width="6.5703125" customWidth="1"/>
    <col min="11531" max="11531" width="61.5703125" customWidth="1"/>
    <col min="11532" max="11532" width="5.5703125" customWidth="1"/>
    <col min="11781" max="11781" width="3.140625" customWidth="1"/>
    <col min="11782" max="11782" width="4.85546875" customWidth="1"/>
    <col min="11783" max="11783" width="16.85546875" customWidth="1"/>
    <col min="11784" max="11784" width="26.42578125" customWidth="1"/>
    <col min="11785" max="11785" width="16.42578125" customWidth="1"/>
    <col min="11786" max="11786" width="6.5703125" customWidth="1"/>
    <col min="11787" max="11787" width="61.5703125" customWidth="1"/>
    <col min="11788" max="11788" width="5.5703125" customWidth="1"/>
    <col min="12037" max="12037" width="3.140625" customWidth="1"/>
    <col min="12038" max="12038" width="4.85546875" customWidth="1"/>
    <col min="12039" max="12039" width="16.85546875" customWidth="1"/>
    <col min="12040" max="12040" width="26.42578125" customWidth="1"/>
    <col min="12041" max="12041" width="16.42578125" customWidth="1"/>
    <col min="12042" max="12042" width="6.5703125" customWidth="1"/>
    <col min="12043" max="12043" width="61.5703125" customWidth="1"/>
    <col min="12044" max="12044" width="5.5703125" customWidth="1"/>
    <col min="12293" max="12293" width="3.140625" customWidth="1"/>
    <col min="12294" max="12294" width="4.85546875" customWidth="1"/>
    <col min="12295" max="12295" width="16.85546875" customWidth="1"/>
    <col min="12296" max="12296" width="26.42578125" customWidth="1"/>
    <col min="12297" max="12297" width="16.42578125" customWidth="1"/>
    <col min="12298" max="12298" width="6.5703125" customWidth="1"/>
    <col min="12299" max="12299" width="61.5703125" customWidth="1"/>
    <col min="12300" max="12300" width="5.5703125" customWidth="1"/>
    <col min="12549" max="12549" width="3.140625" customWidth="1"/>
    <col min="12550" max="12550" width="4.85546875" customWidth="1"/>
    <col min="12551" max="12551" width="16.85546875" customWidth="1"/>
    <col min="12552" max="12552" width="26.42578125" customWidth="1"/>
    <col min="12553" max="12553" width="16.42578125" customWidth="1"/>
    <col min="12554" max="12554" width="6.5703125" customWidth="1"/>
    <col min="12555" max="12555" width="61.5703125" customWidth="1"/>
    <col min="12556" max="12556" width="5.5703125" customWidth="1"/>
    <col min="12805" max="12805" width="3.140625" customWidth="1"/>
    <col min="12806" max="12806" width="4.85546875" customWidth="1"/>
    <col min="12807" max="12807" width="16.85546875" customWidth="1"/>
    <col min="12808" max="12808" width="26.42578125" customWidth="1"/>
    <col min="12809" max="12809" width="16.42578125" customWidth="1"/>
    <col min="12810" max="12810" width="6.5703125" customWidth="1"/>
    <col min="12811" max="12811" width="61.5703125" customWidth="1"/>
    <col min="12812" max="12812" width="5.5703125" customWidth="1"/>
    <col min="13061" max="13061" width="3.140625" customWidth="1"/>
    <col min="13062" max="13062" width="4.85546875" customWidth="1"/>
    <col min="13063" max="13063" width="16.85546875" customWidth="1"/>
    <col min="13064" max="13064" width="26.42578125" customWidth="1"/>
    <col min="13065" max="13065" width="16.42578125" customWidth="1"/>
    <col min="13066" max="13066" width="6.5703125" customWidth="1"/>
    <col min="13067" max="13067" width="61.5703125" customWidth="1"/>
    <col min="13068" max="13068" width="5.5703125" customWidth="1"/>
    <col min="13317" max="13317" width="3.140625" customWidth="1"/>
    <col min="13318" max="13318" width="4.85546875" customWidth="1"/>
    <col min="13319" max="13319" width="16.85546875" customWidth="1"/>
    <col min="13320" max="13320" width="26.42578125" customWidth="1"/>
    <col min="13321" max="13321" width="16.42578125" customWidth="1"/>
    <col min="13322" max="13322" width="6.5703125" customWidth="1"/>
    <col min="13323" max="13323" width="61.5703125" customWidth="1"/>
    <col min="13324" max="13324" width="5.5703125" customWidth="1"/>
    <col min="13573" max="13573" width="3.140625" customWidth="1"/>
    <col min="13574" max="13574" width="4.85546875" customWidth="1"/>
    <col min="13575" max="13575" width="16.85546875" customWidth="1"/>
    <col min="13576" max="13576" width="26.42578125" customWidth="1"/>
    <col min="13577" max="13577" width="16.42578125" customWidth="1"/>
    <col min="13578" max="13578" width="6.5703125" customWidth="1"/>
    <col min="13579" max="13579" width="61.5703125" customWidth="1"/>
    <col min="13580" max="13580" width="5.5703125" customWidth="1"/>
    <col min="13829" max="13829" width="3.140625" customWidth="1"/>
    <col min="13830" max="13830" width="4.85546875" customWidth="1"/>
    <col min="13831" max="13831" width="16.85546875" customWidth="1"/>
    <col min="13832" max="13832" width="26.42578125" customWidth="1"/>
    <col min="13833" max="13833" width="16.42578125" customWidth="1"/>
    <col min="13834" max="13834" width="6.5703125" customWidth="1"/>
    <col min="13835" max="13835" width="61.5703125" customWidth="1"/>
    <col min="13836" max="13836" width="5.5703125" customWidth="1"/>
    <col min="14085" max="14085" width="3.140625" customWidth="1"/>
    <col min="14086" max="14086" width="4.85546875" customWidth="1"/>
    <col min="14087" max="14087" width="16.85546875" customWidth="1"/>
    <col min="14088" max="14088" width="26.42578125" customWidth="1"/>
    <col min="14089" max="14089" width="16.42578125" customWidth="1"/>
    <col min="14090" max="14090" width="6.5703125" customWidth="1"/>
    <col min="14091" max="14091" width="61.5703125" customWidth="1"/>
    <col min="14092" max="14092" width="5.5703125" customWidth="1"/>
    <col min="14341" max="14341" width="3.140625" customWidth="1"/>
    <col min="14342" max="14342" width="4.85546875" customWidth="1"/>
    <col min="14343" max="14343" width="16.85546875" customWidth="1"/>
    <col min="14344" max="14344" width="26.42578125" customWidth="1"/>
    <col min="14345" max="14345" width="16.42578125" customWidth="1"/>
    <col min="14346" max="14346" width="6.5703125" customWidth="1"/>
    <col min="14347" max="14347" width="61.5703125" customWidth="1"/>
    <col min="14348" max="14348" width="5.5703125" customWidth="1"/>
    <col min="14597" max="14597" width="3.140625" customWidth="1"/>
    <col min="14598" max="14598" width="4.85546875" customWidth="1"/>
    <col min="14599" max="14599" width="16.85546875" customWidth="1"/>
    <col min="14600" max="14600" width="26.42578125" customWidth="1"/>
    <col min="14601" max="14601" width="16.42578125" customWidth="1"/>
    <col min="14602" max="14602" width="6.5703125" customWidth="1"/>
    <col min="14603" max="14603" width="61.5703125" customWidth="1"/>
    <col min="14604" max="14604" width="5.5703125" customWidth="1"/>
    <col min="14853" max="14853" width="3.140625" customWidth="1"/>
    <col min="14854" max="14854" width="4.85546875" customWidth="1"/>
    <col min="14855" max="14855" width="16.85546875" customWidth="1"/>
    <col min="14856" max="14856" width="26.42578125" customWidth="1"/>
    <col min="14857" max="14857" width="16.42578125" customWidth="1"/>
    <col min="14858" max="14858" width="6.5703125" customWidth="1"/>
    <col min="14859" max="14859" width="61.5703125" customWidth="1"/>
    <col min="14860" max="14860" width="5.5703125" customWidth="1"/>
    <col min="15109" max="15109" width="3.140625" customWidth="1"/>
    <col min="15110" max="15110" width="4.85546875" customWidth="1"/>
    <col min="15111" max="15111" width="16.85546875" customWidth="1"/>
    <col min="15112" max="15112" width="26.42578125" customWidth="1"/>
    <col min="15113" max="15113" width="16.42578125" customWidth="1"/>
    <col min="15114" max="15114" width="6.5703125" customWidth="1"/>
    <col min="15115" max="15115" width="61.5703125" customWidth="1"/>
    <col min="15116" max="15116" width="5.5703125" customWidth="1"/>
    <col min="15365" max="15365" width="3.140625" customWidth="1"/>
    <col min="15366" max="15366" width="4.85546875" customWidth="1"/>
    <col min="15367" max="15367" width="16.85546875" customWidth="1"/>
    <col min="15368" max="15368" width="26.42578125" customWidth="1"/>
    <col min="15369" max="15369" width="16.42578125" customWidth="1"/>
    <col min="15370" max="15370" width="6.5703125" customWidth="1"/>
    <col min="15371" max="15371" width="61.5703125" customWidth="1"/>
    <col min="15372" max="15372" width="5.5703125" customWidth="1"/>
    <col min="15621" max="15621" width="3.140625" customWidth="1"/>
    <col min="15622" max="15622" width="4.85546875" customWidth="1"/>
    <col min="15623" max="15623" width="16.85546875" customWidth="1"/>
    <col min="15624" max="15624" width="26.42578125" customWidth="1"/>
    <col min="15625" max="15625" width="16.42578125" customWidth="1"/>
    <col min="15626" max="15626" width="6.5703125" customWidth="1"/>
    <col min="15627" max="15627" width="61.5703125" customWidth="1"/>
    <col min="15628" max="15628" width="5.5703125" customWidth="1"/>
    <col min="15877" max="15877" width="3.140625" customWidth="1"/>
    <col min="15878" max="15878" width="4.85546875" customWidth="1"/>
    <col min="15879" max="15879" width="16.85546875" customWidth="1"/>
    <col min="15880" max="15880" width="26.42578125" customWidth="1"/>
    <col min="15881" max="15881" width="16.42578125" customWidth="1"/>
    <col min="15882" max="15882" width="6.5703125" customWidth="1"/>
    <col min="15883" max="15883" width="61.5703125" customWidth="1"/>
    <col min="15884" max="15884" width="5.5703125" customWidth="1"/>
    <col min="16133" max="16133" width="3.140625" customWidth="1"/>
    <col min="16134" max="16134" width="4.85546875" customWidth="1"/>
    <col min="16135" max="16135" width="16.85546875" customWidth="1"/>
    <col min="16136" max="16136" width="26.42578125" customWidth="1"/>
    <col min="16137" max="16137" width="16.42578125" customWidth="1"/>
    <col min="16138" max="16138" width="6.5703125" customWidth="1"/>
    <col min="16139" max="16139" width="61.5703125" customWidth="1"/>
    <col min="16140" max="16140" width="5.5703125" customWidth="1"/>
  </cols>
  <sheetData>
    <row r="1" spans="1:14" ht="31.7" customHeight="1">
      <c r="A1" s="1"/>
      <c r="B1" s="218" t="s">
        <v>2752</v>
      </c>
      <c r="C1" s="218"/>
      <c r="D1" s="218"/>
      <c r="E1" s="218"/>
      <c r="F1" s="1"/>
      <c r="G1" s="1"/>
      <c r="H1" s="1"/>
      <c r="I1" s="1"/>
      <c r="J1" s="1"/>
      <c r="K1" s="1"/>
      <c r="L1" s="1"/>
    </row>
    <row r="2" spans="1:14" ht="12.6" customHeight="1">
      <c r="A2" s="1"/>
      <c r="B2" s="10"/>
      <c r="C2" s="10"/>
      <c r="D2" s="10"/>
      <c r="E2" s="1"/>
      <c r="F2" s="1"/>
      <c r="G2" s="1"/>
      <c r="H2" s="1"/>
      <c r="I2" s="1"/>
      <c r="J2" s="1"/>
      <c r="K2" s="1"/>
      <c r="L2" s="1"/>
    </row>
    <row r="3" spans="1:14" ht="23.1" customHeight="1">
      <c r="A3" s="1"/>
      <c r="B3" s="39" t="s">
        <v>2698</v>
      </c>
      <c r="C3" s="39" t="s">
        <v>2</v>
      </c>
      <c r="D3" s="39" t="s">
        <v>1463</v>
      </c>
      <c r="E3" s="39" t="s">
        <v>4</v>
      </c>
      <c r="F3" s="39" t="s">
        <v>5</v>
      </c>
      <c r="G3" s="52" t="s">
        <v>4862</v>
      </c>
      <c r="H3" s="52" t="s">
        <v>4863</v>
      </c>
      <c r="I3" s="52" t="s">
        <v>4864</v>
      </c>
      <c r="J3" s="52" t="s">
        <v>4865</v>
      </c>
      <c r="K3" s="39" t="s">
        <v>2753</v>
      </c>
      <c r="L3" s="1"/>
    </row>
    <row r="4" spans="1:14" ht="23.1" customHeight="1">
      <c r="A4" s="1"/>
      <c r="B4" s="57" t="s">
        <v>7</v>
      </c>
      <c r="C4" s="57" t="s">
        <v>8</v>
      </c>
      <c r="D4" s="58" t="s">
        <v>1474</v>
      </c>
      <c r="E4" s="57" t="s">
        <v>9</v>
      </c>
      <c r="F4" s="57" t="s">
        <v>10</v>
      </c>
      <c r="G4" s="58" t="s">
        <v>4866</v>
      </c>
      <c r="H4" s="58" t="s">
        <v>2829</v>
      </c>
      <c r="I4" s="58" t="s">
        <v>4867</v>
      </c>
      <c r="J4" s="58" t="s">
        <v>4868</v>
      </c>
      <c r="K4" s="58" t="s">
        <v>2700</v>
      </c>
      <c r="L4" s="1"/>
      <c r="M4" s="43" t="s">
        <v>4788</v>
      </c>
      <c r="N4" s="44"/>
    </row>
    <row r="5" spans="1:14" ht="23.1" customHeight="1">
      <c r="A5" s="1"/>
      <c r="B5" s="59" t="s">
        <v>12</v>
      </c>
      <c r="C5" s="59" t="s">
        <v>13</v>
      </c>
      <c r="D5" s="60" t="s">
        <v>1481</v>
      </c>
      <c r="E5" s="59" t="s">
        <v>14</v>
      </c>
      <c r="F5" s="59" t="s">
        <v>15</v>
      </c>
      <c r="G5" s="60" t="s">
        <v>4869</v>
      </c>
      <c r="H5" s="60" t="s">
        <v>2829</v>
      </c>
      <c r="I5" s="60" t="s">
        <v>4870</v>
      </c>
      <c r="J5" s="60" t="s">
        <v>4871</v>
      </c>
      <c r="K5" s="60" t="s">
        <v>2754</v>
      </c>
      <c r="L5" s="1"/>
      <c r="M5" s="44" t="s">
        <v>2830</v>
      </c>
      <c r="N5" s="44">
        <v>298</v>
      </c>
    </row>
    <row r="6" spans="1:14" ht="23.1" customHeight="1">
      <c r="A6" s="1"/>
      <c r="B6" s="59" t="s">
        <v>17</v>
      </c>
      <c r="C6" s="59" t="s">
        <v>18</v>
      </c>
      <c r="D6" s="60" t="s">
        <v>1484</v>
      </c>
      <c r="E6" s="59" t="s">
        <v>19</v>
      </c>
      <c r="F6" s="59" t="s">
        <v>20</v>
      </c>
      <c r="G6" s="60" t="s">
        <v>4872</v>
      </c>
      <c r="H6" s="60" t="s">
        <v>2829</v>
      </c>
      <c r="I6" s="60" t="s">
        <v>4873</v>
      </c>
      <c r="J6" s="60" t="s">
        <v>4868</v>
      </c>
      <c r="K6" s="112" t="s">
        <v>2755</v>
      </c>
      <c r="L6" s="1"/>
      <c r="M6" s="44" t="s">
        <v>2831</v>
      </c>
      <c r="N6" s="44">
        <v>111</v>
      </c>
    </row>
    <row r="7" spans="1:14" ht="23.1" customHeight="1">
      <c r="A7" s="1"/>
      <c r="B7" s="59" t="s">
        <v>22</v>
      </c>
      <c r="C7" s="59" t="s">
        <v>23</v>
      </c>
      <c r="D7" s="60" t="s">
        <v>1487</v>
      </c>
      <c r="E7" s="59" t="s">
        <v>24</v>
      </c>
      <c r="F7" s="59" t="s">
        <v>25</v>
      </c>
      <c r="G7" s="60" t="s">
        <v>4874</v>
      </c>
      <c r="H7" s="60" t="s">
        <v>4875</v>
      </c>
      <c r="I7" s="60" t="s">
        <v>4876</v>
      </c>
      <c r="J7" s="60" t="s">
        <v>4877</v>
      </c>
      <c r="K7" s="60" t="s">
        <v>2700</v>
      </c>
      <c r="L7" s="1"/>
      <c r="M7" s="44" t="s">
        <v>4777</v>
      </c>
      <c r="N7" s="44">
        <v>409</v>
      </c>
    </row>
    <row r="8" spans="1:14" ht="23.1" customHeight="1">
      <c r="A8" s="1"/>
      <c r="B8" s="59" t="s">
        <v>27</v>
      </c>
      <c r="C8" s="59" t="s">
        <v>28</v>
      </c>
      <c r="D8" s="60" t="s">
        <v>1491</v>
      </c>
      <c r="E8" s="59" t="s">
        <v>29</v>
      </c>
      <c r="F8" s="59" t="s">
        <v>30</v>
      </c>
      <c r="G8" s="60" t="s">
        <v>4878</v>
      </c>
      <c r="H8" s="60" t="s">
        <v>4879</v>
      </c>
      <c r="I8" s="60" t="s">
        <v>4880</v>
      </c>
      <c r="J8" s="60" t="s">
        <v>4868</v>
      </c>
      <c r="K8" s="60" t="s">
        <v>2754</v>
      </c>
      <c r="L8" s="1"/>
    </row>
    <row r="9" spans="1:14" ht="23.1" customHeight="1">
      <c r="A9" s="1"/>
      <c r="B9" s="59" t="s">
        <v>32</v>
      </c>
      <c r="C9" s="59" t="s">
        <v>33</v>
      </c>
      <c r="D9" s="60" t="s">
        <v>1494</v>
      </c>
      <c r="E9" s="59" t="s">
        <v>34</v>
      </c>
      <c r="F9" s="59" t="s">
        <v>35</v>
      </c>
      <c r="G9" s="60" t="s">
        <v>4881</v>
      </c>
      <c r="H9" s="60" t="s">
        <v>2829</v>
      </c>
      <c r="I9" s="60" t="s">
        <v>4882</v>
      </c>
      <c r="J9" s="60" t="s">
        <v>4877</v>
      </c>
      <c r="K9" s="60" t="s">
        <v>2700</v>
      </c>
      <c r="L9" s="1"/>
    </row>
    <row r="10" spans="1:14" ht="23.1" customHeight="1">
      <c r="A10" s="1"/>
      <c r="B10" s="59" t="s">
        <v>36</v>
      </c>
      <c r="C10" s="59" t="s">
        <v>37</v>
      </c>
      <c r="D10" s="60" t="s">
        <v>1496</v>
      </c>
      <c r="E10" s="59" t="s">
        <v>38</v>
      </c>
      <c r="F10" s="59" t="s">
        <v>35</v>
      </c>
      <c r="G10" s="60" t="s">
        <v>4883</v>
      </c>
      <c r="H10" s="60" t="s">
        <v>4884</v>
      </c>
      <c r="I10" s="60" t="s">
        <v>4885</v>
      </c>
      <c r="J10" s="60" t="s">
        <v>4886</v>
      </c>
      <c r="K10" s="60" t="s">
        <v>2754</v>
      </c>
      <c r="L10" s="1"/>
    </row>
    <row r="11" spans="1:14" ht="23.1" customHeight="1">
      <c r="A11" s="1"/>
      <c r="B11" s="59" t="s">
        <v>40</v>
      </c>
      <c r="C11" s="59" t="s">
        <v>41</v>
      </c>
      <c r="D11" s="60" t="s">
        <v>1499</v>
      </c>
      <c r="E11" s="59" t="s">
        <v>42</v>
      </c>
      <c r="F11" s="59" t="s">
        <v>43</v>
      </c>
      <c r="G11" s="60" t="s">
        <v>4887</v>
      </c>
      <c r="H11" s="60" t="s">
        <v>2829</v>
      </c>
      <c r="I11" s="60" t="s">
        <v>4880</v>
      </c>
      <c r="J11" s="60" t="s">
        <v>4868</v>
      </c>
      <c r="K11" s="60" t="s">
        <v>2754</v>
      </c>
      <c r="L11" s="1"/>
    </row>
    <row r="12" spans="1:14" ht="23.1" customHeight="1">
      <c r="A12" s="1"/>
      <c r="B12" s="59" t="s">
        <v>44</v>
      </c>
      <c r="C12" s="59" t="s">
        <v>45</v>
      </c>
      <c r="D12" s="60" t="s">
        <v>1504</v>
      </c>
      <c r="E12" s="59" t="s">
        <v>46</v>
      </c>
      <c r="F12" s="59" t="s">
        <v>25</v>
      </c>
      <c r="G12" s="60" t="s">
        <v>4888</v>
      </c>
      <c r="H12" s="60" t="s">
        <v>2829</v>
      </c>
      <c r="I12" s="60" t="s">
        <v>2829</v>
      </c>
      <c r="J12" s="60" t="s">
        <v>4868</v>
      </c>
      <c r="K12" s="60" t="s">
        <v>2700</v>
      </c>
      <c r="L12" s="1"/>
    </row>
    <row r="13" spans="1:14" ht="23.1" customHeight="1">
      <c r="A13" s="1"/>
      <c r="B13" s="59" t="s">
        <v>48</v>
      </c>
      <c r="C13" s="59" t="s">
        <v>49</v>
      </c>
      <c r="D13" s="60" t="s">
        <v>1507</v>
      </c>
      <c r="E13" s="59" t="s">
        <v>50</v>
      </c>
      <c r="F13" s="59" t="s">
        <v>51</v>
      </c>
      <c r="G13" s="60" t="s">
        <v>4889</v>
      </c>
      <c r="H13" s="60" t="s">
        <v>4890</v>
      </c>
      <c r="I13" s="60" t="s">
        <v>4885</v>
      </c>
      <c r="J13" s="60" t="s">
        <v>4886</v>
      </c>
      <c r="K13" s="60" t="s">
        <v>2754</v>
      </c>
      <c r="L13" s="1"/>
    </row>
    <row r="14" spans="1:14" ht="23.1" customHeight="1">
      <c r="A14" s="1"/>
      <c r="B14" s="59" t="s">
        <v>53</v>
      </c>
      <c r="C14" s="59" t="s">
        <v>54</v>
      </c>
      <c r="D14" s="60" t="s">
        <v>1510</v>
      </c>
      <c r="E14" s="59" t="s">
        <v>55</v>
      </c>
      <c r="F14" s="59" t="s">
        <v>56</v>
      </c>
      <c r="G14" s="60" t="s">
        <v>4891</v>
      </c>
      <c r="H14" s="60" t="s">
        <v>4884</v>
      </c>
      <c r="I14" s="60" t="s">
        <v>4885</v>
      </c>
      <c r="J14" s="60" t="s">
        <v>4886</v>
      </c>
      <c r="K14" s="60" t="s">
        <v>2754</v>
      </c>
      <c r="L14" s="1"/>
    </row>
    <row r="15" spans="1:14" ht="23.1" customHeight="1">
      <c r="A15" s="1"/>
      <c r="B15" s="59" t="s">
        <v>58</v>
      </c>
      <c r="C15" s="59" t="s">
        <v>59</v>
      </c>
      <c r="D15" s="60" t="s">
        <v>1513</v>
      </c>
      <c r="E15" s="59" t="s">
        <v>60</v>
      </c>
      <c r="F15" s="59" t="s">
        <v>61</v>
      </c>
      <c r="G15" s="60" t="s">
        <v>4892</v>
      </c>
      <c r="H15" s="60" t="s">
        <v>4893</v>
      </c>
      <c r="I15" s="60" t="s">
        <v>4894</v>
      </c>
      <c r="J15" s="60" t="s">
        <v>4868</v>
      </c>
      <c r="K15" s="60" t="s">
        <v>2700</v>
      </c>
      <c r="L15" s="1"/>
    </row>
    <row r="16" spans="1:14" ht="23.1" customHeight="1">
      <c r="A16" s="1"/>
      <c r="B16" s="59" t="s">
        <v>62</v>
      </c>
      <c r="C16" s="59" t="s">
        <v>63</v>
      </c>
      <c r="D16" s="60" t="s">
        <v>1515</v>
      </c>
      <c r="E16" s="59" t="s">
        <v>64</v>
      </c>
      <c r="F16" s="59" t="s">
        <v>65</v>
      </c>
      <c r="G16" s="60" t="s">
        <v>4895</v>
      </c>
      <c r="H16" s="60" t="s">
        <v>4896</v>
      </c>
      <c r="I16" s="60" t="s">
        <v>4894</v>
      </c>
      <c r="J16" s="60" t="s">
        <v>4868</v>
      </c>
      <c r="K16" s="60" t="s">
        <v>2700</v>
      </c>
      <c r="L16" s="1"/>
    </row>
    <row r="17" spans="1:12" ht="23.1" customHeight="1">
      <c r="A17" s="1"/>
      <c r="B17" s="59" t="s">
        <v>66</v>
      </c>
      <c r="C17" s="59" t="s">
        <v>67</v>
      </c>
      <c r="D17" s="60" t="s">
        <v>1518</v>
      </c>
      <c r="E17" s="59" t="s">
        <v>68</v>
      </c>
      <c r="F17" s="59" t="s">
        <v>69</v>
      </c>
      <c r="G17" s="60" t="s">
        <v>4897</v>
      </c>
      <c r="H17" s="60" t="s">
        <v>4898</v>
      </c>
      <c r="I17" s="60" t="s">
        <v>4867</v>
      </c>
      <c r="J17" s="60" t="s">
        <v>4868</v>
      </c>
      <c r="K17" s="60" t="s">
        <v>2754</v>
      </c>
      <c r="L17" s="1"/>
    </row>
    <row r="18" spans="1:12" ht="23.1" customHeight="1">
      <c r="A18" s="1"/>
      <c r="B18" s="59" t="s">
        <v>71</v>
      </c>
      <c r="C18" s="59" t="s">
        <v>72</v>
      </c>
      <c r="D18" s="60" t="s">
        <v>1522</v>
      </c>
      <c r="E18" s="59" t="s">
        <v>73</v>
      </c>
      <c r="F18" s="59" t="s">
        <v>43</v>
      </c>
      <c r="G18" s="60" t="s">
        <v>4899</v>
      </c>
      <c r="H18" s="60" t="s">
        <v>4900</v>
      </c>
      <c r="I18" s="60" t="s">
        <v>4901</v>
      </c>
      <c r="J18" s="60" t="s">
        <v>4886</v>
      </c>
      <c r="K18" s="112" t="s">
        <v>2756</v>
      </c>
      <c r="L18" s="1"/>
    </row>
    <row r="19" spans="1:12" ht="23.1" customHeight="1">
      <c r="A19" s="1"/>
      <c r="B19" s="59" t="s">
        <v>74</v>
      </c>
      <c r="C19" s="59" t="s">
        <v>75</v>
      </c>
      <c r="D19" s="60" t="s">
        <v>1526</v>
      </c>
      <c r="E19" s="59" t="s">
        <v>76</v>
      </c>
      <c r="F19" s="59" t="s">
        <v>43</v>
      </c>
      <c r="G19" s="60" t="s">
        <v>4902</v>
      </c>
      <c r="H19" s="60" t="s">
        <v>2829</v>
      </c>
      <c r="I19" s="60" t="s">
        <v>4885</v>
      </c>
      <c r="J19" s="60" t="s">
        <v>4886</v>
      </c>
      <c r="K19" s="60" t="s">
        <v>2754</v>
      </c>
      <c r="L19" s="1"/>
    </row>
    <row r="20" spans="1:12" ht="23.1" customHeight="1">
      <c r="A20" s="1"/>
      <c r="B20" s="59" t="s">
        <v>77</v>
      </c>
      <c r="C20" s="59" t="s">
        <v>78</v>
      </c>
      <c r="D20" s="60" t="s">
        <v>1529</v>
      </c>
      <c r="E20" s="59" t="s">
        <v>79</v>
      </c>
      <c r="F20" s="59" t="s">
        <v>80</v>
      </c>
      <c r="G20" s="60" t="s">
        <v>4903</v>
      </c>
      <c r="H20" s="60" t="s">
        <v>4904</v>
      </c>
      <c r="I20" s="60" t="s">
        <v>4880</v>
      </c>
      <c r="J20" s="60" t="s">
        <v>4868</v>
      </c>
      <c r="K20" s="60" t="s">
        <v>2754</v>
      </c>
      <c r="L20" s="1"/>
    </row>
    <row r="21" spans="1:12" ht="23.1" customHeight="1">
      <c r="A21" s="1"/>
      <c r="B21" s="59" t="s">
        <v>82</v>
      </c>
      <c r="C21" s="59" t="s">
        <v>83</v>
      </c>
      <c r="D21" s="60" t="s">
        <v>1533</v>
      </c>
      <c r="E21" s="59" t="s">
        <v>84</v>
      </c>
      <c r="F21" s="59" t="s">
        <v>35</v>
      </c>
      <c r="G21" s="60" t="s">
        <v>4905</v>
      </c>
      <c r="H21" s="60" t="s">
        <v>4900</v>
      </c>
      <c r="I21" s="60" t="s">
        <v>4901</v>
      </c>
      <c r="J21" s="60" t="s">
        <v>4886</v>
      </c>
      <c r="K21" s="112" t="s">
        <v>2757</v>
      </c>
      <c r="L21" s="1"/>
    </row>
    <row r="22" spans="1:12" ht="23.1" customHeight="1">
      <c r="A22" s="1"/>
      <c r="B22" s="59" t="s">
        <v>86</v>
      </c>
      <c r="C22" s="59" t="s">
        <v>87</v>
      </c>
      <c r="D22" s="60" t="s">
        <v>1535</v>
      </c>
      <c r="E22" s="59" t="s">
        <v>88</v>
      </c>
      <c r="F22" s="59" t="s">
        <v>89</v>
      </c>
      <c r="G22" s="60" t="s">
        <v>4906</v>
      </c>
      <c r="H22" s="60" t="s">
        <v>2829</v>
      </c>
      <c r="I22" s="60" t="s">
        <v>4867</v>
      </c>
      <c r="J22" s="60" t="s">
        <v>4868</v>
      </c>
      <c r="K22" s="60" t="s">
        <v>2754</v>
      </c>
      <c r="L22" s="1"/>
    </row>
    <row r="23" spans="1:12" ht="23.1" customHeight="1">
      <c r="A23" s="1"/>
      <c r="B23" s="59" t="s">
        <v>91</v>
      </c>
      <c r="C23" s="59" t="s">
        <v>92</v>
      </c>
      <c r="D23" s="60" t="s">
        <v>1539</v>
      </c>
      <c r="E23" s="59" t="s">
        <v>93</v>
      </c>
      <c r="F23" s="59" t="s">
        <v>43</v>
      </c>
      <c r="G23" s="60" t="s">
        <v>4907</v>
      </c>
      <c r="H23" s="60" t="s">
        <v>4908</v>
      </c>
      <c r="I23" s="60" t="s">
        <v>4867</v>
      </c>
      <c r="J23" s="60" t="s">
        <v>4868</v>
      </c>
      <c r="K23" s="60" t="s">
        <v>2754</v>
      </c>
      <c r="L23" s="1"/>
    </row>
    <row r="24" spans="1:12" ht="23.1" customHeight="1">
      <c r="A24" s="1"/>
      <c r="B24" s="59" t="s">
        <v>94</v>
      </c>
      <c r="C24" s="59" t="s">
        <v>95</v>
      </c>
      <c r="D24" s="60" t="s">
        <v>1542</v>
      </c>
      <c r="E24" s="59" t="s">
        <v>96</v>
      </c>
      <c r="F24" s="59" t="s">
        <v>43</v>
      </c>
      <c r="G24" s="60" t="s">
        <v>4909</v>
      </c>
      <c r="H24" s="60" t="s">
        <v>4910</v>
      </c>
      <c r="I24" s="60" t="s">
        <v>4880</v>
      </c>
      <c r="J24" s="60" t="s">
        <v>4868</v>
      </c>
      <c r="K24" s="60" t="s">
        <v>2754</v>
      </c>
      <c r="L24" s="1"/>
    </row>
    <row r="25" spans="1:12" ht="23.1" customHeight="1">
      <c r="A25" s="1"/>
      <c r="B25" s="59" t="s">
        <v>97</v>
      </c>
      <c r="C25" s="59" t="s">
        <v>98</v>
      </c>
      <c r="D25" s="60" t="s">
        <v>1546</v>
      </c>
      <c r="E25" s="59" t="s">
        <v>99</v>
      </c>
      <c r="F25" s="59" t="s">
        <v>100</v>
      </c>
      <c r="G25" s="60" t="s">
        <v>4903</v>
      </c>
      <c r="H25" s="60" t="s">
        <v>4904</v>
      </c>
      <c r="I25" s="60" t="s">
        <v>4880</v>
      </c>
      <c r="J25" s="60" t="s">
        <v>4868</v>
      </c>
      <c r="K25" s="60" t="s">
        <v>2754</v>
      </c>
      <c r="L25" s="1"/>
    </row>
    <row r="26" spans="1:12" ht="23.1" customHeight="1">
      <c r="A26" s="1"/>
      <c r="B26" s="59" t="s">
        <v>101</v>
      </c>
      <c r="C26" s="59" t="s">
        <v>102</v>
      </c>
      <c r="D26" s="60" t="s">
        <v>1550</v>
      </c>
      <c r="E26" s="59" t="s">
        <v>103</v>
      </c>
      <c r="F26" s="59" t="s">
        <v>61</v>
      </c>
      <c r="G26" s="60" t="s">
        <v>4909</v>
      </c>
      <c r="H26" s="60" t="s">
        <v>4910</v>
      </c>
      <c r="I26" s="60" t="s">
        <v>4880</v>
      </c>
      <c r="J26" s="60" t="s">
        <v>4868</v>
      </c>
      <c r="K26" s="112" t="s">
        <v>2758</v>
      </c>
      <c r="L26" s="1"/>
    </row>
    <row r="27" spans="1:12" ht="23.1" customHeight="1">
      <c r="A27" s="1"/>
      <c r="B27" s="59" t="s">
        <v>104</v>
      </c>
      <c r="C27" s="59" t="s">
        <v>105</v>
      </c>
      <c r="D27" s="60" t="s">
        <v>1553</v>
      </c>
      <c r="E27" s="59" t="s">
        <v>106</v>
      </c>
      <c r="F27" s="59" t="s">
        <v>30</v>
      </c>
      <c r="G27" s="60" t="s">
        <v>4911</v>
      </c>
      <c r="H27" s="60" t="s">
        <v>4912</v>
      </c>
      <c r="I27" s="60" t="s">
        <v>4880</v>
      </c>
      <c r="J27" s="60" t="s">
        <v>4868</v>
      </c>
      <c r="K27" s="60" t="s">
        <v>2754</v>
      </c>
      <c r="L27" s="1"/>
    </row>
    <row r="28" spans="1:12" ht="23.1" customHeight="1">
      <c r="A28" s="1"/>
      <c r="B28" s="59" t="s">
        <v>107</v>
      </c>
      <c r="C28" s="59" t="s">
        <v>108</v>
      </c>
      <c r="D28" s="60" t="s">
        <v>1558</v>
      </c>
      <c r="E28" s="59" t="s">
        <v>109</v>
      </c>
      <c r="F28" s="59" t="s">
        <v>110</v>
      </c>
      <c r="G28" s="60" t="s">
        <v>4913</v>
      </c>
      <c r="H28" s="60" t="s">
        <v>4893</v>
      </c>
      <c r="I28" s="60" t="s">
        <v>4894</v>
      </c>
      <c r="J28" s="60" t="s">
        <v>4868</v>
      </c>
      <c r="K28" s="60" t="s">
        <v>2700</v>
      </c>
      <c r="L28" s="1"/>
    </row>
    <row r="29" spans="1:12" ht="23.1" customHeight="1">
      <c r="A29" s="1"/>
      <c r="B29" s="59" t="s">
        <v>112</v>
      </c>
      <c r="C29" s="59" t="s">
        <v>113</v>
      </c>
      <c r="D29" s="60" t="s">
        <v>1561</v>
      </c>
      <c r="E29" s="59" t="s">
        <v>114</v>
      </c>
      <c r="F29" s="59" t="s">
        <v>115</v>
      </c>
      <c r="G29" s="60" t="s">
        <v>4914</v>
      </c>
      <c r="H29" s="60" t="s">
        <v>4915</v>
      </c>
      <c r="I29" s="60" t="s">
        <v>4916</v>
      </c>
      <c r="J29" s="60" t="s">
        <v>4868</v>
      </c>
      <c r="K29" s="60" t="s">
        <v>2754</v>
      </c>
      <c r="L29" s="1"/>
    </row>
    <row r="30" spans="1:12" ht="23.1" customHeight="1">
      <c r="A30" s="1"/>
      <c r="B30" s="59" t="s">
        <v>89</v>
      </c>
      <c r="C30" s="59" t="s">
        <v>116</v>
      </c>
      <c r="D30" s="60" t="s">
        <v>1564</v>
      </c>
      <c r="E30" s="59" t="s">
        <v>117</v>
      </c>
      <c r="F30" s="59" t="s">
        <v>118</v>
      </c>
      <c r="G30" s="60" t="s">
        <v>4917</v>
      </c>
      <c r="H30" s="60" t="s">
        <v>2829</v>
      </c>
      <c r="I30" s="60" t="s">
        <v>4918</v>
      </c>
      <c r="J30" s="60" t="s">
        <v>4868</v>
      </c>
      <c r="K30" s="112" t="s">
        <v>2759</v>
      </c>
      <c r="L30" s="1"/>
    </row>
    <row r="31" spans="1:12" ht="23.1" customHeight="1">
      <c r="A31" s="1"/>
      <c r="B31" s="59" t="s">
        <v>119</v>
      </c>
      <c r="C31" s="59" t="s">
        <v>120</v>
      </c>
      <c r="D31" s="60" t="s">
        <v>1567</v>
      </c>
      <c r="E31" s="59" t="s">
        <v>121</v>
      </c>
      <c r="F31" s="59" t="s">
        <v>69</v>
      </c>
      <c r="G31" s="60" t="s">
        <v>4919</v>
      </c>
      <c r="H31" s="60" t="s">
        <v>4920</v>
      </c>
      <c r="I31" s="60" t="s">
        <v>4918</v>
      </c>
      <c r="J31" s="60" t="s">
        <v>4868</v>
      </c>
      <c r="K31" s="60" t="s">
        <v>2754</v>
      </c>
      <c r="L31" s="1"/>
    </row>
    <row r="32" spans="1:12" ht="23.1" customHeight="1">
      <c r="A32" s="1"/>
      <c r="B32" s="59" t="s">
        <v>122</v>
      </c>
      <c r="C32" s="59" t="s">
        <v>123</v>
      </c>
      <c r="D32" s="60" t="s">
        <v>1570</v>
      </c>
      <c r="E32" s="59" t="s">
        <v>124</v>
      </c>
      <c r="F32" s="59" t="s">
        <v>125</v>
      </c>
      <c r="G32" s="60" t="s">
        <v>4921</v>
      </c>
      <c r="H32" s="60" t="s">
        <v>4922</v>
      </c>
      <c r="I32" s="60" t="s">
        <v>4867</v>
      </c>
      <c r="J32" s="60" t="s">
        <v>4868</v>
      </c>
      <c r="K32" s="112" t="s">
        <v>2760</v>
      </c>
      <c r="L32" s="1"/>
    </row>
    <row r="33" spans="1:12" ht="23.1" customHeight="1">
      <c r="A33" s="1"/>
      <c r="B33" s="59" t="s">
        <v>126</v>
      </c>
      <c r="C33" s="59" t="s">
        <v>127</v>
      </c>
      <c r="D33" s="60" t="s">
        <v>1573</v>
      </c>
      <c r="E33" s="59" t="s">
        <v>128</v>
      </c>
      <c r="F33" s="59" t="s">
        <v>35</v>
      </c>
      <c r="G33" s="60" t="s">
        <v>4909</v>
      </c>
      <c r="H33" s="60" t="s">
        <v>4910</v>
      </c>
      <c r="I33" s="60" t="s">
        <v>4880</v>
      </c>
      <c r="J33" s="60" t="s">
        <v>4868</v>
      </c>
      <c r="K33" s="60" t="s">
        <v>2754</v>
      </c>
      <c r="L33" s="1"/>
    </row>
    <row r="34" spans="1:12" ht="23.1" customHeight="1">
      <c r="A34" s="1"/>
      <c r="B34" s="59" t="s">
        <v>118</v>
      </c>
      <c r="C34" s="59" t="s">
        <v>129</v>
      </c>
      <c r="D34" s="60" t="s">
        <v>1577</v>
      </c>
      <c r="E34" s="59" t="s">
        <v>130</v>
      </c>
      <c r="F34" s="59" t="s">
        <v>126</v>
      </c>
      <c r="G34" s="60" t="s">
        <v>4923</v>
      </c>
      <c r="H34" s="60" t="s">
        <v>2829</v>
      </c>
      <c r="I34" s="60" t="s">
        <v>4901</v>
      </c>
      <c r="J34" s="60" t="s">
        <v>4886</v>
      </c>
      <c r="K34" s="60" t="s">
        <v>2754</v>
      </c>
      <c r="L34" s="1"/>
    </row>
    <row r="35" spans="1:12" ht="23.1" customHeight="1">
      <c r="A35" s="1"/>
      <c r="B35" s="59" t="s">
        <v>65</v>
      </c>
      <c r="C35" s="59" t="s">
        <v>131</v>
      </c>
      <c r="D35" s="60" t="s">
        <v>1579</v>
      </c>
      <c r="E35" s="59" t="s">
        <v>132</v>
      </c>
      <c r="F35" s="59" t="s">
        <v>25</v>
      </c>
      <c r="G35" s="60" t="s">
        <v>4924</v>
      </c>
      <c r="H35" s="60" t="s">
        <v>2829</v>
      </c>
      <c r="I35" s="60" t="s">
        <v>4882</v>
      </c>
      <c r="J35" s="60" t="s">
        <v>4877</v>
      </c>
      <c r="K35" s="60" t="s">
        <v>2700</v>
      </c>
      <c r="L35" s="1"/>
    </row>
    <row r="36" spans="1:12" ht="23.1" customHeight="1">
      <c r="A36" s="1"/>
      <c r="B36" s="59" t="s">
        <v>43</v>
      </c>
      <c r="C36" s="59" t="s">
        <v>133</v>
      </c>
      <c r="D36" s="60" t="s">
        <v>1582</v>
      </c>
      <c r="E36" s="59" t="s">
        <v>134</v>
      </c>
      <c r="F36" s="59" t="s">
        <v>51</v>
      </c>
      <c r="G36" s="60" t="s">
        <v>4925</v>
      </c>
      <c r="H36" s="60" t="s">
        <v>4912</v>
      </c>
      <c r="I36" s="60" t="s">
        <v>4880</v>
      </c>
      <c r="J36" s="60" t="s">
        <v>4868</v>
      </c>
      <c r="K36" s="60" t="s">
        <v>2700</v>
      </c>
      <c r="L36" s="1"/>
    </row>
    <row r="37" spans="1:12" ht="23.1" customHeight="1">
      <c r="A37" s="1"/>
      <c r="B37" s="59" t="s">
        <v>136</v>
      </c>
      <c r="C37" s="59" t="s">
        <v>137</v>
      </c>
      <c r="D37" s="60" t="s">
        <v>1585</v>
      </c>
      <c r="E37" s="59" t="s">
        <v>138</v>
      </c>
      <c r="F37" s="59" t="s">
        <v>139</v>
      </c>
      <c r="G37" s="60" t="s">
        <v>4926</v>
      </c>
      <c r="H37" s="60" t="s">
        <v>4927</v>
      </c>
      <c r="I37" s="60" t="s">
        <v>4885</v>
      </c>
      <c r="J37" s="60" t="s">
        <v>4886</v>
      </c>
      <c r="K37" s="60" t="s">
        <v>2754</v>
      </c>
      <c r="L37" s="1"/>
    </row>
    <row r="38" spans="1:12" ht="23.1" customHeight="1">
      <c r="A38" s="1"/>
      <c r="B38" s="59" t="s">
        <v>20</v>
      </c>
      <c r="C38" s="59" t="s">
        <v>141</v>
      </c>
      <c r="D38" s="60" t="s">
        <v>1588</v>
      </c>
      <c r="E38" s="59" t="s">
        <v>142</v>
      </c>
      <c r="F38" s="59" t="s">
        <v>69</v>
      </c>
      <c r="G38" s="60" t="s">
        <v>4923</v>
      </c>
      <c r="H38" s="60" t="s">
        <v>2829</v>
      </c>
      <c r="I38" s="60" t="s">
        <v>4901</v>
      </c>
      <c r="J38" s="60" t="s">
        <v>4886</v>
      </c>
      <c r="K38" s="60" t="s">
        <v>2754</v>
      </c>
      <c r="L38" s="1"/>
    </row>
    <row r="39" spans="1:12" ht="23.1" customHeight="1">
      <c r="A39" s="1"/>
      <c r="B39" s="59" t="s">
        <v>100</v>
      </c>
      <c r="C39" s="59" t="s">
        <v>143</v>
      </c>
      <c r="D39" s="60" t="s">
        <v>1591</v>
      </c>
      <c r="E39" s="59" t="s">
        <v>144</v>
      </c>
      <c r="F39" s="59" t="s">
        <v>65</v>
      </c>
      <c r="G39" s="60" t="s">
        <v>4928</v>
      </c>
      <c r="H39" s="60" t="s">
        <v>4929</v>
      </c>
      <c r="I39" s="60" t="s">
        <v>4873</v>
      </c>
      <c r="J39" s="60" t="s">
        <v>4868</v>
      </c>
      <c r="K39" s="60" t="s">
        <v>2754</v>
      </c>
      <c r="L39" s="1"/>
    </row>
    <row r="40" spans="1:12" ht="23.1" customHeight="1">
      <c r="A40" s="1"/>
      <c r="B40" s="59" t="s">
        <v>30</v>
      </c>
      <c r="C40" s="59" t="s">
        <v>145</v>
      </c>
      <c r="D40" s="60" t="s">
        <v>1594</v>
      </c>
      <c r="E40" s="59" t="s">
        <v>146</v>
      </c>
      <c r="F40" s="59" t="s">
        <v>100</v>
      </c>
      <c r="G40" s="60" t="s">
        <v>4930</v>
      </c>
      <c r="H40" s="60" t="s">
        <v>4931</v>
      </c>
      <c r="I40" s="60" t="s">
        <v>4932</v>
      </c>
      <c r="J40" s="60" t="s">
        <v>4933</v>
      </c>
      <c r="K40" s="60" t="s">
        <v>2754</v>
      </c>
      <c r="L40" s="1"/>
    </row>
    <row r="41" spans="1:12" ht="23.1" customHeight="1">
      <c r="A41" s="1"/>
      <c r="B41" s="59" t="s">
        <v>80</v>
      </c>
      <c r="C41" s="59" t="s">
        <v>147</v>
      </c>
      <c r="D41" s="60" t="s">
        <v>1598</v>
      </c>
      <c r="E41" s="59" t="s">
        <v>148</v>
      </c>
      <c r="F41" s="59" t="s">
        <v>149</v>
      </c>
      <c r="G41" s="60" t="s">
        <v>4934</v>
      </c>
      <c r="H41" s="60" t="s">
        <v>4935</v>
      </c>
      <c r="I41" s="60" t="s">
        <v>4894</v>
      </c>
      <c r="J41" s="60" t="s">
        <v>4868</v>
      </c>
      <c r="K41" s="60" t="s">
        <v>2700</v>
      </c>
      <c r="L41" s="1"/>
    </row>
    <row r="42" spans="1:12" ht="23.1" customHeight="1">
      <c r="A42" s="1"/>
      <c r="B42" s="59" t="s">
        <v>61</v>
      </c>
      <c r="C42" s="59" t="s">
        <v>151</v>
      </c>
      <c r="D42" s="60" t="s">
        <v>1601</v>
      </c>
      <c r="E42" s="59" t="s">
        <v>152</v>
      </c>
      <c r="F42" s="59" t="s">
        <v>30</v>
      </c>
      <c r="G42" s="60" t="s">
        <v>4936</v>
      </c>
      <c r="H42" s="60" t="s">
        <v>4937</v>
      </c>
      <c r="I42" s="60" t="s">
        <v>4885</v>
      </c>
      <c r="J42" s="60" t="s">
        <v>4886</v>
      </c>
      <c r="K42" s="112" t="s">
        <v>2761</v>
      </c>
      <c r="L42" s="1"/>
    </row>
    <row r="43" spans="1:12" ht="23.1" customHeight="1">
      <c r="A43" s="1"/>
      <c r="B43" s="59" t="s">
        <v>25</v>
      </c>
      <c r="C43" s="59" t="s">
        <v>153</v>
      </c>
      <c r="D43" s="60" t="s">
        <v>1605</v>
      </c>
      <c r="E43" s="59" t="s">
        <v>154</v>
      </c>
      <c r="F43" s="59" t="s">
        <v>155</v>
      </c>
      <c r="G43" s="60" t="s">
        <v>4938</v>
      </c>
      <c r="H43" s="60" t="s">
        <v>2829</v>
      </c>
      <c r="I43" s="60" t="s">
        <v>4882</v>
      </c>
      <c r="J43" s="60" t="s">
        <v>4877</v>
      </c>
      <c r="K43" s="60" t="s">
        <v>2754</v>
      </c>
      <c r="L43" s="1"/>
    </row>
    <row r="44" spans="1:12" ht="23.1" customHeight="1">
      <c r="A44" s="1"/>
      <c r="B44" s="59" t="s">
        <v>10</v>
      </c>
      <c r="C44" s="59" t="s">
        <v>156</v>
      </c>
      <c r="D44" s="60" t="s">
        <v>1609</v>
      </c>
      <c r="E44" s="59" t="s">
        <v>157</v>
      </c>
      <c r="F44" s="59" t="s">
        <v>30</v>
      </c>
      <c r="G44" s="60" t="s">
        <v>4939</v>
      </c>
      <c r="H44" s="60" t="s">
        <v>4940</v>
      </c>
      <c r="I44" s="60" t="s">
        <v>4885</v>
      </c>
      <c r="J44" s="60" t="s">
        <v>4886</v>
      </c>
      <c r="K44" s="112" t="s">
        <v>2762</v>
      </c>
      <c r="L44" s="1"/>
    </row>
    <row r="45" spans="1:12" ht="23.1" customHeight="1">
      <c r="A45" s="1"/>
      <c r="B45" s="59" t="s">
        <v>69</v>
      </c>
      <c r="C45" s="59" t="s">
        <v>158</v>
      </c>
      <c r="D45" s="60" t="s">
        <v>1613</v>
      </c>
      <c r="E45" s="59" t="s">
        <v>159</v>
      </c>
      <c r="F45" s="59" t="s">
        <v>25</v>
      </c>
      <c r="G45" s="60" t="s">
        <v>4941</v>
      </c>
      <c r="H45" s="60" t="s">
        <v>2829</v>
      </c>
      <c r="I45" s="60" t="s">
        <v>4942</v>
      </c>
      <c r="J45" s="60" t="s">
        <v>4943</v>
      </c>
      <c r="K45" s="60" t="s">
        <v>2754</v>
      </c>
      <c r="L45" s="1"/>
    </row>
    <row r="46" spans="1:12" ht="23.1" customHeight="1">
      <c r="A46" s="1"/>
      <c r="B46" s="59" t="s">
        <v>160</v>
      </c>
      <c r="C46" s="59" t="s">
        <v>161</v>
      </c>
      <c r="D46" s="60" t="s">
        <v>1616</v>
      </c>
      <c r="E46" s="59" t="s">
        <v>162</v>
      </c>
      <c r="F46" s="59" t="s">
        <v>30</v>
      </c>
      <c r="G46" s="60" t="s">
        <v>4907</v>
      </c>
      <c r="H46" s="60" t="s">
        <v>4908</v>
      </c>
      <c r="I46" s="60" t="s">
        <v>4867</v>
      </c>
      <c r="J46" s="60" t="s">
        <v>4868</v>
      </c>
      <c r="K46" s="112" t="s">
        <v>2758</v>
      </c>
      <c r="L46" s="1"/>
    </row>
    <row r="47" spans="1:12" ht="23.1" customHeight="1">
      <c r="A47" s="1"/>
      <c r="B47" s="59" t="s">
        <v>163</v>
      </c>
      <c r="C47" s="59" t="s">
        <v>164</v>
      </c>
      <c r="D47" s="60" t="s">
        <v>1619</v>
      </c>
      <c r="E47" s="59" t="s">
        <v>165</v>
      </c>
      <c r="F47" s="59" t="s">
        <v>69</v>
      </c>
      <c r="G47" s="60" t="s">
        <v>4944</v>
      </c>
      <c r="H47" s="60" t="s">
        <v>2829</v>
      </c>
      <c r="I47" s="60" t="s">
        <v>4882</v>
      </c>
      <c r="J47" s="60" t="s">
        <v>4877</v>
      </c>
      <c r="K47" s="60" t="s">
        <v>2754</v>
      </c>
      <c r="L47" s="1"/>
    </row>
    <row r="48" spans="1:12" ht="23.1" customHeight="1">
      <c r="A48" s="1"/>
      <c r="B48" s="59" t="s">
        <v>166</v>
      </c>
      <c r="C48" s="59" t="s">
        <v>167</v>
      </c>
      <c r="D48" s="60" t="s">
        <v>1622</v>
      </c>
      <c r="E48" s="59" t="s">
        <v>168</v>
      </c>
      <c r="F48" s="59" t="s">
        <v>43</v>
      </c>
      <c r="G48" s="60" t="s">
        <v>4945</v>
      </c>
      <c r="H48" s="60" t="s">
        <v>4946</v>
      </c>
      <c r="I48" s="60" t="s">
        <v>4880</v>
      </c>
      <c r="J48" s="60" t="s">
        <v>4868</v>
      </c>
      <c r="K48" s="60" t="s">
        <v>2754</v>
      </c>
      <c r="L48" s="1"/>
    </row>
    <row r="49" spans="1:12" ht="23.1" customHeight="1">
      <c r="A49" s="1"/>
      <c r="B49" s="59" t="s">
        <v>169</v>
      </c>
      <c r="C49" s="59" t="s">
        <v>170</v>
      </c>
      <c r="D49" s="60" t="s">
        <v>1625</v>
      </c>
      <c r="E49" s="59" t="s">
        <v>171</v>
      </c>
      <c r="F49" s="59" t="s">
        <v>65</v>
      </c>
      <c r="G49" s="60" t="s">
        <v>4947</v>
      </c>
      <c r="H49" s="60" t="s">
        <v>4940</v>
      </c>
      <c r="I49" s="60" t="s">
        <v>4885</v>
      </c>
      <c r="J49" s="60" t="s">
        <v>4886</v>
      </c>
      <c r="K49" s="60" t="s">
        <v>2754</v>
      </c>
      <c r="L49" s="1"/>
    </row>
    <row r="50" spans="1:12" ht="23.1" customHeight="1">
      <c r="A50" s="1"/>
      <c r="B50" s="59" t="s">
        <v>173</v>
      </c>
      <c r="C50" s="59" t="s">
        <v>174</v>
      </c>
      <c r="D50" s="60" t="s">
        <v>1627</v>
      </c>
      <c r="E50" s="59" t="s">
        <v>84</v>
      </c>
      <c r="F50" s="59" t="s">
        <v>35</v>
      </c>
      <c r="G50" s="60" t="s">
        <v>4948</v>
      </c>
      <c r="H50" s="60" t="s">
        <v>4884</v>
      </c>
      <c r="I50" s="60" t="s">
        <v>4885</v>
      </c>
      <c r="J50" s="60" t="s">
        <v>4886</v>
      </c>
      <c r="K50" s="60" t="s">
        <v>2754</v>
      </c>
      <c r="L50" s="1"/>
    </row>
    <row r="51" spans="1:12" ht="23.1" customHeight="1">
      <c r="A51" s="1"/>
      <c r="B51" s="59" t="s">
        <v>35</v>
      </c>
      <c r="C51" s="59" t="s">
        <v>175</v>
      </c>
      <c r="D51" s="60" t="s">
        <v>1630</v>
      </c>
      <c r="E51" s="59" t="s">
        <v>176</v>
      </c>
      <c r="F51" s="59" t="s">
        <v>25</v>
      </c>
      <c r="G51" s="60" t="s">
        <v>4878</v>
      </c>
      <c r="H51" s="60" t="s">
        <v>4879</v>
      </c>
      <c r="I51" s="60" t="s">
        <v>4880</v>
      </c>
      <c r="J51" s="60" t="s">
        <v>4868</v>
      </c>
      <c r="K51" s="60" t="s">
        <v>2754</v>
      </c>
      <c r="L51" s="1"/>
    </row>
    <row r="52" spans="1:12" ht="23.1" customHeight="1">
      <c r="A52" s="1"/>
      <c r="B52" s="59" t="s">
        <v>56</v>
      </c>
      <c r="C52" s="59" t="s">
        <v>177</v>
      </c>
      <c r="D52" s="60" t="s">
        <v>1633</v>
      </c>
      <c r="E52" s="59" t="s">
        <v>178</v>
      </c>
      <c r="F52" s="59" t="s">
        <v>35</v>
      </c>
      <c r="G52" s="60" t="s">
        <v>4949</v>
      </c>
      <c r="H52" s="60" t="s">
        <v>2829</v>
      </c>
      <c r="I52" s="60" t="s">
        <v>4873</v>
      </c>
      <c r="J52" s="60" t="s">
        <v>4868</v>
      </c>
      <c r="K52" s="60" t="s">
        <v>2754</v>
      </c>
      <c r="L52" s="1"/>
    </row>
    <row r="53" spans="1:12" ht="23.1" customHeight="1">
      <c r="A53" s="1"/>
      <c r="B53" s="59" t="s">
        <v>15</v>
      </c>
      <c r="C53" s="59" t="s">
        <v>179</v>
      </c>
      <c r="D53" s="60" t="s">
        <v>1636</v>
      </c>
      <c r="E53" s="59" t="s">
        <v>180</v>
      </c>
      <c r="F53" s="59" t="s">
        <v>43</v>
      </c>
      <c r="G53" s="60" t="s">
        <v>4948</v>
      </c>
      <c r="H53" s="60" t="s">
        <v>4937</v>
      </c>
      <c r="I53" s="60" t="s">
        <v>4885</v>
      </c>
      <c r="J53" s="60" t="s">
        <v>4886</v>
      </c>
      <c r="K53" s="60" t="s">
        <v>2754</v>
      </c>
      <c r="L53" s="1"/>
    </row>
    <row r="54" spans="1:12" ht="23.1" customHeight="1">
      <c r="A54" s="1"/>
      <c r="B54" s="59" t="s">
        <v>125</v>
      </c>
      <c r="C54" s="59" t="s">
        <v>181</v>
      </c>
      <c r="D54" s="60" t="s">
        <v>1639</v>
      </c>
      <c r="E54" s="59" t="s">
        <v>182</v>
      </c>
      <c r="F54" s="59" t="s">
        <v>65</v>
      </c>
      <c r="G54" s="60" t="s">
        <v>4878</v>
      </c>
      <c r="H54" s="60" t="s">
        <v>4879</v>
      </c>
      <c r="I54" s="60" t="s">
        <v>4880</v>
      </c>
      <c r="J54" s="60" t="s">
        <v>4868</v>
      </c>
      <c r="K54" s="60" t="s">
        <v>2754</v>
      </c>
      <c r="L54" s="1"/>
    </row>
    <row r="55" spans="1:12" ht="23.1" customHeight="1">
      <c r="A55" s="1"/>
      <c r="B55" s="59" t="s">
        <v>110</v>
      </c>
      <c r="C55" s="59" t="s">
        <v>184</v>
      </c>
      <c r="D55" s="60" t="s">
        <v>1641</v>
      </c>
      <c r="E55" s="59" t="s">
        <v>185</v>
      </c>
      <c r="F55" s="59" t="s">
        <v>118</v>
      </c>
      <c r="G55" s="60" t="s">
        <v>4950</v>
      </c>
      <c r="H55" s="60"/>
      <c r="I55" s="60" t="s">
        <v>4951</v>
      </c>
      <c r="J55" s="60" t="s">
        <v>4868</v>
      </c>
      <c r="K55" s="60" t="s">
        <v>2754</v>
      </c>
      <c r="L55" s="1"/>
    </row>
    <row r="56" spans="1:12" ht="23.1" customHeight="1">
      <c r="A56" s="1"/>
      <c r="B56" s="59" t="s">
        <v>139</v>
      </c>
      <c r="C56" s="59" t="s">
        <v>186</v>
      </c>
      <c r="D56" s="60" t="s">
        <v>1645</v>
      </c>
      <c r="E56" s="59" t="s">
        <v>187</v>
      </c>
      <c r="F56" s="59" t="s">
        <v>25</v>
      </c>
      <c r="G56" s="60" t="s">
        <v>4947</v>
      </c>
      <c r="H56" s="60" t="s">
        <v>4927</v>
      </c>
      <c r="I56" s="60" t="s">
        <v>4885</v>
      </c>
      <c r="J56" s="60" t="s">
        <v>4886</v>
      </c>
      <c r="K56" s="112" t="s">
        <v>2763</v>
      </c>
      <c r="L56" s="1"/>
    </row>
    <row r="57" spans="1:12" ht="23.1" customHeight="1">
      <c r="A57" s="1"/>
      <c r="B57" s="59" t="s">
        <v>115</v>
      </c>
      <c r="C57" s="59" t="s">
        <v>188</v>
      </c>
      <c r="D57" s="60" t="s">
        <v>1648</v>
      </c>
      <c r="E57" s="59" t="s">
        <v>189</v>
      </c>
      <c r="F57" s="59" t="s">
        <v>100</v>
      </c>
      <c r="G57" s="60" t="s">
        <v>4897</v>
      </c>
      <c r="H57" s="60" t="s">
        <v>4898</v>
      </c>
      <c r="I57" s="60" t="s">
        <v>4867</v>
      </c>
      <c r="J57" s="60" t="s">
        <v>4868</v>
      </c>
      <c r="K57" s="60" t="s">
        <v>2754</v>
      </c>
      <c r="L57" s="1"/>
    </row>
    <row r="58" spans="1:12" ht="23.1" customHeight="1">
      <c r="A58" s="1"/>
      <c r="B58" s="59" t="s">
        <v>155</v>
      </c>
      <c r="C58" s="59" t="s">
        <v>191</v>
      </c>
      <c r="D58" s="60" t="s">
        <v>1651</v>
      </c>
      <c r="E58" s="59" t="s">
        <v>192</v>
      </c>
      <c r="F58" s="59" t="s">
        <v>125</v>
      </c>
      <c r="G58" s="60" t="s">
        <v>4952</v>
      </c>
      <c r="H58" s="60" t="s">
        <v>4953</v>
      </c>
      <c r="I58" s="60" t="s">
        <v>4867</v>
      </c>
      <c r="J58" s="60" t="s">
        <v>4868</v>
      </c>
      <c r="K58" s="60" t="s">
        <v>2754</v>
      </c>
      <c r="L58" s="1"/>
    </row>
    <row r="59" spans="1:12" ht="23.1" customHeight="1">
      <c r="A59" s="1"/>
      <c r="B59" s="59" t="s">
        <v>51</v>
      </c>
      <c r="C59" s="59" t="s">
        <v>193</v>
      </c>
      <c r="D59" s="60" t="s">
        <v>1655</v>
      </c>
      <c r="E59" s="59" t="s">
        <v>194</v>
      </c>
      <c r="F59" s="59" t="s">
        <v>100</v>
      </c>
      <c r="G59" s="60"/>
      <c r="H59" s="60"/>
      <c r="I59" s="60"/>
      <c r="J59" s="60"/>
      <c r="K59" s="60" t="s">
        <v>2754</v>
      </c>
      <c r="L59" s="1"/>
    </row>
    <row r="60" spans="1:12" ht="23.1" customHeight="1">
      <c r="A60" s="1"/>
      <c r="B60" s="59" t="s">
        <v>195</v>
      </c>
      <c r="C60" s="59" t="s">
        <v>196</v>
      </c>
      <c r="D60" s="60" t="s">
        <v>1658</v>
      </c>
      <c r="E60" s="59" t="s">
        <v>197</v>
      </c>
      <c r="F60" s="59" t="s">
        <v>15</v>
      </c>
      <c r="G60" s="60" t="s">
        <v>4928</v>
      </c>
      <c r="H60" s="60" t="s">
        <v>4929</v>
      </c>
      <c r="I60" s="60" t="s">
        <v>4873</v>
      </c>
      <c r="J60" s="60" t="s">
        <v>4868</v>
      </c>
      <c r="K60" s="60" t="s">
        <v>2754</v>
      </c>
      <c r="L60" s="1"/>
    </row>
    <row r="61" spans="1:12" ht="23.1" customHeight="1">
      <c r="A61" s="1"/>
      <c r="B61" s="59" t="s">
        <v>149</v>
      </c>
      <c r="C61" s="59" t="s">
        <v>198</v>
      </c>
      <c r="D61" s="60" t="s">
        <v>1661</v>
      </c>
      <c r="E61" s="59" t="s">
        <v>199</v>
      </c>
      <c r="F61" s="59" t="s">
        <v>43</v>
      </c>
      <c r="G61" s="60" t="s">
        <v>4947</v>
      </c>
      <c r="H61" s="60" t="s">
        <v>4937</v>
      </c>
      <c r="I61" s="60" t="s">
        <v>4885</v>
      </c>
      <c r="J61" s="60" t="s">
        <v>4886</v>
      </c>
      <c r="K61" s="112" t="s">
        <v>2761</v>
      </c>
      <c r="L61" s="1"/>
    </row>
    <row r="62" spans="1:12" ht="23.1" customHeight="1">
      <c r="A62" s="1"/>
      <c r="B62" s="59" t="s">
        <v>200</v>
      </c>
      <c r="C62" s="59" t="s">
        <v>201</v>
      </c>
      <c r="D62" s="60" t="s">
        <v>1664</v>
      </c>
      <c r="E62" s="59" t="s">
        <v>202</v>
      </c>
      <c r="F62" s="59" t="s">
        <v>15</v>
      </c>
      <c r="G62" s="60" t="s">
        <v>4954</v>
      </c>
      <c r="H62" s="60" t="s">
        <v>4955</v>
      </c>
      <c r="I62" s="60" t="s">
        <v>4880</v>
      </c>
      <c r="J62" s="60" t="s">
        <v>4868</v>
      </c>
      <c r="K62" s="112" t="s">
        <v>2764</v>
      </c>
      <c r="L62" s="1"/>
    </row>
    <row r="63" spans="1:12" ht="23.1" customHeight="1">
      <c r="A63" s="1"/>
      <c r="B63" s="59" t="s">
        <v>203</v>
      </c>
      <c r="C63" s="59" t="s">
        <v>204</v>
      </c>
      <c r="D63" s="60" t="s">
        <v>1666</v>
      </c>
      <c r="E63" s="59" t="s">
        <v>205</v>
      </c>
      <c r="F63" s="59" t="s">
        <v>195</v>
      </c>
      <c r="G63" s="60" t="s">
        <v>4945</v>
      </c>
      <c r="H63" s="60" t="s">
        <v>4946</v>
      </c>
      <c r="I63" s="60" t="s">
        <v>4880</v>
      </c>
      <c r="J63" s="60" t="s">
        <v>4868</v>
      </c>
      <c r="K63" s="60" t="s">
        <v>2754</v>
      </c>
      <c r="L63" s="1"/>
    </row>
    <row r="64" spans="1:12" ht="23.1" customHeight="1">
      <c r="A64" s="1"/>
      <c r="B64" s="59" t="s">
        <v>206</v>
      </c>
      <c r="C64" s="59" t="s">
        <v>207</v>
      </c>
      <c r="D64" s="60" t="s">
        <v>1670</v>
      </c>
      <c r="E64" s="59" t="s">
        <v>208</v>
      </c>
      <c r="F64" s="59" t="s">
        <v>20</v>
      </c>
      <c r="G64" s="60" t="s">
        <v>4950</v>
      </c>
      <c r="H64" s="60"/>
      <c r="I64" s="60" t="s">
        <v>4951</v>
      </c>
      <c r="J64" s="60" t="s">
        <v>4868</v>
      </c>
      <c r="K64" s="112" t="s">
        <v>2765</v>
      </c>
      <c r="L64" s="1"/>
    </row>
    <row r="65" spans="1:12" ht="23.1" customHeight="1">
      <c r="A65" s="1"/>
      <c r="B65" s="59" t="s">
        <v>209</v>
      </c>
      <c r="C65" s="59" t="s">
        <v>210</v>
      </c>
      <c r="D65" s="60" t="s">
        <v>1673</v>
      </c>
      <c r="E65" s="59" t="s">
        <v>211</v>
      </c>
      <c r="F65" s="59" t="s">
        <v>25</v>
      </c>
      <c r="G65" s="60" t="s">
        <v>4907</v>
      </c>
      <c r="H65" s="60" t="s">
        <v>4908</v>
      </c>
      <c r="I65" s="60" t="s">
        <v>4867</v>
      </c>
      <c r="J65" s="60" t="s">
        <v>4868</v>
      </c>
      <c r="K65" s="60" t="s">
        <v>2754</v>
      </c>
      <c r="L65" s="1"/>
    </row>
    <row r="66" spans="1:12" ht="23.1" customHeight="1">
      <c r="A66" s="1"/>
      <c r="B66" s="59" t="s">
        <v>212</v>
      </c>
      <c r="C66" s="59" t="s">
        <v>213</v>
      </c>
      <c r="D66" s="60" t="s">
        <v>1675</v>
      </c>
      <c r="E66" s="59" t="s">
        <v>214</v>
      </c>
      <c r="F66" s="59" t="s">
        <v>69</v>
      </c>
      <c r="G66" s="60" t="s">
        <v>4956</v>
      </c>
      <c r="H66" s="60" t="s">
        <v>2829</v>
      </c>
      <c r="I66" s="60" t="s">
        <v>4885</v>
      </c>
      <c r="J66" s="60" t="s">
        <v>4886</v>
      </c>
      <c r="K66" s="60" t="s">
        <v>2754</v>
      </c>
      <c r="L66" s="1"/>
    </row>
    <row r="67" spans="1:12" ht="23.1" customHeight="1">
      <c r="A67" s="1"/>
      <c r="B67" s="59" t="s">
        <v>215</v>
      </c>
      <c r="C67" s="59" t="s">
        <v>216</v>
      </c>
      <c r="D67" s="60" t="s">
        <v>1677</v>
      </c>
      <c r="E67" s="59" t="s">
        <v>217</v>
      </c>
      <c r="F67" s="59" t="s">
        <v>35</v>
      </c>
      <c r="G67" s="60" t="s">
        <v>4957</v>
      </c>
      <c r="H67" s="60" t="s">
        <v>4931</v>
      </c>
      <c r="I67" s="60" t="s">
        <v>4932</v>
      </c>
      <c r="J67" s="60" t="s">
        <v>4933</v>
      </c>
      <c r="K67" s="112" t="s">
        <v>2766</v>
      </c>
      <c r="L67" s="1"/>
    </row>
    <row r="68" spans="1:12" ht="23.1" customHeight="1">
      <c r="A68" s="1"/>
      <c r="B68" s="59" t="s">
        <v>218</v>
      </c>
      <c r="C68" s="59" t="s">
        <v>219</v>
      </c>
      <c r="D68" s="60" t="s">
        <v>1681</v>
      </c>
      <c r="E68" s="59" t="s">
        <v>220</v>
      </c>
      <c r="F68" s="59" t="s">
        <v>56</v>
      </c>
      <c r="G68" s="60"/>
      <c r="H68" s="60"/>
      <c r="I68" s="60"/>
      <c r="J68" s="60"/>
      <c r="K68" s="60" t="s">
        <v>2754</v>
      </c>
      <c r="L68" s="1"/>
    </row>
    <row r="69" spans="1:12" ht="23.1" customHeight="1">
      <c r="A69" s="1"/>
      <c r="B69" s="59" t="s">
        <v>221</v>
      </c>
      <c r="C69" s="59" t="s">
        <v>222</v>
      </c>
      <c r="D69" s="60" t="s">
        <v>1683</v>
      </c>
      <c r="E69" s="59" t="s">
        <v>223</v>
      </c>
      <c r="F69" s="59" t="s">
        <v>163</v>
      </c>
      <c r="G69" s="60" t="s">
        <v>4958</v>
      </c>
      <c r="H69" s="60" t="s">
        <v>4959</v>
      </c>
      <c r="I69" s="60" t="s">
        <v>4918</v>
      </c>
      <c r="J69" s="60" t="s">
        <v>4868</v>
      </c>
      <c r="K69" s="60" t="s">
        <v>2754</v>
      </c>
      <c r="L69" s="1"/>
    </row>
    <row r="70" spans="1:12" ht="23.1" customHeight="1">
      <c r="A70" s="1"/>
      <c r="B70" s="59" t="s">
        <v>225</v>
      </c>
      <c r="C70" s="59" t="s">
        <v>226</v>
      </c>
      <c r="D70" s="60" t="s">
        <v>1685</v>
      </c>
      <c r="E70" s="59" t="s">
        <v>227</v>
      </c>
      <c r="F70" s="59" t="s">
        <v>136</v>
      </c>
      <c r="G70" s="60" t="s">
        <v>4960</v>
      </c>
      <c r="H70" s="60" t="s">
        <v>4961</v>
      </c>
      <c r="I70" s="60" t="s">
        <v>4880</v>
      </c>
      <c r="J70" s="60" t="s">
        <v>4868</v>
      </c>
      <c r="K70" s="60" t="s">
        <v>2754</v>
      </c>
      <c r="L70" s="1"/>
    </row>
    <row r="71" spans="1:12" ht="23.1" customHeight="1">
      <c r="A71" s="1"/>
      <c r="B71" s="59" t="s">
        <v>228</v>
      </c>
      <c r="C71" s="59" t="s">
        <v>229</v>
      </c>
      <c r="D71" s="60" t="s">
        <v>1689</v>
      </c>
      <c r="E71" s="59" t="s">
        <v>230</v>
      </c>
      <c r="F71" s="59" t="s">
        <v>110</v>
      </c>
      <c r="G71" s="60" t="s">
        <v>4962</v>
      </c>
      <c r="H71" s="60" t="s">
        <v>4940</v>
      </c>
      <c r="I71" s="60" t="s">
        <v>4885</v>
      </c>
      <c r="J71" s="60" t="s">
        <v>4886</v>
      </c>
      <c r="K71" s="112" t="s">
        <v>2761</v>
      </c>
      <c r="L71" s="1"/>
    </row>
    <row r="72" spans="1:12" ht="23.1" customHeight="1">
      <c r="A72" s="1"/>
      <c r="B72" s="59" t="s">
        <v>232</v>
      </c>
      <c r="C72" s="59" t="s">
        <v>233</v>
      </c>
      <c r="D72" s="60" t="s">
        <v>1693</v>
      </c>
      <c r="E72" s="59" t="s">
        <v>234</v>
      </c>
      <c r="F72" s="59" t="s">
        <v>163</v>
      </c>
      <c r="G72" s="60" t="s">
        <v>4881</v>
      </c>
      <c r="H72" s="60" t="s">
        <v>2829</v>
      </c>
      <c r="I72" s="60" t="s">
        <v>4882</v>
      </c>
      <c r="J72" s="60" t="s">
        <v>4877</v>
      </c>
      <c r="K72" s="60" t="s">
        <v>2754</v>
      </c>
      <c r="L72" s="1"/>
    </row>
    <row r="73" spans="1:12" ht="23.1" customHeight="1">
      <c r="A73" s="1"/>
      <c r="B73" s="59" t="s">
        <v>235</v>
      </c>
      <c r="C73" s="59" t="s">
        <v>236</v>
      </c>
      <c r="D73" s="60" t="s">
        <v>1696</v>
      </c>
      <c r="E73" s="59" t="s">
        <v>237</v>
      </c>
      <c r="F73" s="59" t="s">
        <v>115</v>
      </c>
      <c r="G73" s="60" t="s">
        <v>4963</v>
      </c>
      <c r="H73" s="60" t="s">
        <v>4964</v>
      </c>
      <c r="I73" s="60" t="s">
        <v>4885</v>
      </c>
      <c r="J73" s="60" t="s">
        <v>4886</v>
      </c>
      <c r="K73" s="60" t="s">
        <v>2754</v>
      </c>
      <c r="L73" s="1"/>
    </row>
    <row r="74" spans="1:12" ht="23.1" customHeight="1">
      <c r="A74" s="1"/>
      <c r="B74" s="59" t="s">
        <v>239</v>
      </c>
      <c r="C74" s="59" t="s">
        <v>240</v>
      </c>
      <c r="D74" s="60" t="s">
        <v>1701</v>
      </c>
      <c r="E74" s="59" t="s">
        <v>241</v>
      </c>
      <c r="F74" s="59" t="s">
        <v>100</v>
      </c>
      <c r="G74" s="60" t="s">
        <v>4913</v>
      </c>
      <c r="H74" s="60" t="s">
        <v>4893</v>
      </c>
      <c r="I74" s="60" t="s">
        <v>4894</v>
      </c>
      <c r="J74" s="60" t="s">
        <v>4868</v>
      </c>
      <c r="K74" s="60" t="s">
        <v>2700</v>
      </c>
      <c r="L74" s="1"/>
    </row>
    <row r="75" spans="1:12" ht="23.1" customHeight="1">
      <c r="A75" s="1"/>
      <c r="B75" s="59" t="s">
        <v>242</v>
      </c>
      <c r="C75" s="59" t="s">
        <v>243</v>
      </c>
      <c r="D75" s="60" t="s">
        <v>1704</v>
      </c>
      <c r="E75" s="59" t="s">
        <v>244</v>
      </c>
      <c r="F75" s="59" t="s">
        <v>35</v>
      </c>
      <c r="G75" s="60" t="s">
        <v>4965</v>
      </c>
      <c r="H75" s="60" t="s">
        <v>2829</v>
      </c>
      <c r="I75" s="60" t="s">
        <v>4901</v>
      </c>
      <c r="J75" s="60" t="s">
        <v>4886</v>
      </c>
      <c r="K75" s="60" t="s">
        <v>2754</v>
      </c>
      <c r="L75" s="1"/>
    </row>
    <row r="76" spans="1:12" ht="23.1" customHeight="1">
      <c r="A76" s="1"/>
      <c r="B76" s="59" t="s">
        <v>245</v>
      </c>
      <c r="C76" s="59" t="s">
        <v>246</v>
      </c>
      <c r="D76" s="60" t="s">
        <v>1706</v>
      </c>
      <c r="E76" s="59" t="s">
        <v>247</v>
      </c>
      <c r="F76" s="59" t="s">
        <v>25</v>
      </c>
      <c r="G76" s="60" t="s">
        <v>4966</v>
      </c>
      <c r="H76" s="60" t="s">
        <v>4967</v>
      </c>
      <c r="I76" s="60" t="s">
        <v>4885</v>
      </c>
      <c r="J76" s="60" t="s">
        <v>4886</v>
      </c>
      <c r="K76" s="60" t="s">
        <v>2754</v>
      </c>
      <c r="L76" s="1"/>
    </row>
    <row r="77" spans="1:12" ht="23.1" customHeight="1">
      <c r="A77" s="1"/>
      <c r="B77" s="59" t="s">
        <v>248</v>
      </c>
      <c r="C77" s="59" t="s">
        <v>249</v>
      </c>
      <c r="D77" s="60" t="s">
        <v>1709</v>
      </c>
      <c r="E77" s="59" t="s">
        <v>250</v>
      </c>
      <c r="F77" s="59" t="s">
        <v>56</v>
      </c>
      <c r="G77" s="60" t="s">
        <v>4968</v>
      </c>
      <c r="H77" s="60" t="s">
        <v>4969</v>
      </c>
      <c r="I77" s="60" t="s">
        <v>4885</v>
      </c>
      <c r="J77" s="60" t="s">
        <v>4886</v>
      </c>
      <c r="K77" s="112" t="s">
        <v>2757</v>
      </c>
      <c r="L77" s="1"/>
    </row>
    <row r="78" spans="1:12" ht="23.1" customHeight="1">
      <c r="A78" s="1"/>
      <c r="B78" s="59" t="s">
        <v>251</v>
      </c>
      <c r="C78" s="59" t="s">
        <v>252</v>
      </c>
      <c r="D78" s="60" t="s">
        <v>1711</v>
      </c>
      <c r="E78" s="59" t="s">
        <v>253</v>
      </c>
      <c r="F78" s="59" t="s">
        <v>65</v>
      </c>
      <c r="G78" s="60" t="s">
        <v>4970</v>
      </c>
      <c r="H78" s="60" t="s">
        <v>4971</v>
      </c>
      <c r="I78" s="60" t="s">
        <v>4867</v>
      </c>
      <c r="J78" s="60" t="s">
        <v>4868</v>
      </c>
      <c r="K78" s="60" t="s">
        <v>2754</v>
      </c>
      <c r="L78" s="1"/>
    </row>
    <row r="79" spans="1:12" ht="23.1" customHeight="1">
      <c r="A79" s="1"/>
      <c r="B79" s="59" t="s">
        <v>254</v>
      </c>
      <c r="C79" s="59" t="s">
        <v>255</v>
      </c>
      <c r="D79" s="60" t="s">
        <v>1715</v>
      </c>
      <c r="E79" s="59" t="s">
        <v>256</v>
      </c>
      <c r="F79" s="59" t="s">
        <v>100</v>
      </c>
      <c r="G79" s="60" t="s">
        <v>4897</v>
      </c>
      <c r="H79" s="60" t="s">
        <v>4898</v>
      </c>
      <c r="I79" s="60" t="s">
        <v>4867</v>
      </c>
      <c r="J79" s="60" t="s">
        <v>4868</v>
      </c>
      <c r="K79" s="60" t="s">
        <v>2754</v>
      </c>
      <c r="L79" s="1"/>
    </row>
    <row r="80" spans="1:12" ht="23.1" customHeight="1">
      <c r="A80" s="1"/>
      <c r="B80" s="59" t="s">
        <v>257</v>
      </c>
      <c r="C80" s="59" t="s">
        <v>258</v>
      </c>
      <c r="D80" s="60" t="s">
        <v>1718</v>
      </c>
      <c r="E80" s="59" t="s">
        <v>259</v>
      </c>
      <c r="F80" s="59" t="s">
        <v>51</v>
      </c>
      <c r="G80" s="60" t="s">
        <v>4972</v>
      </c>
      <c r="H80" s="60" t="s">
        <v>2829</v>
      </c>
      <c r="I80" s="60" t="s">
        <v>4882</v>
      </c>
      <c r="J80" s="60" t="s">
        <v>4877</v>
      </c>
      <c r="K80" s="60" t="s">
        <v>2754</v>
      </c>
      <c r="L80" s="1"/>
    </row>
    <row r="81" spans="1:12" ht="23.1" customHeight="1">
      <c r="A81" s="1"/>
      <c r="B81" s="59" t="s">
        <v>260</v>
      </c>
      <c r="C81" s="59" t="s">
        <v>261</v>
      </c>
      <c r="D81" s="60" t="s">
        <v>1722</v>
      </c>
      <c r="E81" s="59" t="s">
        <v>262</v>
      </c>
      <c r="F81" s="59" t="s">
        <v>100</v>
      </c>
      <c r="G81" s="60" t="s">
        <v>4947</v>
      </c>
      <c r="H81" s="60" t="s">
        <v>4937</v>
      </c>
      <c r="I81" s="60" t="s">
        <v>4885</v>
      </c>
      <c r="J81" s="60" t="s">
        <v>4886</v>
      </c>
      <c r="K81" s="60" t="s">
        <v>2754</v>
      </c>
      <c r="L81" s="1"/>
    </row>
    <row r="82" spans="1:12" ht="23.1" customHeight="1">
      <c r="A82" s="1"/>
      <c r="B82" s="59" t="s">
        <v>263</v>
      </c>
      <c r="C82" s="59" t="s">
        <v>264</v>
      </c>
      <c r="D82" s="60" t="s">
        <v>1726</v>
      </c>
      <c r="E82" s="59" t="s">
        <v>265</v>
      </c>
      <c r="F82" s="59" t="s">
        <v>100</v>
      </c>
      <c r="G82" s="60" t="s">
        <v>4902</v>
      </c>
      <c r="H82" s="60" t="s">
        <v>2829</v>
      </c>
      <c r="I82" s="60" t="s">
        <v>4885</v>
      </c>
      <c r="J82" s="60" t="s">
        <v>4886</v>
      </c>
      <c r="K82" s="60" t="s">
        <v>2754</v>
      </c>
      <c r="L82" s="1"/>
    </row>
    <row r="83" spans="1:12" ht="23.1" customHeight="1">
      <c r="A83" s="1"/>
      <c r="B83" s="59" t="s">
        <v>266</v>
      </c>
      <c r="C83" s="59" t="s">
        <v>267</v>
      </c>
      <c r="D83" s="60" t="s">
        <v>1730</v>
      </c>
      <c r="E83" s="59" t="s">
        <v>268</v>
      </c>
      <c r="F83" s="59" t="s">
        <v>100</v>
      </c>
      <c r="G83" s="60" t="s">
        <v>4878</v>
      </c>
      <c r="H83" s="60" t="s">
        <v>4879</v>
      </c>
      <c r="I83" s="60" t="s">
        <v>4880</v>
      </c>
      <c r="J83" s="60" t="s">
        <v>4868</v>
      </c>
      <c r="K83" s="112" t="s">
        <v>2761</v>
      </c>
      <c r="L83" s="1"/>
    </row>
    <row r="84" spans="1:12" ht="23.1" customHeight="1">
      <c r="A84" s="1"/>
      <c r="B84" s="59" t="s">
        <v>269</v>
      </c>
      <c r="C84" s="59" t="s">
        <v>270</v>
      </c>
      <c r="D84" s="60" t="s">
        <v>1732</v>
      </c>
      <c r="E84" s="59" t="s">
        <v>271</v>
      </c>
      <c r="F84" s="59" t="s">
        <v>43</v>
      </c>
      <c r="G84" s="60" t="s">
        <v>4973</v>
      </c>
      <c r="H84" s="60" t="s">
        <v>4964</v>
      </c>
      <c r="I84" s="60" t="s">
        <v>4885</v>
      </c>
      <c r="J84" s="60" t="s">
        <v>4886</v>
      </c>
      <c r="K84" s="60" t="s">
        <v>2754</v>
      </c>
      <c r="L84" s="1"/>
    </row>
    <row r="85" spans="1:12" ht="23.1" customHeight="1">
      <c r="A85" s="1"/>
      <c r="B85" s="59" t="s">
        <v>272</v>
      </c>
      <c r="C85" s="59" t="s">
        <v>273</v>
      </c>
      <c r="D85" s="60" t="s">
        <v>1735</v>
      </c>
      <c r="E85" s="59" t="s">
        <v>274</v>
      </c>
      <c r="F85" s="59" t="s">
        <v>110</v>
      </c>
      <c r="G85" s="60" t="s">
        <v>4974</v>
      </c>
      <c r="H85" s="60" t="s">
        <v>4955</v>
      </c>
      <c r="I85" s="60" t="s">
        <v>4880</v>
      </c>
      <c r="J85" s="60" t="s">
        <v>4868</v>
      </c>
      <c r="K85" s="60" t="s">
        <v>2754</v>
      </c>
      <c r="L85" s="1"/>
    </row>
    <row r="86" spans="1:12" ht="23.1" customHeight="1">
      <c r="A86" s="1"/>
      <c r="B86" s="59" t="s">
        <v>275</v>
      </c>
      <c r="C86" s="59" t="s">
        <v>276</v>
      </c>
      <c r="D86" s="60" t="s">
        <v>1736</v>
      </c>
      <c r="E86" s="59" t="s">
        <v>277</v>
      </c>
      <c r="F86" s="59" t="s">
        <v>100</v>
      </c>
      <c r="G86" s="60" t="s">
        <v>4947</v>
      </c>
      <c r="H86" s="60" t="s">
        <v>4940</v>
      </c>
      <c r="I86" s="60" t="s">
        <v>4885</v>
      </c>
      <c r="J86" s="60" t="s">
        <v>4886</v>
      </c>
      <c r="K86" s="60" t="s">
        <v>2754</v>
      </c>
      <c r="L86" s="1"/>
    </row>
    <row r="87" spans="1:12" ht="23.1" customHeight="1">
      <c r="A87" s="1"/>
      <c r="B87" s="59" t="s">
        <v>278</v>
      </c>
      <c r="C87" s="59" t="s">
        <v>279</v>
      </c>
      <c r="D87" s="60" t="s">
        <v>1739</v>
      </c>
      <c r="E87" s="59" t="s">
        <v>280</v>
      </c>
      <c r="F87" s="59" t="s">
        <v>56</v>
      </c>
      <c r="G87" s="60" t="s">
        <v>4878</v>
      </c>
      <c r="H87" s="60" t="s">
        <v>4879</v>
      </c>
      <c r="I87" s="60" t="s">
        <v>4880</v>
      </c>
      <c r="J87" s="60" t="s">
        <v>4868</v>
      </c>
      <c r="K87" s="60" t="s">
        <v>2754</v>
      </c>
      <c r="L87" s="1"/>
    </row>
    <row r="88" spans="1:12" ht="23.1" customHeight="1">
      <c r="A88" s="1"/>
      <c r="B88" s="59" t="s">
        <v>282</v>
      </c>
      <c r="C88" s="59" t="s">
        <v>283</v>
      </c>
      <c r="D88" s="60" t="s">
        <v>1742</v>
      </c>
      <c r="E88" s="59" t="s">
        <v>284</v>
      </c>
      <c r="F88" s="59" t="s">
        <v>125</v>
      </c>
      <c r="G88" s="60" t="s">
        <v>4887</v>
      </c>
      <c r="H88" s="60" t="s">
        <v>2829</v>
      </c>
      <c r="I88" s="60" t="s">
        <v>4880</v>
      </c>
      <c r="J88" s="60" t="s">
        <v>4868</v>
      </c>
      <c r="K88" s="60" t="s">
        <v>2754</v>
      </c>
      <c r="L88" s="1"/>
    </row>
    <row r="89" spans="1:12" ht="23.1" customHeight="1">
      <c r="A89" s="1"/>
      <c r="B89" s="59" t="s">
        <v>285</v>
      </c>
      <c r="C89" s="59" t="s">
        <v>286</v>
      </c>
      <c r="D89" s="60" t="s">
        <v>1745</v>
      </c>
      <c r="E89" s="59" t="s">
        <v>287</v>
      </c>
      <c r="F89" s="59" t="s">
        <v>195</v>
      </c>
      <c r="G89" s="60" t="s">
        <v>4975</v>
      </c>
      <c r="H89" s="60" t="s">
        <v>2829</v>
      </c>
      <c r="I89" s="60" t="s">
        <v>2829</v>
      </c>
      <c r="J89" s="60" t="s">
        <v>4868</v>
      </c>
      <c r="K89" s="60" t="s">
        <v>2754</v>
      </c>
      <c r="L89" s="1"/>
    </row>
    <row r="90" spans="1:12" ht="23.1" customHeight="1">
      <c r="A90" s="1"/>
      <c r="B90" s="59" t="s">
        <v>289</v>
      </c>
      <c r="C90" s="59" t="s">
        <v>290</v>
      </c>
      <c r="D90" s="60" t="s">
        <v>1749</v>
      </c>
      <c r="E90" s="59" t="s">
        <v>291</v>
      </c>
      <c r="F90" s="59" t="s">
        <v>43</v>
      </c>
      <c r="G90" s="60" t="s">
        <v>4911</v>
      </c>
      <c r="H90" s="60" t="s">
        <v>4912</v>
      </c>
      <c r="I90" s="60" t="s">
        <v>4880</v>
      </c>
      <c r="J90" s="60" t="s">
        <v>4868</v>
      </c>
      <c r="K90" s="112" t="s">
        <v>2761</v>
      </c>
      <c r="L90" s="1"/>
    </row>
    <row r="91" spans="1:12" ht="23.1" customHeight="1">
      <c r="A91" s="1"/>
      <c r="B91" s="59" t="s">
        <v>292</v>
      </c>
      <c r="C91" s="59" t="s">
        <v>293</v>
      </c>
      <c r="D91" s="60" t="s">
        <v>1752</v>
      </c>
      <c r="E91" s="59" t="s">
        <v>294</v>
      </c>
      <c r="F91" s="59" t="s">
        <v>25</v>
      </c>
      <c r="G91" s="60" t="s">
        <v>4952</v>
      </c>
      <c r="H91" s="60" t="s">
        <v>4953</v>
      </c>
      <c r="I91" s="60" t="s">
        <v>4867</v>
      </c>
      <c r="J91" s="60" t="s">
        <v>4868</v>
      </c>
      <c r="K91" s="60" t="s">
        <v>2700</v>
      </c>
      <c r="L91" s="1"/>
    </row>
    <row r="92" spans="1:12" ht="23.1" customHeight="1">
      <c r="A92" s="1"/>
      <c r="B92" s="59" t="s">
        <v>295</v>
      </c>
      <c r="C92" s="59" t="s">
        <v>296</v>
      </c>
      <c r="D92" s="60" t="s">
        <v>1754</v>
      </c>
      <c r="E92" s="59" t="s">
        <v>297</v>
      </c>
      <c r="F92" s="59" t="s">
        <v>61</v>
      </c>
      <c r="G92" s="60" t="s">
        <v>4976</v>
      </c>
      <c r="H92" s="60" t="s">
        <v>4977</v>
      </c>
      <c r="I92" s="60" t="s">
        <v>4867</v>
      </c>
      <c r="J92" s="60" t="s">
        <v>4868</v>
      </c>
      <c r="K92" s="60" t="s">
        <v>2754</v>
      </c>
      <c r="L92" s="1"/>
    </row>
    <row r="93" spans="1:12" ht="23.1" customHeight="1">
      <c r="A93" s="1"/>
      <c r="B93" s="59" t="s">
        <v>298</v>
      </c>
      <c r="C93" s="59" t="s">
        <v>299</v>
      </c>
      <c r="D93" s="60" t="s">
        <v>1757</v>
      </c>
      <c r="E93" s="59" t="s">
        <v>300</v>
      </c>
      <c r="F93" s="59" t="s">
        <v>139</v>
      </c>
      <c r="G93" s="60" t="s">
        <v>4978</v>
      </c>
      <c r="H93" s="60" t="s">
        <v>4900</v>
      </c>
      <c r="I93" s="60" t="s">
        <v>4901</v>
      </c>
      <c r="J93" s="60" t="s">
        <v>4886</v>
      </c>
      <c r="K93" s="60" t="s">
        <v>2754</v>
      </c>
      <c r="L93" s="1"/>
    </row>
    <row r="94" spans="1:12" ht="23.1" customHeight="1">
      <c r="A94" s="1"/>
      <c r="B94" s="59" t="s">
        <v>301</v>
      </c>
      <c r="C94" s="59" t="s">
        <v>302</v>
      </c>
      <c r="D94" s="60" t="s">
        <v>1759</v>
      </c>
      <c r="E94" s="59" t="s">
        <v>303</v>
      </c>
      <c r="F94" s="59" t="s">
        <v>65</v>
      </c>
      <c r="G94" s="60" t="s">
        <v>4906</v>
      </c>
      <c r="H94" s="60" t="s">
        <v>2829</v>
      </c>
      <c r="I94" s="60" t="s">
        <v>4867</v>
      </c>
      <c r="J94" s="60" t="s">
        <v>4868</v>
      </c>
      <c r="K94" s="112" t="s">
        <v>2767</v>
      </c>
      <c r="L94" s="1"/>
    </row>
    <row r="95" spans="1:12" ht="23.1" customHeight="1">
      <c r="A95" s="1"/>
      <c r="B95" s="59" t="s">
        <v>304</v>
      </c>
      <c r="C95" s="59" t="s">
        <v>305</v>
      </c>
      <c r="D95" s="60" t="s">
        <v>1762</v>
      </c>
      <c r="E95" s="59" t="s">
        <v>306</v>
      </c>
      <c r="F95" s="59" t="s">
        <v>163</v>
      </c>
      <c r="G95" s="60" t="s">
        <v>4979</v>
      </c>
      <c r="H95" s="60" t="s">
        <v>4884</v>
      </c>
      <c r="I95" s="60" t="s">
        <v>4885</v>
      </c>
      <c r="J95" s="60" t="s">
        <v>4886</v>
      </c>
      <c r="K95" s="60" t="s">
        <v>2754</v>
      </c>
      <c r="L95" s="1"/>
    </row>
    <row r="96" spans="1:12" ht="23.1" customHeight="1">
      <c r="A96" s="1"/>
      <c r="B96" s="59" t="s">
        <v>307</v>
      </c>
      <c r="C96" s="59" t="s">
        <v>308</v>
      </c>
      <c r="D96" s="60" t="s">
        <v>1766</v>
      </c>
      <c r="E96" s="59" t="s">
        <v>309</v>
      </c>
      <c r="F96" s="59" t="s">
        <v>35</v>
      </c>
      <c r="G96" s="60" t="s">
        <v>4954</v>
      </c>
      <c r="H96" s="60" t="s">
        <v>4955</v>
      </c>
      <c r="I96" s="60" t="s">
        <v>4880</v>
      </c>
      <c r="J96" s="60" t="s">
        <v>4868</v>
      </c>
      <c r="K96" s="60" t="s">
        <v>2754</v>
      </c>
      <c r="L96" s="1"/>
    </row>
    <row r="97" spans="1:12" ht="23.1" customHeight="1">
      <c r="A97" s="1"/>
      <c r="B97" s="59" t="s">
        <v>310</v>
      </c>
      <c r="C97" s="59" t="s">
        <v>311</v>
      </c>
      <c r="D97" s="60" t="s">
        <v>1769</v>
      </c>
      <c r="E97" s="59" t="s">
        <v>312</v>
      </c>
      <c r="F97" s="59" t="s">
        <v>100</v>
      </c>
      <c r="G97" s="60" t="s">
        <v>4948</v>
      </c>
      <c r="H97" s="60" t="s">
        <v>4884</v>
      </c>
      <c r="I97" s="60" t="s">
        <v>4885</v>
      </c>
      <c r="J97" s="60" t="s">
        <v>4886</v>
      </c>
      <c r="K97" s="60" t="s">
        <v>2754</v>
      </c>
      <c r="L97" s="1"/>
    </row>
    <row r="98" spans="1:12" ht="23.1" customHeight="1">
      <c r="A98" s="1"/>
      <c r="B98" s="59" t="s">
        <v>313</v>
      </c>
      <c r="C98" s="59" t="s">
        <v>314</v>
      </c>
      <c r="D98" s="60" t="s">
        <v>1772</v>
      </c>
      <c r="E98" s="59" t="s">
        <v>315</v>
      </c>
      <c r="F98" s="59" t="s">
        <v>43</v>
      </c>
      <c r="G98" s="60" t="s">
        <v>4976</v>
      </c>
      <c r="H98" s="60" t="s">
        <v>4977</v>
      </c>
      <c r="I98" s="60" t="s">
        <v>4867</v>
      </c>
      <c r="J98" s="60" t="s">
        <v>4868</v>
      </c>
      <c r="K98" s="112" t="s">
        <v>2768</v>
      </c>
      <c r="L98" s="1"/>
    </row>
    <row r="99" spans="1:12" ht="23.1" customHeight="1">
      <c r="A99" s="1"/>
      <c r="B99" s="59" t="s">
        <v>316</v>
      </c>
      <c r="C99" s="59" t="s">
        <v>317</v>
      </c>
      <c r="D99" s="60" t="s">
        <v>1776</v>
      </c>
      <c r="E99" s="59" t="s">
        <v>318</v>
      </c>
      <c r="F99" s="59" t="s">
        <v>136</v>
      </c>
      <c r="G99" s="60" t="s">
        <v>4950</v>
      </c>
      <c r="H99" s="60"/>
      <c r="I99" s="60" t="s">
        <v>4951</v>
      </c>
      <c r="J99" s="60" t="s">
        <v>4868</v>
      </c>
      <c r="K99" s="112" t="s">
        <v>2757</v>
      </c>
      <c r="L99" s="1"/>
    </row>
    <row r="100" spans="1:12" ht="23.1" customHeight="1">
      <c r="A100" s="1"/>
      <c r="B100" s="59" t="s">
        <v>319</v>
      </c>
      <c r="C100" s="59" t="s">
        <v>320</v>
      </c>
      <c r="D100" s="60" t="s">
        <v>1778</v>
      </c>
      <c r="E100" s="59" t="s">
        <v>321</v>
      </c>
      <c r="F100" s="59" t="s">
        <v>43</v>
      </c>
      <c r="G100" s="60" t="s">
        <v>4948</v>
      </c>
      <c r="H100" s="60" t="s">
        <v>4980</v>
      </c>
      <c r="I100" s="60" t="s">
        <v>4885</v>
      </c>
      <c r="J100" s="60" t="s">
        <v>4886</v>
      </c>
      <c r="K100" s="60" t="s">
        <v>2754</v>
      </c>
      <c r="L100" s="1"/>
    </row>
    <row r="101" spans="1:12" ht="23.1" customHeight="1">
      <c r="A101" s="1"/>
      <c r="B101" s="59" t="s">
        <v>322</v>
      </c>
      <c r="C101" s="59" t="s">
        <v>323</v>
      </c>
      <c r="D101" s="60" t="s">
        <v>1781</v>
      </c>
      <c r="E101" s="59" t="s">
        <v>297</v>
      </c>
      <c r="F101" s="59" t="s">
        <v>61</v>
      </c>
      <c r="G101" s="60" t="s">
        <v>4923</v>
      </c>
      <c r="H101" s="60" t="s">
        <v>2829</v>
      </c>
      <c r="I101" s="60" t="s">
        <v>4901</v>
      </c>
      <c r="J101" s="60" t="s">
        <v>4886</v>
      </c>
      <c r="K101" s="60" t="s">
        <v>2754</v>
      </c>
      <c r="L101" s="1"/>
    </row>
    <row r="102" spans="1:12" ht="23.1" customHeight="1">
      <c r="A102" s="1"/>
      <c r="B102" s="59" t="s">
        <v>324</v>
      </c>
      <c r="C102" s="59" t="s">
        <v>325</v>
      </c>
      <c r="D102" s="60" t="s">
        <v>1784</v>
      </c>
      <c r="E102" s="59" t="s">
        <v>326</v>
      </c>
      <c r="F102" s="59" t="s">
        <v>110</v>
      </c>
      <c r="G102" s="60" t="s">
        <v>4952</v>
      </c>
      <c r="H102" s="60" t="s">
        <v>4953</v>
      </c>
      <c r="I102" s="60" t="s">
        <v>4867</v>
      </c>
      <c r="J102" s="60" t="s">
        <v>4868</v>
      </c>
      <c r="K102" s="60" t="s">
        <v>2754</v>
      </c>
      <c r="L102" s="1"/>
    </row>
    <row r="103" spans="1:12" ht="23.1" customHeight="1">
      <c r="A103" s="1"/>
      <c r="B103" s="59" t="s">
        <v>327</v>
      </c>
      <c r="C103" s="59" t="s">
        <v>328</v>
      </c>
      <c r="D103" s="60" t="s">
        <v>1788</v>
      </c>
      <c r="E103" s="59" t="s">
        <v>329</v>
      </c>
      <c r="F103" s="59" t="s">
        <v>56</v>
      </c>
      <c r="G103" s="60" t="s">
        <v>4878</v>
      </c>
      <c r="H103" s="60" t="s">
        <v>4879</v>
      </c>
      <c r="I103" s="60" t="s">
        <v>4880</v>
      </c>
      <c r="J103" s="60" t="s">
        <v>4868</v>
      </c>
      <c r="K103" s="60" t="s">
        <v>2754</v>
      </c>
      <c r="L103" s="1"/>
    </row>
    <row r="104" spans="1:12" ht="23.1" customHeight="1">
      <c r="A104" s="1"/>
      <c r="B104" s="59" t="s">
        <v>331</v>
      </c>
      <c r="C104" s="59" t="s">
        <v>332</v>
      </c>
      <c r="D104" s="60" t="s">
        <v>1790</v>
      </c>
      <c r="E104" s="59" t="s">
        <v>333</v>
      </c>
      <c r="F104" s="59" t="s">
        <v>15</v>
      </c>
      <c r="G104" s="60" t="s">
        <v>4981</v>
      </c>
      <c r="H104" s="60" t="s">
        <v>4977</v>
      </c>
      <c r="I104" s="60" t="s">
        <v>4867</v>
      </c>
      <c r="J104" s="60" t="s">
        <v>4868</v>
      </c>
      <c r="K104" s="112" t="s">
        <v>2769</v>
      </c>
      <c r="L104" s="1"/>
    </row>
    <row r="105" spans="1:12" ht="23.1" customHeight="1">
      <c r="A105" s="1"/>
      <c r="B105" s="59" t="s">
        <v>334</v>
      </c>
      <c r="C105" s="59" t="s">
        <v>335</v>
      </c>
      <c r="D105" s="60" t="s">
        <v>1793</v>
      </c>
      <c r="E105" s="59" t="s">
        <v>336</v>
      </c>
      <c r="F105" s="59" t="s">
        <v>173</v>
      </c>
      <c r="G105" s="60" t="s">
        <v>4982</v>
      </c>
      <c r="H105" s="60" t="s">
        <v>2829</v>
      </c>
      <c r="I105" s="60" t="s">
        <v>4882</v>
      </c>
      <c r="J105" s="60" t="s">
        <v>4877</v>
      </c>
      <c r="K105" s="60" t="s">
        <v>2700</v>
      </c>
      <c r="L105" s="1"/>
    </row>
    <row r="106" spans="1:12" ht="23.1" customHeight="1">
      <c r="A106" s="1"/>
      <c r="B106" s="59" t="s">
        <v>338</v>
      </c>
      <c r="C106" s="59" t="s">
        <v>339</v>
      </c>
      <c r="D106" s="60" t="s">
        <v>1797</v>
      </c>
      <c r="E106" s="59" t="s">
        <v>340</v>
      </c>
      <c r="F106" s="59" t="s">
        <v>89</v>
      </c>
      <c r="G106" s="60" t="s">
        <v>4983</v>
      </c>
      <c r="H106" s="60" t="s">
        <v>2829</v>
      </c>
      <c r="I106" s="60" t="s">
        <v>4882</v>
      </c>
      <c r="J106" s="60" t="s">
        <v>4877</v>
      </c>
      <c r="K106" s="60" t="s">
        <v>2700</v>
      </c>
      <c r="L106" s="1"/>
    </row>
    <row r="107" spans="1:12" ht="23.1" customHeight="1">
      <c r="A107" s="1"/>
      <c r="B107" s="59" t="s">
        <v>341</v>
      </c>
      <c r="C107" s="59" t="s">
        <v>342</v>
      </c>
      <c r="D107" s="60" t="s">
        <v>1800</v>
      </c>
      <c r="E107" s="59" t="s">
        <v>343</v>
      </c>
      <c r="F107" s="59" t="s">
        <v>155</v>
      </c>
      <c r="G107" s="60" t="s">
        <v>4984</v>
      </c>
      <c r="H107" s="60" t="s">
        <v>4879</v>
      </c>
      <c r="I107" s="60" t="s">
        <v>4880</v>
      </c>
      <c r="J107" s="60" t="s">
        <v>4868</v>
      </c>
      <c r="K107" s="60" t="s">
        <v>2754</v>
      </c>
      <c r="L107" s="1"/>
    </row>
    <row r="108" spans="1:12" ht="23.1" customHeight="1">
      <c r="A108" s="1"/>
      <c r="B108" s="59" t="s">
        <v>344</v>
      </c>
      <c r="C108" s="59" t="s">
        <v>345</v>
      </c>
      <c r="D108" s="60" t="s">
        <v>1803</v>
      </c>
      <c r="E108" s="59" t="s">
        <v>346</v>
      </c>
      <c r="F108" s="59" t="s">
        <v>35</v>
      </c>
      <c r="G108" s="60"/>
      <c r="H108" s="60"/>
      <c r="I108" s="60"/>
      <c r="J108" s="60"/>
      <c r="K108" s="60" t="s">
        <v>2754</v>
      </c>
      <c r="L108" s="1"/>
    </row>
    <row r="109" spans="1:12" ht="23.1" customHeight="1">
      <c r="A109" s="1"/>
      <c r="B109" s="59" t="s">
        <v>347</v>
      </c>
      <c r="C109" s="59" t="s">
        <v>348</v>
      </c>
      <c r="D109" s="60" t="s">
        <v>1806</v>
      </c>
      <c r="E109" s="59" t="s">
        <v>349</v>
      </c>
      <c r="F109" s="59" t="s">
        <v>126</v>
      </c>
      <c r="G109" s="60" t="s">
        <v>4960</v>
      </c>
      <c r="H109" s="60" t="s">
        <v>4961</v>
      </c>
      <c r="I109" s="60" t="s">
        <v>4880</v>
      </c>
      <c r="J109" s="60" t="s">
        <v>4868</v>
      </c>
      <c r="K109" s="60" t="s">
        <v>2754</v>
      </c>
      <c r="L109" s="1"/>
    </row>
    <row r="110" spans="1:12" ht="23.1" customHeight="1">
      <c r="A110" s="1"/>
      <c r="B110" s="59" t="s">
        <v>351</v>
      </c>
      <c r="C110" s="59" t="s">
        <v>352</v>
      </c>
      <c r="D110" s="60" t="s">
        <v>1809</v>
      </c>
      <c r="E110" s="59" t="s">
        <v>353</v>
      </c>
      <c r="F110" s="59" t="s">
        <v>43</v>
      </c>
      <c r="G110" s="60" t="s">
        <v>4948</v>
      </c>
      <c r="H110" s="60" t="s">
        <v>4940</v>
      </c>
      <c r="I110" s="60" t="s">
        <v>4885</v>
      </c>
      <c r="J110" s="60" t="s">
        <v>4886</v>
      </c>
      <c r="K110" s="112" t="s">
        <v>2770</v>
      </c>
      <c r="L110" s="1"/>
    </row>
    <row r="111" spans="1:12" ht="23.1" customHeight="1">
      <c r="A111" s="1"/>
      <c r="B111" s="59" t="s">
        <v>354</v>
      </c>
      <c r="C111" s="59" t="s">
        <v>355</v>
      </c>
      <c r="D111" s="60" t="s">
        <v>1812</v>
      </c>
      <c r="E111" s="59" t="s">
        <v>356</v>
      </c>
      <c r="F111" s="59" t="s">
        <v>136</v>
      </c>
      <c r="G111" s="60" t="s">
        <v>4985</v>
      </c>
      <c r="H111" s="60" t="s">
        <v>2829</v>
      </c>
      <c r="I111" s="60" t="s">
        <v>4918</v>
      </c>
      <c r="J111" s="60" t="s">
        <v>4868</v>
      </c>
      <c r="K111" s="60" t="s">
        <v>2754</v>
      </c>
      <c r="L111" s="1"/>
    </row>
    <row r="112" spans="1:12" ht="23.1" customHeight="1">
      <c r="A112" s="1"/>
      <c r="B112" s="59" t="s">
        <v>357</v>
      </c>
      <c r="C112" s="59" t="s">
        <v>358</v>
      </c>
      <c r="D112" s="60" t="s">
        <v>1815</v>
      </c>
      <c r="E112" s="59" t="s">
        <v>359</v>
      </c>
      <c r="F112" s="59" t="s">
        <v>80</v>
      </c>
      <c r="G112" s="60" t="s">
        <v>4948</v>
      </c>
      <c r="H112" s="60" t="s">
        <v>4980</v>
      </c>
      <c r="I112" s="60" t="s">
        <v>4885</v>
      </c>
      <c r="J112" s="60" t="s">
        <v>4886</v>
      </c>
      <c r="K112" s="60" t="s">
        <v>2754</v>
      </c>
      <c r="L112" s="1"/>
    </row>
    <row r="113" spans="1:12" ht="23.1" customHeight="1">
      <c r="A113" s="1"/>
      <c r="B113" s="59" t="s">
        <v>360</v>
      </c>
      <c r="C113" s="59" t="s">
        <v>361</v>
      </c>
      <c r="D113" s="60" t="s">
        <v>1818</v>
      </c>
      <c r="E113" s="59" t="s">
        <v>362</v>
      </c>
      <c r="F113" s="59" t="s">
        <v>65</v>
      </c>
      <c r="G113" s="60" t="s">
        <v>4945</v>
      </c>
      <c r="H113" s="60" t="s">
        <v>4946</v>
      </c>
      <c r="I113" s="60" t="s">
        <v>4880</v>
      </c>
      <c r="J113" s="60" t="s">
        <v>4868</v>
      </c>
      <c r="K113" s="60" t="s">
        <v>2754</v>
      </c>
      <c r="L113" s="1"/>
    </row>
    <row r="114" spans="1:12" ht="23.1" customHeight="1">
      <c r="A114" s="1"/>
      <c r="B114" s="59" t="s">
        <v>363</v>
      </c>
      <c r="C114" s="59" t="s">
        <v>364</v>
      </c>
      <c r="D114" s="60" t="s">
        <v>1821</v>
      </c>
      <c r="E114" s="59" t="s">
        <v>365</v>
      </c>
      <c r="F114" s="59" t="s">
        <v>118</v>
      </c>
      <c r="G114" s="60" t="s">
        <v>4947</v>
      </c>
      <c r="H114" s="60" t="s">
        <v>4940</v>
      </c>
      <c r="I114" s="60" t="s">
        <v>4885</v>
      </c>
      <c r="J114" s="60" t="s">
        <v>4886</v>
      </c>
      <c r="K114" s="60" t="s">
        <v>2754</v>
      </c>
      <c r="L114" s="1"/>
    </row>
    <row r="115" spans="1:12" ht="23.1" customHeight="1">
      <c r="A115" s="1"/>
      <c r="B115" s="59" t="s">
        <v>366</v>
      </c>
      <c r="C115" s="59" t="s">
        <v>367</v>
      </c>
      <c r="D115" s="60" t="s">
        <v>1825</v>
      </c>
      <c r="E115" s="59" t="s">
        <v>368</v>
      </c>
      <c r="F115" s="59" t="s">
        <v>30</v>
      </c>
      <c r="G115" s="60"/>
      <c r="H115" s="60"/>
      <c r="I115" s="60"/>
      <c r="J115" s="60"/>
      <c r="K115" s="112" t="s">
        <v>2757</v>
      </c>
      <c r="L115" s="1"/>
    </row>
    <row r="116" spans="1:12" ht="23.1" customHeight="1">
      <c r="A116" s="1"/>
      <c r="B116" s="59" t="s">
        <v>369</v>
      </c>
      <c r="C116" s="59" t="s">
        <v>370</v>
      </c>
      <c r="D116" s="60" t="s">
        <v>1828</v>
      </c>
      <c r="E116" s="59" t="s">
        <v>371</v>
      </c>
      <c r="F116" s="59" t="s">
        <v>139</v>
      </c>
      <c r="G116" s="60" t="s">
        <v>4986</v>
      </c>
      <c r="H116" s="60" t="s">
        <v>4955</v>
      </c>
      <c r="I116" s="60" t="s">
        <v>4880</v>
      </c>
      <c r="J116" s="60" t="s">
        <v>4868</v>
      </c>
      <c r="K116" s="112" t="s">
        <v>2757</v>
      </c>
      <c r="L116" s="1"/>
    </row>
    <row r="117" spans="1:12" ht="23.1" customHeight="1">
      <c r="A117" s="1"/>
      <c r="B117" s="59" t="s">
        <v>372</v>
      </c>
      <c r="C117" s="59" t="s">
        <v>373</v>
      </c>
      <c r="D117" s="60" t="s">
        <v>1831</v>
      </c>
      <c r="E117" s="59" t="s">
        <v>374</v>
      </c>
      <c r="F117" s="59" t="s">
        <v>20</v>
      </c>
      <c r="G117" s="60" t="s">
        <v>4987</v>
      </c>
      <c r="H117" s="60" t="s">
        <v>4967</v>
      </c>
      <c r="I117" s="60" t="s">
        <v>4885</v>
      </c>
      <c r="J117" s="60" t="s">
        <v>4886</v>
      </c>
      <c r="K117" s="112" t="s">
        <v>2770</v>
      </c>
      <c r="L117" s="1"/>
    </row>
    <row r="118" spans="1:12" ht="23.1" customHeight="1">
      <c r="A118" s="1"/>
      <c r="B118" s="59" t="s">
        <v>375</v>
      </c>
      <c r="C118" s="59" t="s">
        <v>376</v>
      </c>
      <c r="D118" s="60" t="s">
        <v>1833</v>
      </c>
      <c r="E118" s="59" t="s">
        <v>377</v>
      </c>
      <c r="F118" s="59" t="s">
        <v>136</v>
      </c>
      <c r="G118" s="60" t="s">
        <v>4911</v>
      </c>
      <c r="H118" s="60" t="s">
        <v>4912</v>
      </c>
      <c r="I118" s="60" t="s">
        <v>4880</v>
      </c>
      <c r="J118" s="60" t="s">
        <v>4868</v>
      </c>
      <c r="K118" s="112" t="s">
        <v>2771</v>
      </c>
      <c r="L118" s="1"/>
    </row>
    <row r="119" spans="1:12" ht="23.1" customHeight="1">
      <c r="A119" s="1"/>
      <c r="B119" s="59" t="s">
        <v>378</v>
      </c>
      <c r="C119" s="59" t="s">
        <v>379</v>
      </c>
      <c r="D119" s="60" t="s">
        <v>1836</v>
      </c>
      <c r="E119" s="59" t="s">
        <v>380</v>
      </c>
      <c r="F119" s="59" t="s">
        <v>20</v>
      </c>
      <c r="G119" s="60" t="s">
        <v>4970</v>
      </c>
      <c r="H119" s="60" t="s">
        <v>4971</v>
      </c>
      <c r="I119" s="60" t="s">
        <v>4867</v>
      </c>
      <c r="J119" s="60" t="s">
        <v>4868</v>
      </c>
      <c r="K119" s="60" t="s">
        <v>2754</v>
      </c>
      <c r="L119" s="1"/>
    </row>
    <row r="120" spans="1:12" ht="23.1" customHeight="1">
      <c r="A120" s="1"/>
      <c r="B120" s="59" t="s">
        <v>381</v>
      </c>
      <c r="C120" s="59" t="s">
        <v>382</v>
      </c>
      <c r="D120" s="60" t="s">
        <v>1838</v>
      </c>
      <c r="E120" s="59" t="s">
        <v>383</v>
      </c>
      <c r="F120" s="59" t="s">
        <v>56</v>
      </c>
      <c r="G120" s="60" t="s">
        <v>4988</v>
      </c>
      <c r="H120" s="60" t="s">
        <v>4967</v>
      </c>
      <c r="I120" s="60" t="s">
        <v>4885</v>
      </c>
      <c r="J120" s="60" t="s">
        <v>4886</v>
      </c>
      <c r="K120" s="60" t="s">
        <v>2754</v>
      </c>
      <c r="L120" s="1"/>
    </row>
    <row r="121" spans="1:12" ht="23.1" customHeight="1">
      <c r="A121" s="1"/>
      <c r="B121" s="59" t="s">
        <v>384</v>
      </c>
      <c r="C121" s="59" t="s">
        <v>385</v>
      </c>
      <c r="D121" s="60" t="s">
        <v>1841</v>
      </c>
      <c r="E121" s="59" t="s">
        <v>38</v>
      </c>
      <c r="F121" s="59" t="s">
        <v>35</v>
      </c>
      <c r="G121" s="60" t="s">
        <v>4928</v>
      </c>
      <c r="H121" s="60" t="s">
        <v>4929</v>
      </c>
      <c r="I121" s="60" t="s">
        <v>4873</v>
      </c>
      <c r="J121" s="60" t="s">
        <v>4868</v>
      </c>
      <c r="K121" s="60" t="s">
        <v>2754</v>
      </c>
      <c r="L121" s="1"/>
    </row>
    <row r="122" spans="1:12" ht="23.1" customHeight="1">
      <c r="A122" s="1"/>
      <c r="B122" s="59" t="s">
        <v>386</v>
      </c>
      <c r="C122" s="59" t="s">
        <v>387</v>
      </c>
      <c r="D122" s="60" t="s">
        <v>1844</v>
      </c>
      <c r="E122" s="59" t="s">
        <v>388</v>
      </c>
      <c r="F122" s="59" t="s">
        <v>35</v>
      </c>
      <c r="G122" s="60" t="s">
        <v>4989</v>
      </c>
      <c r="H122" s="60" t="s">
        <v>4971</v>
      </c>
      <c r="I122" s="60" t="s">
        <v>4867</v>
      </c>
      <c r="J122" s="60" t="s">
        <v>4868</v>
      </c>
      <c r="K122" s="112" t="s">
        <v>2770</v>
      </c>
      <c r="L122" s="1"/>
    </row>
    <row r="123" spans="1:12" ht="23.1" customHeight="1">
      <c r="A123" s="1"/>
      <c r="B123" s="59" t="s">
        <v>389</v>
      </c>
      <c r="C123" s="59" t="s">
        <v>390</v>
      </c>
      <c r="D123" s="60" t="s">
        <v>1846</v>
      </c>
      <c r="E123" s="59" t="s">
        <v>391</v>
      </c>
      <c r="F123" s="59" t="s">
        <v>56</v>
      </c>
      <c r="G123" s="60" t="s">
        <v>4921</v>
      </c>
      <c r="H123" s="60" t="s">
        <v>4922</v>
      </c>
      <c r="I123" s="60" t="s">
        <v>4867</v>
      </c>
      <c r="J123" s="60" t="s">
        <v>4868</v>
      </c>
      <c r="K123" s="112" t="s">
        <v>2772</v>
      </c>
      <c r="L123" s="1"/>
    </row>
    <row r="124" spans="1:12" ht="23.1" customHeight="1">
      <c r="A124" s="1"/>
      <c r="B124" s="59" t="s">
        <v>392</v>
      </c>
      <c r="C124" s="59" t="s">
        <v>393</v>
      </c>
      <c r="D124" s="60" t="s">
        <v>1849</v>
      </c>
      <c r="E124" s="59" t="s">
        <v>394</v>
      </c>
      <c r="F124" s="59" t="s">
        <v>80</v>
      </c>
      <c r="G124" s="60" t="s">
        <v>4952</v>
      </c>
      <c r="H124" s="60" t="s">
        <v>4953</v>
      </c>
      <c r="I124" s="60" t="s">
        <v>4867</v>
      </c>
      <c r="J124" s="60" t="s">
        <v>4868</v>
      </c>
      <c r="K124" s="60" t="s">
        <v>2754</v>
      </c>
      <c r="L124" s="1"/>
    </row>
    <row r="125" spans="1:12" ht="23.1" customHeight="1">
      <c r="A125" s="1"/>
      <c r="B125" s="59" t="s">
        <v>395</v>
      </c>
      <c r="C125" s="59" t="s">
        <v>396</v>
      </c>
      <c r="D125" s="60" t="s">
        <v>1851</v>
      </c>
      <c r="E125" s="59" t="s">
        <v>397</v>
      </c>
      <c r="F125" s="59" t="s">
        <v>166</v>
      </c>
      <c r="G125" s="60" t="s">
        <v>4990</v>
      </c>
      <c r="H125" s="60" t="s">
        <v>4940</v>
      </c>
      <c r="I125" s="60" t="s">
        <v>4885</v>
      </c>
      <c r="J125" s="60" t="s">
        <v>4886</v>
      </c>
      <c r="K125" s="60" t="s">
        <v>2754</v>
      </c>
      <c r="L125" s="1"/>
    </row>
    <row r="126" spans="1:12" ht="23.1" customHeight="1">
      <c r="A126" s="1"/>
      <c r="B126" s="59" t="s">
        <v>398</v>
      </c>
      <c r="C126" s="59" t="s">
        <v>399</v>
      </c>
      <c r="D126" s="60" t="s">
        <v>1854</v>
      </c>
      <c r="E126" s="59" t="s">
        <v>400</v>
      </c>
      <c r="F126" s="59" t="s">
        <v>61</v>
      </c>
      <c r="G126" s="60" t="s">
        <v>4950</v>
      </c>
      <c r="H126" s="60"/>
      <c r="I126" s="60" t="s">
        <v>4951</v>
      </c>
      <c r="J126" s="60" t="s">
        <v>4868</v>
      </c>
      <c r="K126" s="60" t="s">
        <v>2754</v>
      </c>
      <c r="L126" s="1"/>
    </row>
    <row r="127" spans="1:12" ht="23.1" customHeight="1">
      <c r="A127" s="1"/>
      <c r="B127" s="59" t="s">
        <v>401</v>
      </c>
      <c r="C127" s="59" t="s">
        <v>402</v>
      </c>
      <c r="D127" s="60" t="s">
        <v>1857</v>
      </c>
      <c r="E127" s="59" t="s">
        <v>403</v>
      </c>
      <c r="F127" s="59" t="s">
        <v>61</v>
      </c>
      <c r="G127" s="60" t="s">
        <v>4991</v>
      </c>
      <c r="H127" s="60" t="s">
        <v>4935</v>
      </c>
      <c r="I127" s="60" t="s">
        <v>4894</v>
      </c>
      <c r="J127" s="60" t="s">
        <v>4868</v>
      </c>
      <c r="K127" s="60" t="s">
        <v>2700</v>
      </c>
      <c r="L127" s="1"/>
    </row>
    <row r="128" spans="1:12" ht="23.1" customHeight="1">
      <c r="A128" s="1"/>
      <c r="B128" s="59" t="s">
        <v>404</v>
      </c>
      <c r="C128" s="59" t="s">
        <v>405</v>
      </c>
      <c r="D128" s="60" t="s">
        <v>1861</v>
      </c>
      <c r="E128" s="59" t="s">
        <v>406</v>
      </c>
      <c r="F128" s="59" t="s">
        <v>20</v>
      </c>
      <c r="G128" s="60" t="s">
        <v>4903</v>
      </c>
      <c r="H128" s="60" t="s">
        <v>4904</v>
      </c>
      <c r="I128" s="60" t="s">
        <v>4880</v>
      </c>
      <c r="J128" s="60" t="s">
        <v>4868</v>
      </c>
      <c r="K128" s="112" t="s">
        <v>2773</v>
      </c>
      <c r="L128" s="1"/>
    </row>
    <row r="129" spans="1:12" ht="23.1" customHeight="1">
      <c r="A129" s="1"/>
      <c r="B129" s="59" t="s">
        <v>407</v>
      </c>
      <c r="C129" s="59" t="s">
        <v>408</v>
      </c>
      <c r="D129" s="60" t="s">
        <v>1864</v>
      </c>
      <c r="E129" s="59" t="s">
        <v>409</v>
      </c>
      <c r="F129" s="59" t="s">
        <v>118</v>
      </c>
      <c r="G129" s="60" t="s">
        <v>4923</v>
      </c>
      <c r="H129" s="60" t="s">
        <v>2829</v>
      </c>
      <c r="I129" s="60" t="s">
        <v>4901</v>
      </c>
      <c r="J129" s="60" t="s">
        <v>4886</v>
      </c>
      <c r="K129" s="60" t="s">
        <v>2754</v>
      </c>
      <c r="L129" s="1"/>
    </row>
    <row r="130" spans="1:12" ht="23.1" customHeight="1">
      <c r="A130" s="1"/>
      <c r="B130" s="59" t="s">
        <v>410</v>
      </c>
      <c r="C130" s="59" t="s">
        <v>411</v>
      </c>
      <c r="D130" s="60" t="s">
        <v>1866</v>
      </c>
      <c r="E130" s="59" t="s">
        <v>412</v>
      </c>
      <c r="F130" s="59" t="s">
        <v>80</v>
      </c>
      <c r="G130" s="60" t="s">
        <v>4992</v>
      </c>
      <c r="H130" s="60" t="s">
        <v>4964</v>
      </c>
      <c r="I130" s="60" t="s">
        <v>4885</v>
      </c>
      <c r="J130" s="60" t="s">
        <v>4886</v>
      </c>
      <c r="K130" s="60" t="s">
        <v>2754</v>
      </c>
      <c r="L130" s="1"/>
    </row>
    <row r="131" spans="1:12" ht="23.1" customHeight="1">
      <c r="A131" s="1"/>
      <c r="B131" s="59" t="s">
        <v>413</v>
      </c>
      <c r="C131" s="59" t="s">
        <v>414</v>
      </c>
      <c r="D131" s="60" t="s">
        <v>1868</v>
      </c>
      <c r="E131" s="59" t="s">
        <v>415</v>
      </c>
      <c r="F131" s="59" t="s">
        <v>35</v>
      </c>
      <c r="G131" s="60" t="s">
        <v>4976</v>
      </c>
      <c r="H131" s="60" t="s">
        <v>4977</v>
      </c>
      <c r="I131" s="60" t="s">
        <v>4867</v>
      </c>
      <c r="J131" s="60" t="s">
        <v>4868</v>
      </c>
      <c r="K131" s="60" t="s">
        <v>2754</v>
      </c>
      <c r="L131" s="1"/>
    </row>
    <row r="132" spans="1:12" ht="23.1" customHeight="1">
      <c r="A132" s="1"/>
      <c r="B132" s="59" t="s">
        <v>416</v>
      </c>
      <c r="C132" s="59" t="s">
        <v>417</v>
      </c>
      <c r="D132" s="60" t="s">
        <v>1871</v>
      </c>
      <c r="E132" s="59" t="s">
        <v>418</v>
      </c>
      <c r="F132" s="59" t="s">
        <v>61</v>
      </c>
      <c r="G132" s="60" t="s">
        <v>4909</v>
      </c>
      <c r="H132" s="60" t="s">
        <v>4910</v>
      </c>
      <c r="I132" s="60" t="s">
        <v>4880</v>
      </c>
      <c r="J132" s="60" t="s">
        <v>4868</v>
      </c>
      <c r="K132" s="60" t="s">
        <v>2754</v>
      </c>
      <c r="L132" s="1"/>
    </row>
    <row r="133" spans="1:12" ht="23.1" customHeight="1">
      <c r="A133" s="1"/>
      <c r="B133" s="59" t="s">
        <v>419</v>
      </c>
      <c r="C133" s="59" t="s">
        <v>420</v>
      </c>
      <c r="D133" s="60" t="s">
        <v>1874</v>
      </c>
      <c r="E133" s="59" t="s">
        <v>421</v>
      </c>
      <c r="F133" s="59" t="s">
        <v>169</v>
      </c>
      <c r="G133" s="60" t="s">
        <v>4993</v>
      </c>
      <c r="H133" s="60" t="s">
        <v>2829</v>
      </c>
      <c r="I133" s="60" t="s">
        <v>4901</v>
      </c>
      <c r="J133" s="60" t="s">
        <v>4886</v>
      </c>
      <c r="K133" s="112" t="s">
        <v>2774</v>
      </c>
      <c r="L133" s="1"/>
    </row>
    <row r="134" spans="1:12" ht="23.1" customHeight="1">
      <c r="A134" s="1"/>
      <c r="B134" s="59" t="s">
        <v>422</v>
      </c>
      <c r="C134" s="59" t="s">
        <v>423</v>
      </c>
      <c r="D134" s="60" t="s">
        <v>1877</v>
      </c>
      <c r="E134" s="59" t="s">
        <v>424</v>
      </c>
      <c r="F134" s="59" t="s">
        <v>122</v>
      </c>
      <c r="G134" s="60" t="s">
        <v>4994</v>
      </c>
      <c r="H134" s="60" t="s">
        <v>2829</v>
      </c>
      <c r="I134" s="60" t="s">
        <v>4882</v>
      </c>
      <c r="J134" s="60" t="s">
        <v>4877</v>
      </c>
      <c r="K134" s="60" t="s">
        <v>2700</v>
      </c>
      <c r="L134" s="1"/>
    </row>
    <row r="135" spans="1:12" ht="23.1" customHeight="1">
      <c r="A135" s="1"/>
      <c r="B135" s="59" t="s">
        <v>425</v>
      </c>
      <c r="C135" s="59" t="s">
        <v>426</v>
      </c>
      <c r="D135" s="60" t="s">
        <v>1881</v>
      </c>
      <c r="E135" s="59" t="s">
        <v>427</v>
      </c>
      <c r="F135" s="59" t="s">
        <v>65</v>
      </c>
      <c r="G135" s="60" t="s">
        <v>4970</v>
      </c>
      <c r="H135" s="60" t="s">
        <v>4971</v>
      </c>
      <c r="I135" s="60" t="s">
        <v>4867</v>
      </c>
      <c r="J135" s="60" t="s">
        <v>4868</v>
      </c>
      <c r="K135" s="60" t="s">
        <v>2754</v>
      </c>
      <c r="L135" s="1"/>
    </row>
    <row r="136" spans="1:12" ht="23.1" customHeight="1">
      <c r="A136" s="1"/>
      <c r="B136" s="59" t="s">
        <v>428</v>
      </c>
      <c r="C136" s="59" t="s">
        <v>429</v>
      </c>
      <c r="D136" s="60" t="s">
        <v>1884</v>
      </c>
      <c r="E136" s="59" t="s">
        <v>430</v>
      </c>
      <c r="F136" s="59" t="s">
        <v>100</v>
      </c>
      <c r="G136" s="60" t="s">
        <v>4950</v>
      </c>
      <c r="H136" s="60"/>
      <c r="I136" s="60" t="s">
        <v>4951</v>
      </c>
      <c r="J136" s="60" t="s">
        <v>4868</v>
      </c>
      <c r="K136" s="60" t="s">
        <v>2754</v>
      </c>
      <c r="L136" s="1"/>
    </row>
    <row r="137" spans="1:12" ht="23.1" customHeight="1">
      <c r="A137" s="1"/>
      <c r="B137" s="59" t="s">
        <v>431</v>
      </c>
      <c r="C137" s="59" t="s">
        <v>432</v>
      </c>
      <c r="D137" s="60" t="s">
        <v>1887</v>
      </c>
      <c r="E137" s="59" t="s">
        <v>433</v>
      </c>
      <c r="F137" s="59" t="s">
        <v>136</v>
      </c>
      <c r="G137" s="60" t="s">
        <v>4945</v>
      </c>
      <c r="H137" s="60" t="s">
        <v>4946</v>
      </c>
      <c r="I137" s="60" t="s">
        <v>4880</v>
      </c>
      <c r="J137" s="60" t="s">
        <v>4868</v>
      </c>
      <c r="K137" s="60" t="s">
        <v>2754</v>
      </c>
      <c r="L137" s="1"/>
    </row>
    <row r="138" spans="1:12" ht="23.1" customHeight="1">
      <c r="A138" s="1"/>
      <c r="B138" s="59" t="s">
        <v>434</v>
      </c>
      <c r="C138" s="59" t="s">
        <v>435</v>
      </c>
      <c r="D138" s="60" t="s">
        <v>1889</v>
      </c>
      <c r="E138" s="59" t="s">
        <v>436</v>
      </c>
      <c r="F138" s="59" t="s">
        <v>61</v>
      </c>
      <c r="G138" s="60" t="s">
        <v>4982</v>
      </c>
      <c r="H138" s="60" t="s">
        <v>2829</v>
      </c>
      <c r="I138" s="60" t="s">
        <v>4882</v>
      </c>
      <c r="J138" s="60" t="s">
        <v>4877</v>
      </c>
      <c r="K138" s="60" t="s">
        <v>2700</v>
      </c>
      <c r="L138" s="1"/>
    </row>
    <row r="139" spans="1:12" ht="23.1" customHeight="1">
      <c r="A139" s="1"/>
      <c r="B139" s="59" t="s">
        <v>438</v>
      </c>
      <c r="C139" s="59" t="s">
        <v>439</v>
      </c>
      <c r="D139" s="60" t="s">
        <v>1893</v>
      </c>
      <c r="E139" s="59" t="s">
        <v>440</v>
      </c>
      <c r="F139" s="59" t="s">
        <v>20</v>
      </c>
      <c r="G139" s="60" t="s">
        <v>4954</v>
      </c>
      <c r="H139" s="60" t="s">
        <v>4955</v>
      </c>
      <c r="I139" s="60" t="s">
        <v>4880</v>
      </c>
      <c r="J139" s="60" t="s">
        <v>4868</v>
      </c>
      <c r="K139" s="112" t="s">
        <v>2775</v>
      </c>
      <c r="L139" s="1"/>
    </row>
    <row r="140" spans="1:12" ht="23.1" customHeight="1">
      <c r="A140" s="1"/>
      <c r="B140" s="59" t="s">
        <v>441</v>
      </c>
      <c r="C140" s="59" t="s">
        <v>442</v>
      </c>
      <c r="D140" s="60" t="s">
        <v>1897</v>
      </c>
      <c r="E140" s="59" t="s">
        <v>443</v>
      </c>
      <c r="F140" s="59" t="s">
        <v>56</v>
      </c>
      <c r="G140" s="60" t="s">
        <v>4995</v>
      </c>
      <c r="H140" s="60" t="s">
        <v>4996</v>
      </c>
      <c r="I140" s="60" t="s">
        <v>4916</v>
      </c>
      <c r="J140" s="60" t="s">
        <v>4868</v>
      </c>
      <c r="K140" s="60" t="s">
        <v>2754</v>
      </c>
      <c r="L140" s="1"/>
    </row>
    <row r="141" spans="1:12" ht="23.1" customHeight="1">
      <c r="A141" s="1"/>
      <c r="B141" s="59" t="s">
        <v>444</v>
      </c>
      <c r="C141" s="59" t="s">
        <v>445</v>
      </c>
      <c r="D141" s="60" t="s">
        <v>1900</v>
      </c>
      <c r="E141" s="59" t="s">
        <v>446</v>
      </c>
      <c r="F141" s="59" t="s">
        <v>56</v>
      </c>
      <c r="G141" s="60" t="s">
        <v>4997</v>
      </c>
      <c r="H141" s="60" t="s">
        <v>2829</v>
      </c>
      <c r="I141" s="60" t="s">
        <v>4873</v>
      </c>
      <c r="J141" s="60" t="s">
        <v>4868</v>
      </c>
      <c r="K141" s="112" t="s">
        <v>2776</v>
      </c>
      <c r="L141" s="1"/>
    </row>
    <row r="142" spans="1:12" ht="23.1" customHeight="1">
      <c r="A142" s="1"/>
      <c r="B142" s="59" t="s">
        <v>448</v>
      </c>
      <c r="C142" s="59" t="s">
        <v>449</v>
      </c>
      <c r="D142" s="60" t="s">
        <v>1903</v>
      </c>
      <c r="E142" s="59" t="s">
        <v>450</v>
      </c>
      <c r="F142" s="59" t="s">
        <v>125</v>
      </c>
      <c r="G142" s="60" t="s">
        <v>4998</v>
      </c>
      <c r="H142" s="60"/>
      <c r="I142" s="60" t="s">
        <v>4951</v>
      </c>
      <c r="J142" s="60" t="s">
        <v>4868</v>
      </c>
      <c r="K142" s="60" t="s">
        <v>2754</v>
      </c>
      <c r="L142" s="1"/>
    </row>
    <row r="143" spans="1:12" ht="23.1" customHeight="1">
      <c r="A143" s="1"/>
      <c r="B143" s="59" t="s">
        <v>451</v>
      </c>
      <c r="C143" s="59" t="s">
        <v>452</v>
      </c>
      <c r="D143" s="60" t="s">
        <v>1907</v>
      </c>
      <c r="E143" s="59" t="s">
        <v>453</v>
      </c>
      <c r="F143" s="59" t="s">
        <v>56</v>
      </c>
      <c r="G143" s="60" t="s">
        <v>4999</v>
      </c>
      <c r="H143" s="60" t="s">
        <v>4927</v>
      </c>
      <c r="I143" s="60" t="s">
        <v>4885</v>
      </c>
      <c r="J143" s="60" t="s">
        <v>4886</v>
      </c>
      <c r="K143" s="112" t="s">
        <v>2757</v>
      </c>
      <c r="L143" s="1"/>
    </row>
    <row r="144" spans="1:12" ht="23.1" customHeight="1">
      <c r="A144" s="1"/>
      <c r="B144" s="59" t="s">
        <v>454</v>
      </c>
      <c r="C144" s="59" t="s">
        <v>455</v>
      </c>
      <c r="D144" s="60" t="s">
        <v>1909</v>
      </c>
      <c r="E144" s="59" t="s">
        <v>456</v>
      </c>
      <c r="F144" s="59" t="s">
        <v>155</v>
      </c>
      <c r="G144" s="60" t="s">
        <v>5000</v>
      </c>
      <c r="H144" s="60" t="s">
        <v>2829</v>
      </c>
      <c r="I144" s="60" t="s">
        <v>4885</v>
      </c>
      <c r="J144" s="60" t="s">
        <v>4886</v>
      </c>
      <c r="K144" s="112" t="s">
        <v>2768</v>
      </c>
      <c r="L144" s="1"/>
    </row>
    <row r="145" spans="1:12" ht="23.1" customHeight="1">
      <c r="A145" s="1"/>
      <c r="B145" s="59" t="s">
        <v>457</v>
      </c>
      <c r="C145" s="59" t="s">
        <v>458</v>
      </c>
      <c r="D145" s="60" t="s">
        <v>1912</v>
      </c>
      <c r="E145" s="59" t="s">
        <v>459</v>
      </c>
      <c r="F145" s="59" t="s">
        <v>80</v>
      </c>
      <c r="G145" s="60" t="s">
        <v>4976</v>
      </c>
      <c r="H145" s="60" t="s">
        <v>4977</v>
      </c>
      <c r="I145" s="60" t="s">
        <v>4867</v>
      </c>
      <c r="J145" s="60" t="s">
        <v>4868</v>
      </c>
      <c r="K145" s="60" t="s">
        <v>2754</v>
      </c>
      <c r="L145" s="1"/>
    </row>
    <row r="146" spans="1:12" ht="23.1" customHeight="1">
      <c r="A146" s="1"/>
      <c r="B146" s="59" t="s">
        <v>460</v>
      </c>
      <c r="C146" s="59" t="s">
        <v>461</v>
      </c>
      <c r="D146" s="60" t="s">
        <v>1913</v>
      </c>
      <c r="E146" s="59" t="s">
        <v>462</v>
      </c>
      <c r="F146" s="59" t="s">
        <v>20</v>
      </c>
      <c r="G146" s="60" t="s">
        <v>4952</v>
      </c>
      <c r="H146" s="60" t="s">
        <v>4953</v>
      </c>
      <c r="I146" s="60" t="s">
        <v>4867</v>
      </c>
      <c r="J146" s="60" t="s">
        <v>4868</v>
      </c>
      <c r="K146" s="60" t="s">
        <v>2754</v>
      </c>
      <c r="L146" s="1"/>
    </row>
    <row r="147" spans="1:12" ht="23.1" customHeight="1">
      <c r="A147" s="1"/>
      <c r="B147" s="59" t="s">
        <v>463</v>
      </c>
      <c r="C147" s="59" t="s">
        <v>464</v>
      </c>
      <c r="D147" s="60" t="s">
        <v>1916</v>
      </c>
      <c r="E147" s="59" t="s">
        <v>465</v>
      </c>
      <c r="F147" s="59" t="s">
        <v>80</v>
      </c>
      <c r="G147" s="60" t="s">
        <v>4987</v>
      </c>
      <c r="H147" s="60" t="s">
        <v>4967</v>
      </c>
      <c r="I147" s="60" t="s">
        <v>4885</v>
      </c>
      <c r="J147" s="60" t="s">
        <v>4886</v>
      </c>
      <c r="K147" s="112" t="s">
        <v>2777</v>
      </c>
      <c r="L147" s="1"/>
    </row>
    <row r="148" spans="1:12" ht="23.1" customHeight="1">
      <c r="A148" s="1"/>
      <c r="B148" s="59" t="s">
        <v>467</v>
      </c>
      <c r="C148" s="59" t="s">
        <v>468</v>
      </c>
      <c r="D148" s="60" t="s">
        <v>1919</v>
      </c>
      <c r="E148" s="59" t="s">
        <v>469</v>
      </c>
      <c r="F148" s="59" t="s">
        <v>35</v>
      </c>
      <c r="G148" s="60" t="s">
        <v>5001</v>
      </c>
      <c r="H148" s="60" t="s">
        <v>5002</v>
      </c>
      <c r="I148" s="60" t="s">
        <v>4873</v>
      </c>
      <c r="J148" s="60" t="s">
        <v>4868</v>
      </c>
      <c r="K148" s="112" t="s">
        <v>2778</v>
      </c>
      <c r="L148" s="1"/>
    </row>
    <row r="149" spans="1:12" ht="23.1" customHeight="1">
      <c r="A149" s="1"/>
      <c r="B149" s="59" t="s">
        <v>471</v>
      </c>
      <c r="C149" s="59" t="s">
        <v>472</v>
      </c>
      <c r="D149" s="60" t="s">
        <v>1922</v>
      </c>
      <c r="E149" s="59" t="s">
        <v>473</v>
      </c>
      <c r="F149" s="59" t="s">
        <v>20</v>
      </c>
      <c r="G149" s="60" t="s">
        <v>4950</v>
      </c>
      <c r="H149" s="60"/>
      <c r="I149" s="60" t="s">
        <v>4951</v>
      </c>
      <c r="J149" s="60" t="s">
        <v>4868</v>
      </c>
      <c r="K149" s="60" t="s">
        <v>2754</v>
      </c>
      <c r="L149" s="1"/>
    </row>
    <row r="150" spans="1:12" ht="23.1" customHeight="1">
      <c r="A150" s="1"/>
      <c r="B150" s="59" t="s">
        <v>474</v>
      </c>
      <c r="C150" s="59" t="s">
        <v>475</v>
      </c>
      <c r="D150" s="60" t="s">
        <v>1924</v>
      </c>
      <c r="E150" s="59" t="s">
        <v>476</v>
      </c>
      <c r="F150" s="59" t="s">
        <v>100</v>
      </c>
      <c r="G150" s="60" t="s">
        <v>4973</v>
      </c>
      <c r="H150" s="60" t="s">
        <v>4964</v>
      </c>
      <c r="I150" s="60" t="s">
        <v>4885</v>
      </c>
      <c r="J150" s="60" t="s">
        <v>4886</v>
      </c>
      <c r="K150" s="112" t="s">
        <v>2779</v>
      </c>
      <c r="L150" s="1"/>
    </row>
    <row r="151" spans="1:12" ht="23.1" customHeight="1">
      <c r="A151" s="1"/>
      <c r="B151" s="59" t="s">
        <v>477</v>
      </c>
      <c r="C151" s="59" t="s">
        <v>478</v>
      </c>
      <c r="D151" s="60" t="s">
        <v>1927</v>
      </c>
      <c r="E151" s="59" t="s">
        <v>479</v>
      </c>
      <c r="F151" s="59" t="s">
        <v>35</v>
      </c>
      <c r="G151" s="60" t="s">
        <v>4966</v>
      </c>
      <c r="H151" s="60" t="s">
        <v>4967</v>
      </c>
      <c r="I151" s="60" t="s">
        <v>4885</v>
      </c>
      <c r="J151" s="60" t="s">
        <v>4886</v>
      </c>
      <c r="K151" s="60" t="s">
        <v>2754</v>
      </c>
      <c r="L151" s="1"/>
    </row>
    <row r="152" spans="1:12" ht="23.1" customHeight="1">
      <c r="A152" s="1"/>
      <c r="B152" s="59" t="s">
        <v>480</v>
      </c>
      <c r="C152" s="59" t="s">
        <v>481</v>
      </c>
      <c r="D152" s="60" t="s">
        <v>1930</v>
      </c>
      <c r="E152" s="59" t="s">
        <v>482</v>
      </c>
      <c r="F152" s="59" t="s">
        <v>136</v>
      </c>
      <c r="G152" s="60" t="s">
        <v>4970</v>
      </c>
      <c r="H152" s="60" t="s">
        <v>4971</v>
      </c>
      <c r="I152" s="60" t="s">
        <v>4867</v>
      </c>
      <c r="J152" s="60" t="s">
        <v>4868</v>
      </c>
      <c r="K152" s="60" t="s">
        <v>2754</v>
      </c>
      <c r="L152" s="1"/>
    </row>
    <row r="153" spans="1:12" ht="23.1" customHeight="1">
      <c r="A153" s="1"/>
      <c r="B153" s="59" t="s">
        <v>483</v>
      </c>
      <c r="C153" s="59" t="s">
        <v>484</v>
      </c>
      <c r="D153" s="60" t="s">
        <v>1932</v>
      </c>
      <c r="E153" s="59" t="s">
        <v>485</v>
      </c>
      <c r="F153" s="59" t="s">
        <v>10</v>
      </c>
      <c r="G153" s="60" t="s">
        <v>4997</v>
      </c>
      <c r="H153" s="60" t="s">
        <v>2829</v>
      </c>
      <c r="I153" s="60" t="s">
        <v>4873</v>
      </c>
      <c r="J153" s="60" t="s">
        <v>4868</v>
      </c>
      <c r="K153" s="60" t="s">
        <v>2754</v>
      </c>
      <c r="L153" s="1"/>
    </row>
    <row r="154" spans="1:12" ht="23.1" customHeight="1">
      <c r="A154" s="1"/>
      <c r="B154" s="59" t="s">
        <v>487</v>
      </c>
      <c r="C154" s="59" t="s">
        <v>488</v>
      </c>
      <c r="D154" s="60" t="s">
        <v>1935</v>
      </c>
      <c r="E154" s="59" t="s">
        <v>489</v>
      </c>
      <c r="F154" s="59" t="s">
        <v>15</v>
      </c>
      <c r="G154" s="60" t="s">
        <v>5003</v>
      </c>
      <c r="H154" s="60" t="s">
        <v>4961</v>
      </c>
      <c r="I154" s="60" t="s">
        <v>4880</v>
      </c>
      <c r="J154" s="60" t="s">
        <v>4868</v>
      </c>
      <c r="K154" s="60" t="s">
        <v>2754</v>
      </c>
      <c r="L154" s="1"/>
    </row>
    <row r="155" spans="1:12" ht="23.1" customHeight="1">
      <c r="A155" s="1"/>
      <c r="B155" s="59" t="s">
        <v>490</v>
      </c>
      <c r="C155" s="59" t="s">
        <v>491</v>
      </c>
      <c r="D155" s="60" t="s">
        <v>1938</v>
      </c>
      <c r="E155" s="59" t="s">
        <v>492</v>
      </c>
      <c r="F155" s="59" t="s">
        <v>35</v>
      </c>
      <c r="G155" s="60" t="s">
        <v>4952</v>
      </c>
      <c r="H155" s="60" t="s">
        <v>4953</v>
      </c>
      <c r="I155" s="60" t="s">
        <v>4867</v>
      </c>
      <c r="J155" s="60" t="s">
        <v>4868</v>
      </c>
      <c r="K155" s="60" t="s">
        <v>2754</v>
      </c>
      <c r="L155" s="1"/>
    </row>
    <row r="156" spans="1:12" ht="23.1" customHeight="1">
      <c r="A156" s="1"/>
      <c r="B156" s="59" t="s">
        <v>493</v>
      </c>
      <c r="C156" s="59" t="s">
        <v>494</v>
      </c>
      <c r="D156" s="60" t="s">
        <v>1940</v>
      </c>
      <c r="E156" s="59" t="s">
        <v>495</v>
      </c>
      <c r="F156" s="59" t="s">
        <v>35</v>
      </c>
      <c r="G156" s="60" t="s">
        <v>4970</v>
      </c>
      <c r="H156" s="60" t="s">
        <v>4971</v>
      </c>
      <c r="I156" s="60" t="s">
        <v>4867</v>
      </c>
      <c r="J156" s="60" t="s">
        <v>4868</v>
      </c>
      <c r="K156" s="60" t="s">
        <v>2754</v>
      </c>
      <c r="L156" s="1"/>
    </row>
    <row r="157" spans="1:12" ht="23.1" customHeight="1">
      <c r="A157" s="1"/>
      <c r="B157" s="59" t="s">
        <v>496</v>
      </c>
      <c r="C157" s="59" t="s">
        <v>497</v>
      </c>
      <c r="D157" s="60" t="s">
        <v>1943</v>
      </c>
      <c r="E157" s="59" t="s">
        <v>498</v>
      </c>
      <c r="F157" s="59" t="s">
        <v>56</v>
      </c>
      <c r="G157" s="60" t="s">
        <v>5004</v>
      </c>
      <c r="H157" s="60" t="s">
        <v>5005</v>
      </c>
      <c r="I157" s="60" t="s">
        <v>4867</v>
      </c>
      <c r="J157" s="60" t="s">
        <v>4868</v>
      </c>
      <c r="K157" s="60" t="s">
        <v>2754</v>
      </c>
      <c r="L157" s="1"/>
    </row>
    <row r="158" spans="1:12" ht="23.1" customHeight="1">
      <c r="A158" s="1"/>
      <c r="B158" s="59" t="s">
        <v>499</v>
      </c>
      <c r="C158" s="59" t="s">
        <v>500</v>
      </c>
      <c r="D158" s="60" t="s">
        <v>1944</v>
      </c>
      <c r="E158" s="59" t="s">
        <v>501</v>
      </c>
      <c r="F158" s="59" t="s">
        <v>25</v>
      </c>
      <c r="G158" s="60" t="s">
        <v>4947</v>
      </c>
      <c r="H158" s="60" t="s">
        <v>4884</v>
      </c>
      <c r="I158" s="60" t="s">
        <v>4885</v>
      </c>
      <c r="J158" s="60" t="s">
        <v>4886</v>
      </c>
      <c r="K158" s="112" t="s">
        <v>2780</v>
      </c>
      <c r="L158" s="1"/>
    </row>
    <row r="159" spans="1:12" ht="23.1" customHeight="1">
      <c r="A159" s="1"/>
      <c r="B159" s="59" t="s">
        <v>502</v>
      </c>
      <c r="C159" s="59" t="s">
        <v>503</v>
      </c>
      <c r="D159" s="60" t="s">
        <v>1947</v>
      </c>
      <c r="E159" s="59" t="s">
        <v>504</v>
      </c>
      <c r="F159" s="59" t="s">
        <v>10</v>
      </c>
      <c r="G159" s="60" t="s">
        <v>4948</v>
      </c>
      <c r="H159" s="60" t="s">
        <v>4940</v>
      </c>
      <c r="I159" s="60" t="s">
        <v>4885</v>
      </c>
      <c r="J159" s="60" t="s">
        <v>4886</v>
      </c>
      <c r="K159" s="60" t="s">
        <v>2754</v>
      </c>
      <c r="L159" s="1"/>
    </row>
    <row r="160" spans="1:12" ht="23.1" customHeight="1">
      <c r="A160" s="1"/>
      <c r="B160" s="59" t="s">
        <v>505</v>
      </c>
      <c r="C160" s="59" t="s">
        <v>506</v>
      </c>
      <c r="D160" s="60" t="s">
        <v>1949</v>
      </c>
      <c r="E160" s="59" t="s">
        <v>507</v>
      </c>
      <c r="F160" s="59" t="s">
        <v>43</v>
      </c>
      <c r="G160" s="60" t="s">
        <v>5006</v>
      </c>
      <c r="H160" s="60" t="s">
        <v>2829</v>
      </c>
      <c r="I160" s="60" t="s">
        <v>4882</v>
      </c>
      <c r="J160" s="60" t="s">
        <v>4877</v>
      </c>
      <c r="K160" s="60" t="s">
        <v>2700</v>
      </c>
      <c r="L160" s="1"/>
    </row>
    <row r="161" spans="1:12" ht="23.1" customHeight="1">
      <c r="A161" s="1"/>
      <c r="B161" s="59" t="s">
        <v>508</v>
      </c>
      <c r="C161" s="59" t="s">
        <v>509</v>
      </c>
      <c r="D161" s="60" t="s">
        <v>1951</v>
      </c>
      <c r="E161" s="59" t="s">
        <v>510</v>
      </c>
      <c r="F161" s="59" t="s">
        <v>80</v>
      </c>
      <c r="G161" s="60" t="s">
        <v>5007</v>
      </c>
      <c r="H161" s="60" t="s">
        <v>5005</v>
      </c>
      <c r="I161" s="60" t="s">
        <v>4867</v>
      </c>
      <c r="J161" s="60" t="s">
        <v>4868</v>
      </c>
      <c r="K161" s="60" t="s">
        <v>2754</v>
      </c>
      <c r="L161" s="1"/>
    </row>
    <row r="162" spans="1:12" ht="23.1" customHeight="1">
      <c r="A162" s="1"/>
      <c r="B162" s="59" t="s">
        <v>511</v>
      </c>
      <c r="C162" s="59" t="s">
        <v>512</v>
      </c>
      <c r="D162" s="60" t="s">
        <v>1955</v>
      </c>
      <c r="E162" s="59" t="s">
        <v>513</v>
      </c>
      <c r="F162" s="59" t="s">
        <v>35</v>
      </c>
      <c r="G162" s="60" t="s">
        <v>5001</v>
      </c>
      <c r="H162" s="60" t="s">
        <v>5002</v>
      </c>
      <c r="I162" s="60" t="s">
        <v>4873</v>
      </c>
      <c r="J162" s="60" t="s">
        <v>4868</v>
      </c>
      <c r="K162" s="60" t="s">
        <v>2754</v>
      </c>
      <c r="L162" s="1"/>
    </row>
    <row r="163" spans="1:12" ht="23.1" customHeight="1">
      <c r="A163" s="1"/>
      <c r="B163" s="59" t="s">
        <v>515</v>
      </c>
      <c r="C163" s="59" t="s">
        <v>516</v>
      </c>
      <c r="D163" s="60" t="s">
        <v>1956</v>
      </c>
      <c r="E163" s="59" t="s">
        <v>517</v>
      </c>
      <c r="F163" s="59" t="s">
        <v>136</v>
      </c>
      <c r="G163" s="60" t="s">
        <v>5008</v>
      </c>
      <c r="H163" s="60" t="s">
        <v>4964</v>
      </c>
      <c r="I163" s="60" t="s">
        <v>4885</v>
      </c>
      <c r="J163" s="60" t="s">
        <v>4886</v>
      </c>
      <c r="K163" s="60" t="s">
        <v>2754</v>
      </c>
      <c r="L163" s="1"/>
    </row>
    <row r="164" spans="1:12" ht="23.1" customHeight="1">
      <c r="A164" s="1"/>
      <c r="B164" s="59" t="s">
        <v>518</v>
      </c>
      <c r="C164" s="59" t="s">
        <v>519</v>
      </c>
      <c r="D164" s="60" t="s">
        <v>1959</v>
      </c>
      <c r="E164" s="59" t="s">
        <v>520</v>
      </c>
      <c r="F164" s="59" t="s">
        <v>125</v>
      </c>
      <c r="G164" s="60" t="s">
        <v>5009</v>
      </c>
      <c r="H164" s="60" t="s">
        <v>2829</v>
      </c>
      <c r="I164" s="60" t="s">
        <v>4873</v>
      </c>
      <c r="J164" s="60" t="s">
        <v>4868</v>
      </c>
      <c r="K164" s="60" t="s">
        <v>2700</v>
      </c>
      <c r="L164" s="1"/>
    </row>
    <row r="165" spans="1:12" ht="23.1" customHeight="1">
      <c r="A165" s="1"/>
      <c r="B165" s="59" t="s">
        <v>521</v>
      </c>
      <c r="C165" s="59" t="s">
        <v>522</v>
      </c>
      <c r="D165" s="60" t="s">
        <v>1962</v>
      </c>
      <c r="E165" s="59" t="s">
        <v>168</v>
      </c>
      <c r="F165" s="59" t="s">
        <v>43</v>
      </c>
      <c r="G165" s="60" t="s">
        <v>4945</v>
      </c>
      <c r="H165" s="60" t="s">
        <v>4946</v>
      </c>
      <c r="I165" s="60" t="s">
        <v>4880</v>
      </c>
      <c r="J165" s="60" t="s">
        <v>4868</v>
      </c>
      <c r="K165" s="112" t="s">
        <v>2768</v>
      </c>
      <c r="L165" s="1"/>
    </row>
    <row r="166" spans="1:12" ht="23.1" customHeight="1">
      <c r="A166" s="1"/>
      <c r="B166" s="59" t="s">
        <v>523</v>
      </c>
      <c r="C166" s="59" t="s">
        <v>524</v>
      </c>
      <c r="D166" s="60" t="s">
        <v>1965</v>
      </c>
      <c r="E166" s="59" t="s">
        <v>525</v>
      </c>
      <c r="F166" s="59" t="s">
        <v>56</v>
      </c>
      <c r="G166" s="60" t="s">
        <v>4948</v>
      </c>
      <c r="H166" s="60" t="s">
        <v>4940</v>
      </c>
      <c r="I166" s="60" t="s">
        <v>4885</v>
      </c>
      <c r="J166" s="60" t="s">
        <v>4886</v>
      </c>
      <c r="K166" s="60" t="s">
        <v>2754</v>
      </c>
      <c r="L166" s="1"/>
    </row>
    <row r="167" spans="1:12" ht="23.1" customHeight="1">
      <c r="A167" s="1"/>
      <c r="B167" s="59" t="s">
        <v>526</v>
      </c>
      <c r="C167" s="59" t="s">
        <v>527</v>
      </c>
      <c r="D167" s="60" t="s">
        <v>1967</v>
      </c>
      <c r="E167" s="59" t="s">
        <v>528</v>
      </c>
      <c r="F167" s="59" t="s">
        <v>203</v>
      </c>
      <c r="G167" s="60" t="s">
        <v>5010</v>
      </c>
      <c r="H167" s="60" t="s">
        <v>2829</v>
      </c>
      <c r="I167" s="60" t="s">
        <v>4885</v>
      </c>
      <c r="J167" s="60" t="s">
        <v>4886</v>
      </c>
      <c r="K167" s="60" t="s">
        <v>2754</v>
      </c>
      <c r="L167" s="1"/>
    </row>
    <row r="168" spans="1:12" ht="23.1" customHeight="1">
      <c r="A168" s="1"/>
      <c r="B168" s="59" t="s">
        <v>529</v>
      </c>
      <c r="C168" s="59" t="s">
        <v>530</v>
      </c>
      <c r="D168" s="60" t="s">
        <v>1970</v>
      </c>
      <c r="E168" s="59" t="s">
        <v>531</v>
      </c>
      <c r="F168" s="59" t="s">
        <v>25</v>
      </c>
      <c r="G168" s="60" t="s">
        <v>5011</v>
      </c>
      <c r="H168" s="60" t="s">
        <v>4980</v>
      </c>
      <c r="I168" s="60" t="s">
        <v>4885</v>
      </c>
      <c r="J168" s="60" t="s">
        <v>4886</v>
      </c>
      <c r="K168" s="60" t="s">
        <v>2754</v>
      </c>
      <c r="L168" s="1"/>
    </row>
    <row r="169" spans="1:12" ht="23.1" customHeight="1">
      <c r="A169" s="1"/>
      <c r="B169" s="59" t="s">
        <v>532</v>
      </c>
      <c r="C169" s="59" t="s">
        <v>533</v>
      </c>
      <c r="D169" s="60" t="s">
        <v>1972</v>
      </c>
      <c r="E169" s="59" t="s">
        <v>534</v>
      </c>
      <c r="F169" s="59" t="s">
        <v>30</v>
      </c>
      <c r="G169" s="60" t="s">
        <v>4897</v>
      </c>
      <c r="H169" s="60" t="s">
        <v>4898</v>
      </c>
      <c r="I169" s="60" t="s">
        <v>4867</v>
      </c>
      <c r="J169" s="60" t="s">
        <v>4868</v>
      </c>
      <c r="K169" s="60" t="s">
        <v>2754</v>
      </c>
      <c r="L169" s="1"/>
    </row>
    <row r="170" spans="1:12" ht="23.1" customHeight="1">
      <c r="A170" s="1"/>
      <c r="B170" s="59" t="s">
        <v>536</v>
      </c>
      <c r="C170" s="59" t="s">
        <v>537</v>
      </c>
      <c r="D170" s="60" t="s">
        <v>1975</v>
      </c>
      <c r="E170" s="59" t="s">
        <v>538</v>
      </c>
      <c r="F170" s="59" t="s">
        <v>136</v>
      </c>
      <c r="G170" s="60" t="s">
        <v>4913</v>
      </c>
      <c r="H170" s="60" t="s">
        <v>4893</v>
      </c>
      <c r="I170" s="60" t="s">
        <v>4894</v>
      </c>
      <c r="J170" s="60" t="s">
        <v>4868</v>
      </c>
      <c r="K170" s="60" t="s">
        <v>2700</v>
      </c>
      <c r="L170" s="1"/>
    </row>
    <row r="171" spans="1:12" ht="23.1" customHeight="1">
      <c r="A171" s="1"/>
      <c r="B171" s="59" t="s">
        <v>540</v>
      </c>
      <c r="C171" s="59" t="s">
        <v>541</v>
      </c>
      <c r="D171" s="60" t="s">
        <v>1977</v>
      </c>
      <c r="E171" s="59" t="s">
        <v>542</v>
      </c>
      <c r="F171" s="59" t="s">
        <v>115</v>
      </c>
      <c r="G171" s="60" t="s">
        <v>5012</v>
      </c>
      <c r="H171" s="60" t="s">
        <v>2829</v>
      </c>
      <c r="I171" s="60" t="s">
        <v>4882</v>
      </c>
      <c r="J171" s="60" t="s">
        <v>4877</v>
      </c>
      <c r="K171" s="60" t="s">
        <v>2754</v>
      </c>
      <c r="L171" s="1"/>
    </row>
    <row r="172" spans="1:12" ht="23.1" customHeight="1">
      <c r="A172" s="1"/>
      <c r="B172" s="59" t="s">
        <v>543</v>
      </c>
      <c r="C172" s="59" t="s">
        <v>544</v>
      </c>
      <c r="D172" s="60" t="s">
        <v>1979</v>
      </c>
      <c r="E172" s="59" t="s">
        <v>545</v>
      </c>
      <c r="F172" s="59" t="s">
        <v>65</v>
      </c>
      <c r="G172" s="60" t="s">
        <v>4954</v>
      </c>
      <c r="H172" s="60" t="s">
        <v>4955</v>
      </c>
      <c r="I172" s="60" t="s">
        <v>4880</v>
      </c>
      <c r="J172" s="60" t="s">
        <v>4868</v>
      </c>
      <c r="K172" s="60" t="s">
        <v>2754</v>
      </c>
      <c r="L172" s="1"/>
    </row>
    <row r="173" spans="1:12" ht="23.1" customHeight="1">
      <c r="A173" s="1"/>
      <c r="B173" s="59" t="s">
        <v>546</v>
      </c>
      <c r="C173" s="59" t="s">
        <v>547</v>
      </c>
      <c r="D173" s="60" t="s">
        <v>1982</v>
      </c>
      <c r="E173" s="59" t="s">
        <v>548</v>
      </c>
      <c r="F173" s="59" t="s">
        <v>30</v>
      </c>
      <c r="G173" s="60" t="s">
        <v>5013</v>
      </c>
      <c r="H173" s="60" t="s">
        <v>4996</v>
      </c>
      <c r="I173" s="60" t="s">
        <v>4916</v>
      </c>
      <c r="J173" s="60" t="s">
        <v>4868</v>
      </c>
      <c r="K173" s="60" t="s">
        <v>2754</v>
      </c>
      <c r="L173" s="1"/>
    </row>
    <row r="174" spans="1:12" ht="23.1" customHeight="1">
      <c r="A174" s="1"/>
      <c r="B174" s="59" t="s">
        <v>549</v>
      </c>
      <c r="C174" s="59" t="s">
        <v>550</v>
      </c>
      <c r="D174" s="60" t="s">
        <v>1984</v>
      </c>
      <c r="E174" s="59" t="s">
        <v>551</v>
      </c>
      <c r="F174" s="59" t="s">
        <v>35</v>
      </c>
      <c r="G174" s="60" t="s">
        <v>5014</v>
      </c>
      <c r="H174" s="60" t="s">
        <v>4908</v>
      </c>
      <c r="I174" s="60" t="s">
        <v>4867</v>
      </c>
      <c r="J174" s="60" t="s">
        <v>4868</v>
      </c>
      <c r="K174" s="60" t="s">
        <v>2754</v>
      </c>
      <c r="L174" s="1"/>
    </row>
    <row r="175" spans="1:12" ht="23.1" customHeight="1">
      <c r="A175" s="1"/>
      <c r="B175" s="59" t="s">
        <v>552</v>
      </c>
      <c r="C175" s="59" t="s">
        <v>553</v>
      </c>
      <c r="D175" s="60" t="s">
        <v>1986</v>
      </c>
      <c r="E175" s="59" t="s">
        <v>554</v>
      </c>
      <c r="F175" s="59" t="s">
        <v>115</v>
      </c>
      <c r="G175" s="60" t="s">
        <v>5015</v>
      </c>
      <c r="H175" s="60" t="s">
        <v>2829</v>
      </c>
      <c r="I175" s="60" t="s">
        <v>2829</v>
      </c>
      <c r="J175" s="60" t="s">
        <v>4868</v>
      </c>
      <c r="K175" s="60" t="s">
        <v>2754</v>
      </c>
      <c r="L175" s="1"/>
    </row>
    <row r="176" spans="1:12" ht="23.1" customHeight="1">
      <c r="A176" s="1"/>
      <c r="B176" s="59" t="s">
        <v>556</v>
      </c>
      <c r="C176" s="59" t="s">
        <v>557</v>
      </c>
      <c r="D176" s="60" t="s">
        <v>1989</v>
      </c>
      <c r="E176" s="59" t="s">
        <v>558</v>
      </c>
      <c r="F176" s="59" t="s">
        <v>20</v>
      </c>
      <c r="G176" s="60" t="s">
        <v>5007</v>
      </c>
      <c r="H176" s="60" t="s">
        <v>5005</v>
      </c>
      <c r="I176" s="60" t="s">
        <v>4867</v>
      </c>
      <c r="J176" s="60" t="s">
        <v>4868</v>
      </c>
      <c r="K176" s="112" t="s">
        <v>2761</v>
      </c>
      <c r="L176" s="1"/>
    </row>
    <row r="177" spans="1:12" ht="23.1" customHeight="1">
      <c r="A177" s="1"/>
      <c r="B177" s="59" t="s">
        <v>559</v>
      </c>
      <c r="C177" s="59" t="s">
        <v>560</v>
      </c>
      <c r="D177" s="60" t="s">
        <v>1992</v>
      </c>
      <c r="E177" s="59" t="s">
        <v>561</v>
      </c>
      <c r="F177" s="59" t="s">
        <v>43</v>
      </c>
      <c r="G177" s="60" t="s">
        <v>4921</v>
      </c>
      <c r="H177" s="60" t="s">
        <v>4922</v>
      </c>
      <c r="I177" s="60" t="s">
        <v>4867</v>
      </c>
      <c r="J177" s="60" t="s">
        <v>4868</v>
      </c>
      <c r="K177" s="112" t="s">
        <v>2781</v>
      </c>
      <c r="L177" s="1"/>
    </row>
    <row r="178" spans="1:12" ht="23.1" customHeight="1">
      <c r="A178" s="1"/>
      <c r="B178" s="59" t="s">
        <v>562</v>
      </c>
      <c r="C178" s="59" t="s">
        <v>563</v>
      </c>
      <c r="D178" s="60" t="s">
        <v>1995</v>
      </c>
      <c r="E178" s="59" t="s">
        <v>564</v>
      </c>
      <c r="F178" s="59" t="s">
        <v>35</v>
      </c>
      <c r="G178" s="60" t="s">
        <v>5016</v>
      </c>
      <c r="H178" s="60"/>
      <c r="I178" s="60" t="s">
        <v>4951</v>
      </c>
      <c r="J178" s="60" t="s">
        <v>4868</v>
      </c>
      <c r="K178" s="60" t="s">
        <v>2754</v>
      </c>
      <c r="L178" s="1"/>
    </row>
    <row r="179" spans="1:12" ht="23.1" customHeight="1">
      <c r="A179" s="1"/>
      <c r="B179" s="59" t="s">
        <v>566</v>
      </c>
      <c r="C179" s="59" t="s">
        <v>567</v>
      </c>
      <c r="D179" s="60" t="s">
        <v>1998</v>
      </c>
      <c r="E179" s="59" t="s">
        <v>568</v>
      </c>
      <c r="F179" s="59" t="s">
        <v>136</v>
      </c>
      <c r="G179" s="60" t="s">
        <v>4903</v>
      </c>
      <c r="H179" s="60" t="s">
        <v>4904</v>
      </c>
      <c r="I179" s="60" t="s">
        <v>4880</v>
      </c>
      <c r="J179" s="60" t="s">
        <v>4868</v>
      </c>
      <c r="K179" s="60" t="s">
        <v>2754</v>
      </c>
      <c r="L179" s="1"/>
    </row>
    <row r="180" spans="1:12" ht="23.1" customHeight="1">
      <c r="A180" s="1"/>
      <c r="B180" s="59" t="s">
        <v>569</v>
      </c>
      <c r="C180" s="59" t="s">
        <v>570</v>
      </c>
      <c r="D180" s="60" t="s">
        <v>2001</v>
      </c>
      <c r="E180" s="59" t="s">
        <v>571</v>
      </c>
      <c r="F180" s="59" t="s">
        <v>25</v>
      </c>
      <c r="G180" s="60" t="s">
        <v>4976</v>
      </c>
      <c r="H180" s="60" t="s">
        <v>4977</v>
      </c>
      <c r="I180" s="60" t="s">
        <v>4867</v>
      </c>
      <c r="J180" s="60" t="s">
        <v>4868</v>
      </c>
      <c r="K180" s="112" t="s">
        <v>2782</v>
      </c>
      <c r="L180" s="1"/>
    </row>
    <row r="181" spans="1:12" ht="23.1" customHeight="1">
      <c r="A181" s="1"/>
      <c r="B181" s="59" t="s">
        <v>572</v>
      </c>
      <c r="C181" s="59" t="s">
        <v>573</v>
      </c>
      <c r="D181" s="60" t="s">
        <v>2004</v>
      </c>
      <c r="E181" s="59" t="s">
        <v>574</v>
      </c>
      <c r="F181" s="59" t="s">
        <v>20</v>
      </c>
      <c r="G181" s="60" t="s">
        <v>4952</v>
      </c>
      <c r="H181" s="60" t="s">
        <v>4953</v>
      </c>
      <c r="I181" s="60" t="s">
        <v>4867</v>
      </c>
      <c r="J181" s="60" t="s">
        <v>4868</v>
      </c>
      <c r="K181" s="60" t="s">
        <v>2754</v>
      </c>
      <c r="L181" s="1"/>
    </row>
    <row r="182" spans="1:12" ht="23.1" customHeight="1">
      <c r="A182" s="1"/>
      <c r="B182" s="59" t="s">
        <v>575</v>
      </c>
      <c r="C182" s="59" t="s">
        <v>576</v>
      </c>
      <c r="D182" s="60" t="s">
        <v>2007</v>
      </c>
      <c r="E182" s="59" t="s">
        <v>577</v>
      </c>
      <c r="F182" s="59" t="s">
        <v>20</v>
      </c>
      <c r="G182" s="60" t="s">
        <v>4928</v>
      </c>
      <c r="H182" s="60" t="s">
        <v>4929</v>
      </c>
      <c r="I182" s="60" t="s">
        <v>4873</v>
      </c>
      <c r="J182" s="60" t="s">
        <v>4868</v>
      </c>
      <c r="K182" s="112" t="s">
        <v>2783</v>
      </c>
      <c r="L182" s="1"/>
    </row>
    <row r="183" spans="1:12" ht="23.1" customHeight="1">
      <c r="A183" s="1"/>
      <c r="B183" s="59" t="s">
        <v>578</v>
      </c>
      <c r="C183" s="59" t="s">
        <v>579</v>
      </c>
      <c r="D183" s="60" t="s">
        <v>2010</v>
      </c>
      <c r="E183" s="59" t="s">
        <v>580</v>
      </c>
      <c r="F183" s="59" t="s">
        <v>61</v>
      </c>
      <c r="G183" s="60" t="s">
        <v>4907</v>
      </c>
      <c r="H183" s="60" t="s">
        <v>4908</v>
      </c>
      <c r="I183" s="60" t="s">
        <v>4867</v>
      </c>
      <c r="J183" s="60" t="s">
        <v>4868</v>
      </c>
      <c r="K183" s="60" t="s">
        <v>2754</v>
      </c>
      <c r="L183" s="1"/>
    </row>
    <row r="184" spans="1:12" ht="23.1" customHeight="1">
      <c r="A184" s="1"/>
      <c r="B184" s="59" t="s">
        <v>581</v>
      </c>
      <c r="C184" s="59" t="s">
        <v>582</v>
      </c>
      <c r="D184" s="60" t="s">
        <v>2013</v>
      </c>
      <c r="E184" s="59" t="s">
        <v>583</v>
      </c>
      <c r="F184" s="59" t="s">
        <v>200</v>
      </c>
      <c r="G184" s="60" t="s">
        <v>5010</v>
      </c>
      <c r="H184" s="60" t="s">
        <v>2829</v>
      </c>
      <c r="I184" s="60" t="s">
        <v>4885</v>
      </c>
      <c r="J184" s="60" t="s">
        <v>4886</v>
      </c>
      <c r="K184" s="112" t="s">
        <v>2757</v>
      </c>
      <c r="L184" s="1"/>
    </row>
    <row r="185" spans="1:12" ht="23.1" customHeight="1">
      <c r="A185" s="1"/>
      <c r="B185" s="59" t="s">
        <v>584</v>
      </c>
      <c r="C185" s="59" t="s">
        <v>585</v>
      </c>
      <c r="D185" s="60" t="s">
        <v>2016</v>
      </c>
      <c r="E185" s="59" t="s">
        <v>586</v>
      </c>
      <c r="F185" s="59" t="s">
        <v>125</v>
      </c>
      <c r="G185" s="60" t="s">
        <v>5017</v>
      </c>
      <c r="H185" s="60" t="s">
        <v>4884</v>
      </c>
      <c r="I185" s="60" t="s">
        <v>4885</v>
      </c>
      <c r="J185" s="60" t="s">
        <v>4886</v>
      </c>
      <c r="K185" s="112" t="s">
        <v>2761</v>
      </c>
      <c r="L185" s="1"/>
    </row>
    <row r="186" spans="1:12" ht="23.1" customHeight="1">
      <c r="A186" s="1"/>
      <c r="B186" s="59" t="s">
        <v>587</v>
      </c>
      <c r="C186" s="59" t="s">
        <v>588</v>
      </c>
      <c r="D186" s="60" t="s">
        <v>2018</v>
      </c>
      <c r="E186" s="59" t="s">
        <v>589</v>
      </c>
      <c r="F186" s="59" t="s">
        <v>115</v>
      </c>
      <c r="G186" s="60" t="s">
        <v>4878</v>
      </c>
      <c r="H186" s="60" t="s">
        <v>4879</v>
      </c>
      <c r="I186" s="60" t="s">
        <v>4880</v>
      </c>
      <c r="J186" s="60" t="s">
        <v>4868</v>
      </c>
      <c r="K186" s="112" t="s">
        <v>2761</v>
      </c>
      <c r="L186" s="1"/>
    </row>
    <row r="187" spans="1:12" ht="23.1" customHeight="1">
      <c r="A187" s="1"/>
      <c r="B187" s="59" t="s">
        <v>590</v>
      </c>
      <c r="C187" s="59" t="s">
        <v>591</v>
      </c>
      <c r="D187" s="60" t="s">
        <v>2020</v>
      </c>
      <c r="E187" s="59" t="s">
        <v>592</v>
      </c>
      <c r="F187" s="59" t="s">
        <v>110</v>
      </c>
      <c r="G187" s="60" t="s">
        <v>5018</v>
      </c>
      <c r="H187" s="60" t="s">
        <v>2829</v>
      </c>
      <c r="I187" s="60" t="s">
        <v>4867</v>
      </c>
      <c r="J187" s="60" t="s">
        <v>4868</v>
      </c>
      <c r="K187" s="112" t="s">
        <v>2784</v>
      </c>
      <c r="L187" s="1"/>
    </row>
    <row r="188" spans="1:12" ht="23.1" customHeight="1">
      <c r="A188" s="1"/>
      <c r="B188" s="59" t="s">
        <v>593</v>
      </c>
      <c r="C188" s="59" t="s">
        <v>594</v>
      </c>
      <c r="D188" s="60" t="s">
        <v>2022</v>
      </c>
      <c r="E188" s="59" t="s">
        <v>595</v>
      </c>
      <c r="F188" s="59" t="s">
        <v>10</v>
      </c>
      <c r="G188" s="60" t="s">
        <v>4997</v>
      </c>
      <c r="H188" s="60" t="s">
        <v>2829</v>
      </c>
      <c r="I188" s="60" t="s">
        <v>4873</v>
      </c>
      <c r="J188" s="60" t="s">
        <v>4868</v>
      </c>
      <c r="K188" s="60" t="s">
        <v>2754</v>
      </c>
      <c r="L188" s="1"/>
    </row>
    <row r="189" spans="1:12" ht="23.1" customHeight="1">
      <c r="A189" s="1"/>
      <c r="B189" s="59" t="s">
        <v>597</v>
      </c>
      <c r="C189" s="59" t="s">
        <v>598</v>
      </c>
      <c r="D189" s="60" t="s">
        <v>2024</v>
      </c>
      <c r="E189" s="59" t="s">
        <v>599</v>
      </c>
      <c r="F189" s="59" t="s">
        <v>118</v>
      </c>
      <c r="G189" s="60" t="s">
        <v>4928</v>
      </c>
      <c r="H189" s="60" t="s">
        <v>4929</v>
      </c>
      <c r="I189" s="60" t="s">
        <v>4873</v>
      </c>
      <c r="J189" s="60" t="s">
        <v>4868</v>
      </c>
      <c r="K189" s="60" t="s">
        <v>2754</v>
      </c>
      <c r="L189" s="1"/>
    </row>
    <row r="190" spans="1:12" ht="23.1" customHeight="1">
      <c r="A190" s="1"/>
      <c r="B190" s="59" t="s">
        <v>600</v>
      </c>
      <c r="C190" s="59" t="s">
        <v>601</v>
      </c>
      <c r="D190" s="60" t="s">
        <v>2027</v>
      </c>
      <c r="E190" s="59" t="s">
        <v>602</v>
      </c>
      <c r="F190" s="59" t="s">
        <v>15</v>
      </c>
      <c r="G190" s="60" t="s">
        <v>5019</v>
      </c>
      <c r="H190" s="60" t="s">
        <v>4980</v>
      </c>
      <c r="I190" s="60" t="s">
        <v>4885</v>
      </c>
      <c r="J190" s="60" t="s">
        <v>4886</v>
      </c>
      <c r="K190" s="60" t="s">
        <v>2754</v>
      </c>
      <c r="L190" s="1"/>
    </row>
    <row r="191" spans="1:12" ht="23.1" customHeight="1">
      <c r="A191" s="1"/>
      <c r="B191" s="59" t="s">
        <v>603</v>
      </c>
      <c r="C191" s="59" t="s">
        <v>604</v>
      </c>
      <c r="D191" s="60" t="s">
        <v>2029</v>
      </c>
      <c r="E191" s="59" t="s">
        <v>605</v>
      </c>
      <c r="F191" s="59" t="s">
        <v>25</v>
      </c>
      <c r="G191" s="60" t="s">
        <v>4907</v>
      </c>
      <c r="H191" s="60" t="s">
        <v>4908</v>
      </c>
      <c r="I191" s="60" t="s">
        <v>4867</v>
      </c>
      <c r="J191" s="60" t="s">
        <v>4868</v>
      </c>
      <c r="K191" s="112" t="s">
        <v>2785</v>
      </c>
      <c r="L191" s="1"/>
    </row>
    <row r="192" spans="1:12" ht="23.1" customHeight="1">
      <c r="A192" s="1"/>
      <c r="B192" s="59" t="s">
        <v>606</v>
      </c>
      <c r="C192" s="59" t="s">
        <v>607</v>
      </c>
      <c r="D192" s="60" t="s">
        <v>2031</v>
      </c>
      <c r="E192" s="59" t="s">
        <v>608</v>
      </c>
      <c r="F192" s="59" t="s">
        <v>20</v>
      </c>
      <c r="G192" s="60" t="s">
        <v>4947</v>
      </c>
      <c r="H192" s="60" t="s">
        <v>4884</v>
      </c>
      <c r="I192" s="60" t="s">
        <v>4885</v>
      </c>
      <c r="J192" s="60" t="s">
        <v>4886</v>
      </c>
      <c r="K192" s="112" t="s">
        <v>2771</v>
      </c>
      <c r="L192" s="1"/>
    </row>
    <row r="193" spans="1:12" ht="23.1" customHeight="1">
      <c r="A193" s="1"/>
      <c r="B193" s="59" t="s">
        <v>609</v>
      </c>
      <c r="C193" s="59" t="s">
        <v>610</v>
      </c>
      <c r="D193" s="60" t="s">
        <v>2033</v>
      </c>
      <c r="E193" s="59" t="s">
        <v>611</v>
      </c>
      <c r="F193" s="59" t="s">
        <v>155</v>
      </c>
      <c r="G193" s="60" t="s">
        <v>5020</v>
      </c>
      <c r="H193" s="60" t="s">
        <v>2829</v>
      </c>
      <c r="I193" s="60" t="s">
        <v>4894</v>
      </c>
      <c r="J193" s="60" t="s">
        <v>4868</v>
      </c>
      <c r="K193" s="60" t="s">
        <v>2754</v>
      </c>
      <c r="L193" s="1"/>
    </row>
    <row r="194" spans="1:12" ht="23.1" customHeight="1">
      <c r="A194" s="1"/>
      <c r="B194" s="59" t="s">
        <v>612</v>
      </c>
      <c r="C194" s="59" t="s">
        <v>613</v>
      </c>
      <c r="D194" s="60" t="s">
        <v>2036</v>
      </c>
      <c r="E194" s="59" t="s">
        <v>614</v>
      </c>
      <c r="F194" s="59" t="s">
        <v>163</v>
      </c>
      <c r="G194" s="60" t="s">
        <v>4909</v>
      </c>
      <c r="H194" s="60" t="s">
        <v>4910</v>
      </c>
      <c r="I194" s="60" t="s">
        <v>4880</v>
      </c>
      <c r="J194" s="60" t="s">
        <v>4868</v>
      </c>
      <c r="K194" s="60" t="s">
        <v>2754</v>
      </c>
      <c r="L194" s="1"/>
    </row>
    <row r="195" spans="1:12" ht="23.1" customHeight="1">
      <c r="A195" s="1"/>
      <c r="B195" s="59" t="s">
        <v>615</v>
      </c>
      <c r="C195" s="59" t="s">
        <v>616</v>
      </c>
      <c r="D195" s="60" t="s">
        <v>2039</v>
      </c>
      <c r="E195" s="59" t="s">
        <v>84</v>
      </c>
      <c r="F195" s="59" t="s">
        <v>35</v>
      </c>
      <c r="G195" s="60" t="s">
        <v>5021</v>
      </c>
      <c r="H195" s="60" t="s">
        <v>4940</v>
      </c>
      <c r="I195" s="60" t="s">
        <v>4885</v>
      </c>
      <c r="J195" s="60" t="s">
        <v>4886</v>
      </c>
      <c r="K195" s="60" t="s">
        <v>2754</v>
      </c>
      <c r="L195" s="1"/>
    </row>
    <row r="196" spans="1:12" ht="23.1" customHeight="1">
      <c r="A196" s="1"/>
      <c r="B196" s="59" t="s">
        <v>617</v>
      </c>
      <c r="C196" s="59" t="s">
        <v>618</v>
      </c>
      <c r="D196" s="60" t="s">
        <v>2041</v>
      </c>
      <c r="E196" s="59" t="s">
        <v>619</v>
      </c>
      <c r="F196" s="59" t="s">
        <v>110</v>
      </c>
      <c r="G196" s="60" t="s">
        <v>5022</v>
      </c>
      <c r="H196" s="60" t="s">
        <v>4879</v>
      </c>
      <c r="I196" s="60" t="s">
        <v>4880</v>
      </c>
      <c r="J196" s="60" t="s">
        <v>4868</v>
      </c>
      <c r="K196" s="60" t="s">
        <v>2754</v>
      </c>
      <c r="L196" s="1"/>
    </row>
    <row r="197" spans="1:12" ht="23.1" customHeight="1">
      <c r="A197" s="1"/>
      <c r="B197" s="59" t="s">
        <v>621</v>
      </c>
      <c r="C197" s="59" t="s">
        <v>622</v>
      </c>
      <c r="D197" s="60" t="s">
        <v>2044</v>
      </c>
      <c r="E197" s="59" t="s">
        <v>623</v>
      </c>
      <c r="F197" s="59" t="s">
        <v>56</v>
      </c>
      <c r="G197" s="60" t="s">
        <v>5023</v>
      </c>
      <c r="H197" s="60" t="s">
        <v>4980</v>
      </c>
      <c r="I197" s="60" t="s">
        <v>4885</v>
      </c>
      <c r="J197" s="60" t="s">
        <v>4886</v>
      </c>
      <c r="K197" s="60" t="s">
        <v>2754</v>
      </c>
      <c r="L197" s="1"/>
    </row>
    <row r="198" spans="1:12" ht="23.1" customHeight="1">
      <c r="A198" s="1"/>
      <c r="B198" s="59" t="s">
        <v>624</v>
      </c>
      <c r="C198" s="59" t="s">
        <v>625</v>
      </c>
      <c r="D198" s="60" t="s">
        <v>2046</v>
      </c>
      <c r="E198" s="59" t="s">
        <v>626</v>
      </c>
      <c r="F198" s="59" t="s">
        <v>15</v>
      </c>
      <c r="G198" s="60" t="s">
        <v>5024</v>
      </c>
      <c r="H198" s="60" t="s">
        <v>4920</v>
      </c>
      <c r="I198" s="60" t="s">
        <v>4918</v>
      </c>
      <c r="J198" s="60" t="s">
        <v>4868</v>
      </c>
      <c r="K198" s="60" t="s">
        <v>2754</v>
      </c>
      <c r="L198" s="1"/>
    </row>
    <row r="199" spans="1:12" ht="23.1" customHeight="1">
      <c r="A199" s="1"/>
      <c r="B199" s="59" t="s">
        <v>628</v>
      </c>
      <c r="C199" s="59" t="s">
        <v>629</v>
      </c>
      <c r="D199" s="60" t="s">
        <v>2049</v>
      </c>
      <c r="E199" s="59" t="s">
        <v>630</v>
      </c>
      <c r="F199" s="59" t="s">
        <v>139</v>
      </c>
      <c r="G199" s="60" t="s">
        <v>5025</v>
      </c>
      <c r="H199" s="60" t="s">
        <v>5002</v>
      </c>
      <c r="I199" s="60" t="s">
        <v>4873</v>
      </c>
      <c r="J199" s="60" t="s">
        <v>4868</v>
      </c>
      <c r="K199" s="60" t="s">
        <v>2754</v>
      </c>
      <c r="L199" s="1"/>
    </row>
    <row r="200" spans="1:12" ht="23.1" customHeight="1">
      <c r="A200" s="1"/>
      <c r="B200" s="59" t="s">
        <v>631</v>
      </c>
      <c r="C200" s="59" t="s">
        <v>632</v>
      </c>
      <c r="D200" s="60" t="s">
        <v>2052</v>
      </c>
      <c r="E200" s="59" t="s">
        <v>633</v>
      </c>
      <c r="F200" s="59" t="s">
        <v>30</v>
      </c>
      <c r="G200" s="60" t="s">
        <v>4954</v>
      </c>
      <c r="H200" s="60" t="s">
        <v>4955</v>
      </c>
      <c r="I200" s="60" t="s">
        <v>4880</v>
      </c>
      <c r="J200" s="60" t="s">
        <v>4868</v>
      </c>
      <c r="K200" s="112" t="s">
        <v>2761</v>
      </c>
      <c r="L200" s="1"/>
    </row>
    <row r="201" spans="1:12" ht="23.1" customHeight="1">
      <c r="A201" s="1"/>
      <c r="B201" s="59" t="s">
        <v>634</v>
      </c>
      <c r="C201" s="59" t="s">
        <v>635</v>
      </c>
      <c r="D201" s="60" t="s">
        <v>2054</v>
      </c>
      <c r="E201" s="59" t="s">
        <v>636</v>
      </c>
      <c r="F201" s="59" t="s">
        <v>126</v>
      </c>
      <c r="G201" s="60" t="s">
        <v>4950</v>
      </c>
      <c r="H201" s="60"/>
      <c r="I201" s="60" t="s">
        <v>4951</v>
      </c>
      <c r="J201" s="60" t="s">
        <v>4868</v>
      </c>
      <c r="K201" s="60" t="s">
        <v>2754</v>
      </c>
      <c r="L201" s="1"/>
    </row>
    <row r="202" spans="1:12" ht="23.1" customHeight="1">
      <c r="A202" s="1"/>
      <c r="B202" s="59" t="s">
        <v>637</v>
      </c>
      <c r="C202" s="59" t="s">
        <v>638</v>
      </c>
      <c r="D202" s="60" t="s">
        <v>2057</v>
      </c>
      <c r="E202" s="59" t="s">
        <v>639</v>
      </c>
      <c r="F202" s="59" t="s">
        <v>65</v>
      </c>
      <c r="G202" s="60" t="s">
        <v>5026</v>
      </c>
      <c r="H202" s="60" t="s">
        <v>2829</v>
      </c>
      <c r="I202" s="60" t="s">
        <v>4876</v>
      </c>
      <c r="J202" s="60" t="s">
        <v>4877</v>
      </c>
      <c r="K202" s="112" t="s">
        <v>2786</v>
      </c>
      <c r="L202" s="1"/>
    </row>
    <row r="203" spans="1:12" ht="23.1" customHeight="1">
      <c r="A203" s="1"/>
      <c r="B203" s="59" t="s">
        <v>640</v>
      </c>
      <c r="C203" s="59" t="s">
        <v>641</v>
      </c>
      <c r="D203" s="60" t="s">
        <v>2060</v>
      </c>
      <c r="E203" s="59" t="s">
        <v>642</v>
      </c>
      <c r="F203" s="59" t="s">
        <v>195</v>
      </c>
      <c r="G203" s="60" t="s">
        <v>5027</v>
      </c>
      <c r="H203" s="60" t="s">
        <v>5028</v>
      </c>
      <c r="I203" s="60" t="s">
        <v>4880</v>
      </c>
      <c r="J203" s="60" t="s">
        <v>4868</v>
      </c>
      <c r="K203" s="60" t="s">
        <v>2754</v>
      </c>
      <c r="L203" s="1"/>
    </row>
    <row r="204" spans="1:12" ht="23.1" customHeight="1">
      <c r="A204" s="1"/>
      <c r="B204" s="59" t="s">
        <v>644</v>
      </c>
      <c r="C204" s="59" t="s">
        <v>645</v>
      </c>
      <c r="D204" s="60" t="s">
        <v>2063</v>
      </c>
      <c r="E204" s="59" t="s">
        <v>646</v>
      </c>
      <c r="F204" s="59" t="s">
        <v>20</v>
      </c>
      <c r="G204" s="60" t="s">
        <v>4976</v>
      </c>
      <c r="H204" s="60" t="s">
        <v>4977</v>
      </c>
      <c r="I204" s="60" t="s">
        <v>4867</v>
      </c>
      <c r="J204" s="60" t="s">
        <v>4868</v>
      </c>
      <c r="K204" s="112" t="s">
        <v>2757</v>
      </c>
      <c r="L204" s="1"/>
    </row>
    <row r="205" spans="1:12" ht="23.1" customHeight="1">
      <c r="A205" s="1"/>
      <c r="B205" s="59" t="s">
        <v>647</v>
      </c>
      <c r="C205" s="59" t="s">
        <v>648</v>
      </c>
      <c r="D205" s="60" t="s">
        <v>2067</v>
      </c>
      <c r="E205" s="59" t="s">
        <v>649</v>
      </c>
      <c r="F205" s="59" t="s">
        <v>25</v>
      </c>
      <c r="G205" s="60" t="s">
        <v>5001</v>
      </c>
      <c r="H205" s="60" t="s">
        <v>5002</v>
      </c>
      <c r="I205" s="60" t="s">
        <v>4873</v>
      </c>
      <c r="J205" s="60" t="s">
        <v>4868</v>
      </c>
      <c r="K205" s="60" t="s">
        <v>2700</v>
      </c>
      <c r="L205" s="1"/>
    </row>
    <row r="206" spans="1:12" ht="23.1" customHeight="1">
      <c r="A206" s="1"/>
      <c r="B206" s="59" t="s">
        <v>650</v>
      </c>
      <c r="C206" s="59" t="s">
        <v>651</v>
      </c>
      <c r="D206" s="60" t="s">
        <v>2069</v>
      </c>
      <c r="E206" s="59" t="s">
        <v>652</v>
      </c>
      <c r="F206" s="59" t="s">
        <v>20</v>
      </c>
      <c r="G206" s="60" t="s">
        <v>5029</v>
      </c>
      <c r="H206" s="60" t="s">
        <v>2829</v>
      </c>
      <c r="I206" s="60" t="s">
        <v>4876</v>
      </c>
      <c r="J206" s="60" t="s">
        <v>4877</v>
      </c>
      <c r="K206" s="60" t="s">
        <v>2754</v>
      </c>
      <c r="L206" s="1"/>
    </row>
    <row r="207" spans="1:12" ht="23.1" customHeight="1">
      <c r="A207" s="1"/>
      <c r="B207" s="59" t="s">
        <v>653</v>
      </c>
      <c r="C207" s="59" t="s">
        <v>654</v>
      </c>
      <c r="D207" s="60" t="s">
        <v>2071</v>
      </c>
      <c r="E207" s="59" t="s">
        <v>655</v>
      </c>
      <c r="F207" s="59" t="s">
        <v>30</v>
      </c>
      <c r="G207" s="60" t="s">
        <v>4958</v>
      </c>
      <c r="H207" s="60" t="s">
        <v>4959</v>
      </c>
      <c r="I207" s="60" t="s">
        <v>4918</v>
      </c>
      <c r="J207" s="60" t="s">
        <v>4868</v>
      </c>
      <c r="K207" s="60" t="s">
        <v>2754</v>
      </c>
      <c r="L207" s="1"/>
    </row>
    <row r="208" spans="1:12" ht="23.1" customHeight="1">
      <c r="A208" s="1"/>
      <c r="B208" s="59" t="s">
        <v>656</v>
      </c>
      <c r="C208" s="59" t="s">
        <v>657</v>
      </c>
      <c r="D208" s="60" t="s">
        <v>2074</v>
      </c>
      <c r="E208" s="59" t="s">
        <v>658</v>
      </c>
      <c r="F208" s="59" t="s">
        <v>65</v>
      </c>
      <c r="G208" s="60" t="s">
        <v>5007</v>
      </c>
      <c r="H208" s="60" t="s">
        <v>5005</v>
      </c>
      <c r="I208" s="60" t="s">
        <v>4867</v>
      </c>
      <c r="J208" s="60" t="s">
        <v>4868</v>
      </c>
      <c r="K208" s="60" t="s">
        <v>2754</v>
      </c>
      <c r="L208" s="1"/>
    </row>
    <row r="209" spans="1:12" ht="23.1" customHeight="1">
      <c r="A209" s="1"/>
      <c r="B209" s="59" t="s">
        <v>659</v>
      </c>
      <c r="C209" s="59" t="s">
        <v>660</v>
      </c>
      <c r="D209" s="60" t="s">
        <v>2075</v>
      </c>
      <c r="E209" s="59" t="s">
        <v>661</v>
      </c>
      <c r="F209" s="59" t="s">
        <v>80</v>
      </c>
      <c r="G209" s="60" t="s">
        <v>4947</v>
      </c>
      <c r="H209" s="60" t="s">
        <v>4980</v>
      </c>
      <c r="I209" s="60" t="s">
        <v>4885</v>
      </c>
      <c r="J209" s="60" t="s">
        <v>4886</v>
      </c>
      <c r="K209" s="112" t="s">
        <v>2769</v>
      </c>
      <c r="L209" s="1"/>
    </row>
    <row r="210" spans="1:12" ht="23.1" customHeight="1">
      <c r="A210" s="1"/>
      <c r="B210" s="59" t="s">
        <v>662</v>
      </c>
      <c r="C210" s="59" t="s">
        <v>663</v>
      </c>
      <c r="D210" s="60" t="s">
        <v>2078</v>
      </c>
      <c r="E210" s="59" t="s">
        <v>664</v>
      </c>
      <c r="F210" s="59" t="s">
        <v>30</v>
      </c>
      <c r="G210" s="60" t="s">
        <v>4902</v>
      </c>
      <c r="H210" s="60" t="s">
        <v>2829</v>
      </c>
      <c r="I210" s="60" t="s">
        <v>4885</v>
      </c>
      <c r="J210" s="60" t="s">
        <v>4886</v>
      </c>
      <c r="K210" s="60" t="s">
        <v>2754</v>
      </c>
      <c r="L210" s="1"/>
    </row>
    <row r="211" spans="1:12" ht="23.1" customHeight="1">
      <c r="A211" s="1"/>
      <c r="B211" s="59" t="s">
        <v>665</v>
      </c>
      <c r="C211" s="59" t="s">
        <v>666</v>
      </c>
      <c r="D211" s="60" t="s">
        <v>2081</v>
      </c>
      <c r="E211" s="59" t="s">
        <v>667</v>
      </c>
      <c r="F211" s="59" t="s">
        <v>136</v>
      </c>
      <c r="G211" s="60" t="s">
        <v>4909</v>
      </c>
      <c r="H211" s="60" t="s">
        <v>4910</v>
      </c>
      <c r="I211" s="60" t="s">
        <v>4880</v>
      </c>
      <c r="J211" s="60" t="s">
        <v>4868</v>
      </c>
      <c r="K211" s="112" t="s">
        <v>2787</v>
      </c>
      <c r="L211" s="1"/>
    </row>
    <row r="212" spans="1:12" ht="23.1" customHeight="1">
      <c r="A212" s="1"/>
      <c r="B212" s="59" t="s">
        <v>668</v>
      </c>
      <c r="C212" s="59" t="s">
        <v>669</v>
      </c>
      <c r="D212" s="60" t="s">
        <v>2083</v>
      </c>
      <c r="E212" s="59" t="s">
        <v>670</v>
      </c>
      <c r="F212" s="59" t="s">
        <v>20</v>
      </c>
      <c r="G212" s="60" t="s">
        <v>4909</v>
      </c>
      <c r="H212" s="60" t="s">
        <v>4910</v>
      </c>
      <c r="I212" s="60" t="s">
        <v>4880</v>
      </c>
      <c r="J212" s="60" t="s">
        <v>4868</v>
      </c>
      <c r="K212" s="112" t="s">
        <v>2770</v>
      </c>
      <c r="L212" s="1"/>
    </row>
    <row r="213" spans="1:12" ht="23.1" customHeight="1">
      <c r="A213" s="1"/>
      <c r="B213" s="59" t="s">
        <v>671</v>
      </c>
      <c r="C213" s="59" t="s">
        <v>672</v>
      </c>
      <c r="D213" s="60" t="s">
        <v>2085</v>
      </c>
      <c r="E213" s="59" t="s">
        <v>673</v>
      </c>
      <c r="F213" s="59" t="s">
        <v>43</v>
      </c>
      <c r="G213" s="60" t="s">
        <v>4970</v>
      </c>
      <c r="H213" s="60" t="s">
        <v>4971</v>
      </c>
      <c r="I213" s="60" t="s">
        <v>4867</v>
      </c>
      <c r="J213" s="60" t="s">
        <v>4868</v>
      </c>
      <c r="K213" s="60" t="s">
        <v>2754</v>
      </c>
      <c r="L213" s="1"/>
    </row>
    <row r="214" spans="1:12" ht="23.1" customHeight="1">
      <c r="A214" s="1"/>
      <c r="B214" s="59" t="s">
        <v>674</v>
      </c>
      <c r="C214" s="59" t="s">
        <v>675</v>
      </c>
      <c r="D214" s="60" t="s">
        <v>2088</v>
      </c>
      <c r="E214" s="59" t="s">
        <v>676</v>
      </c>
      <c r="F214" s="59" t="s">
        <v>43</v>
      </c>
      <c r="G214" s="60" t="s">
        <v>4909</v>
      </c>
      <c r="H214" s="60" t="s">
        <v>4910</v>
      </c>
      <c r="I214" s="60" t="s">
        <v>4880</v>
      </c>
      <c r="J214" s="60" t="s">
        <v>4868</v>
      </c>
      <c r="K214" s="60" t="s">
        <v>2754</v>
      </c>
      <c r="L214" s="1"/>
    </row>
    <row r="215" spans="1:12" ht="23.1" customHeight="1">
      <c r="A215" s="1"/>
      <c r="B215" s="59" t="s">
        <v>677</v>
      </c>
      <c r="C215" s="59" t="s">
        <v>678</v>
      </c>
      <c r="D215" s="60" t="s">
        <v>2092</v>
      </c>
      <c r="E215" s="59" t="s">
        <v>679</v>
      </c>
      <c r="F215" s="59" t="s">
        <v>195</v>
      </c>
      <c r="G215" s="60" t="s">
        <v>5030</v>
      </c>
      <c r="H215" s="60" t="s">
        <v>4959</v>
      </c>
      <c r="I215" s="60" t="s">
        <v>4918</v>
      </c>
      <c r="J215" s="60" t="s">
        <v>4868</v>
      </c>
      <c r="K215" s="60" t="s">
        <v>2754</v>
      </c>
      <c r="L215" s="1"/>
    </row>
    <row r="216" spans="1:12" ht="23.1" customHeight="1">
      <c r="A216" s="1"/>
      <c r="B216" s="59" t="s">
        <v>680</v>
      </c>
      <c r="C216" s="59" t="s">
        <v>681</v>
      </c>
      <c r="D216" s="60" t="s">
        <v>2094</v>
      </c>
      <c r="E216" s="59" t="s">
        <v>682</v>
      </c>
      <c r="F216" s="59" t="s">
        <v>100</v>
      </c>
      <c r="G216" s="60" t="s">
        <v>4947</v>
      </c>
      <c r="H216" s="60" t="s">
        <v>4940</v>
      </c>
      <c r="I216" s="60" t="s">
        <v>4885</v>
      </c>
      <c r="J216" s="60" t="s">
        <v>4886</v>
      </c>
      <c r="K216" s="60" t="s">
        <v>2754</v>
      </c>
      <c r="L216" s="1"/>
    </row>
    <row r="217" spans="1:12" ht="23.1" customHeight="1">
      <c r="A217" s="1"/>
      <c r="B217" s="59" t="s">
        <v>683</v>
      </c>
      <c r="C217" s="59" t="s">
        <v>684</v>
      </c>
      <c r="D217" s="60" t="s">
        <v>2096</v>
      </c>
      <c r="E217" s="59" t="s">
        <v>685</v>
      </c>
      <c r="F217" s="59" t="s">
        <v>136</v>
      </c>
      <c r="G217" s="60" t="s">
        <v>4921</v>
      </c>
      <c r="H217" s="60" t="s">
        <v>4922</v>
      </c>
      <c r="I217" s="60" t="s">
        <v>4867</v>
      </c>
      <c r="J217" s="60" t="s">
        <v>4868</v>
      </c>
      <c r="K217" s="60" t="s">
        <v>2754</v>
      </c>
      <c r="L217" s="1"/>
    </row>
    <row r="218" spans="1:12" ht="23.1" customHeight="1">
      <c r="A218" s="1"/>
      <c r="B218" s="59" t="s">
        <v>686</v>
      </c>
      <c r="C218" s="59" t="s">
        <v>687</v>
      </c>
      <c r="D218" s="60" t="s">
        <v>2098</v>
      </c>
      <c r="E218" s="59" t="s">
        <v>688</v>
      </c>
      <c r="F218" s="59" t="s">
        <v>61</v>
      </c>
      <c r="G218" s="60" t="s">
        <v>4948</v>
      </c>
      <c r="H218" s="60" t="s">
        <v>4937</v>
      </c>
      <c r="I218" s="60" t="s">
        <v>4885</v>
      </c>
      <c r="J218" s="60" t="s">
        <v>4886</v>
      </c>
      <c r="K218" s="60" t="s">
        <v>2754</v>
      </c>
      <c r="L218" s="1"/>
    </row>
    <row r="219" spans="1:12" ht="23.1" customHeight="1">
      <c r="A219" s="1"/>
      <c r="B219" s="59" t="s">
        <v>689</v>
      </c>
      <c r="C219" s="59" t="s">
        <v>690</v>
      </c>
      <c r="D219" s="60" t="s">
        <v>2101</v>
      </c>
      <c r="E219" s="59" t="s">
        <v>691</v>
      </c>
      <c r="F219" s="59" t="s">
        <v>65</v>
      </c>
      <c r="G219" s="60" t="s">
        <v>5031</v>
      </c>
      <c r="H219" s="60" t="s">
        <v>2829</v>
      </c>
      <c r="I219" s="60" t="s">
        <v>4901</v>
      </c>
      <c r="J219" s="60" t="s">
        <v>4886</v>
      </c>
      <c r="K219" s="60" t="s">
        <v>2754</v>
      </c>
      <c r="L219" s="1"/>
    </row>
    <row r="220" spans="1:12" ht="23.1" customHeight="1">
      <c r="A220" s="1"/>
      <c r="B220" s="59" t="s">
        <v>692</v>
      </c>
      <c r="C220" s="59" t="s">
        <v>693</v>
      </c>
      <c r="D220" s="60" t="s">
        <v>2104</v>
      </c>
      <c r="E220" s="59" t="s">
        <v>694</v>
      </c>
      <c r="F220" s="59" t="s">
        <v>20</v>
      </c>
      <c r="G220" s="60" t="s">
        <v>4972</v>
      </c>
      <c r="H220" s="60" t="s">
        <v>2829</v>
      </c>
      <c r="I220" s="60" t="s">
        <v>4882</v>
      </c>
      <c r="J220" s="60" t="s">
        <v>4877</v>
      </c>
      <c r="K220" s="60" t="s">
        <v>2754</v>
      </c>
      <c r="L220" s="1"/>
    </row>
    <row r="221" spans="1:12" ht="23.1" customHeight="1">
      <c r="A221" s="1"/>
      <c r="B221" s="59" t="s">
        <v>695</v>
      </c>
      <c r="C221" s="59" t="s">
        <v>696</v>
      </c>
      <c r="D221" s="60" t="s">
        <v>2107</v>
      </c>
      <c r="E221" s="59" t="s">
        <v>697</v>
      </c>
      <c r="F221" s="59" t="s">
        <v>115</v>
      </c>
      <c r="G221" s="60" t="s">
        <v>5032</v>
      </c>
      <c r="H221" s="60" t="s">
        <v>2829</v>
      </c>
      <c r="I221" s="60" t="s">
        <v>4882</v>
      </c>
      <c r="J221" s="60" t="s">
        <v>4877</v>
      </c>
      <c r="K221" s="60" t="s">
        <v>2754</v>
      </c>
      <c r="L221" s="1"/>
    </row>
    <row r="222" spans="1:12" ht="23.1" customHeight="1">
      <c r="A222" s="1"/>
      <c r="B222" s="59" t="s">
        <v>698</v>
      </c>
      <c r="C222" s="59" t="s">
        <v>699</v>
      </c>
      <c r="D222" s="60" t="s">
        <v>2109</v>
      </c>
      <c r="E222" s="59" t="s">
        <v>700</v>
      </c>
      <c r="F222" s="59" t="s">
        <v>126</v>
      </c>
      <c r="G222" s="60" t="s">
        <v>4948</v>
      </c>
      <c r="H222" s="60" t="s">
        <v>4940</v>
      </c>
      <c r="I222" s="60" t="s">
        <v>4885</v>
      </c>
      <c r="J222" s="60" t="s">
        <v>4886</v>
      </c>
      <c r="K222" s="112" t="s">
        <v>2761</v>
      </c>
      <c r="L222" s="1"/>
    </row>
    <row r="223" spans="1:12" ht="23.1" customHeight="1">
      <c r="A223" s="1"/>
      <c r="B223" s="59" t="s">
        <v>701</v>
      </c>
      <c r="C223" s="59" t="s">
        <v>702</v>
      </c>
      <c r="D223" s="60" t="s">
        <v>2111</v>
      </c>
      <c r="E223" s="59" t="s">
        <v>703</v>
      </c>
      <c r="F223" s="59" t="s">
        <v>100</v>
      </c>
      <c r="G223" s="60" t="s">
        <v>5033</v>
      </c>
      <c r="H223" s="60" t="s">
        <v>2829</v>
      </c>
      <c r="I223" s="60" t="s">
        <v>4882</v>
      </c>
      <c r="J223" s="60" t="s">
        <v>4877</v>
      </c>
      <c r="K223" s="60" t="s">
        <v>2700</v>
      </c>
      <c r="L223" s="1"/>
    </row>
    <row r="224" spans="1:12" ht="23.1" customHeight="1">
      <c r="A224" s="1"/>
      <c r="B224" s="59" t="s">
        <v>704</v>
      </c>
      <c r="C224" s="59" t="s">
        <v>705</v>
      </c>
      <c r="D224" s="60" t="s">
        <v>2114</v>
      </c>
      <c r="E224" s="59" t="s">
        <v>706</v>
      </c>
      <c r="F224" s="59" t="s">
        <v>110</v>
      </c>
      <c r="G224" s="60" t="s">
        <v>4976</v>
      </c>
      <c r="H224" s="60" t="s">
        <v>4977</v>
      </c>
      <c r="I224" s="60" t="s">
        <v>4867</v>
      </c>
      <c r="J224" s="60" t="s">
        <v>4868</v>
      </c>
      <c r="K224" s="60" t="s">
        <v>2754</v>
      </c>
      <c r="L224" s="1"/>
    </row>
    <row r="225" spans="1:12" ht="23.1" customHeight="1">
      <c r="A225" s="1"/>
      <c r="B225" s="59" t="s">
        <v>707</v>
      </c>
      <c r="C225" s="59" t="s">
        <v>708</v>
      </c>
      <c r="D225" s="60" t="s">
        <v>2117</v>
      </c>
      <c r="E225" s="59" t="s">
        <v>709</v>
      </c>
      <c r="F225" s="59" t="s">
        <v>200</v>
      </c>
      <c r="G225" s="60" t="s">
        <v>5034</v>
      </c>
      <c r="H225" s="60" t="s">
        <v>2829</v>
      </c>
      <c r="I225" s="60" t="s">
        <v>4885</v>
      </c>
      <c r="J225" s="60" t="s">
        <v>4886</v>
      </c>
      <c r="K225" s="60" t="s">
        <v>2700</v>
      </c>
      <c r="L225" s="1"/>
    </row>
    <row r="226" spans="1:12" ht="23.1" customHeight="1">
      <c r="A226" s="1"/>
      <c r="B226" s="59" t="s">
        <v>711</v>
      </c>
      <c r="C226" s="59" t="s">
        <v>712</v>
      </c>
      <c r="D226" s="60" t="s">
        <v>2120</v>
      </c>
      <c r="E226" s="59" t="s">
        <v>713</v>
      </c>
      <c r="F226" s="59" t="s">
        <v>56</v>
      </c>
      <c r="G226" s="60" t="s">
        <v>4914</v>
      </c>
      <c r="H226" s="60" t="s">
        <v>4915</v>
      </c>
      <c r="I226" s="60" t="s">
        <v>4916</v>
      </c>
      <c r="J226" s="60" t="s">
        <v>4868</v>
      </c>
      <c r="K226" s="60" t="s">
        <v>2754</v>
      </c>
      <c r="L226" s="1"/>
    </row>
    <row r="227" spans="1:12" ht="23.1" customHeight="1">
      <c r="A227" s="1"/>
      <c r="B227" s="59" t="s">
        <v>714</v>
      </c>
      <c r="C227" s="59" t="s">
        <v>715</v>
      </c>
      <c r="D227" s="60" t="s">
        <v>2123</v>
      </c>
      <c r="E227" s="59" t="s">
        <v>716</v>
      </c>
      <c r="F227" s="59" t="s">
        <v>35</v>
      </c>
      <c r="G227" s="60" t="s">
        <v>5035</v>
      </c>
      <c r="H227" s="60" t="s">
        <v>5036</v>
      </c>
      <c r="I227" s="60" t="s">
        <v>4885</v>
      </c>
      <c r="J227" s="60" t="s">
        <v>4886</v>
      </c>
      <c r="K227" s="60" t="s">
        <v>2754</v>
      </c>
      <c r="L227" s="1"/>
    </row>
    <row r="228" spans="1:12" ht="23.1" customHeight="1">
      <c r="A228" s="1"/>
      <c r="B228" s="59" t="s">
        <v>717</v>
      </c>
      <c r="C228" s="59" t="s">
        <v>718</v>
      </c>
      <c r="D228" s="60" t="s">
        <v>2126</v>
      </c>
      <c r="E228" s="59" t="s">
        <v>719</v>
      </c>
      <c r="F228" s="59" t="s">
        <v>25</v>
      </c>
      <c r="G228" s="60"/>
      <c r="H228" s="60"/>
      <c r="I228" s="60"/>
      <c r="J228" s="60"/>
      <c r="K228" s="60" t="s">
        <v>2700</v>
      </c>
      <c r="L228" s="1"/>
    </row>
    <row r="229" spans="1:12" ht="23.1" customHeight="1">
      <c r="A229" s="1"/>
      <c r="B229" s="59" t="s">
        <v>720</v>
      </c>
      <c r="C229" s="59" t="s">
        <v>721</v>
      </c>
      <c r="D229" s="60" t="s">
        <v>2128</v>
      </c>
      <c r="E229" s="59" t="s">
        <v>722</v>
      </c>
      <c r="F229" s="59" t="s">
        <v>169</v>
      </c>
      <c r="G229" s="60" t="s">
        <v>4991</v>
      </c>
      <c r="H229" s="60" t="s">
        <v>4935</v>
      </c>
      <c r="I229" s="60" t="s">
        <v>4894</v>
      </c>
      <c r="J229" s="60" t="s">
        <v>4868</v>
      </c>
      <c r="K229" s="60" t="s">
        <v>2700</v>
      </c>
      <c r="L229" s="1"/>
    </row>
    <row r="230" spans="1:12" ht="23.1" customHeight="1">
      <c r="A230" s="1"/>
      <c r="B230" s="59" t="s">
        <v>723</v>
      </c>
      <c r="C230" s="59" t="s">
        <v>724</v>
      </c>
      <c r="D230" s="60" t="s">
        <v>2131</v>
      </c>
      <c r="E230" s="59" t="s">
        <v>725</v>
      </c>
      <c r="F230" s="59" t="s">
        <v>15</v>
      </c>
      <c r="G230" s="60" t="s">
        <v>5037</v>
      </c>
      <c r="H230" s="60" t="s">
        <v>4898</v>
      </c>
      <c r="I230" s="60" t="s">
        <v>4867</v>
      </c>
      <c r="J230" s="60" t="s">
        <v>4868</v>
      </c>
      <c r="K230" s="112" t="s">
        <v>2788</v>
      </c>
      <c r="L230" s="1"/>
    </row>
    <row r="231" spans="1:12" ht="23.1" customHeight="1">
      <c r="A231" s="1"/>
      <c r="B231" s="59" t="s">
        <v>726</v>
      </c>
      <c r="C231" s="59" t="s">
        <v>727</v>
      </c>
      <c r="D231" s="60" t="s">
        <v>2133</v>
      </c>
      <c r="E231" s="59" t="s">
        <v>728</v>
      </c>
      <c r="F231" s="59" t="s">
        <v>139</v>
      </c>
      <c r="G231" s="60" t="s">
        <v>5038</v>
      </c>
      <c r="H231" s="60" t="s">
        <v>5005</v>
      </c>
      <c r="I231" s="60" t="s">
        <v>4867</v>
      </c>
      <c r="J231" s="60" t="s">
        <v>4868</v>
      </c>
      <c r="K231" s="60" t="s">
        <v>2754</v>
      </c>
      <c r="L231" s="1"/>
    </row>
    <row r="232" spans="1:12" ht="23.1" customHeight="1">
      <c r="A232" s="1"/>
      <c r="B232" s="59" t="s">
        <v>729</v>
      </c>
      <c r="C232" s="59" t="s">
        <v>730</v>
      </c>
      <c r="D232" s="60" t="s">
        <v>2136</v>
      </c>
      <c r="E232" s="59" t="s">
        <v>731</v>
      </c>
      <c r="F232" s="59" t="s">
        <v>35</v>
      </c>
      <c r="G232" s="60" t="s">
        <v>4952</v>
      </c>
      <c r="H232" s="60" t="s">
        <v>4953</v>
      </c>
      <c r="I232" s="60" t="s">
        <v>4867</v>
      </c>
      <c r="J232" s="60" t="s">
        <v>4868</v>
      </c>
      <c r="K232" s="60" t="s">
        <v>2700</v>
      </c>
      <c r="L232" s="1"/>
    </row>
    <row r="233" spans="1:12" ht="23.1" customHeight="1">
      <c r="A233" s="1"/>
      <c r="B233" s="59" t="s">
        <v>732</v>
      </c>
      <c r="C233" s="59" t="s">
        <v>733</v>
      </c>
      <c r="D233" s="60" t="s">
        <v>2139</v>
      </c>
      <c r="E233" s="59" t="s">
        <v>734</v>
      </c>
      <c r="F233" s="59" t="s">
        <v>104</v>
      </c>
      <c r="G233" s="60"/>
      <c r="H233" s="60"/>
      <c r="I233" s="60"/>
      <c r="J233" s="60"/>
      <c r="K233" s="60" t="s">
        <v>2754</v>
      </c>
      <c r="L233" s="1"/>
    </row>
    <row r="234" spans="1:12" ht="23.1" customHeight="1">
      <c r="A234" s="1"/>
      <c r="B234" s="59" t="s">
        <v>735</v>
      </c>
      <c r="C234" s="59" t="s">
        <v>736</v>
      </c>
      <c r="D234" s="60" t="s">
        <v>2141</v>
      </c>
      <c r="E234" s="59" t="s">
        <v>737</v>
      </c>
      <c r="F234" s="59" t="s">
        <v>56</v>
      </c>
      <c r="G234" s="60" t="s">
        <v>5039</v>
      </c>
      <c r="H234" s="60" t="s">
        <v>4927</v>
      </c>
      <c r="I234" s="60" t="s">
        <v>4885</v>
      </c>
      <c r="J234" s="60" t="s">
        <v>4886</v>
      </c>
      <c r="K234" s="112" t="s">
        <v>2789</v>
      </c>
      <c r="L234" s="1"/>
    </row>
    <row r="235" spans="1:12" ht="23.1" customHeight="1">
      <c r="A235" s="1"/>
      <c r="B235" s="59" t="s">
        <v>738</v>
      </c>
      <c r="C235" s="59" t="s">
        <v>739</v>
      </c>
      <c r="D235" s="60" t="s">
        <v>2142</v>
      </c>
      <c r="E235" s="59" t="s">
        <v>740</v>
      </c>
      <c r="F235" s="59" t="s">
        <v>35</v>
      </c>
      <c r="G235" s="60" t="s">
        <v>4921</v>
      </c>
      <c r="H235" s="60" t="s">
        <v>4922</v>
      </c>
      <c r="I235" s="60" t="s">
        <v>4867</v>
      </c>
      <c r="J235" s="60" t="s">
        <v>4868</v>
      </c>
      <c r="K235" s="60" t="s">
        <v>2754</v>
      </c>
      <c r="L235" s="1"/>
    </row>
    <row r="236" spans="1:12" ht="23.1" customHeight="1">
      <c r="A236" s="1"/>
      <c r="B236" s="59" t="s">
        <v>742</v>
      </c>
      <c r="C236" s="59" t="s">
        <v>743</v>
      </c>
      <c r="D236" s="60" t="s">
        <v>2144</v>
      </c>
      <c r="E236" s="59" t="s">
        <v>744</v>
      </c>
      <c r="F236" s="59" t="s">
        <v>118</v>
      </c>
      <c r="G236" s="60" t="s">
        <v>4928</v>
      </c>
      <c r="H236" s="60" t="s">
        <v>4929</v>
      </c>
      <c r="I236" s="60" t="s">
        <v>4873</v>
      </c>
      <c r="J236" s="60" t="s">
        <v>4868</v>
      </c>
      <c r="K236" s="112" t="s">
        <v>2757</v>
      </c>
      <c r="L236" s="1"/>
    </row>
    <row r="237" spans="1:12" ht="23.1" customHeight="1">
      <c r="A237" s="1"/>
      <c r="B237" s="59" t="s">
        <v>745</v>
      </c>
      <c r="C237" s="59" t="s">
        <v>746</v>
      </c>
      <c r="D237" s="60" t="s">
        <v>2147</v>
      </c>
      <c r="E237" s="59" t="s">
        <v>747</v>
      </c>
      <c r="F237" s="59" t="s">
        <v>100</v>
      </c>
      <c r="G237" s="60" t="s">
        <v>4973</v>
      </c>
      <c r="H237" s="60" t="s">
        <v>4964</v>
      </c>
      <c r="I237" s="60" t="s">
        <v>4885</v>
      </c>
      <c r="J237" s="60" t="s">
        <v>4886</v>
      </c>
      <c r="K237" s="60" t="s">
        <v>2754</v>
      </c>
      <c r="L237" s="1"/>
    </row>
    <row r="238" spans="1:12" ht="23.1" customHeight="1">
      <c r="A238" s="1"/>
      <c r="B238" s="59" t="s">
        <v>748</v>
      </c>
      <c r="C238" s="59" t="s">
        <v>749</v>
      </c>
      <c r="D238" s="60" t="s">
        <v>2149</v>
      </c>
      <c r="E238" s="59" t="s">
        <v>750</v>
      </c>
      <c r="F238" s="59" t="s">
        <v>35</v>
      </c>
      <c r="G238" s="60" t="s">
        <v>5003</v>
      </c>
      <c r="H238" s="60" t="s">
        <v>4961</v>
      </c>
      <c r="I238" s="60" t="s">
        <v>4880</v>
      </c>
      <c r="J238" s="60" t="s">
        <v>4868</v>
      </c>
      <c r="K238" s="60" t="s">
        <v>2700</v>
      </c>
      <c r="L238" s="1"/>
    </row>
    <row r="239" spans="1:12" ht="23.1" customHeight="1">
      <c r="A239" s="1"/>
      <c r="B239" s="59" t="s">
        <v>751</v>
      </c>
      <c r="C239" s="59" t="s">
        <v>752</v>
      </c>
      <c r="D239" s="60" t="s">
        <v>2151</v>
      </c>
      <c r="E239" s="59" t="s">
        <v>753</v>
      </c>
      <c r="F239" s="59" t="s">
        <v>35</v>
      </c>
      <c r="G239" s="60" t="s">
        <v>5040</v>
      </c>
      <c r="H239" s="60" t="s">
        <v>4898</v>
      </c>
      <c r="I239" s="60" t="s">
        <v>4867</v>
      </c>
      <c r="J239" s="60" t="s">
        <v>4868</v>
      </c>
      <c r="K239" s="60" t="s">
        <v>2754</v>
      </c>
      <c r="L239" s="1"/>
    </row>
    <row r="240" spans="1:12" ht="23.1" customHeight="1">
      <c r="A240" s="1"/>
      <c r="B240" s="59" t="s">
        <v>754</v>
      </c>
      <c r="C240" s="59" t="s">
        <v>755</v>
      </c>
      <c r="D240" s="60" t="s">
        <v>2154</v>
      </c>
      <c r="E240" s="59" t="s">
        <v>756</v>
      </c>
      <c r="F240" s="59" t="s">
        <v>195</v>
      </c>
      <c r="G240" s="60" t="s">
        <v>5041</v>
      </c>
      <c r="H240" s="60" t="s">
        <v>2829</v>
      </c>
      <c r="I240" s="60" t="s">
        <v>4885</v>
      </c>
      <c r="J240" s="60" t="s">
        <v>4886</v>
      </c>
      <c r="K240" s="60" t="s">
        <v>2754</v>
      </c>
      <c r="L240" s="1"/>
    </row>
    <row r="241" spans="1:12" ht="23.1" customHeight="1">
      <c r="A241" s="1"/>
      <c r="B241" s="59" t="s">
        <v>757</v>
      </c>
      <c r="C241" s="59" t="s">
        <v>758</v>
      </c>
      <c r="D241" s="60" t="s">
        <v>2156</v>
      </c>
      <c r="E241" s="59" t="s">
        <v>759</v>
      </c>
      <c r="F241" s="59" t="s">
        <v>69</v>
      </c>
      <c r="G241" s="60" t="s">
        <v>5042</v>
      </c>
      <c r="H241" s="60" t="s">
        <v>4937</v>
      </c>
      <c r="I241" s="60" t="s">
        <v>4885</v>
      </c>
      <c r="J241" s="60" t="s">
        <v>4886</v>
      </c>
      <c r="K241" s="60" t="s">
        <v>2754</v>
      </c>
      <c r="L241" s="1"/>
    </row>
    <row r="242" spans="1:12" ht="23.1" customHeight="1">
      <c r="A242" s="1"/>
      <c r="B242" s="59" t="s">
        <v>760</v>
      </c>
      <c r="C242" s="59" t="s">
        <v>761</v>
      </c>
      <c r="D242" s="60" t="s">
        <v>2158</v>
      </c>
      <c r="E242" s="59" t="s">
        <v>762</v>
      </c>
      <c r="F242" s="59" t="s">
        <v>15</v>
      </c>
      <c r="G242" s="60" t="s">
        <v>5043</v>
      </c>
      <c r="H242" s="60" t="s">
        <v>2829</v>
      </c>
      <c r="I242" s="60" t="s">
        <v>4885</v>
      </c>
      <c r="J242" s="60" t="s">
        <v>4886</v>
      </c>
      <c r="K242" s="60" t="s">
        <v>2754</v>
      </c>
      <c r="L242" s="1"/>
    </row>
    <row r="243" spans="1:12" ht="23.1" customHeight="1">
      <c r="A243" s="1"/>
      <c r="B243" s="59" t="s">
        <v>763</v>
      </c>
      <c r="C243" s="59" t="s">
        <v>764</v>
      </c>
      <c r="D243" s="60" t="s">
        <v>2160</v>
      </c>
      <c r="E243" s="59" t="s">
        <v>765</v>
      </c>
      <c r="F243" s="59" t="s">
        <v>43</v>
      </c>
      <c r="G243" s="60" t="s">
        <v>4921</v>
      </c>
      <c r="H243" s="60" t="s">
        <v>4922</v>
      </c>
      <c r="I243" s="60" t="s">
        <v>4867</v>
      </c>
      <c r="J243" s="60" t="s">
        <v>4868</v>
      </c>
      <c r="K243" s="60" t="s">
        <v>2754</v>
      </c>
      <c r="L243" s="1"/>
    </row>
    <row r="244" spans="1:12" ht="23.1" customHeight="1">
      <c r="A244" s="1"/>
      <c r="B244" s="59" t="s">
        <v>766</v>
      </c>
      <c r="C244" s="59" t="s">
        <v>767</v>
      </c>
      <c r="D244" s="60" t="s">
        <v>2163</v>
      </c>
      <c r="E244" s="59" t="s">
        <v>768</v>
      </c>
      <c r="F244" s="59" t="s">
        <v>110</v>
      </c>
      <c r="G244" s="60" t="s">
        <v>5044</v>
      </c>
      <c r="H244" s="60" t="s">
        <v>4937</v>
      </c>
      <c r="I244" s="60" t="s">
        <v>4885</v>
      </c>
      <c r="J244" s="60" t="s">
        <v>4886</v>
      </c>
      <c r="K244" s="112" t="s">
        <v>2761</v>
      </c>
      <c r="L244" s="1"/>
    </row>
    <row r="245" spans="1:12" ht="23.1" customHeight="1">
      <c r="A245" s="1"/>
      <c r="B245" s="59" t="s">
        <v>769</v>
      </c>
      <c r="C245" s="59" t="s">
        <v>770</v>
      </c>
      <c r="D245" s="60" t="s">
        <v>2166</v>
      </c>
      <c r="E245" s="59" t="s">
        <v>771</v>
      </c>
      <c r="F245" s="59" t="s">
        <v>20</v>
      </c>
      <c r="G245" s="60" t="s">
        <v>4997</v>
      </c>
      <c r="H245" s="60" t="s">
        <v>2829</v>
      </c>
      <c r="I245" s="60" t="s">
        <v>4873</v>
      </c>
      <c r="J245" s="60" t="s">
        <v>4868</v>
      </c>
      <c r="K245" s="60" t="s">
        <v>2754</v>
      </c>
      <c r="L245" s="1"/>
    </row>
    <row r="246" spans="1:12" ht="23.1" customHeight="1">
      <c r="A246" s="1"/>
      <c r="B246" s="59" t="s">
        <v>773</v>
      </c>
      <c r="C246" s="59" t="s">
        <v>774</v>
      </c>
      <c r="D246" s="60" t="s">
        <v>2170</v>
      </c>
      <c r="E246" s="59" t="s">
        <v>291</v>
      </c>
      <c r="F246" s="59" t="s">
        <v>43</v>
      </c>
      <c r="G246" s="60" t="s">
        <v>5045</v>
      </c>
      <c r="H246" s="60" t="s">
        <v>4893</v>
      </c>
      <c r="I246" s="60" t="s">
        <v>4894</v>
      </c>
      <c r="J246" s="60" t="s">
        <v>4868</v>
      </c>
      <c r="K246" s="60" t="s">
        <v>2754</v>
      </c>
      <c r="L246" s="1"/>
    </row>
    <row r="247" spans="1:12" ht="23.1" customHeight="1">
      <c r="A247" s="1"/>
      <c r="B247" s="59" t="s">
        <v>775</v>
      </c>
      <c r="C247" s="59" t="s">
        <v>776</v>
      </c>
      <c r="D247" s="60" t="s">
        <v>2173</v>
      </c>
      <c r="E247" s="59" t="s">
        <v>777</v>
      </c>
      <c r="F247" s="59" t="s">
        <v>65</v>
      </c>
      <c r="G247" s="60" t="s">
        <v>4911</v>
      </c>
      <c r="H247" s="60" t="s">
        <v>4912</v>
      </c>
      <c r="I247" s="60" t="s">
        <v>4880</v>
      </c>
      <c r="J247" s="60" t="s">
        <v>4868</v>
      </c>
      <c r="K247" s="60" t="s">
        <v>2754</v>
      </c>
      <c r="L247" s="1"/>
    </row>
    <row r="248" spans="1:12" ht="23.1" customHeight="1">
      <c r="A248" s="1"/>
      <c r="B248" s="59" t="s">
        <v>778</v>
      </c>
      <c r="C248" s="59" t="s">
        <v>779</v>
      </c>
      <c r="D248" s="60" t="s">
        <v>2175</v>
      </c>
      <c r="E248" s="59" t="s">
        <v>780</v>
      </c>
      <c r="F248" s="59" t="s">
        <v>20</v>
      </c>
      <c r="G248" s="60" t="s">
        <v>5026</v>
      </c>
      <c r="H248" s="60" t="s">
        <v>2829</v>
      </c>
      <c r="I248" s="60" t="s">
        <v>4876</v>
      </c>
      <c r="J248" s="60" t="s">
        <v>4877</v>
      </c>
      <c r="K248" s="60" t="s">
        <v>2700</v>
      </c>
      <c r="L248" s="1"/>
    </row>
    <row r="249" spans="1:12" ht="23.1" customHeight="1">
      <c r="A249" s="1"/>
      <c r="B249" s="59" t="s">
        <v>781</v>
      </c>
      <c r="C249" s="59" t="s">
        <v>782</v>
      </c>
      <c r="D249" s="60" t="s">
        <v>2179</v>
      </c>
      <c r="E249" s="59" t="s">
        <v>783</v>
      </c>
      <c r="F249" s="59" t="s">
        <v>100</v>
      </c>
      <c r="G249" s="60" t="s">
        <v>4921</v>
      </c>
      <c r="H249" s="60" t="s">
        <v>4922</v>
      </c>
      <c r="I249" s="60" t="s">
        <v>4867</v>
      </c>
      <c r="J249" s="60" t="s">
        <v>4868</v>
      </c>
      <c r="K249" s="60" t="s">
        <v>2754</v>
      </c>
      <c r="L249" s="1"/>
    </row>
    <row r="250" spans="1:12" ht="23.1" customHeight="1">
      <c r="A250" s="1"/>
      <c r="B250" s="59" t="s">
        <v>784</v>
      </c>
      <c r="C250" s="59" t="s">
        <v>785</v>
      </c>
      <c r="D250" s="60" t="s">
        <v>2181</v>
      </c>
      <c r="E250" s="59" t="s">
        <v>786</v>
      </c>
      <c r="F250" s="59" t="s">
        <v>35</v>
      </c>
      <c r="G250" s="60" t="s">
        <v>4925</v>
      </c>
      <c r="H250" s="60" t="s">
        <v>4912</v>
      </c>
      <c r="I250" s="60" t="s">
        <v>4880</v>
      </c>
      <c r="J250" s="60" t="s">
        <v>4868</v>
      </c>
      <c r="K250" s="60" t="s">
        <v>2754</v>
      </c>
      <c r="L250" s="1"/>
    </row>
    <row r="251" spans="1:12" ht="23.1" customHeight="1">
      <c r="A251" s="1"/>
      <c r="B251" s="59" t="s">
        <v>788</v>
      </c>
      <c r="C251" s="59" t="s">
        <v>789</v>
      </c>
      <c r="D251" s="60" t="s">
        <v>2184</v>
      </c>
      <c r="E251" s="59" t="s">
        <v>790</v>
      </c>
      <c r="F251" s="59" t="s">
        <v>125</v>
      </c>
      <c r="G251" s="60" t="s">
        <v>5046</v>
      </c>
      <c r="H251" s="60" t="s">
        <v>2829</v>
      </c>
      <c r="I251" s="60" t="s">
        <v>4880</v>
      </c>
      <c r="J251" s="60" t="s">
        <v>4868</v>
      </c>
      <c r="K251" s="60" t="s">
        <v>2754</v>
      </c>
      <c r="L251" s="1"/>
    </row>
    <row r="252" spans="1:12" ht="23.1" customHeight="1">
      <c r="A252" s="1"/>
      <c r="B252" s="59" t="s">
        <v>792</v>
      </c>
      <c r="C252" s="59" t="s">
        <v>793</v>
      </c>
      <c r="D252" s="60" t="s">
        <v>2186</v>
      </c>
      <c r="E252" s="59" t="s">
        <v>794</v>
      </c>
      <c r="F252" s="59" t="s">
        <v>43</v>
      </c>
      <c r="G252" s="60" t="s">
        <v>4976</v>
      </c>
      <c r="H252" s="60" t="s">
        <v>4977</v>
      </c>
      <c r="I252" s="60" t="s">
        <v>4867</v>
      </c>
      <c r="J252" s="60" t="s">
        <v>4868</v>
      </c>
      <c r="K252" s="112" t="s">
        <v>2790</v>
      </c>
      <c r="L252" s="1"/>
    </row>
    <row r="253" spans="1:12" ht="23.1" customHeight="1">
      <c r="A253" s="1"/>
      <c r="B253" s="59" t="s">
        <v>795</v>
      </c>
      <c r="C253" s="59" t="s">
        <v>796</v>
      </c>
      <c r="D253" s="60" t="s">
        <v>2189</v>
      </c>
      <c r="E253" s="59" t="s">
        <v>797</v>
      </c>
      <c r="F253" s="59" t="s">
        <v>65</v>
      </c>
      <c r="G253" s="60" t="s">
        <v>4923</v>
      </c>
      <c r="H253" s="60" t="s">
        <v>2829</v>
      </c>
      <c r="I253" s="60" t="s">
        <v>4901</v>
      </c>
      <c r="J253" s="60" t="s">
        <v>4886</v>
      </c>
      <c r="K253" s="60" t="s">
        <v>2754</v>
      </c>
      <c r="L253" s="1"/>
    </row>
    <row r="254" spans="1:12" ht="23.1" customHeight="1">
      <c r="A254" s="1"/>
      <c r="B254" s="59" t="s">
        <v>798</v>
      </c>
      <c r="C254" s="59" t="s">
        <v>799</v>
      </c>
      <c r="D254" s="60" t="s">
        <v>2192</v>
      </c>
      <c r="E254" s="59" t="s">
        <v>800</v>
      </c>
      <c r="F254" s="59" t="s">
        <v>43</v>
      </c>
      <c r="G254" s="60" t="s">
        <v>5029</v>
      </c>
      <c r="H254" s="60" t="s">
        <v>5047</v>
      </c>
      <c r="I254" s="60" t="s">
        <v>4876</v>
      </c>
      <c r="J254" s="60" t="s">
        <v>4877</v>
      </c>
      <c r="K254" s="60" t="s">
        <v>2754</v>
      </c>
      <c r="L254" s="1"/>
    </row>
    <row r="255" spans="1:12" ht="23.1" customHeight="1">
      <c r="A255" s="1"/>
      <c r="B255" s="59" t="s">
        <v>801</v>
      </c>
      <c r="C255" s="59" t="s">
        <v>802</v>
      </c>
      <c r="D255" s="60" t="s">
        <v>2194</v>
      </c>
      <c r="E255" s="59" t="s">
        <v>803</v>
      </c>
      <c r="F255" s="59" t="s">
        <v>20</v>
      </c>
      <c r="G255" s="60" t="s">
        <v>4878</v>
      </c>
      <c r="H255" s="60" t="s">
        <v>4879</v>
      </c>
      <c r="I255" s="60" t="s">
        <v>4880</v>
      </c>
      <c r="J255" s="60" t="s">
        <v>4868</v>
      </c>
      <c r="K255" s="112" t="s">
        <v>2791</v>
      </c>
      <c r="L255" s="1"/>
    </row>
    <row r="256" spans="1:12" ht="23.1" customHeight="1">
      <c r="A256" s="1"/>
      <c r="B256" s="59" t="s">
        <v>804</v>
      </c>
      <c r="C256" s="59" t="s">
        <v>805</v>
      </c>
      <c r="D256" s="60" t="s">
        <v>2197</v>
      </c>
      <c r="E256" s="59" t="s">
        <v>806</v>
      </c>
      <c r="F256" s="59" t="s">
        <v>69</v>
      </c>
      <c r="G256" s="60" t="s">
        <v>5007</v>
      </c>
      <c r="H256" s="60" t="s">
        <v>5005</v>
      </c>
      <c r="I256" s="60" t="s">
        <v>4867</v>
      </c>
      <c r="J256" s="60" t="s">
        <v>4868</v>
      </c>
      <c r="K256" s="60" t="s">
        <v>2754</v>
      </c>
      <c r="L256" s="1"/>
    </row>
    <row r="257" spans="1:12" ht="23.1" customHeight="1">
      <c r="A257" s="1"/>
      <c r="B257" s="59" t="s">
        <v>807</v>
      </c>
      <c r="C257" s="59" t="s">
        <v>808</v>
      </c>
      <c r="D257" s="60" t="s">
        <v>2201</v>
      </c>
      <c r="E257" s="59" t="s">
        <v>809</v>
      </c>
      <c r="F257" s="59" t="s">
        <v>100</v>
      </c>
      <c r="G257" s="60" t="s">
        <v>4928</v>
      </c>
      <c r="H257" s="60" t="s">
        <v>4929</v>
      </c>
      <c r="I257" s="60" t="s">
        <v>4873</v>
      </c>
      <c r="J257" s="60" t="s">
        <v>4868</v>
      </c>
      <c r="K257" s="60" t="s">
        <v>2754</v>
      </c>
      <c r="L257" s="1"/>
    </row>
    <row r="258" spans="1:12" ht="23.1" customHeight="1">
      <c r="A258" s="1"/>
      <c r="B258" s="59" t="s">
        <v>810</v>
      </c>
      <c r="C258" s="59" t="s">
        <v>811</v>
      </c>
      <c r="D258" s="60" t="s">
        <v>2203</v>
      </c>
      <c r="E258" s="59" t="s">
        <v>812</v>
      </c>
      <c r="F258" s="59" t="s">
        <v>89</v>
      </c>
      <c r="G258" s="60" t="s">
        <v>4887</v>
      </c>
      <c r="H258" s="60" t="s">
        <v>2829</v>
      </c>
      <c r="I258" s="60" t="s">
        <v>4880</v>
      </c>
      <c r="J258" s="60" t="s">
        <v>4868</v>
      </c>
      <c r="K258" s="60" t="s">
        <v>2754</v>
      </c>
      <c r="L258" s="1"/>
    </row>
    <row r="259" spans="1:12" ht="23.1" customHeight="1">
      <c r="A259" s="1"/>
      <c r="B259" s="59" t="s">
        <v>813</v>
      </c>
      <c r="C259" s="59" t="s">
        <v>814</v>
      </c>
      <c r="D259" s="60" t="s">
        <v>2205</v>
      </c>
      <c r="E259" s="59" t="s">
        <v>815</v>
      </c>
      <c r="F259" s="59" t="s">
        <v>126</v>
      </c>
      <c r="G259" s="60" t="s">
        <v>4947</v>
      </c>
      <c r="H259" s="60" t="s">
        <v>4980</v>
      </c>
      <c r="I259" s="60" t="s">
        <v>4885</v>
      </c>
      <c r="J259" s="60" t="s">
        <v>4886</v>
      </c>
      <c r="K259" s="60" t="s">
        <v>2754</v>
      </c>
      <c r="L259" s="1"/>
    </row>
    <row r="260" spans="1:12" ht="23.1" customHeight="1">
      <c r="A260" s="1"/>
      <c r="B260" s="59" t="s">
        <v>817</v>
      </c>
      <c r="C260" s="59" t="s">
        <v>818</v>
      </c>
      <c r="D260" s="60" t="s">
        <v>2207</v>
      </c>
      <c r="E260" s="59" t="s">
        <v>819</v>
      </c>
      <c r="F260" s="59" t="s">
        <v>56</v>
      </c>
      <c r="G260" s="60" t="s">
        <v>5048</v>
      </c>
      <c r="H260" s="60" t="s">
        <v>2829</v>
      </c>
      <c r="I260" s="60" t="s">
        <v>4867</v>
      </c>
      <c r="J260" s="60" t="s">
        <v>4868</v>
      </c>
      <c r="K260" s="60" t="s">
        <v>2754</v>
      </c>
      <c r="L260" s="1"/>
    </row>
    <row r="261" spans="1:12" ht="23.1" customHeight="1">
      <c r="A261" s="1"/>
      <c r="B261" s="59" t="s">
        <v>820</v>
      </c>
      <c r="C261" s="59" t="s">
        <v>821</v>
      </c>
      <c r="D261" s="60" t="s">
        <v>2208</v>
      </c>
      <c r="E261" s="59" t="s">
        <v>822</v>
      </c>
      <c r="F261" s="59" t="s">
        <v>155</v>
      </c>
      <c r="G261" s="60" t="s">
        <v>4909</v>
      </c>
      <c r="H261" s="60" t="s">
        <v>4910</v>
      </c>
      <c r="I261" s="60" t="s">
        <v>4880</v>
      </c>
      <c r="J261" s="60" t="s">
        <v>4868</v>
      </c>
      <c r="K261" s="112" t="s">
        <v>2792</v>
      </c>
      <c r="L261" s="1"/>
    </row>
    <row r="262" spans="1:12" ht="23.1" customHeight="1">
      <c r="A262" s="1"/>
      <c r="B262" s="59" t="s">
        <v>823</v>
      </c>
      <c r="C262" s="59" t="s">
        <v>824</v>
      </c>
      <c r="D262" s="60" t="s">
        <v>2211</v>
      </c>
      <c r="E262" s="59" t="s">
        <v>825</v>
      </c>
      <c r="F262" s="59" t="s">
        <v>139</v>
      </c>
      <c r="G262" s="60" t="s">
        <v>5049</v>
      </c>
      <c r="H262" s="60" t="s">
        <v>2829</v>
      </c>
      <c r="I262" s="60" t="s">
        <v>4901</v>
      </c>
      <c r="J262" s="60" t="s">
        <v>4886</v>
      </c>
      <c r="K262" s="60" t="s">
        <v>2754</v>
      </c>
      <c r="L262" s="1"/>
    </row>
    <row r="263" spans="1:12" ht="23.1" customHeight="1">
      <c r="A263" s="1"/>
      <c r="B263" s="59" t="s">
        <v>826</v>
      </c>
      <c r="C263" s="59" t="s">
        <v>827</v>
      </c>
      <c r="D263" s="60" t="s">
        <v>2214</v>
      </c>
      <c r="E263" s="59" t="s">
        <v>828</v>
      </c>
      <c r="F263" s="59" t="s">
        <v>30</v>
      </c>
      <c r="G263" s="60" t="s">
        <v>5050</v>
      </c>
      <c r="H263" s="60" t="s">
        <v>4896</v>
      </c>
      <c r="I263" s="60" t="s">
        <v>4894</v>
      </c>
      <c r="J263" s="60" t="s">
        <v>4868</v>
      </c>
      <c r="K263" s="60" t="s">
        <v>2754</v>
      </c>
      <c r="L263" s="1"/>
    </row>
    <row r="264" spans="1:12" ht="23.1" customHeight="1">
      <c r="A264" s="1"/>
      <c r="B264" s="59" t="s">
        <v>829</v>
      </c>
      <c r="C264" s="59" t="s">
        <v>830</v>
      </c>
      <c r="D264" s="60" t="s">
        <v>2217</v>
      </c>
      <c r="E264" s="59" t="s">
        <v>831</v>
      </c>
      <c r="F264" s="59" t="s">
        <v>56</v>
      </c>
      <c r="G264" s="60" t="s">
        <v>5051</v>
      </c>
      <c r="H264" s="60" t="s">
        <v>5002</v>
      </c>
      <c r="I264" s="60" t="s">
        <v>4873</v>
      </c>
      <c r="J264" s="60" t="s">
        <v>4868</v>
      </c>
      <c r="K264" s="60" t="s">
        <v>2754</v>
      </c>
      <c r="L264" s="1"/>
    </row>
    <row r="265" spans="1:12" ht="23.1" customHeight="1">
      <c r="A265" s="1"/>
      <c r="B265" s="59" t="s">
        <v>832</v>
      </c>
      <c r="C265" s="59" t="s">
        <v>833</v>
      </c>
      <c r="D265" s="60" t="s">
        <v>2219</v>
      </c>
      <c r="E265" s="59" t="s">
        <v>834</v>
      </c>
      <c r="F265" s="59" t="s">
        <v>20</v>
      </c>
      <c r="G265" s="60" t="s">
        <v>4952</v>
      </c>
      <c r="H265" s="60" t="s">
        <v>4953</v>
      </c>
      <c r="I265" s="60" t="s">
        <v>4867</v>
      </c>
      <c r="J265" s="60" t="s">
        <v>4868</v>
      </c>
      <c r="K265" s="112" t="s">
        <v>2793</v>
      </c>
      <c r="L265" s="1"/>
    </row>
    <row r="266" spans="1:12" ht="23.1" customHeight="1">
      <c r="A266" s="1"/>
      <c r="B266" s="59" t="s">
        <v>835</v>
      </c>
      <c r="C266" s="59" t="s">
        <v>836</v>
      </c>
      <c r="D266" s="60" t="s">
        <v>2221</v>
      </c>
      <c r="E266" s="59" t="s">
        <v>794</v>
      </c>
      <c r="F266" s="59" t="s">
        <v>43</v>
      </c>
      <c r="G266" s="60" t="s">
        <v>5006</v>
      </c>
      <c r="H266" s="60" t="s">
        <v>2829</v>
      </c>
      <c r="I266" s="60" t="s">
        <v>4882</v>
      </c>
      <c r="J266" s="60" t="s">
        <v>4877</v>
      </c>
      <c r="K266" s="60" t="s">
        <v>2700</v>
      </c>
      <c r="L266" s="1"/>
    </row>
    <row r="267" spans="1:12" ht="23.1" customHeight="1">
      <c r="A267" s="1"/>
      <c r="B267" s="59" t="s">
        <v>837</v>
      </c>
      <c r="C267" s="59" t="s">
        <v>838</v>
      </c>
      <c r="D267" s="60" t="s">
        <v>2224</v>
      </c>
      <c r="E267" s="59" t="s">
        <v>839</v>
      </c>
      <c r="F267" s="59" t="s">
        <v>100</v>
      </c>
      <c r="G267" s="60" t="s">
        <v>4897</v>
      </c>
      <c r="H267" s="60" t="s">
        <v>4898</v>
      </c>
      <c r="I267" s="60" t="s">
        <v>4867</v>
      </c>
      <c r="J267" s="60" t="s">
        <v>4868</v>
      </c>
      <c r="K267" s="60" t="s">
        <v>2754</v>
      </c>
      <c r="L267" s="1"/>
    </row>
    <row r="268" spans="1:12" ht="23.1" customHeight="1">
      <c r="A268" s="1"/>
      <c r="B268" s="59" t="s">
        <v>840</v>
      </c>
      <c r="C268" s="59" t="s">
        <v>841</v>
      </c>
      <c r="D268" s="60" t="s">
        <v>2227</v>
      </c>
      <c r="E268" s="59" t="s">
        <v>842</v>
      </c>
      <c r="F268" s="59" t="s">
        <v>43</v>
      </c>
      <c r="G268" s="60" t="s">
        <v>4948</v>
      </c>
      <c r="H268" s="60" t="s">
        <v>4940</v>
      </c>
      <c r="I268" s="60" t="s">
        <v>4885</v>
      </c>
      <c r="J268" s="60" t="s">
        <v>4886</v>
      </c>
      <c r="K268" s="60" t="s">
        <v>2754</v>
      </c>
      <c r="L268" s="1"/>
    </row>
    <row r="269" spans="1:12" ht="23.1" customHeight="1">
      <c r="A269" s="1"/>
      <c r="B269" s="59" t="s">
        <v>843</v>
      </c>
      <c r="C269" s="59" t="s">
        <v>844</v>
      </c>
      <c r="D269" s="60" t="s">
        <v>2229</v>
      </c>
      <c r="E269" s="59" t="s">
        <v>845</v>
      </c>
      <c r="F269" s="59" t="s">
        <v>30</v>
      </c>
      <c r="G269" s="60" t="s">
        <v>4907</v>
      </c>
      <c r="H269" s="60" t="s">
        <v>4908</v>
      </c>
      <c r="I269" s="60" t="s">
        <v>4867</v>
      </c>
      <c r="J269" s="60" t="s">
        <v>4868</v>
      </c>
      <c r="K269" s="60" t="s">
        <v>2754</v>
      </c>
      <c r="L269" s="1"/>
    </row>
    <row r="270" spans="1:12" ht="23.1" customHeight="1">
      <c r="A270" s="1"/>
      <c r="B270" s="59" t="s">
        <v>846</v>
      </c>
      <c r="C270" s="59" t="s">
        <v>847</v>
      </c>
      <c r="D270" s="60" t="s">
        <v>2232</v>
      </c>
      <c r="E270" s="59" t="s">
        <v>848</v>
      </c>
      <c r="F270" s="59" t="s">
        <v>173</v>
      </c>
      <c r="G270" s="60" t="s">
        <v>4911</v>
      </c>
      <c r="H270" s="60" t="s">
        <v>4912</v>
      </c>
      <c r="I270" s="60" t="s">
        <v>4880</v>
      </c>
      <c r="J270" s="60" t="s">
        <v>4868</v>
      </c>
      <c r="K270" s="60" t="s">
        <v>2754</v>
      </c>
      <c r="L270" s="1"/>
    </row>
    <row r="271" spans="1:12" ht="23.1" customHeight="1">
      <c r="A271" s="1"/>
      <c r="B271" s="59" t="s">
        <v>850</v>
      </c>
      <c r="C271" s="59" t="s">
        <v>851</v>
      </c>
      <c r="D271" s="60" t="s">
        <v>2235</v>
      </c>
      <c r="E271" s="59" t="s">
        <v>852</v>
      </c>
      <c r="F271" s="59" t="s">
        <v>100</v>
      </c>
      <c r="G271" s="60" t="s">
        <v>4968</v>
      </c>
      <c r="H271" s="60" t="s">
        <v>4969</v>
      </c>
      <c r="I271" s="60" t="s">
        <v>4885</v>
      </c>
      <c r="J271" s="60" t="s">
        <v>4886</v>
      </c>
      <c r="K271" s="60" t="s">
        <v>2754</v>
      </c>
      <c r="L271" s="1"/>
    </row>
    <row r="272" spans="1:12" ht="23.1" customHeight="1">
      <c r="A272" s="1"/>
      <c r="B272" s="59" t="s">
        <v>853</v>
      </c>
      <c r="C272" s="59" t="s">
        <v>854</v>
      </c>
      <c r="D272" s="60" t="s">
        <v>2236</v>
      </c>
      <c r="E272" s="59" t="s">
        <v>855</v>
      </c>
      <c r="F272" s="59" t="s">
        <v>30</v>
      </c>
      <c r="G272" s="60" t="s">
        <v>4903</v>
      </c>
      <c r="H272" s="60" t="s">
        <v>4904</v>
      </c>
      <c r="I272" s="60" t="s">
        <v>4880</v>
      </c>
      <c r="J272" s="60" t="s">
        <v>4868</v>
      </c>
      <c r="K272" s="60" t="s">
        <v>2754</v>
      </c>
      <c r="L272" s="1"/>
    </row>
    <row r="273" spans="1:12" ht="23.1" customHeight="1">
      <c r="A273" s="1"/>
      <c r="B273" s="59" t="s">
        <v>856</v>
      </c>
      <c r="C273" s="59" t="s">
        <v>857</v>
      </c>
      <c r="D273" s="60" t="s">
        <v>2239</v>
      </c>
      <c r="E273" s="59" t="s">
        <v>858</v>
      </c>
      <c r="F273" s="59" t="s">
        <v>69</v>
      </c>
      <c r="G273" s="60" t="s">
        <v>4928</v>
      </c>
      <c r="H273" s="60" t="s">
        <v>4929</v>
      </c>
      <c r="I273" s="60" t="s">
        <v>4873</v>
      </c>
      <c r="J273" s="60" t="s">
        <v>4868</v>
      </c>
      <c r="K273" s="60" t="s">
        <v>2754</v>
      </c>
      <c r="L273" s="1"/>
    </row>
    <row r="274" spans="1:12" ht="23.1" customHeight="1">
      <c r="A274" s="1"/>
      <c r="B274" s="59" t="s">
        <v>859</v>
      </c>
      <c r="C274" s="59" t="s">
        <v>860</v>
      </c>
      <c r="D274" s="60" t="s">
        <v>2240</v>
      </c>
      <c r="E274" s="59" t="s">
        <v>861</v>
      </c>
      <c r="F274" s="59" t="s">
        <v>35</v>
      </c>
      <c r="G274" s="60" t="s">
        <v>5052</v>
      </c>
      <c r="H274" s="60" t="s">
        <v>5053</v>
      </c>
      <c r="I274" s="60" t="s">
        <v>4873</v>
      </c>
      <c r="J274" s="60" t="s">
        <v>4868</v>
      </c>
      <c r="K274" s="60" t="s">
        <v>2754</v>
      </c>
      <c r="L274" s="1"/>
    </row>
    <row r="275" spans="1:12" ht="23.1" customHeight="1">
      <c r="A275" s="1"/>
      <c r="B275" s="59" t="s">
        <v>862</v>
      </c>
      <c r="C275" s="59" t="s">
        <v>863</v>
      </c>
      <c r="D275" s="60" t="s">
        <v>2243</v>
      </c>
      <c r="E275" s="59" t="s">
        <v>864</v>
      </c>
      <c r="F275" s="59" t="s">
        <v>20</v>
      </c>
      <c r="G275" s="60" t="s">
        <v>5054</v>
      </c>
      <c r="H275" s="60" t="s">
        <v>4980</v>
      </c>
      <c r="I275" s="60" t="s">
        <v>4885</v>
      </c>
      <c r="J275" s="60" t="s">
        <v>4886</v>
      </c>
      <c r="K275" s="60" t="s">
        <v>2754</v>
      </c>
      <c r="L275" s="1"/>
    </row>
    <row r="276" spans="1:12" ht="23.1" customHeight="1">
      <c r="A276" s="1"/>
      <c r="B276" s="59" t="s">
        <v>865</v>
      </c>
      <c r="C276" s="59" t="s">
        <v>866</v>
      </c>
      <c r="D276" s="60" t="s">
        <v>2245</v>
      </c>
      <c r="E276" s="59" t="s">
        <v>867</v>
      </c>
      <c r="F276" s="59" t="s">
        <v>56</v>
      </c>
      <c r="G276" s="60" t="s">
        <v>5055</v>
      </c>
      <c r="H276" s="60" t="s">
        <v>4953</v>
      </c>
      <c r="I276" s="60" t="s">
        <v>4867</v>
      </c>
      <c r="J276" s="60" t="s">
        <v>4868</v>
      </c>
      <c r="K276" s="60" t="s">
        <v>2754</v>
      </c>
      <c r="L276" s="1"/>
    </row>
    <row r="277" spans="1:12" ht="23.1" customHeight="1">
      <c r="A277" s="1"/>
      <c r="B277" s="59" t="s">
        <v>868</v>
      </c>
      <c r="C277" s="59" t="s">
        <v>869</v>
      </c>
      <c r="D277" s="60" t="s">
        <v>2248</v>
      </c>
      <c r="E277" s="59" t="s">
        <v>870</v>
      </c>
      <c r="F277" s="59" t="s">
        <v>61</v>
      </c>
      <c r="G277" s="60" t="s">
        <v>4878</v>
      </c>
      <c r="H277" s="60" t="s">
        <v>4879</v>
      </c>
      <c r="I277" s="60" t="s">
        <v>4880</v>
      </c>
      <c r="J277" s="60" t="s">
        <v>4868</v>
      </c>
      <c r="K277" s="60" t="s">
        <v>2754</v>
      </c>
      <c r="L277" s="1"/>
    </row>
    <row r="278" spans="1:12" ht="23.1" customHeight="1">
      <c r="A278" s="1"/>
      <c r="B278" s="59" t="s">
        <v>871</v>
      </c>
      <c r="C278" s="59" t="s">
        <v>872</v>
      </c>
      <c r="D278" s="60" t="s">
        <v>2250</v>
      </c>
      <c r="E278" s="59" t="s">
        <v>873</v>
      </c>
      <c r="F278" s="59" t="s">
        <v>65</v>
      </c>
      <c r="G278" s="60" t="s">
        <v>5056</v>
      </c>
      <c r="H278" s="60" t="s">
        <v>4937</v>
      </c>
      <c r="I278" s="60" t="s">
        <v>4885</v>
      </c>
      <c r="J278" s="60" t="s">
        <v>4886</v>
      </c>
      <c r="K278" s="112" t="s">
        <v>2794</v>
      </c>
      <c r="L278" s="1"/>
    </row>
    <row r="279" spans="1:12" ht="23.1" customHeight="1">
      <c r="A279" s="1"/>
      <c r="B279" s="59" t="s">
        <v>874</v>
      </c>
      <c r="C279" s="59" t="s">
        <v>875</v>
      </c>
      <c r="D279" s="60" t="s">
        <v>2252</v>
      </c>
      <c r="E279" s="59" t="s">
        <v>876</v>
      </c>
      <c r="F279" s="59" t="s">
        <v>173</v>
      </c>
      <c r="G279" s="60" t="s">
        <v>5025</v>
      </c>
      <c r="H279" s="60" t="s">
        <v>5002</v>
      </c>
      <c r="I279" s="60" t="s">
        <v>4873</v>
      </c>
      <c r="J279" s="60" t="s">
        <v>4868</v>
      </c>
      <c r="K279" s="60" t="s">
        <v>2700</v>
      </c>
      <c r="L279" s="1"/>
    </row>
    <row r="280" spans="1:12" ht="23.1" customHeight="1">
      <c r="A280" s="1"/>
      <c r="B280" s="59" t="s">
        <v>877</v>
      </c>
      <c r="C280" s="59" t="s">
        <v>878</v>
      </c>
      <c r="D280" s="60" t="s">
        <v>2254</v>
      </c>
      <c r="E280" s="59" t="s">
        <v>879</v>
      </c>
      <c r="F280" s="59" t="s">
        <v>61</v>
      </c>
      <c r="G280" s="60" t="s">
        <v>4950</v>
      </c>
      <c r="H280" s="60"/>
      <c r="I280" s="60" t="s">
        <v>4951</v>
      </c>
      <c r="J280" s="60" t="s">
        <v>4868</v>
      </c>
      <c r="K280" s="60" t="s">
        <v>2754</v>
      </c>
      <c r="L280" s="1"/>
    </row>
    <row r="281" spans="1:12" ht="23.1" customHeight="1">
      <c r="A281" s="1"/>
      <c r="B281" s="59" t="s">
        <v>880</v>
      </c>
      <c r="C281" s="59" t="s">
        <v>881</v>
      </c>
      <c r="D281" s="60" t="s">
        <v>2256</v>
      </c>
      <c r="E281" s="59" t="s">
        <v>882</v>
      </c>
      <c r="F281" s="59" t="s">
        <v>10</v>
      </c>
      <c r="G281" s="60" t="s">
        <v>5001</v>
      </c>
      <c r="H281" s="60" t="s">
        <v>5002</v>
      </c>
      <c r="I281" s="60" t="s">
        <v>4873</v>
      </c>
      <c r="J281" s="60" t="s">
        <v>4868</v>
      </c>
      <c r="K281" s="60" t="s">
        <v>2700</v>
      </c>
      <c r="L281" s="1"/>
    </row>
    <row r="282" spans="1:12" ht="23.1" customHeight="1">
      <c r="A282" s="1"/>
      <c r="B282" s="59" t="s">
        <v>883</v>
      </c>
      <c r="C282" s="59" t="s">
        <v>884</v>
      </c>
      <c r="D282" s="60" t="s">
        <v>2257</v>
      </c>
      <c r="E282" s="59" t="s">
        <v>885</v>
      </c>
      <c r="F282" s="59" t="s">
        <v>69</v>
      </c>
      <c r="G282" s="60" t="s">
        <v>4997</v>
      </c>
      <c r="H282" s="60" t="s">
        <v>2829</v>
      </c>
      <c r="I282" s="60" t="s">
        <v>4873</v>
      </c>
      <c r="J282" s="60" t="s">
        <v>4868</v>
      </c>
      <c r="K282" s="60" t="s">
        <v>2754</v>
      </c>
      <c r="L282" s="1"/>
    </row>
    <row r="283" spans="1:12" ht="23.1" customHeight="1">
      <c r="A283" s="1"/>
      <c r="B283" s="59" t="s">
        <v>886</v>
      </c>
      <c r="C283" s="59" t="s">
        <v>887</v>
      </c>
      <c r="D283" s="60" t="s">
        <v>2259</v>
      </c>
      <c r="E283" s="59" t="s">
        <v>888</v>
      </c>
      <c r="F283" s="59" t="s">
        <v>20</v>
      </c>
      <c r="G283" s="60" t="s">
        <v>4948</v>
      </c>
      <c r="H283" s="60" t="s">
        <v>4937</v>
      </c>
      <c r="I283" s="60" t="s">
        <v>4885</v>
      </c>
      <c r="J283" s="60" t="s">
        <v>4886</v>
      </c>
      <c r="K283" s="60" t="s">
        <v>2754</v>
      </c>
      <c r="L283" s="1"/>
    </row>
    <row r="284" spans="1:12" ht="23.1" customHeight="1">
      <c r="A284" s="1"/>
      <c r="B284" s="59" t="s">
        <v>889</v>
      </c>
      <c r="C284" s="59" t="s">
        <v>890</v>
      </c>
      <c r="D284" s="60" t="s">
        <v>2262</v>
      </c>
      <c r="E284" s="59" t="s">
        <v>891</v>
      </c>
      <c r="F284" s="59" t="s">
        <v>139</v>
      </c>
      <c r="G284" s="60" t="s">
        <v>4954</v>
      </c>
      <c r="H284" s="60" t="s">
        <v>4955</v>
      </c>
      <c r="I284" s="60" t="s">
        <v>4880</v>
      </c>
      <c r="J284" s="60" t="s">
        <v>4868</v>
      </c>
      <c r="K284" s="112" t="s">
        <v>2768</v>
      </c>
      <c r="L284" s="1"/>
    </row>
    <row r="285" spans="1:12" ht="23.1" customHeight="1">
      <c r="A285" s="1"/>
      <c r="B285" s="59" t="s">
        <v>892</v>
      </c>
      <c r="C285" s="59" t="s">
        <v>893</v>
      </c>
      <c r="D285" s="60" t="s">
        <v>2263</v>
      </c>
      <c r="E285" s="59" t="s">
        <v>894</v>
      </c>
      <c r="F285" s="59" t="s">
        <v>35</v>
      </c>
      <c r="G285" s="60" t="s">
        <v>5057</v>
      </c>
      <c r="H285" s="60" t="s">
        <v>2829</v>
      </c>
      <c r="I285" s="60" t="s">
        <v>2829</v>
      </c>
      <c r="J285" s="60" t="s">
        <v>5058</v>
      </c>
      <c r="K285" s="112" t="s">
        <v>2757</v>
      </c>
      <c r="L285" s="1"/>
    </row>
    <row r="286" spans="1:12" ht="23.1" customHeight="1">
      <c r="A286" s="1"/>
      <c r="B286" s="59" t="s">
        <v>895</v>
      </c>
      <c r="C286" s="59" t="s">
        <v>896</v>
      </c>
      <c r="D286" s="60" t="s">
        <v>2264</v>
      </c>
      <c r="E286" s="59" t="s">
        <v>897</v>
      </c>
      <c r="F286" s="59" t="s">
        <v>35</v>
      </c>
      <c r="G286" s="60" t="s">
        <v>5059</v>
      </c>
      <c r="H286" s="60" t="s">
        <v>4910</v>
      </c>
      <c r="I286" s="60" t="s">
        <v>4880</v>
      </c>
      <c r="J286" s="60" t="s">
        <v>4868</v>
      </c>
      <c r="K286" s="60" t="s">
        <v>2754</v>
      </c>
      <c r="L286" s="1"/>
    </row>
    <row r="287" spans="1:12" ht="23.1" customHeight="1">
      <c r="A287" s="1"/>
      <c r="B287" s="59" t="s">
        <v>898</v>
      </c>
      <c r="C287" s="59" t="s">
        <v>899</v>
      </c>
      <c r="D287" s="60" t="s">
        <v>2266</v>
      </c>
      <c r="E287" s="59" t="s">
        <v>900</v>
      </c>
      <c r="F287" s="59" t="s">
        <v>65</v>
      </c>
      <c r="G287" s="60" t="s">
        <v>5026</v>
      </c>
      <c r="H287" s="60" t="s">
        <v>2829</v>
      </c>
      <c r="I287" s="60" t="s">
        <v>4876</v>
      </c>
      <c r="J287" s="60" t="s">
        <v>4877</v>
      </c>
      <c r="K287" s="60" t="s">
        <v>2700</v>
      </c>
      <c r="L287" s="1"/>
    </row>
    <row r="288" spans="1:12" ht="23.1" customHeight="1">
      <c r="A288" s="1"/>
      <c r="B288" s="59" t="s">
        <v>901</v>
      </c>
      <c r="C288" s="59" t="s">
        <v>902</v>
      </c>
      <c r="D288" s="60" t="s">
        <v>2269</v>
      </c>
      <c r="E288" s="59" t="s">
        <v>903</v>
      </c>
      <c r="F288" s="59" t="s">
        <v>139</v>
      </c>
      <c r="G288" s="60" t="s">
        <v>4984</v>
      </c>
      <c r="H288" s="60" t="s">
        <v>4879</v>
      </c>
      <c r="I288" s="60" t="s">
        <v>4880</v>
      </c>
      <c r="J288" s="60" t="s">
        <v>4868</v>
      </c>
      <c r="K288" s="60" t="s">
        <v>2754</v>
      </c>
      <c r="L288" s="1"/>
    </row>
    <row r="289" spans="1:12" ht="23.1" customHeight="1">
      <c r="A289" s="1"/>
      <c r="B289" s="59" t="s">
        <v>904</v>
      </c>
      <c r="C289" s="59" t="s">
        <v>905</v>
      </c>
      <c r="D289" s="60" t="s">
        <v>2270</v>
      </c>
      <c r="E289" s="59" t="s">
        <v>906</v>
      </c>
      <c r="F289" s="59" t="s">
        <v>118</v>
      </c>
      <c r="G289" s="60" t="s">
        <v>5031</v>
      </c>
      <c r="H289" s="60" t="s">
        <v>2829</v>
      </c>
      <c r="I289" s="60" t="s">
        <v>4901</v>
      </c>
      <c r="J289" s="60" t="s">
        <v>4886</v>
      </c>
      <c r="K289" s="60" t="s">
        <v>2754</v>
      </c>
      <c r="L289" s="1"/>
    </row>
    <row r="290" spans="1:12" ht="23.1" customHeight="1">
      <c r="A290" s="1"/>
      <c r="B290" s="59" t="s">
        <v>907</v>
      </c>
      <c r="C290" s="59" t="s">
        <v>908</v>
      </c>
      <c r="D290" s="60" t="s">
        <v>2273</v>
      </c>
      <c r="E290" s="59" t="s">
        <v>909</v>
      </c>
      <c r="F290" s="59" t="s">
        <v>139</v>
      </c>
      <c r="G290" s="60" t="s">
        <v>5060</v>
      </c>
      <c r="H290" s="60" t="s">
        <v>2829</v>
      </c>
      <c r="I290" s="60" t="s">
        <v>2829</v>
      </c>
      <c r="J290" s="60" t="s">
        <v>4868</v>
      </c>
      <c r="K290" s="60" t="s">
        <v>2754</v>
      </c>
      <c r="L290" s="1"/>
    </row>
    <row r="291" spans="1:12" ht="23.1" customHeight="1">
      <c r="A291" s="1"/>
      <c r="B291" s="59" t="s">
        <v>910</v>
      </c>
      <c r="C291" s="59" t="s">
        <v>911</v>
      </c>
      <c r="D291" s="60" t="s">
        <v>2275</v>
      </c>
      <c r="E291" s="59" t="s">
        <v>912</v>
      </c>
      <c r="F291" s="59" t="s">
        <v>100</v>
      </c>
      <c r="G291" s="60" t="s">
        <v>5026</v>
      </c>
      <c r="H291" s="60" t="s">
        <v>2829</v>
      </c>
      <c r="I291" s="60" t="s">
        <v>4876</v>
      </c>
      <c r="J291" s="60" t="s">
        <v>4877</v>
      </c>
      <c r="K291" s="60" t="s">
        <v>2700</v>
      </c>
      <c r="L291" s="1"/>
    </row>
    <row r="292" spans="1:12" ht="23.1" customHeight="1">
      <c r="A292" s="1"/>
      <c r="B292" s="59" t="s">
        <v>914</v>
      </c>
      <c r="C292" s="59" t="s">
        <v>915</v>
      </c>
      <c r="D292" s="60" t="s">
        <v>2277</v>
      </c>
      <c r="E292" s="59" t="s">
        <v>916</v>
      </c>
      <c r="F292" s="59" t="s">
        <v>25</v>
      </c>
      <c r="G292" s="60" t="s">
        <v>4947</v>
      </c>
      <c r="H292" s="60" t="s">
        <v>4884</v>
      </c>
      <c r="I292" s="60" t="s">
        <v>4885</v>
      </c>
      <c r="J292" s="60" t="s">
        <v>4886</v>
      </c>
      <c r="K292" s="60" t="s">
        <v>2754</v>
      </c>
      <c r="L292" s="1"/>
    </row>
    <row r="293" spans="1:12" ht="23.1" customHeight="1">
      <c r="A293" s="1"/>
      <c r="B293" s="59" t="s">
        <v>918</v>
      </c>
      <c r="C293" s="59" t="s">
        <v>919</v>
      </c>
      <c r="D293" s="60" t="s">
        <v>2279</v>
      </c>
      <c r="E293" s="59" t="s">
        <v>920</v>
      </c>
      <c r="F293" s="59" t="s">
        <v>100</v>
      </c>
      <c r="G293" s="60" t="s">
        <v>5007</v>
      </c>
      <c r="H293" s="60" t="s">
        <v>5005</v>
      </c>
      <c r="I293" s="60" t="s">
        <v>4867</v>
      </c>
      <c r="J293" s="60" t="s">
        <v>4868</v>
      </c>
      <c r="K293" s="60" t="s">
        <v>2754</v>
      </c>
      <c r="L293" s="1"/>
    </row>
    <row r="294" spans="1:12" ht="23.1" customHeight="1">
      <c r="A294" s="1"/>
      <c r="B294" s="59" t="s">
        <v>921</v>
      </c>
      <c r="C294" s="59" t="s">
        <v>922</v>
      </c>
      <c r="D294" s="60" t="s">
        <v>2281</v>
      </c>
      <c r="E294" s="59" t="s">
        <v>923</v>
      </c>
      <c r="F294" s="59" t="s">
        <v>136</v>
      </c>
      <c r="G294" s="60" t="s">
        <v>5061</v>
      </c>
      <c r="H294" s="60" t="s">
        <v>2829</v>
      </c>
      <c r="I294" s="60" t="s">
        <v>4882</v>
      </c>
      <c r="J294" s="60" t="s">
        <v>4877</v>
      </c>
      <c r="K294" s="60" t="s">
        <v>2700</v>
      </c>
      <c r="L294" s="1"/>
    </row>
    <row r="295" spans="1:12" ht="23.1" customHeight="1">
      <c r="A295" s="1"/>
      <c r="B295" s="59" t="s">
        <v>924</v>
      </c>
      <c r="C295" s="59" t="s">
        <v>925</v>
      </c>
      <c r="D295" s="60" t="s">
        <v>2283</v>
      </c>
      <c r="E295" s="59" t="s">
        <v>926</v>
      </c>
      <c r="F295" s="59" t="s">
        <v>80</v>
      </c>
      <c r="G295" s="60" t="s">
        <v>4921</v>
      </c>
      <c r="H295" s="60" t="s">
        <v>4922</v>
      </c>
      <c r="I295" s="60" t="s">
        <v>4867</v>
      </c>
      <c r="J295" s="60" t="s">
        <v>4868</v>
      </c>
      <c r="K295" s="60" t="s">
        <v>2754</v>
      </c>
      <c r="L295" s="1"/>
    </row>
    <row r="296" spans="1:12" ht="23.1" customHeight="1">
      <c r="A296" s="1"/>
      <c r="B296" s="59" t="s">
        <v>927</v>
      </c>
      <c r="C296" s="59" t="s">
        <v>928</v>
      </c>
      <c r="D296" s="60" t="s">
        <v>2286</v>
      </c>
      <c r="E296" s="59" t="s">
        <v>929</v>
      </c>
      <c r="F296" s="59" t="s">
        <v>30</v>
      </c>
      <c r="G296" s="60" t="s">
        <v>5062</v>
      </c>
      <c r="H296" s="60" t="s">
        <v>2829</v>
      </c>
      <c r="I296" s="60" t="s">
        <v>4867</v>
      </c>
      <c r="J296" s="60" t="s">
        <v>4868</v>
      </c>
      <c r="K296" s="112" t="s">
        <v>2761</v>
      </c>
      <c r="L296" s="1"/>
    </row>
    <row r="297" spans="1:12" ht="23.1" customHeight="1">
      <c r="A297" s="1"/>
      <c r="B297" s="59" t="s">
        <v>930</v>
      </c>
      <c r="C297" s="59" t="s">
        <v>931</v>
      </c>
      <c r="D297" s="60" t="s">
        <v>2289</v>
      </c>
      <c r="E297" s="59" t="s">
        <v>932</v>
      </c>
      <c r="F297" s="59" t="s">
        <v>169</v>
      </c>
      <c r="G297" s="60" t="s">
        <v>4952</v>
      </c>
      <c r="H297" s="60" t="s">
        <v>4953</v>
      </c>
      <c r="I297" s="60" t="s">
        <v>4867</v>
      </c>
      <c r="J297" s="60" t="s">
        <v>4868</v>
      </c>
      <c r="K297" s="60" t="s">
        <v>2700</v>
      </c>
      <c r="L297" s="1"/>
    </row>
    <row r="298" spans="1:12" ht="23.1" customHeight="1">
      <c r="A298" s="1"/>
      <c r="B298" s="59" t="s">
        <v>934</v>
      </c>
      <c r="C298" s="59" t="s">
        <v>935</v>
      </c>
      <c r="D298" s="60" t="s">
        <v>2292</v>
      </c>
      <c r="E298" s="59" t="s">
        <v>936</v>
      </c>
      <c r="F298" s="59" t="s">
        <v>125</v>
      </c>
      <c r="G298" s="60" t="s">
        <v>5063</v>
      </c>
      <c r="H298" s="60" t="s">
        <v>4964</v>
      </c>
      <c r="I298" s="60" t="s">
        <v>4885</v>
      </c>
      <c r="J298" s="60" t="s">
        <v>4886</v>
      </c>
      <c r="K298" s="60" t="s">
        <v>2700</v>
      </c>
      <c r="L298" s="1"/>
    </row>
    <row r="299" spans="1:12" ht="23.1" customHeight="1">
      <c r="A299" s="1"/>
      <c r="B299" s="59" t="s">
        <v>937</v>
      </c>
      <c r="C299" s="59" t="s">
        <v>938</v>
      </c>
      <c r="D299" s="60" t="s">
        <v>2294</v>
      </c>
      <c r="E299" s="59" t="s">
        <v>939</v>
      </c>
      <c r="F299" s="59" t="s">
        <v>118</v>
      </c>
      <c r="G299" s="60" t="s">
        <v>4960</v>
      </c>
      <c r="H299" s="60" t="s">
        <v>4961</v>
      </c>
      <c r="I299" s="60" t="s">
        <v>4880</v>
      </c>
      <c r="J299" s="60" t="s">
        <v>4868</v>
      </c>
      <c r="K299" s="60" t="s">
        <v>2754</v>
      </c>
      <c r="L299" s="1"/>
    </row>
    <row r="300" spans="1:12" ht="23.1" customHeight="1">
      <c r="A300" s="1"/>
      <c r="B300" s="59" t="s">
        <v>940</v>
      </c>
      <c r="C300" s="59" t="s">
        <v>941</v>
      </c>
      <c r="D300" s="60" t="s">
        <v>2297</v>
      </c>
      <c r="E300" s="59" t="s">
        <v>942</v>
      </c>
      <c r="F300" s="59" t="s">
        <v>136</v>
      </c>
      <c r="G300" s="60" t="s">
        <v>4976</v>
      </c>
      <c r="H300" s="60" t="s">
        <v>4977</v>
      </c>
      <c r="I300" s="60" t="s">
        <v>4867</v>
      </c>
      <c r="J300" s="60" t="s">
        <v>4868</v>
      </c>
      <c r="K300" s="112" t="s">
        <v>2768</v>
      </c>
      <c r="L300" s="1"/>
    </row>
    <row r="301" spans="1:12" ht="23.1" customHeight="1">
      <c r="A301" s="1"/>
      <c r="B301" s="59" t="s">
        <v>943</v>
      </c>
      <c r="C301" s="59" t="s">
        <v>944</v>
      </c>
      <c r="D301" s="60" t="s">
        <v>2300</v>
      </c>
      <c r="E301" s="59" t="s">
        <v>945</v>
      </c>
      <c r="F301" s="59" t="s">
        <v>43</v>
      </c>
      <c r="G301" s="60" t="s">
        <v>4976</v>
      </c>
      <c r="H301" s="60" t="s">
        <v>4977</v>
      </c>
      <c r="I301" s="60" t="s">
        <v>4867</v>
      </c>
      <c r="J301" s="60" t="s">
        <v>4868</v>
      </c>
      <c r="K301" s="60" t="s">
        <v>2754</v>
      </c>
      <c r="L301" s="1"/>
    </row>
    <row r="302" spans="1:12" ht="23.1" customHeight="1">
      <c r="A302" s="1"/>
      <c r="B302" s="59" t="s">
        <v>946</v>
      </c>
      <c r="C302" s="59" t="s">
        <v>947</v>
      </c>
      <c r="D302" s="60" t="s">
        <v>2303</v>
      </c>
      <c r="E302" s="59" t="s">
        <v>948</v>
      </c>
      <c r="F302" s="59" t="s">
        <v>30</v>
      </c>
      <c r="G302" s="60" t="s">
        <v>5064</v>
      </c>
      <c r="H302" s="60" t="s">
        <v>2829</v>
      </c>
      <c r="I302" s="60" t="s">
        <v>4882</v>
      </c>
      <c r="J302" s="60" t="s">
        <v>4877</v>
      </c>
      <c r="K302" s="60" t="s">
        <v>2700</v>
      </c>
      <c r="L302" s="1"/>
    </row>
    <row r="303" spans="1:12" ht="23.1" customHeight="1">
      <c r="A303" s="1"/>
      <c r="B303" s="59" t="s">
        <v>950</v>
      </c>
      <c r="C303" s="59" t="s">
        <v>951</v>
      </c>
      <c r="D303" s="60" t="s">
        <v>2306</v>
      </c>
      <c r="E303" s="59" t="s">
        <v>952</v>
      </c>
      <c r="F303" s="59" t="s">
        <v>100</v>
      </c>
      <c r="G303" s="60" t="s">
        <v>4948</v>
      </c>
      <c r="H303" s="60" t="s">
        <v>4940</v>
      </c>
      <c r="I303" s="60" t="s">
        <v>4885</v>
      </c>
      <c r="J303" s="60" t="s">
        <v>4886</v>
      </c>
      <c r="K303" s="60" t="s">
        <v>2754</v>
      </c>
      <c r="L303" s="1"/>
    </row>
    <row r="304" spans="1:12" ht="23.1" customHeight="1">
      <c r="A304" s="1"/>
      <c r="B304" s="59" t="s">
        <v>953</v>
      </c>
      <c r="C304" s="59" t="s">
        <v>954</v>
      </c>
      <c r="D304" s="60" t="s">
        <v>2309</v>
      </c>
      <c r="E304" s="59" t="s">
        <v>955</v>
      </c>
      <c r="F304" s="59" t="s">
        <v>56</v>
      </c>
      <c r="G304" s="60" t="s">
        <v>5065</v>
      </c>
      <c r="H304" s="60" t="s">
        <v>4971</v>
      </c>
      <c r="I304" s="60" t="s">
        <v>4867</v>
      </c>
      <c r="J304" s="60" t="s">
        <v>4868</v>
      </c>
      <c r="K304" s="60" t="s">
        <v>2754</v>
      </c>
      <c r="L304" s="1"/>
    </row>
    <row r="305" spans="1:12" ht="23.1" customHeight="1">
      <c r="A305" s="1"/>
      <c r="B305" s="59" t="s">
        <v>956</v>
      </c>
      <c r="C305" s="59" t="s">
        <v>957</v>
      </c>
      <c r="D305" s="60" t="s">
        <v>2310</v>
      </c>
      <c r="E305" s="59" t="s">
        <v>958</v>
      </c>
      <c r="F305" s="59" t="s">
        <v>65</v>
      </c>
      <c r="G305" s="60" t="s">
        <v>4878</v>
      </c>
      <c r="H305" s="60" t="s">
        <v>4879</v>
      </c>
      <c r="I305" s="60" t="s">
        <v>4880</v>
      </c>
      <c r="J305" s="60" t="s">
        <v>4868</v>
      </c>
      <c r="K305" s="60" t="s">
        <v>2754</v>
      </c>
      <c r="L305" s="1"/>
    </row>
    <row r="306" spans="1:12" ht="23.1" customHeight="1">
      <c r="A306" s="1"/>
      <c r="B306" s="59" t="s">
        <v>959</v>
      </c>
      <c r="C306" s="59" t="s">
        <v>960</v>
      </c>
      <c r="D306" s="60" t="s">
        <v>2312</v>
      </c>
      <c r="E306" s="59" t="s">
        <v>961</v>
      </c>
      <c r="F306" s="59" t="s">
        <v>122</v>
      </c>
      <c r="G306" s="60" t="s">
        <v>4924</v>
      </c>
      <c r="H306" s="60" t="s">
        <v>2829</v>
      </c>
      <c r="I306" s="60" t="s">
        <v>4882</v>
      </c>
      <c r="J306" s="60" t="s">
        <v>4877</v>
      </c>
      <c r="K306" s="60" t="s">
        <v>2700</v>
      </c>
      <c r="L306" s="1"/>
    </row>
    <row r="307" spans="1:12" ht="23.1" customHeight="1">
      <c r="A307" s="1"/>
      <c r="B307" s="59" t="s">
        <v>962</v>
      </c>
      <c r="C307" s="59" t="s">
        <v>963</v>
      </c>
      <c r="D307" s="60" t="s">
        <v>2316</v>
      </c>
      <c r="E307" s="59" t="s">
        <v>964</v>
      </c>
      <c r="F307" s="59" t="s">
        <v>43</v>
      </c>
      <c r="G307" s="60" t="s">
        <v>4878</v>
      </c>
      <c r="H307" s="60" t="s">
        <v>4879</v>
      </c>
      <c r="I307" s="60" t="s">
        <v>4880</v>
      </c>
      <c r="J307" s="60" t="s">
        <v>4868</v>
      </c>
      <c r="K307" s="60" t="s">
        <v>2754</v>
      </c>
      <c r="L307" s="1"/>
    </row>
    <row r="308" spans="1:12" ht="23.1" customHeight="1">
      <c r="A308" s="1"/>
      <c r="B308" s="59" t="s">
        <v>965</v>
      </c>
      <c r="C308" s="59" t="s">
        <v>966</v>
      </c>
      <c r="D308" s="60" t="s">
        <v>2318</v>
      </c>
      <c r="E308" s="59" t="s">
        <v>967</v>
      </c>
      <c r="F308" s="59" t="s">
        <v>30</v>
      </c>
      <c r="G308" s="60" t="s">
        <v>5007</v>
      </c>
      <c r="H308" s="60" t="s">
        <v>5005</v>
      </c>
      <c r="I308" s="60" t="s">
        <v>4867</v>
      </c>
      <c r="J308" s="60" t="s">
        <v>4868</v>
      </c>
      <c r="K308" s="60" t="s">
        <v>2754</v>
      </c>
      <c r="L308" s="1"/>
    </row>
    <row r="309" spans="1:12" ht="23.1" customHeight="1">
      <c r="A309" s="1"/>
      <c r="B309" s="59" t="s">
        <v>968</v>
      </c>
      <c r="C309" s="59" t="s">
        <v>969</v>
      </c>
      <c r="D309" s="60" t="s">
        <v>2320</v>
      </c>
      <c r="E309" s="59" t="s">
        <v>970</v>
      </c>
      <c r="F309" s="59" t="s">
        <v>61</v>
      </c>
      <c r="G309" s="60" t="s">
        <v>5066</v>
      </c>
      <c r="H309" s="60" t="s">
        <v>4927</v>
      </c>
      <c r="I309" s="60" t="s">
        <v>4885</v>
      </c>
      <c r="J309" s="60" t="s">
        <v>4886</v>
      </c>
      <c r="K309" s="60" t="s">
        <v>2754</v>
      </c>
      <c r="L309" s="1"/>
    </row>
    <row r="310" spans="1:12" ht="23.1" customHeight="1">
      <c r="A310" s="1"/>
      <c r="B310" s="59" t="s">
        <v>971</v>
      </c>
      <c r="C310" s="59" t="s">
        <v>972</v>
      </c>
      <c r="D310" s="60" t="s">
        <v>2322</v>
      </c>
      <c r="E310" s="59" t="s">
        <v>973</v>
      </c>
      <c r="F310" s="59" t="s">
        <v>107</v>
      </c>
      <c r="G310" s="60" t="s">
        <v>4872</v>
      </c>
      <c r="H310" s="60" t="s">
        <v>2829</v>
      </c>
      <c r="I310" s="60" t="s">
        <v>4873</v>
      </c>
      <c r="J310" s="60" t="s">
        <v>4868</v>
      </c>
      <c r="K310" s="112" t="s">
        <v>2795</v>
      </c>
      <c r="L310" s="1"/>
    </row>
    <row r="311" spans="1:12" ht="23.1" customHeight="1">
      <c r="A311" s="1"/>
      <c r="B311" s="59" t="s">
        <v>974</v>
      </c>
      <c r="C311" s="59" t="s">
        <v>975</v>
      </c>
      <c r="D311" s="60" t="s">
        <v>2325</v>
      </c>
      <c r="E311" s="59" t="s">
        <v>976</v>
      </c>
      <c r="F311" s="59" t="s">
        <v>195</v>
      </c>
      <c r="G311" s="60" t="s">
        <v>5067</v>
      </c>
      <c r="H311" s="60" t="s">
        <v>4940</v>
      </c>
      <c r="I311" s="60" t="s">
        <v>4885</v>
      </c>
      <c r="J311" s="60" t="s">
        <v>4886</v>
      </c>
      <c r="K311" s="112" t="s">
        <v>2796</v>
      </c>
      <c r="L311" s="1"/>
    </row>
    <row r="312" spans="1:12" ht="23.1" customHeight="1">
      <c r="A312" s="1"/>
      <c r="B312" s="59" t="s">
        <v>977</v>
      </c>
      <c r="C312" s="59" t="s">
        <v>978</v>
      </c>
      <c r="D312" s="60" t="s">
        <v>2327</v>
      </c>
      <c r="E312" s="59" t="s">
        <v>697</v>
      </c>
      <c r="F312" s="59" t="s">
        <v>115</v>
      </c>
      <c r="G312" s="60"/>
      <c r="H312" s="60"/>
      <c r="I312" s="60"/>
      <c r="J312" s="60"/>
      <c r="K312" s="60" t="s">
        <v>2754</v>
      </c>
      <c r="L312" s="1"/>
    </row>
    <row r="313" spans="1:12" ht="23.1" customHeight="1">
      <c r="A313" s="1"/>
      <c r="B313" s="59" t="s">
        <v>980</v>
      </c>
      <c r="C313" s="59" t="s">
        <v>981</v>
      </c>
      <c r="D313" s="60" t="s">
        <v>2330</v>
      </c>
      <c r="E313" s="59" t="s">
        <v>982</v>
      </c>
      <c r="F313" s="59" t="s">
        <v>56</v>
      </c>
      <c r="G313" s="60" t="s">
        <v>5059</v>
      </c>
      <c r="H313" s="60" t="s">
        <v>4910</v>
      </c>
      <c r="I313" s="60" t="s">
        <v>4880</v>
      </c>
      <c r="J313" s="60" t="s">
        <v>4868</v>
      </c>
      <c r="K313" s="60" t="s">
        <v>2754</v>
      </c>
      <c r="L313" s="1"/>
    </row>
    <row r="314" spans="1:12" ht="23.1" customHeight="1">
      <c r="A314" s="1"/>
      <c r="B314" s="59" t="s">
        <v>983</v>
      </c>
      <c r="C314" s="59" t="s">
        <v>984</v>
      </c>
      <c r="D314" s="60" t="s">
        <v>2333</v>
      </c>
      <c r="E314" s="59" t="s">
        <v>985</v>
      </c>
      <c r="F314" s="59" t="s">
        <v>125</v>
      </c>
      <c r="G314" s="60" t="s">
        <v>4921</v>
      </c>
      <c r="H314" s="60" t="s">
        <v>4922</v>
      </c>
      <c r="I314" s="60" t="s">
        <v>4867</v>
      </c>
      <c r="J314" s="60" t="s">
        <v>4868</v>
      </c>
      <c r="K314" s="60" t="s">
        <v>2754</v>
      </c>
      <c r="L314" s="1"/>
    </row>
    <row r="315" spans="1:12" ht="23.1" customHeight="1">
      <c r="A315" s="1"/>
      <c r="B315" s="59" t="s">
        <v>986</v>
      </c>
      <c r="C315" s="59" t="s">
        <v>987</v>
      </c>
      <c r="D315" s="60" t="s">
        <v>2336</v>
      </c>
      <c r="E315" s="59" t="s">
        <v>988</v>
      </c>
      <c r="F315" s="59" t="s">
        <v>35</v>
      </c>
      <c r="G315" s="60" t="s">
        <v>5068</v>
      </c>
      <c r="H315" s="60" t="s">
        <v>4937</v>
      </c>
      <c r="I315" s="60" t="s">
        <v>4885</v>
      </c>
      <c r="J315" s="60" t="s">
        <v>4886</v>
      </c>
      <c r="K315" s="112" t="s">
        <v>2761</v>
      </c>
      <c r="L315" s="1"/>
    </row>
    <row r="316" spans="1:12" ht="23.1" customHeight="1">
      <c r="A316" s="1"/>
      <c r="B316" s="59" t="s">
        <v>989</v>
      </c>
      <c r="C316" s="59" t="s">
        <v>990</v>
      </c>
      <c r="D316" s="60" t="s">
        <v>2340</v>
      </c>
      <c r="E316" s="59" t="s">
        <v>991</v>
      </c>
      <c r="F316" s="59" t="s">
        <v>169</v>
      </c>
      <c r="G316" s="60" t="s">
        <v>4954</v>
      </c>
      <c r="H316" s="60" t="s">
        <v>4955</v>
      </c>
      <c r="I316" s="60" t="s">
        <v>4880</v>
      </c>
      <c r="J316" s="60" t="s">
        <v>4868</v>
      </c>
      <c r="K316" s="112" t="s">
        <v>2761</v>
      </c>
      <c r="L316" s="1"/>
    </row>
    <row r="317" spans="1:12" ht="23.1" customHeight="1">
      <c r="A317" s="1"/>
      <c r="B317" s="59" t="s">
        <v>992</v>
      </c>
      <c r="C317" s="59" t="s">
        <v>993</v>
      </c>
      <c r="D317" s="60" t="s">
        <v>2342</v>
      </c>
      <c r="E317" s="59" t="s">
        <v>994</v>
      </c>
      <c r="F317" s="59" t="s">
        <v>25</v>
      </c>
      <c r="G317" s="60" t="s">
        <v>5007</v>
      </c>
      <c r="H317" s="60" t="s">
        <v>5005</v>
      </c>
      <c r="I317" s="60" t="s">
        <v>4867</v>
      </c>
      <c r="J317" s="60" t="s">
        <v>4868</v>
      </c>
      <c r="K317" s="60" t="s">
        <v>2754</v>
      </c>
      <c r="L317" s="1"/>
    </row>
    <row r="318" spans="1:12" ht="23.1" customHeight="1">
      <c r="A318" s="1"/>
      <c r="B318" s="59" t="s">
        <v>995</v>
      </c>
      <c r="C318" s="59" t="s">
        <v>996</v>
      </c>
      <c r="D318" s="60" t="s">
        <v>2345</v>
      </c>
      <c r="E318" s="59" t="s">
        <v>997</v>
      </c>
      <c r="F318" s="59" t="s">
        <v>136</v>
      </c>
      <c r="G318" s="60" t="s">
        <v>4907</v>
      </c>
      <c r="H318" s="60" t="s">
        <v>4908</v>
      </c>
      <c r="I318" s="60" t="s">
        <v>4867</v>
      </c>
      <c r="J318" s="60" t="s">
        <v>4868</v>
      </c>
      <c r="K318" s="112" t="s">
        <v>2797</v>
      </c>
      <c r="L318" s="1"/>
    </row>
    <row r="319" spans="1:12" ht="23.1" customHeight="1">
      <c r="A319" s="1"/>
      <c r="B319" s="59" t="s">
        <v>998</v>
      </c>
      <c r="C319" s="59" t="s">
        <v>999</v>
      </c>
      <c r="D319" s="60" t="s">
        <v>2346</v>
      </c>
      <c r="E319" s="59" t="s">
        <v>1000</v>
      </c>
      <c r="F319" s="59" t="s">
        <v>110</v>
      </c>
      <c r="G319" s="60" t="s">
        <v>4957</v>
      </c>
      <c r="H319" s="60" t="s">
        <v>4931</v>
      </c>
      <c r="I319" s="60" t="s">
        <v>4932</v>
      </c>
      <c r="J319" s="60" t="s">
        <v>4933</v>
      </c>
      <c r="K319" s="60" t="s">
        <v>2754</v>
      </c>
      <c r="L319" s="1"/>
    </row>
    <row r="320" spans="1:12" ht="23.1" customHeight="1">
      <c r="A320" s="1"/>
      <c r="B320" s="59" t="s">
        <v>1001</v>
      </c>
      <c r="C320" s="59" t="s">
        <v>1002</v>
      </c>
      <c r="D320" s="60" t="s">
        <v>2348</v>
      </c>
      <c r="E320" s="59" t="s">
        <v>1003</v>
      </c>
      <c r="F320" s="59" t="s">
        <v>195</v>
      </c>
      <c r="G320" s="60" t="s">
        <v>5069</v>
      </c>
      <c r="H320" s="60" t="s">
        <v>2829</v>
      </c>
      <c r="I320" s="60" t="s">
        <v>4882</v>
      </c>
      <c r="J320" s="60" t="s">
        <v>4877</v>
      </c>
      <c r="K320" s="60" t="s">
        <v>2754</v>
      </c>
      <c r="L320" s="1"/>
    </row>
    <row r="321" spans="1:12" ht="23.1" customHeight="1">
      <c r="A321" s="1"/>
      <c r="B321" s="59" t="s">
        <v>1004</v>
      </c>
      <c r="C321" s="59" t="s">
        <v>1005</v>
      </c>
      <c r="D321" s="60" t="s">
        <v>2351</v>
      </c>
      <c r="E321" s="59" t="s">
        <v>1006</v>
      </c>
      <c r="F321" s="59" t="s">
        <v>15</v>
      </c>
      <c r="G321" s="60" t="s">
        <v>4973</v>
      </c>
      <c r="H321" s="60" t="s">
        <v>4964</v>
      </c>
      <c r="I321" s="60" t="s">
        <v>4885</v>
      </c>
      <c r="J321" s="60" t="s">
        <v>4886</v>
      </c>
      <c r="K321" s="60" t="s">
        <v>2754</v>
      </c>
      <c r="L321" s="1"/>
    </row>
    <row r="322" spans="1:12" ht="23.1" customHeight="1">
      <c r="A322" s="1"/>
      <c r="B322" s="59" t="s">
        <v>1007</v>
      </c>
      <c r="C322" s="59" t="s">
        <v>1008</v>
      </c>
      <c r="D322" s="60" t="s">
        <v>2353</v>
      </c>
      <c r="E322" s="59" t="s">
        <v>1009</v>
      </c>
      <c r="F322" s="59" t="s">
        <v>100</v>
      </c>
      <c r="G322" s="60" t="s">
        <v>5006</v>
      </c>
      <c r="H322" s="60" t="s">
        <v>2829</v>
      </c>
      <c r="I322" s="60" t="s">
        <v>4882</v>
      </c>
      <c r="J322" s="60" t="s">
        <v>4877</v>
      </c>
      <c r="K322" s="60" t="s">
        <v>2700</v>
      </c>
      <c r="L322" s="1"/>
    </row>
    <row r="323" spans="1:12" ht="23.1" customHeight="1">
      <c r="A323" s="1"/>
      <c r="B323" s="59" t="s">
        <v>1010</v>
      </c>
      <c r="C323" s="59" t="s">
        <v>1011</v>
      </c>
      <c r="D323" s="60" t="s">
        <v>2355</v>
      </c>
      <c r="E323" s="59" t="s">
        <v>1012</v>
      </c>
      <c r="F323" s="59" t="s">
        <v>56</v>
      </c>
      <c r="G323" s="60" t="s">
        <v>5070</v>
      </c>
      <c r="H323" s="60" t="s">
        <v>2829</v>
      </c>
      <c r="I323" s="60" t="s">
        <v>4880</v>
      </c>
      <c r="J323" s="60" t="s">
        <v>4868</v>
      </c>
      <c r="K323" s="60" t="s">
        <v>2754</v>
      </c>
      <c r="L323" s="1"/>
    </row>
    <row r="324" spans="1:12" ht="23.1" customHeight="1">
      <c r="A324" s="1"/>
      <c r="B324" s="59" t="s">
        <v>1013</v>
      </c>
      <c r="C324" s="59" t="s">
        <v>1014</v>
      </c>
      <c r="D324" s="60" t="s">
        <v>2357</v>
      </c>
      <c r="E324" s="59" t="s">
        <v>1015</v>
      </c>
      <c r="F324" s="59" t="s">
        <v>30</v>
      </c>
      <c r="G324" s="60" t="s">
        <v>4897</v>
      </c>
      <c r="H324" s="60" t="s">
        <v>4898</v>
      </c>
      <c r="I324" s="60" t="s">
        <v>4867</v>
      </c>
      <c r="J324" s="60" t="s">
        <v>4868</v>
      </c>
      <c r="K324" s="60" t="s">
        <v>2754</v>
      </c>
      <c r="L324" s="1"/>
    </row>
    <row r="325" spans="1:12" ht="23.1" customHeight="1">
      <c r="A325" s="1"/>
      <c r="B325" s="59" t="s">
        <v>1016</v>
      </c>
      <c r="C325" s="59" t="s">
        <v>1017</v>
      </c>
      <c r="D325" s="60" t="s">
        <v>2361</v>
      </c>
      <c r="E325" s="59" t="s">
        <v>1018</v>
      </c>
      <c r="F325" s="59" t="s">
        <v>100</v>
      </c>
      <c r="G325" s="60" t="s">
        <v>5035</v>
      </c>
      <c r="H325" s="60" t="s">
        <v>5036</v>
      </c>
      <c r="I325" s="60" t="s">
        <v>4885</v>
      </c>
      <c r="J325" s="60" t="s">
        <v>4886</v>
      </c>
      <c r="K325" s="60" t="s">
        <v>2754</v>
      </c>
      <c r="L325" s="1"/>
    </row>
    <row r="326" spans="1:12" ht="23.1" customHeight="1">
      <c r="A326" s="1"/>
      <c r="B326" s="59" t="s">
        <v>1019</v>
      </c>
      <c r="C326" s="59" t="s">
        <v>1020</v>
      </c>
      <c r="D326" s="60" t="s">
        <v>2363</v>
      </c>
      <c r="E326" s="59" t="s">
        <v>1021</v>
      </c>
      <c r="F326" s="59" t="s">
        <v>65</v>
      </c>
      <c r="G326" s="60" t="s">
        <v>4997</v>
      </c>
      <c r="H326" s="60" t="s">
        <v>2829</v>
      </c>
      <c r="I326" s="60" t="s">
        <v>4873</v>
      </c>
      <c r="J326" s="60" t="s">
        <v>4868</v>
      </c>
      <c r="K326" s="60" t="s">
        <v>2754</v>
      </c>
      <c r="L326" s="1"/>
    </row>
    <row r="327" spans="1:12" ht="23.1" customHeight="1">
      <c r="A327" s="1"/>
      <c r="B327" s="59" t="s">
        <v>1022</v>
      </c>
      <c r="C327" s="59" t="s">
        <v>1023</v>
      </c>
      <c r="D327" s="60" t="s">
        <v>2365</v>
      </c>
      <c r="E327" s="59" t="s">
        <v>1024</v>
      </c>
      <c r="F327" s="59" t="s">
        <v>10</v>
      </c>
      <c r="G327" s="60" t="s">
        <v>4907</v>
      </c>
      <c r="H327" s="60" t="s">
        <v>4908</v>
      </c>
      <c r="I327" s="60" t="s">
        <v>4867</v>
      </c>
      <c r="J327" s="60" t="s">
        <v>4868</v>
      </c>
      <c r="K327" s="60" t="s">
        <v>2754</v>
      </c>
      <c r="L327" s="1"/>
    </row>
    <row r="328" spans="1:12" ht="23.1" customHeight="1">
      <c r="A328" s="1"/>
      <c r="B328" s="59" t="s">
        <v>1025</v>
      </c>
      <c r="C328" s="59" t="s">
        <v>1026</v>
      </c>
      <c r="D328" s="60" t="s">
        <v>2368</v>
      </c>
      <c r="E328" s="59" t="s">
        <v>1027</v>
      </c>
      <c r="F328" s="59" t="s">
        <v>100</v>
      </c>
      <c r="G328" s="60" t="s">
        <v>4907</v>
      </c>
      <c r="H328" s="60" t="s">
        <v>4908</v>
      </c>
      <c r="I328" s="60" t="s">
        <v>4867</v>
      </c>
      <c r="J328" s="60" t="s">
        <v>4868</v>
      </c>
      <c r="K328" s="60" t="s">
        <v>2754</v>
      </c>
      <c r="L328" s="1"/>
    </row>
    <row r="329" spans="1:12" ht="23.1" customHeight="1">
      <c r="A329" s="1"/>
      <c r="B329" s="59" t="s">
        <v>1028</v>
      </c>
      <c r="C329" s="59" t="s">
        <v>1029</v>
      </c>
      <c r="D329" s="60" t="s">
        <v>2370</v>
      </c>
      <c r="E329" s="59" t="s">
        <v>1030</v>
      </c>
      <c r="F329" s="59" t="s">
        <v>118</v>
      </c>
      <c r="G329" s="60" t="s">
        <v>4954</v>
      </c>
      <c r="H329" s="60" t="s">
        <v>4955</v>
      </c>
      <c r="I329" s="60" t="s">
        <v>4880</v>
      </c>
      <c r="J329" s="60" t="s">
        <v>4868</v>
      </c>
      <c r="K329" s="60" t="s">
        <v>2754</v>
      </c>
      <c r="L329" s="1"/>
    </row>
    <row r="330" spans="1:12" ht="23.1" customHeight="1">
      <c r="A330" s="1"/>
      <c r="B330" s="59" t="s">
        <v>1031</v>
      </c>
      <c r="C330" s="59" t="s">
        <v>1032</v>
      </c>
      <c r="D330" s="60" t="s">
        <v>2372</v>
      </c>
      <c r="E330" s="59" t="s">
        <v>1033</v>
      </c>
      <c r="F330" s="59" t="s">
        <v>35</v>
      </c>
      <c r="G330" s="60" t="s">
        <v>5071</v>
      </c>
      <c r="H330" s="60" t="s">
        <v>4884</v>
      </c>
      <c r="I330" s="60" t="s">
        <v>4885</v>
      </c>
      <c r="J330" s="60" t="s">
        <v>4886</v>
      </c>
      <c r="K330" s="60" t="s">
        <v>2754</v>
      </c>
      <c r="L330" s="1"/>
    </row>
    <row r="331" spans="1:12" ht="23.1" customHeight="1">
      <c r="A331" s="1"/>
      <c r="B331" s="59" t="s">
        <v>1034</v>
      </c>
      <c r="C331" s="59" t="s">
        <v>1035</v>
      </c>
      <c r="D331" s="60" t="s">
        <v>2374</v>
      </c>
      <c r="E331" s="59" t="s">
        <v>1036</v>
      </c>
      <c r="F331" s="59" t="s">
        <v>56</v>
      </c>
      <c r="G331" s="60" t="s">
        <v>5072</v>
      </c>
      <c r="H331" s="60" t="s">
        <v>4904</v>
      </c>
      <c r="I331" s="60" t="s">
        <v>4880</v>
      </c>
      <c r="J331" s="60" t="s">
        <v>4868</v>
      </c>
      <c r="K331" s="60" t="s">
        <v>2754</v>
      </c>
      <c r="L331" s="1"/>
    </row>
    <row r="332" spans="1:12" ht="23.1" customHeight="1">
      <c r="A332" s="1"/>
      <c r="B332" s="59" t="s">
        <v>1037</v>
      </c>
      <c r="C332" s="59" t="s">
        <v>1038</v>
      </c>
      <c r="D332" s="60" t="s">
        <v>2378</v>
      </c>
      <c r="E332" s="59" t="s">
        <v>1039</v>
      </c>
      <c r="F332" s="59" t="s">
        <v>169</v>
      </c>
      <c r="G332" s="60" t="s">
        <v>4997</v>
      </c>
      <c r="H332" s="60" t="s">
        <v>2829</v>
      </c>
      <c r="I332" s="60" t="s">
        <v>4873</v>
      </c>
      <c r="J332" s="60" t="s">
        <v>4868</v>
      </c>
      <c r="K332" s="60" t="s">
        <v>2700</v>
      </c>
      <c r="L332" s="1"/>
    </row>
    <row r="333" spans="1:12" ht="23.1" customHeight="1">
      <c r="A333" s="1"/>
      <c r="B333" s="59" t="s">
        <v>1040</v>
      </c>
      <c r="C333" s="59" t="s">
        <v>1041</v>
      </c>
      <c r="D333" s="60" t="s">
        <v>2380</v>
      </c>
      <c r="E333" s="59" t="s">
        <v>1042</v>
      </c>
      <c r="F333" s="59" t="s">
        <v>20</v>
      </c>
      <c r="G333" s="60" t="s">
        <v>4997</v>
      </c>
      <c r="H333" s="60" t="s">
        <v>2829</v>
      </c>
      <c r="I333" s="60" t="s">
        <v>4873</v>
      </c>
      <c r="J333" s="60" t="s">
        <v>4868</v>
      </c>
      <c r="K333" s="60" t="s">
        <v>2754</v>
      </c>
      <c r="L333" s="1"/>
    </row>
    <row r="334" spans="1:12" ht="23.1" customHeight="1">
      <c r="A334" s="1"/>
      <c r="B334" s="59" t="s">
        <v>1043</v>
      </c>
      <c r="C334" s="59" t="s">
        <v>1044</v>
      </c>
      <c r="D334" s="60" t="s">
        <v>2382</v>
      </c>
      <c r="E334" s="59" t="s">
        <v>1045</v>
      </c>
      <c r="F334" s="59" t="s">
        <v>56</v>
      </c>
      <c r="G334" s="60" t="s">
        <v>5073</v>
      </c>
      <c r="H334" s="60" t="s">
        <v>4964</v>
      </c>
      <c r="I334" s="60" t="s">
        <v>4885</v>
      </c>
      <c r="J334" s="60" t="s">
        <v>4886</v>
      </c>
      <c r="K334" s="60" t="s">
        <v>2754</v>
      </c>
      <c r="L334" s="1"/>
    </row>
    <row r="335" spans="1:12" ht="23.1" customHeight="1">
      <c r="A335" s="1"/>
      <c r="B335" s="59" t="s">
        <v>1046</v>
      </c>
      <c r="C335" s="59" t="s">
        <v>1047</v>
      </c>
      <c r="D335" s="60" t="s">
        <v>2385</v>
      </c>
      <c r="E335" s="59" t="s">
        <v>1048</v>
      </c>
      <c r="F335" s="59" t="s">
        <v>136</v>
      </c>
      <c r="G335" s="60" t="s">
        <v>4970</v>
      </c>
      <c r="H335" s="60" t="s">
        <v>4971</v>
      </c>
      <c r="I335" s="60" t="s">
        <v>4867</v>
      </c>
      <c r="J335" s="60" t="s">
        <v>4868</v>
      </c>
      <c r="K335" s="60" t="s">
        <v>2754</v>
      </c>
      <c r="L335" s="1"/>
    </row>
    <row r="336" spans="1:12" ht="23.1" customHeight="1">
      <c r="A336" s="1"/>
      <c r="B336" s="59" t="s">
        <v>1049</v>
      </c>
      <c r="C336" s="59" t="s">
        <v>1050</v>
      </c>
      <c r="D336" s="60" t="s">
        <v>2387</v>
      </c>
      <c r="E336" s="59" t="s">
        <v>1051</v>
      </c>
      <c r="F336" s="59" t="s">
        <v>20</v>
      </c>
      <c r="G336" s="60" t="s">
        <v>4947</v>
      </c>
      <c r="H336" s="60" t="s">
        <v>4937</v>
      </c>
      <c r="I336" s="60" t="s">
        <v>4885</v>
      </c>
      <c r="J336" s="60" t="s">
        <v>4886</v>
      </c>
      <c r="K336" s="112" t="s">
        <v>2761</v>
      </c>
      <c r="L336" s="1"/>
    </row>
    <row r="337" spans="1:12" ht="23.1" customHeight="1">
      <c r="A337" s="1"/>
      <c r="B337" s="59" t="s">
        <v>1052</v>
      </c>
      <c r="C337" s="59" t="s">
        <v>1053</v>
      </c>
      <c r="D337" s="60" t="s">
        <v>2390</v>
      </c>
      <c r="E337" s="59" t="s">
        <v>1054</v>
      </c>
      <c r="F337" s="59" t="s">
        <v>80</v>
      </c>
      <c r="G337" s="60" t="s">
        <v>4921</v>
      </c>
      <c r="H337" s="60" t="s">
        <v>4922</v>
      </c>
      <c r="I337" s="60" t="s">
        <v>4867</v>
      </c>
      <c r="J337" s="60" t="s">
        <v>4868</v>
      </c>
      <c r="K337" s="112" t="s">
        <v>2770</v>
      </c>
      <c r="L337" s="1"/>
    </row>
    <row r="338" spans="1:12" ht="23.1" customHeight="1">
      <c r="A338" s="1"/>
      <c r="B338" s="59" t="s">
        <v>1056</v>
      </c>
      <c r="C338" s="59" t="s">
        <v>1057</v>
      </c>
      <c r="D338" s="60" t="s">
        <v>2393</v>
      </c>
      <c r="E338" s="59" t="s">
        <v>1058</v>
      </c>
      <c r="F338" s="59" t="s">
        <v>25</v>
      </c>
      <c r="G338" s="60" t="s">
        <v>4950</v>
      </c>
      <c r="H338" s="60"/>
      <c r="I338" s="60" t="s">
        <v>4951</v>
      </c>
      <c r="J338" s="60" t="s">
        <v>4868</v>
      </c>
      <c r="K338" s="60" t="s">
        <v>2754</v>
      </c>
      <c r="L338" s="1"/>
    </row>
    <row r="339" spans="1:12" ht="23.1" customHeight="1">
      <c r="A339" s="1"/>
      <c r="B339" s="59" t="s">
        <v>1059</v>
      </c>
      <c r="C339" s="59" t="s">
        <v>1060</v>
      </c>
      <c r="D339" s="60" t="s">
        <v>2396</v>
      </c>
      <c r="E339" s="59" t="s">
        <v>1061</v>
      </c>
      <c r="F339" s="59" t="s">
        <v>61</v>
      </c>
      <c r="G339" s="60" t="s">
        <v>4952</v>
      </c>
      <c r="H339" s="60" t="s">
        <v>4953</v>
      </c>
      <c r="I339" s="60" t="s">
        <v>4867</v>
      </c>
      <c r="J339" s="60" t="s">
        <v>4868</v>
      </c>
      <c r="K339" s="60" t="s">
        <v>2754</v>
      </c>
      <c r="L339" s="1"/>
    </row>
    <row r="340" spans="1:12" ht="23.1" customHeight="1">
      <c r="A340" s="1"/>
      <c r="B340" s="59" t="s">
        <v>1062</v>
      </c>
      <c r="C340" s="59" t="s">
        <v>1063</v>
      </c>
      <c r="D340" s="60" t="s">
        <v>2398</v>
      </c>
      <c r="E340" s="59" t="s">
        <v>1064</v>
      </c>
      <c r="F340" s="59" t="s">
        <v>30</v>
      </c>
      <c r="G340" s="60" t="s">
        <v>4947</v>
      </c>
      <c r="H340" s="60" t="s">
        <v>4980</v>
      </c>
      <c r="I340" s="60" t="s">
        <v>4885</v>
      </c>
      <c r="J340" s="60" t="s">
        <v>4886</v>
      </c>
      <c r="K340" s="112" t="s">
        <v>2798</v>
      </c>
      <c r="L340" s="1"/>
    </row>
    <row r="341" spans="1:12" ht="23.1" customHeight="1">
      <c r="A341" s="1"/>
      <c r="B341" s="59" t="s">
        <v>1066</v>
      </c>
      <c r="C341" s="59" t="s">
        <v>1067</v>
      </c>
      <c r="D341" s="60" t="s">
        <v>2401</v>
      </c>
      <c r="E341" s="59" t="s">
        <v>1068</v>
      </c>
      <c r="F341" s="59" t="s">
        <v>61</v>
      </c>
      <c r="G341" s="60" t="s">
        <v>4948</v>
      </c>
      <c r="H341" s="60" t="s">
        <v>4884</v>
      </c>
      <c r="I341" s="60" t="s">
        <v>4885</v>
      </c>
      <c r="J341" s="60" t="s">
        <v>4886</v>
      </c>
      <c r="K341" s="60" t="s">
        <v>2754</v>
      </c>
      <c r="L341" s="1"/>
    </row>
    <row r="342" spans="1:12" ht="23.1" customHeight="1">
      <c r="A342" s="1"/>
      <c r="B342" s="59" t="s">
        <v>1069</v>
      </c>
      <c r="C342" s="59" t="s">
        <v>1070</v>
      </c>
      <c r="D342" s="60" t="s">
        <v>2404</v>
      </c>
      <c r="E342" s="59" t="s">
        <v>1071</v>
      </c>
      <c r="F342" s="59" t="s">
        <v>30</v>
      </c>
      <c r="G342" s="60"/>
      <c r="H342" s="60"/>
      <c r="I342" s="60"/>
      <c r="J342" s="60"/>
      <c r="K342" s="60" t="s">
        <v>2754</v>
      </c>
      <c r="L342" s="1"/>
    </row>
    <row r="343" spans="1:12" ht="23.1" customHeight="1">
      <c r="A343" s="1"/>
      <c r="B343" s="59" t="s">
        <v>1073</v>
      </c>
      <c r="C343" s="59" t="s">
        <v>1074</v>
      </c>
      <c r="D343" s="60" t="s">
        <v>2406</v>
      </c>
      <c r="E343" s="59" t="s">
        <v>1075</v>
      </c>
      <c r="F343" s="59" t="s">
        <v>173</v>
      </c>
      <c r="G343" s="60" t="s">
        <v>4911</v>
      </c>
      <c r="H343" s="60" t="s">
        <v>4912</v>
      </c>
      <c r="I343" s="60" t="s">
        <v>4880</v>
      </c>
      <c r="J343" s="60" t="s">
        <v>4868</v>
      </c>
      <c r="K343" s="60" t="s">
        <v>2754</v>
      </c>
      <c r="L343" s="1"/>
    </row>
    <row r="344" spans="1:12" ht="23.1" customHeight="1">
      <c r="A344" s="1"/>
      <c r="B344" s="59" t="s">
        <v>1077</v>
      </c>
      <c r="C344" s="59" t="s">
        <v>1078</v>
      </c>
      <c r="D344" s="60" t="s">
        <v>2409</v>
      </c>
      <c r="E344" s="59" t="s">
        <v>1079</v>
      </c>
      <c r="F344" s="59" t="s">
        <v>56</v>
      </c>
      <c r="G344" s="60" t="s">
        <v>4995</v>
      </c>
      <c r="H344" s="60" t="s">
        <v>4996</v>
      </c>
      <c r="I344" s="60" t="s">
        <v>4916</v>
      </c>
      <c r="J344" s="60" t="s">
        <v>4868</v>
      </c>
      <c r="K344" s="60" t="s">
        <v>2754</v>
      </c>
      <c r="L344" s="1"/>
    </row>
    <row r="345" spans="1:12" ht="23.1" customHeight="1">
      <c r="A345" s="1"/>
      <c r="B345" s="59" t="s">
        <v>1080</v>
      </c>
      <c r="C345" s="59" t="s">
        <v>1081</v>
      </c>
      <c r="D345" s="60" t="s">
        <v>2412</v>
      </c>
      <c r="E345" s="59" t="s">
        <v>1082</v>
      </c>
      <c r="F345" s="59" t="s">
        <v>80</v>
      </c>
      <c r="G345" s="60" t="s">
        <v>4997</v>
      </c>
      <c r="H345" s="60" t="s">
        <v>2829</v>
      </c>
      <c r="I345" s="60" t="s">
        <v>4873</v>
      </c>
      <c r="J345" s="60" t="s">
        <v>4868</v>
      </c>
      <c r="K345" s="60" t="s">
        <v>2754</v>
      </c>
      <c r="L345" s="1"/>
    </row>
    <row r="346" spans="1:12" ht="23.1" customHeight="1">
      <c r="A346" s="1"/>
      <c r="B346" s="59" t="s">
        <v>1083</v>
      </c>
      <c r="C346" s="59" t="s">
        <v>1084</v>
      </c>
      <c r="D346" s="60" t="s">
        <v>2414</v>
      </c>
      <c r="E346" s="59" t="s">
        <v>538</v>
      </c>
      <c r="F346" s="59" t="s">
        <v>136</v>
      </c>
      <c r="G346" s="60" t="s">
        <v>4987</v>
      </c>
      <c r="H346" s="60" t="s">
        <v>4967</v>
      </c>
      <c r="I346" s="60" t="s">
        <v>4885</v>
      </c>
      <c r="J346" s="60" t="s">
        <v>4886</v>
      </c>
      <c r="K346" s="60" t="s">
        <v>2754</v>
      </c>
      <c r="L346" s="1"/>
    </row>
    <row r="347" spans="1:12" ht="23.1" customHeight="1">
      <c r="A347" s="1"/>
      <c r="B347" s="59" t="s">
        <v>1085</v>
      </c>
      <c r="C347" s="59" t="s">
        <v>1086</v>
      </c>
      <c r="D347" s="60" t="s">
        <v>2418</v>
      </c>
      <c r="E347" s="59" t="s">
        <v>1087</v>
      </c>
      <c r="F347" s="59" t="s">
        <v>100</v>
      </c>
      <c r="G347" s="60" t="s">
        <v>4958</v>
      </c>
      <c r="H347" s="60" t="s">
        <v>4959</v>
      </c>
      <c r="I347" s="60" t="s">
        <v>4918</v>
      </c>
      <c r="J347" s="60" t="s">
        <v>4868</v>
      </c>
      <c r="K347" s="112" t="s">
        <v>2799</v>
      </c>
      <c r="L347" s="1"/>
    </row>
    <row r="348" spans="1:12" ht="23.1" customHeight="1">
      <c r="A348" s="1"/>
      <c r="B348" s="59" t="s">
        <v>1088</v>
      </c>
      <c r="C348" s="59" t="s">
        <v>1089</v>
      </c>
      <c r="D348" s="60" t="s">
        <v>2420</v>
      </c>
      <c r="E348" s="59" t="s">
        <v>1090</v>
      </c>
      <c r="F348" s="59" t="s">
        <v>35</v>
      </c>
      <c r="G348" s="60" t="s">
        <v>4957</v>
      </c>
      <c r="H348" s="60" t="s">
        <v>4931</v>
      </c>
      <c r="I348" s="60" t="s">
        <v>4932</v>
      </c>
      <c r="J348" s="60" t="s">
        <v>4933</v>
      </c>
      <c r="K348" s="112" t="s">
        <v>2800</v>
      </c>
      <c r="L348" s="1"/>
    </row>
    <row r="349" spans="1:12" ht="23.1" customHeight="1">
      <c r="A349" s="1"/>
      <c r="B349" s="59" t="s">
        <v>1091</v>
      </c>
      <c r="C349" s="59" t="s">
        <v>1092</v>
      </c>
      <c r="D349" s="60" t="s">
        <v>2422</v>
      </c>
      <c r="E349" s="59" t="s">
        <v>1093</v>
      </c>
      <c r="F349" s="59" t="s">
        <v>173</v>
      </c>
      <c r="G349" s="60" t="s">
        <v>4976</v>
      </c>
      <c r="H349" s="60" t="s">
        <v>4977</v>
      </c>
      <c r="I349" s="60" t="s">
        <v>4867</v>
      </c>
      <c r="J349" s="60" t="s">
        <v>4868</v>
      </c>
      <c r="K349" s="60" t="s">
        <v>2754</v>
      </c>
      <c r="L349" s="1"/>
    </row>
    <row r="350" spans="1:12" ht="23.1" customHeight="1">
      <c r="A350" s="1"/>
      <c r="B350" s="59" t="s">
        <v>1094</v>
      </c>
      <c r="C350" s="59" t="s">
        <v>1095</v>
      </c>
      <c r="D350" s="60" t="s">
        <v>2425</v>
      </c>
      <c r="E350" s="59" t="s">
        <v>1096</v>
      </c>
      <c r="F350" s="59" t="s">
        <v>65</v>
      </c>
      <c r="G350" s="60" t="s">
        <v>4948</v>
      </c>
      <c r="H350" s="60" t="s">
        <v>4940</v>
      </c>
      <c r="I350" s="60" t="s">
        <v>4885</v>
      </c>
      <c r="J350" s="60" t="s">
        <v>4886</v>
      </c>
      <c r="K350" s="60" t="s">
        <v>2754</v>
      </c>
      <c r="L350" s="1"/>
    </row>
    <row r="351" spans="1:12" ht="23.1" customHeight="1">
      <c r="A351" s="1"/>
      <c r="B351" s="59" t="s">
        <v>1097</v>
      </c>
      <c r="C351" s="59" t="s">
        <v>1098</v>
      </c>
      <c r="D351" s="60" t="s">
        <v>2428</v>
      </c>
      <c r="E351" s="59" t="s">
        <v>1099</v>
      </c>
      <c r="F351" s="59" t="s">
        <v>30</v>
      </c>
      <c r="G351" s="60" t="s">
        <v>4909</v>
      </c>
      <c r="H351" s="60" t="s">
        <v>4910</v>
      </c>
      <c r="I351" s="60" t="s">
        <v>4880</v>
      </c>
      <c r="J351" s="60" t="s">
        <v>4868</v>
      </c>
      <c r="K351" s="60" t="s">
        <v>2754</v>
      </c>
      <c r="L351" s="1"/>
    </row>
    <row r="352" spans="1:12" ht="23.1" customHeight="1">
      <c r="A352" s="1"/>
      <c r="B352" s="59" t="s">
        <v>1100</v>
      </c>
      <c r="C352" s="59" t="s">
        <v>1101</v>
      </c>
      <c r="D352" s="60" t="s">
        <v>2430</v>
      </c>
      <c r="E352" s="59" t="s">
        <v>1102</v>
      </c>
      <c r="F352" s="59" t="s">
        <v>61</v>
      </c>
      <c r="G352" s="60" t="s">
        <v>5074</v>
      </c>
      <c r="H352" s="60" t="s">
        <v>2829</v>
      </c>
      <c r="I352" s="60" t="s">
        <v>4901</v>
      </c>
      <c r="J352" s="60" t="s">
        <v>4886</v>
      </c>
      <c r="K352" s="60" t="s">
        <v>2754</v>
      </c>
      <c r="L352" s="1"/>
    </row>
    <row r="353" spans="1:12" ht="23.1" customHeight="1">
      <c r="A353" s="1"/>
      <c r="B353" s="59" t="s">
        <v>1104</v>
      </c>
      <c r="C353" s="59" t="s">
        <v>1105</v>
      </c>
      <c r="D353" s="60" t="s">
        <v>2433</v>
      </c>
      <c r="E353" s="59" t="s">
        <v>1106</v>
      </c>
      <c r="F353" s="59" t="s">
        <v>118</v>
      </c>
      <c r="G353" s="60" t="s">
        <v>4947</v>
      </c>
      <c r="H353" s="60" t="s">
        <v>4884</v>
      </c>
      <c r="I353" s="60" t="s">
        <v>4885</v>
      </c>
      <c r="J353" s="60" t="s">
        <v>4886</v>
      </c>
      <c r="K353" s="60" t="s">
        <v>2754</v>
      </c>
      <c r="L353" s="1"/>
    </row>
    <row r="354" spans="1:12" ht="23.1" customHeight="1">
      <c r="A354" s="1"/>
      <c r="B354" s="59" t="s">
        <v>1107</v>
      </c>
      <c r="C354" s="59" t="s">
        <v>1108</v>
      </c>
      <c r="D354" s="60" t="s">
        <v>2436</v>
      </c>
      <c r="E354" s="59" t="s">
        <v>1109</v>
      </c>
      <c r="F354" s="59" t="s">
        <v>20</v>
      </c>
      <c r="G354" s="60" t="s">
        <v>4976</v>
      </c>
      <c r="H354" s="60" t="s">
        <v>4977</v>
      </c>
      <c r="I354" s="60" t="s">
        <v>4867</v>
      </c>
      <c r="J354" s="60" t="s">
        <v>4868</v>
      </c>
      <c r="K354" s="60" t="s">
        <v>2754</v>
      </c>
      <c r="L354" s="1"/>
    </row>
    <row r="355" spans="1:12" ht="23.1" customHeight="1">
      <c r="A355" s="1"/>
      <c r="B355" s="59" t="s">
        <v>1110</v>
      </c>
      <c r="C355" s="59" t="s">
        <v>1111</v>
      </c>
      <c r="D355" s="60" t="s">
        <v>2438</v>
      </c>
      <c r="E355" s="59" t="s">
        <v>1112</v>
      </c>
      <c r="F355" s="59" t="s">
        <v>10</v>
      </c>
      <c r="G355" s="60" t="s">
        <v>4973</v>
      </c>
      <c r="H355" s="60" t="s">
        <v>4964</v>
      </c>
      <c r="I355" s="60" t="s">
        <v>4885</v>
      </c>
      <c r="J355" s="60" t="s">
        <v>4886</v>
      </c>
      <c r="K355" s="60" t="s">
        <v>2754</v>
      </c>
      <c r="L355" s="1"/>
    </row>
    <row r="356" spans="1:12" ht="23.1" customHeight="1">
      <c r="A356" s="1"/>
      <c r="B356" s="59" t="s">
        <v>1113</v>
      </c>
      <c r="C356" s="59" t="s">
        <v>1114</v>
      </c>
      <c r="D356" s="60" t="s">
        <v>2439</v>
      </c>
      <c r="E356" s="59" t="s">
        <v>1115</v>
      </c>
      <c r="F356" s="59" t="s">
        <v>51</v>
      </c>
      <c r="G356" s="60" t="s">
        <v>5075</v>
      </c>
      <c r="H356" s="60" t="s">
        <v>4931</v>
      </c>
      <c r="I356" s="60" t="s">
        <v>4932</v>
      </c>
      <c r="J356" s="60" t="s">
        <v>4933</v>
      </c>
      <c r="K356" s="60" t="s">
        <v>2700</v>
      </c>
      <c r="L356" s="1"/>
    </row>
    <row r="357" spans="1:12" ht="23.1" customHeight="1">
      <c r="A357" s="1"/>
      <c r="B357" s="59" t="s">
        <v>1116</v>
      </c>
      <c r="C357" s="59" t="s">
        <v>1117</v>
      </c>
      <c r="D357" s="60" t="s">
        <v>2440</v>
      </c>
      <c r="E357" s="59" t="s">
        <v>1118</v>
      </c>
      <c r="F357" s="59" t="s">
        <v>195</v>
      </c>
      <c r="G357" s="60" t="s">
        <v>5076</v>
      </c>
      <c r="H357" s="60" t="s">
        <v>4969</v>
      </c>
      <c r="I357" s="60" t="s">
        <v>4885</v>
      </c>
      <c r="J357" s="60" t="s">
        <v>4886</v>
      </c>
      <c r="K357" s="112" t="s">
        <v>2761</v>
      </c>
      <c r="L357" s="1"/>
    </row>
    <row r="358" spans="1:12" ht="23.1" customHeight="1">
      <c r="A358" s="1"/>
      <c r="B358" s="59" t="s">
        <v>1119</v>
      </c>
      <c r="C358" s="59" t="s">
        <v>1120</v>
      </c>
      <c r="D358" s="60" t="s">
        <v>2443</v>
      </c>
      <c r="E358" s="59" t="s">
        <v>1121</v>
      </c>
      <c r="F358" s="59" t="s">
        <v>110</v>
      </c>
      <c r="G358" s="60" t="s">
        <v>4909</v>
      </c>
      <c r="H358" s="60" t="s">
        <v>4910</v>
      </c>
      <c r="I358" s="60" t="s">
        <v>4880</v>
      </c>
      <c r="J358" s="60" t="s">
        <v>4868</v>
      </c>
      <c r="K358" s="60" t="s">
        <v>2754</v>
      </c>
      <c r="L358" s="1"/>
    </row>
    <row r="359" spans="1:12" ht="23.1" customHeight="1">
      <c r="A359" s="1"/>
      <c r="B359" s="59" t="s">
        <v>1122</v>
      </c>
      <c r="C359" s="59" t="s">
        <v>1123</v>
      </c>
      <c r="D359" s="60" t="s">
        <v>2446</v>
      </c>
      <c r="E359" s="59" t="s">
        <v>1124</v>
      </c>
      <c r="F359" s="59" t="s">
        <v>65</v>
      </c>
      <c r="G359" s="60" t="s">
        <v>4907</v>
      </c>
      <c r="H359" s="60" t="s">
        <v>4908</v>
      </c>
      <c r="I359" s="60" t="s">
        <v>4867</v>
      </c>
      <c r="J359" s="60" t="s">
        <v>4868</v>
      </c>
      <c r="K359" s="112" t="s">
        <v>2772</v>
      </c>
      <c r="L359" s="1"/>
    </row>
    <row r="360" spans="1:12" ht="23.1" customHeight="1">
      <c r="A360" s="1"/>
      <c r="B360" s="59" t="s">
        <v>1125</v>
      </c>
      <c r="C360" s="59" t="s">
        <v>1126</v>
      </c>
      <c r="D360" s="60" t="s">
        <v>2448</v>
      </c>
      <c r="E360" s="59" t="s">
        <v>1127</v>
      </c>
      <c r="F360" s="59" t="s">
        <v>56</v>
      </c>
      <c r="G360" s="60" t="s">
        <v>4948</v>
      </c>
      <c r="H360" s="60" t="s">
        <v>4940</v>
      </c>
      <c r="I360" s="60" t="s">
        <v>4885</v>
      </c>
      <c r="J360" s="60" t="s">
        <v>4886</v>
      </c>
      <c r="K360" s="112" t="s">
        <v>2758</v>
      </c>
      <c r="L360" s="1"/>
    </row>
    <row r="361" spans="1:12" ht="23.1" customHeight="1">
      <c r="A361" s="1"/>
      <c r="B361" s="59" t="s">
        <v>1128</v>
      </c>
      <c r="C361" s="59" t="s">
        <v>1129</v>
      </c>
      <c r="D361" s="60" t="s">
        <v>2451</v>
      </c>
      <c r="E361" s="59" t="s">
        <v>1130</v>
      </c>
      <c r="F361" s="59" t="s">
        <v>173</v>
      </c>
      <c r="G361" s="60" t="s">
        <v>4995</v>
      </c>
      <c r="H361" s="60" t="s">
        <v>4996</v>
      </c>
      <c r="I361" s="60" t="s">
        <v>4916</v>
      </c>
      <c r="J361" s="60" t="s">
        <v>4868</v>
      </c>
      <c r="K361" s="60" t="s">
        <v>2754</v>
      </c>
      <c r="L361" s="1"/>
    </row>
    <row r="362" spans="1:12" ht="23.1" customHeight="1">
      <c r="A362" s="1"/>
      <c r="B362" s="59" t="s">
        <v>1131</v>
      </c>
      <c r="C362" s="59" t="s">
        <v>1132</v>
      </c>
      <c r="D362" s="60" t="s">
        <v>2454</v>
      </c>
      <c r="E362" s="59" t="s">
        <v>1133</v>
      </c>
      <c r="F362" s="59" t="s">
        <v>35</v>
      </c>
      <c r="G362" s="60" t="s">
        <v>5077</v>
      </c>
      <c r="H362" s="60" t="s">
        <v>4904</v>
      </c>
      <c r="I362" s="60" t="s">
        <v>4880</v>
      </c>
      <c r="J362" s="60" t="s">
        <v>4868</v>
      </c>
      <c r="K362" s="60" t="s">
        <v>2754</v>
      </c>
      <c r="L362" s="1"/>
    </row>
    <row r="363" spans="1:12" ht="23.1" customHeight="1">
      <c r="A363" s="1"/>
      <c r="B363" s="59" t="s">
        <v>1134</v>
      </c>
      <c r="C363" s="59" t="s">
        <v>1135</v>
      </c>
      <c r="D363" s="60" t="s">
        <v>2456</v>
      </c>
      <c r="E363" s="59" t="s">
        <v>1136</v>
      </c>
      <c r="F363" s="59" t="s">
        <v>173</v>
      </c>
      <c r="G363" s="60" t="s">
        <v>4907</v>
      </c>
      <c r="H363" s="60" t="s">
        <v>4908</v>
      </c>
      <c r="I363" s="60" t="s">
        <v>4867</v>
      </c>
      <c r="J363" s="60" t="s">
        <v>4868</v>
      </c>
      <c r="K363" s="60" t="s">
        <v>2754</v>
      </c>
      <c r="L363" s="1"/>
    </row>
    <row r="364" spans="1:12" ht="23.1" customHeight="1">
      <c r="A364" s="1"/>
      <c r="B364" s="59" t="s">
        <v>1137</v>
      </c>
      <c r="C364" s="59" t="s">
        <v>1138</v>
      </c>
      <c r="D364" s="60" t="s">
        <v>2457</v>
      </c>
      <c r="E364" s="59" t="s">
        <v>1139</v>
      </c>
      <c r="F364" s="59" t="s">
        <v>155</v>
      </c>
      <c r="G364" s="60" t="s">
        <v>5078</v>
      </c>
      <c r="H364" s="60" t="s">
        <v>4959</v>
      </c>
      <c r="I364" s="60" t="s">
        <v>4918</v>
      </c>
      <c r="J364" s="60" t="s">
        <v>4868</v>
      </c>
      <c r="K364" s="112" t="s">
        <v>2801</v>
      </c>
      <c r="L364" s="1"/>
    </row>
    <row r="365" spans="1:12" ht="23.1" customHeight="1">
      <c r="A365" s="1"/>
      <c r="B365" s="59" t="s">
        <v>1140</v>
      </c>
      <c r="C365" s="59" t="s">
        <v>1141</v>
      </c>
      <c r="D365" s="60" t="s">
        <v>2459</v>
      </c>
      <c r="E365" s="59" t="s">
        <v>1142</v>
      </c>
      <c r="F365" s="59" t="s">
        <v>200</v>
      </c>
      <c r="G365" s="60" t="s">
        <v>5079</v>
      </c>
      <c r="H365" s="60" t="s">
        <v>2829</v>
      </c>
      <c r="I365" s="60" t="s">
        <v>4880</v>
      </c>
      <c r="J365" s="60" t="s">
        <v>4868</v>
      </c>
      <c r="K365" s="60" t="s">
        <v>2700</v>
      </c>
      <c r="L365" s="1"/>
    </row>
    <row r="366" spans="1:12" ht="23.1" customHeight="1">
      <c r="A366" s="1"/>
      <c r="B366" s="59" t="s">
        <v>1143</v>
      </c>
      <c r="C366" s="59" t="s">
        <v>1144</v>
      </c>
      <c r="D366" s="60" t="s">
        <v>2461</v>
      </c>
      <c r="E366" s="59" t="s">
        <v>1145</v>
      </c>
      <c r="F366" s="59" t="s">
        <v>61</v>
      </c>
      <c r="G366" s="60" t="s">
        <v>4958</v>
      </c>
      <c r="H366" s="60" t="s">
        <v>4959</v>
      </c>
      <c r="I366" s="60" t="s">
        <v>4918</v>
      </c>
      <c r="J366" s="60" t="s">
        <v>4868</v>
      </c>
      <c r="K366" s="60" t="s">
        <v>2754</v>
      </c>
      <c r="L366" s="1"/>
    </row>
    <row r="367" spans="1:12" ht="23.1" customHeight="1">
      <c r="A367" s="1"/>
      <c r="B367" s="59" t="s">
        <v>1146</v>
      </c>
      <c r="C367" s="59" t="s">
        <v>1147</v>
      </c>
      <c r="D367" s="60" t="s">
        <v>2463</v>
      </c>
      <c r="E367" s="59" t="s">
        <v>1148</v>
      </c>
      <c r="F367" s="59" t="s">
        <v>136</v>
      </c>
      <c r="G367" s="60" t="s">
        <v>4950</v>
      </c>
      <c r="H367" s="60"/>
      <c r="I367" s="60" t="s">
        <v>4951</v>
      </c>
      <c r="J367" s="60" t="s">
        <v>4868</v>
      </c>
      <c r="K367" s="60" t="s">
        <v>2754</v>
      </c>
      <c r="L367" s="1"/>
    </row>
    <row r="368" spans="1:12" ht="23.1" customHeight="1">
      <c r="A368" s="1"/>
      <c r="B368" s="59" t="s">
        <v>1149</v>
      </c>
      <c r="C368" s="59" t="s">
        <v>1150</v>
      </c>
      <c r="D368" s="60" t="s">
        <v>2464</v>
      </c>
      <c r="E368" s="59" t="s">
        <v>1151</v>
      </c>
      <c r="F368" s="59" t="s">
        <v>125</v>
      </c>
      <c r="G368" s="60" t="s">
        <v>5080</v>
      </c>
      <c r="H368" s="60" t="s">
        <v>2829</v>
      </c>
      <c r="I368" s="60" t="s">
        <v>4916</v>
      </c>
      <c r="J368" s="60" t="s">
        <v>4868</v>
      </c>
      <c r="K368" s="60" t="s">
        <v>2700</v>
      </c>
      <c r="L368" s="1"/>
    </row>
    <row r="369" spans="1:12" ht="23.1" customHeight="1">
      <c r="A369" s="1"/>
      <c r="B369" s="59" t="s">
        <v>1152</v>
      </c>
      <c r="C369" s="59" t="s">
        <v>1153</v>
      </c>
      <c r="D369" s="60" t="s">
        <v>2467</v>
      </c>
      <c r="E369" s="59" t="s">
        <v>1154</v>
      </c>
      <c r="F369" s="59" t="s">
        <v>136</v>
      </c>
      <c r="G369" s="60" t="s">
        <v>4909</v>
      </c>
      <c r="H369" s="60" t="s">
        <v>4910</v>
      </c>
      <c r="I369" s="60" t="s">
        <v>4880</v>
      </c>
      <c r="J369" s="60" t="s">
        <v>4868</v>
      </c>
      <c r="K369" s="60" t="s">
        <v>2754</v>
      </c>
      <c r="L369" s="1"/>
    </row>
    <row r="370" spans="1:12" ht="23.1" customHeight="1">
      <c r="A370" s="1"/>
      <c r="B370" s="59" t="s">
        <v>1155</v>
      </c>
      <c r="C370" s="59" t="s">
        <v>1156</v>
      </c>
      <c r="D370" s="60" t="s">
        <v>2469</v>
      </c>
      <c r="E370" s="59" t="s">
        <v>1157</v>
      </c>
      <c r="F370" s="59" t="s">
        <v>10</v>
      </c>
      <c r="G370" s="60" t="s">
        <v>4909</v>
      </c>
      <c r="H370" s="60" t="s">
        <v>4910</v>
      </c>
      <c r="I370" s="60" t="s">
        <v>4880</v>
      </c>
      <c r="J370" s="60" t="s">
        <v>4868</v>
      </c>
      <c r="K370" s="112" t="s">
        <v>2761</v>
      </c>
      <c r="L370" s="1"/>
    </row>
    <row r="371" spans="1:12" ht="23.1" customHeight="1">
      <c r="A371" s="1"/>
      <c r="B371" s="59" t="s">
        <v>1158</v>
      </c>
      <c r="C371" s="59" t="s">
        <v>1159</v>
      </c>
      <c r="D371" s="60" t="s">
        <v>2471</v>
      </c>
      <c r="E371" s="59" t="s">
        <v>1160</v>
      </c>
      <c r="F371" s="59" t="s">
        <v>100</v>
      </c>
      <c r="G371" s="60" t="s">
        <v>4950</v>
      </c>
      <c r="H371" s="60"/>
      <c r="I371" s="60" t="s">
        <v>4951</v>
      </c>
      <c r="J371" s="60" t="s">
        <v>4868</v>
      </c>
      <c r="K371" s="60" t="s">
        <v>2754</v>
      </c>
      <c r="L371" s="1"/>
    </row>
    <row r="372" spans="1:12" ht="23.1" customHeight="1">
      <c r="A372" s="1"/>
      <c r="B372" s="59" t="s">
        <v>1161</v>
      </c>
      <c r="C372" s="59" t="s">
        <v>1162</v>
      </c>
      <c r="D372" s="60" t="s">
        <v>2475</v>
      </c>
      <c r="E372" s="59" t="s">
        <v>1163</v>
      </c>
      <c r="F372" s="59" t="s">
        <v>169</v>
      </c>
      <c r="G372" s="60" t="s">
        <v>4954</v>
      </c>
      <c r="H372" s="60" t="s">
        <v>4955</v>
      </c>
      <c r="I372" s="60" t="s">
        <v>4880</v>
      </c>
      <c r="J372" s="60" t="s">
        <v>4868</v>
      </c>
      <c r="K372" s="60" t="s">
        <v>2754</v>
      </c>
      <c r="L372" s="1"/>
    </row>
    <row r="373" spans="1:12" ht="23.1" customHeight="1">
      <c r="A373" s="1"/>
      <c r="B373" s="59" t="s">
        <v>1164</v>
      </c>
      <c r="C373" s="59" t="s">
        <v>1165</v>
      </c>
      <c r="D373" s="60" t="s">
        <v>2478</v>
      </c>
      <c r="E373" s="59" t="s">
        <v>1166</v>
      </c>
      <c r="F373" s="59" t="s">
        <v>195</v>
      </c>
      <c r="G373" s="60" t="s">
        <v>5081</v>
      </c>
      <c r="H373" s="60" t="s">
        <v>4920</v>
      </c>
      <c r="I373" s="60" t="s">
        <v>4918</v>
      </c>
      <c r="J373" s="60" t="s">
        <v>4868</v>
      </c>
      <c r="K373" s="112" t="s">
        <v>2802</v>
      </c>
      <c r="L373" s="1"/>
    </row>
    <row r="374" spans="1:12" ht="23.1" customHeight="1">
      <c r="A374" s="1"/>
      <c r="B374" s="59" t="s">
        <v>1168</v>
      </c>
      <c r="C374" s="59" t="s">
        <v>1169</v>
      </c>
      <c r="D374" s="60" t="s">
        <v>2480</v>
      </c>
      <c r="E374" s="59" t="s">
        <v>1170</v>
      </c>
      <c r="F374" s="59" t="s">
        <v>65</v>
      </c>
      <c r="G374" s="60" t="s">
        <v>4948</v>
      </c>
      <c r="H374" s="60" t="s">
        <v>4937</v>
      </c>
      <c r="I374" s="60" t="s">
        <v>4885</v>
      </c>
      <c r="J374" s="60" t="s">
        <v>4886</v>
      </c>
      <c r="K374" s="60" t="s">
        <v>2754</v>
      </c>
      <c r="L374" s="1"/>
    </row>
    <row r="375" spans="1:12" ht="23.1" customHeight="1">
      <c r="A375" s="1"/>
      <c r="B375" s="59" t="s">
        <v>1171</v>
      </c>
      <c r="C375" s="59" t="s">
        <v>1172</v>
      </c>
      <c r="D375" s="60" t="s">
        <v>2481</v>
      </c>
      <c r="E375" s="59" t="s">
        <v>1173</v>
      </c>
      <c r="F375" s="59" t="s">
        <v>110</v>
      </c>
      <c r="G375" s="60" t="s">
        <v>5082</v>
      </c>
      <c r="H375" s="60" t="s">
        <v>2829</v>
      </c>
      <c r="I375" s="60" t="s">
        <v>4885</v>
      </c>
      <c r="J375" s="60" t="s">
        <v>4886</v>
      </c>
      <c r="K375" s="60" t="s">
        <v>2754</v>
      </c>
      <c r="L375" s="1"/>
    </row>
    <row r="376" spans="1:12" ht="23.1" customHeight="1">
      <c r="A376" s="1"/>
      <c r="B376" s="59" t="s">
        <v>1174</v>
      </c>
      <c r="C376" s="59" t="s">
        <v>1175</v>
      </c>
      <c r="D376" s="60" t="s">
        <v>2483</v>
      </c>
      <c r="E376" s="59" t="s">
        <v>1176</v>
      </c>
      <c r="F376" s="59" t="s">
        <v>61</v>
      </c>
      <c r="G376" s="60" t="s">
        <v>4903</v>
      </c>
      <c r="H376" s="60" t="s">
        <v>4904</v>
      </c>
      <c r="I376" s="60" t="s">
        <v>4880</v>
      </c>
      <c r="J376" s="60" t="s">
        <v>4868</v>
      </c>
      <c r="K376" s="60" t="s">
        <v>2754</v>
      </c>
      <c r="L376" s="1"/>
    </row>
    <row r="377" spans="1:12" ht="23.1" customHeight="1">
      <c r="A377" s="1"/>
      <c r="B377" s="59" t="s">
        <v>1177</v>
      </c>
      <c r="C377" s="59" t="s">
        <v>1178</v>
      </c>
      <c r="D377" s="60" t="s">
        <v>2485</v>
      </c>
      <c r="E377" s="59" t="s">
        <v>1179</v>
      </c>
      <c r="F377" s="59" t="s">
        <v>10</v>
      </c>
      <c r="G377" s="60" t="s">
        <v>4939</v>
      </c>
      <c r="H377" s="60" t="s">
        <v>4940</v>
      </c>
      <c r="I377" s="60" t="s">
        <v>4885</v>
      </c>
      <c r="J377" s="60" t="s">
        <v>4886</v>
      </c>
      <c r="K377" s="60" t="s">
        <v>2754</v>
      </c>
      <c r="L377" s="1"/>
    </row>
    <row r="378" spans="1:12" ht="23.1" customHeight="1">
      <c r="A378" s="1"/>
      <c r="B378" s="59" t="s">
        <v>1180</v>
      </c>
      <c r="C378" s="59" t="s">
        <v>1181</v>
      </c>
      <c r="D378" s="60" t="s">
        <v>2487</v>
      </c>
      <c r="E378" s="59" t="s">
        <v>1182</v>
      </c>
      <c r="F378" s="59" t="s">
        <v>173</v>
      </c>
      <c r="G378" s="60" t="s">
        <v>5009</v>
      </c>
      <c r="H378" s="60" t="s">
        <v>2829</v>
      </c>
      <c r="I378" s="60" t="s">
        <v>4873</v>
      </c>
      <c r="J378" s="60" t="s">
        <v>4868</v>
      </c>
      <c r="K378" s="112" t="s">
        <v>2757</v>
      </c>
      <c r="L378" s="1"/>
    </row>
    <row r="379" spans="1:12" ht="23.1" customHeight="1">
      <c r="A379" s="1"/>
      <c r="B379" s="59" t="s">
        <v>1183</v>
      </c>
      <c r="C379" s="59" t="s">
        <v>1184</v>
      </c>
      <c r="D379" s="60" t="s">
        <v>2490</v>
      </c>
      <c r="E379" s="59" t="s">
        <v>1185</v>
      </c>
      <c r="F379" s="59" t="s">
        <v>35</v>
      </c>
      <c r="G379" s="60" t="s">
        <v>5083</v>
      </c>
      <c r="H379" s="60" t="s">
        <v>4961</v>
      </c>
      <c r="I379" s="60" t="s">
        <v>4880</v>
      </c>
      <c r="J379" s="60" t="s">
        <v>4868</v>
      </c>
      <c r="K379" s="60" t="s">
        <v>2754</v>
      </c>
      <c r="L379" s="1"/>
    </row>
    <row r="380" spans="1:12" ht="23.1" customHeight="1">
      <c r="A380" s="1"/>
      <c r="B380" s="59" t="s">
        <v>1186</v>
      </c>
      <c r="C380" s="59" t="s">
        <v>1187</v>
      </c>
      <c r="D380" s="60" t="s">
        <v>2492</v>
      </c>
      <c r="E380" s="59" t="s">
        <v>1188</v>
      </c>
      <c r="F380" s="59" t="s">
        <v>195</v>
      </c>
      <c r="G380" s="60" t="s">
        <v>4968</v>
      </c>
      <c r="H380" s="60" t="s">
        <v>4969</v>
      </c>
      <c r="I380" s="60" t="s">
        <v>4885</v>
      </c>
      <c r="J380" s="60" t="s">
        <v>4886</v>
      </c>
      <c r="K380" s="60" t="s">
        <v>2754</v>
      </c>
      <c r="L380" s="1"/>
    </row>
    <row r="381" spans="1:12" ht="23.1" customHeight="1">
      <c r="A381" s="1"/>
      <c r="B381" s="59" t="s">
        <v>1190</v>
      </c>
      <c r="C381" s="59" t="s">
        <v>1191</v>
      </c>
      <c r="D381" s="60" t="s">
        <v>2495</v>
      </c>
      <c r="E381" s="59" t="s">
        <v>1192</v>
      </c>
      <c r="F381" s="59" t="s">
        <v>173</v>
      </c>
      <c r="G381" s="60" t="s">
        <v>4903</v>
      </c>
      <c r="H381" s="60" t="s">
        <v>4904</v>
      </c>
      <c r="I381" s="60" t="s">
        <v>4880</v>
      </c>
      <c r="J381" s="60" t="s">
        <v>4868</v>
      </c>
      <c r="K381" s="60" t="s">
        <v>2754</v>
      </c>
      <c r="L381" s="1"/>
    </row>
    <row r="382" spans="1:12" ht="23.1" customHeight="1">
      <c r="A382" s="1"/>
      <c r="B382" s="59" t="s">
        <v>1193</v>
      </c>
      <c r="C382" s="59" t="s">
        <v>1194</v>
      </c>
      <c r="D382" s="60" t="s">
        <v>2497</v>
      </c>
      <c r="E382" s="59" t="s">
        <v>1195</v>
      </c>
      <c r="F382" s="59" t="s">
        <v>125</v>
      </c>
      <c r="G382" s="60" t="s">
        <v>4903</v>
      </c>
      <c r="H382" s="60" t="s">
        <v>4904</v>
      </c>
      <c r="I382" s="60" t="s">
        <v>4880</v>
      </c>
      <c r="J382" s="60" t="s">
        <v>4868</v>
      </c>
      <c r="K382" s="60" t="s">
        <v>2754</v>
      </c>
      <c r="L382" s="1"/>
    </row>
    <row r="383" spans="1:12" ht="23.1" customHeight="1">
      <c r="A383" s="1"/>
      <c r="B383" s="59" t="s">
        <v>1197</v>
      </c>
      <c r="C383" s="59" t="s">
        <v>1198</v>
      </c>
      <c r="D383" s="60" t="s">
        <v>2498</v>
      </c>
      <c r="E383" s="59" t="s">
        <v>1199</v>
      </c>
      <c r="F383" s="59" t="s">
        <v>61</v>
      </c>
      <c r="G383" s="60" t="s">
        <v>4968</v>
      </c>
      <c r="H383" s="60" t="s">
        <v>4969</v>
      </c>
      <c r="I383" s="60" t="s">
        <v>4885</v>
      </c>
      <c r="J383" s="60" t="s">
        <v>4886</v>
      </c>
      <c r="K383" s="60" t="s">
        <v>2754</v>
      </c>
      <c r="L383" s="1"/>
    </row>
    <row r="384" spans="1:12" ht="23.1" customHeight="1">
      <c r="A384" s="1"/>
      <c r="B384" s="59" t="s">
        <v>1201</v>
      </c>
      <c r="C384" s="59" t="s">
        <v>1202</v>
      </c>
      <c r="D384" s="60" t="s">
        <v>2500</v>
      </c>
      <c r="E384" s="59" t="s">
        <v>1203</v>
      </c>
      <c r="F384" s="59" t="s">
        <v>56</v>
      </c>
      <c r="G384" s="60" t="s">
        <v>5084</v>
      </c>
      <c r="H384" s="60" t="s">
        <v>4908</v>
      </c>
      <c r="I384" s="60" t="s">
        <v>4867</v>
      </c>
      <c r="J384" s="60" t="s">
        <v>4868</v>
      </c>
      <c r="K384" s="112" t="s">
        <v>2803</v>
      </c>
      <c r="L384" s="1"/>
    </row>
    <row r="385" spans="1:12" ht="23.1" customHeight="1">
      <c r="A385" s="1"/>
      <c r="B385" s="59" t="s">
        <v>1204</v>
      </c>
      <c r="C385" s="59" t="s">
        <v>1205</v>
      </c>
      <c r="D385" s="60" t="s">
        <v>2502</v>
      </c>
      <c r="E385" s="59" t="s">
        <v>1206</v>
      </c>
      <c r="F385" s="59" t="s">
        <v>69</v>
      </c>
      <c r="G385" s="60" t="s">
        <v>4997</v>
      </c>
      <c r="H385" s="60" t="s">
        <v>2829</v>
      </c>
      <c r="I385" s="60" t="s">
        <v>4873</v>
      </c>
      <c r="J385" s="60" t="s">
        <v>4868</v>
      </c>
      <c r="K385" s="112" t="s">
        <v>2770</v>
      </c>
      <c r="L385" s="1"/>
    </row>
    <row r="386" spans="1:12" ht="23.1" customHeight="1">
      <c r="A386" s="1"/>
      <c r="B386" s="59" t="s">
        <v>1207</v>
      </c>
      <c r="C386" s="59" t="s">
        <v>1208</v>
      </c>
      <c r="D386" s="60" t="s">
        <v>2505</v>
      </c>
      <c r="E386" s="59" t="s">
        <v>1209</v>
      </c>
      <c r="F386" s="59" t="s">
        <v>160</v>
      </c>
      <c r="G386" s="60" t="s">
        <v>4947</v>
      </c>
      <c r="H386" s="60" t="s">
        <v>4940</v>
      </c>
      <c r="I386" s="60" t="s">
        <v>4885</v>
      </c>
      <c r="J386" s="60" t="s">
        <v>4886</v>
      </c>
      <c r="K386" s="112" t="s">
        <v>2761</v>
      </c>
      <c r="L386" s="1"/>
    </row>
    <row r="387" spans="1:12" ht="23.1" customHeight="1">
      <c r="A387" s="1"/>
      <c r="B387" s="59" t="s">
        <v>1210</v>
      </c>
      <c r="C387" s="59" t="s">
        <v>1211</v>
      </c>
      <c r="D387" s="60" t="s">
        <v>2507</v>
      </c>
      <c r="E387" s="59" t="s">
        <v>1212</v>
      </c>
      <c r="F387" s="59" t="s">
        <v>30</v>
      </c>
      <c r="G387" s="60" t="s">
        <v>5085</v>
      </c>
      <c r="H387" s="60" t="s">
        <v>5053</v>
      </c>
      <c r="I387" s="60" t="s">
        <v>4873</v>
      </c>
      <c r="J387" s="60" t="s">
        <v>4868</v>
      </c>
      <c r="K387" s="60" t="s">
        <v>2754</v>
      </c>
      <c r="L387" s="1"/>
    </row>
    <row r="388" spans="1:12" ht="23.1" customHeight="1">
      <c r="A388" s="1"/>
      <c r="B388" s="59" t="s">
        <v>1213</v>
      </c>
      <c r="C388" s="59" t="s">
        <v>1214</v>
      </c>
      <c r="D388" s="60" t="s">
        <v>2509</v>
      </c>
      <c r="E388" s="59" t="s">
        <v>1215</v>
      </c>
      <c r="F388" s="59" t="s">
        <v>69</v>
      </c>
      <c r="G388" s="60" t="s">
        <v>5007</v>
      </c>
      <c r="H388" s="60" t="s">
        <v>5005</v>
      </c>
      <c r="I388" s="60" t="s">
        <v>4867</v>
      </c>
      <c r="J388" s="60" t="s">
        <v>4868</v>
      </c>
      <c r="K388" s="60" t="s">
        <v>2754</v>
      </c>
      <c r="L388" s="1"/>
    </row>
    <row r="389" spans="1:12" ht="23.1" customHeight="1">
      <c r="A389" s="1"/>
      <c r="B389" s="59" t="s">
        <v>1216</v>
      </c>
      <c r="C389" s="59" t="s">
        <v>1217</v>
      </c>
      <c r="D389" s="60" t="s">
        <v>2512</v>
      </c>
      <c r="E389" s="59" t="s">
        <v>1218</v>
      </c>
      <c r="F389" s="59" t="s">
        <v>15</v>
      </c>
      <c r="G389" s="60" t="s">
        <v>4945</v>
      </c>
      <c r="H389" s="60" t="s">
        <v>4946</v>
      </c>
      <c r="I389" s="60" t="s">
        <v>4880</v>
      </c>
      <c r="J389" s="60" t="s">
        <v>4868</v>
      </c>
      <c r="K389" s="112" t="s">
        <v>2802</v>
      </c>
      <c r="L389" s="1"/>
    </row>
    <row r="390" spans="1:12" ht="23.1" customHeight="1">
      <c r="A390" s="1"/>
      <c r="B390" s="59" t="s">
        <v>1219</v>
      </c>
      <c r="C390" s="59" t="s">
        <v>1220</v>
      </c>
      <c r="D390" s="60" t="s">
        <v>2514</v>
      </c>
      <c r="E390" s="59" t="s">
        <v>1221</v>
      </c>
      <c r="F390" s="59" t="s">
        <v>15</v>
      </c>
      <c r="G390" s="60" t="s">
        <v>5021</v>
      </c>
      <c r="H390" s="60" t="s">
        <v>4940</v>
      </c>
      <c r="I390" s="60" t="s">
        <v>4885</v>
      </c>
      <c r="J390" s="60" t="s">
        <v>4886</v>
      </c>
      <c r="K390" s="112" t="s">
        <v>2757</v>
      </c>
      <c r="L390" s="1"/>
    </row>
    <row r="391" spans="1:12" ht="23.1" customHeight="1">
      <c r="A391" s="1"/>
      <c r="B391" s="59" t="s">
        <v>1222</v>
      </c>
      <c r="C391" s="59" t="s">
        <v>1223</v>
      </c>
      <c r="D391" s="60" t="s">
        <v>2517</v>
      </c>
      <c r="E391" s="59" t="s">
        <v>1224</v>
      </c>
      <c r="F391" s="59" t="s">
        <v>56</v>
      </c>
      <c r="G391" s="60" t="s">
        <v>4919</v>
      </c>
      <c r="H391" s="60" t="s">
        <v>4920</v>
      </c>
      <c r="I391" s="60" t="s">
        <v>4918</v>
      </c>
      <c r="J391" s="60" t="s">
        <v>4868</v>
      </c>
      <c r="K391" s="60" t="s">
        <v>2754</v>
      </c>
      <c r="L391" s="1"/>
    </row>
    <row r="392" spans="1:12" ht="23.1" customHeight="1">
      <c r="A392" s="1"/>
      <c r="B392" s="59" t="s">
        <v>1225</v>
      </c>
      <c r="C392" s="59" t="s">
        <v>1226</v>
      </c>
      <c r="D392" s="60" t="s">
        <v>2518</v>
      </c>
      <c r="E392" s="59" t="s">
        <v>1227</v>
      </c>
      <c r="F392" s="59" t="s">
        <v>25</v>
      </c>
      <c r="G392" s="60" t="s">
        <v>4948</v>
      </c>
      <c r="H392" s="60" t="s">
        <v>4980</v>
      </c>
      <c r="I392" s="60" t="s">
        <v>4885</v>
      </c>
      <c r="J392" s="60" t="s">
        <v>4886</v>
      </c>
      <c r="K392" s="60" t="s">
        <v>2754</v>
      </c>
      <c r="L392" s="1"/>
    </row>
    <row r="393" spans="1:12" ht="23.1" customHeight="1">
      <c r="A393" s="1"/>
      <c r="B393" s="59" t="s">
        <v>1228</v>
      </c>
      <c r="C393" s="59" t="s">
        <v>1229</v>
      </c>
      <c r="D393" s="60" t="s">
        <v>2520</v>
      </c>
      <c r="E393" s="59" t="s">
        <v>1033</v>
      </c>
      <c r="F393" s="59" t="s">
        <v>35</v>
      </c>
      <c r="G393" s="60" t="s">
        <v>5086</v>
      </c>
      <c r="H393" s="60" t="s">
        <v>4946</v>
      </c>
      <c r="I393" s="60" t="s">
        <v>4880</v>
      </c>
      <c r="J393" s="60" t="s">
        <v>4868</v>
      </c>
      <c r="K393" s="60" t="s">
        <v>2754</v>
      </c>
      <c r="L393" s="1"/>
    </row>
    <row r="394" spans="1:12" ht="23.1" customHeight="1">
      <c r="A394" s="1"/>
      <c r="B394" s="59" t="s">
        <v>1230</v>
      </c>
      <c r="C394" s="59" t="s">
        <v>1231</v>
      </c>
      <c r="D394" s="60" t="s">
        <v>2521</v>
      </c>
      <c r="E394" s="59" t="s">
        <v>1232</v>
      </c>
      <c r="F394" s="59" t="s">
        <v>10</v>
      </c>
      <c r="G394" s="60" t="s">
        <v>4997</v>
      </c>
      <c r="H394" s="60" t="s">
        <v>2829</v>
      </c>
      <c r="I394" s="60" t="s">
        <v>4873</v>
      </c>
      <c r="J394" s="60" t="s">
        <v>4868</v>
      </c>
      <c r="K394" s="60" t="s">
        <v>2754</v>
      </c>
      <c r="L394" s="1"/>
    </row>
    <row r="395" spans="1:12" ht="23.1" customHeight="1">
      <c r="A395" s="1"/>
      <c r="B395" s="59" t="s">
        <v>1233</v>
      </c>
      <c r="C395" s="59" t="s">
        <v>1234</v>
      </c>
      <c r="D395" s="60" t="s">
        <v>2523</v>
      </c>
      <c r="E395" s="59" t="s">
        <v>1235</v>
      </c>
      <c r="F395" s="59" t="s">
        <v>25</v>
      </c>
      <c r="G395" s="60" t="s">
        <v>5007</v>
      </c>
      <c r="H395" s="60" t="s">
        <v>5005</v>
      </c>
      <c r="I395" s="60" t="s">
        <v>4867</v>
      </c>
      <c r="J395" s="60" t="s">
        <v>4868</v>
      </c>
      <c r="K395" s="112" t="s">
        <v>2804</v>
      </c>
      <c r="L395" s="1"/>
    </row>
    <row r="396" spans="1:12" ht="23.1" customHeight="1">
      <c r="A396" s="1"/>
      <c r="B396" s="59" t="s">
        <v>1236</v>
      </c>
      <c r="C396" s="59" t="s">
        <v>1237</v>
      </c>
      <c r="D396" s="60" t="s">
        <v>2526</v>
      </c>
      <c r="E396" s="59" t="s">
        <v>1238</v>
      </c>
      <c r="F396" s="59" t="s">
        <v>118</v>
      </c>
      <c r="G396" s="60" t="s">
        <v>4992</v>
      </c>
      <c r="H396" s="60" t="s">
        <v>4964</v>
      </c>
      <c r="I396" s="60" t="s">
        <v>4885</v>
      </c>
      <c r="J396" s="60" t="s">
        <v>4886</v>
      </c>
      <c r="K396" s="60" t="s">
        <v>2754</v>
      </c>
      <c r="L396" s="1"/>
    </row>
    <row r="397" spans="1:12" ht="23.1" customHeight="1">
      <c r="A397" s="1"/>
      <c r="B397" s="59" t="s">
        <v>1239</v>
      </c>
      <c r="C397" s="59" t="s">
        <v>1240</v>
      </c>
      <c r="D397" s="60" t="s">
        <v>2529</v>
      </c>
      <c r="E397" s="59" t="s">
        <v>586</v>
      </c>
      <c r="F397" s="59" t="s">
        <v>125</v>
      </c>
      <c r="G397" s="60" t="s">
        <v>5087</v>
      </c>
      <c r="H397" s="60" t="s">
        <v>2829</v>
      </c>
      <c r="I397" s="60" t="s">
        <v>4901</v>
      </c>
      <c r="J397" s="60" t="s">
        <v>4886</v>
      </c>
      <c r="K397" s="60" t="s">
        <v>2754</v>
      </c>
      <c r="L397" s="1"/>
    </row>
    <row r="398" spans="1:12" ht="23.1" customHeight="1">
      <c r="A398" s="1"/>
      <c r="B398" s="59" t="s">
        <v>1241</v>
      </c>
      <c r="C398" s="59" t="s">
        <v>1242</v>
      </c>
      <c r="D398" s="60" t="s">
        <v>2532</v>
      </c>
      <c r="E398" s="59" t="s">
        <v>1243</v>
      </c>
      <c r="F398" s="59" t="s">
        <v>15</v>
      </c>
      <c r="G398" s="60" t="s">
        <v>4921</v>
      </c>
      <c r="H398" s="60" t="s">
        <v>4922</v>
      </c>
      <c r="I398" s="60" t="s">
        <v>4867</v>
      </c>
      <c r="J398" s="60" t="s">
        <v>4868</v>
      </c>
      <c r="K398" s="60" t="s">
        <v>2754</v>
      </c>
      <c r="L398" s="1"/>
    </row>
    <row r="399" spans="1:12" ht="23.1" customHeight="1">
      <c r="A399" s="1"/>
      <c r="B399" s="59" t="s">
        <v>1245</v>
      </c>
      <c r="C399" s="59" t="s">
        <v>1246</v>
      </c>
      <c r="D399" s="60" t="s">
        <v>2534</v>
      </c>
      <c r="E399" s="59" t="s">
        <v>1247</v>
      </c>
      <c r="F399" s="59" t="s">
        <v>166</v>
      </c>
      <c r="G399" s="60" t="s">
        <v>5088</v>
      </c>
      <c r="H399" s="60" t="s">
        <v>2829</v>
      </c>
      <c r="I399" s="60" t="s">
        <v>4882</v>
      </c>
      <c r="J399" s="60" t="s">
        <v>4877</v>
      </c>
      <c r="K399" s="60" t="s">
        <v>2700</v>
      </c>
      <c r="L399" s="1"/>
    </row>
    <row r="400" spans="1:12" ht="23.1" customHeight="1">
      <c r="A400" s="1"/>
      <c r="B400" s="59" t="s">
        <v>1248</v>
      </c>
      <c r="C400" s="59" t="s">
        <v>1249</v>
      </c>
      <c r="D400" s="60" t="s">
        <v>2537</v>
      </c>
      <c r="E400" s="59" t="s">
        <v>1250</v>
      </c>
      <c r="F400" s="59" t="s">
        <v>169</v>
      </c>
      <c r="G400" s="60" t="s">
        <v>5081</v>
      </c>
      <c r="H400" s="60" t="s">
        <v>4920</v>
      </c>
      <c r="I400" s="60" t="s">
        <v>4918</v>
      </c>
      <c r="J400" s="60" t="s">
        <v>4868</v>
      </c>
      <c r="K400" s="112" t="s">
        <v>2805</v>
      </c>
      <c r="L400" s="1"/>
    </row>
    <row r="401" spans="1:12" ht="23.1" customHeight="1">
      <c r="A401" s="1"/>
      <c r="B401" s="59" t="s">
        <v>1251</v>
      </c>
      <c r="C401" s="59" t="s">
        <v>1252</v>
      </c>
      <c r="D401" s="60" t="s">
        <v>2540</v>
      </c>
      <c r="E401" s="59" t="s">
        <v>1253</v>
      </c>
      <c r="F401" s="59" t="s">
        <v>35</v>
      </c>
      <c r="G401" s="60" t="s">
        <v>5001</v>
      </c>
      <c r="H401" s="60" t="s">
        <v>5002</v>
      </c>
      <c r="I401" s="60" t="s">
        <v>4873</v>
      </c>
      <c r="J401" s="60" t="s">
        <v>4868</v>
      </c>
      <c r="K401" s="60" t="s">
        <v>2754</v>
      </c>
      <c r="L401" s="1"/>
    </row>
    <row r="402" spans="1:12" ht="23.1" customHeight="1">
      <c r="A402" s="1"/>
      <c r="B402" s="59" t="s">
        <v>1254</v>
      </c>
      <c r="C402" s="59" t="s">
        <v>1255</v>
      </c>
      <c r="D402" s="60" t="s">
        <v>2541</v>
      </c>
      <c r="E402" s="59" t="s">
        <v>1256</v>
      </c>
      <c r="F402" s="59" t="s">
        <v>125</v>
      </c>
      <c r="G402" s="60" t="s">
        <v>5089</v>
      </c>
      <c r="H402" s="60" t="s">
        <v>4922</v>
      </c>
      <c r="I402" s="60" t="s">
        <v>4867</v>
      </c>
      <c r="J402" s="60" t="s">
        <v>4868</v>
      </c>
      <c r="K402" s="60" t="s">
        <v>2754</v>
      </c>
      <c r="L402" s="1"/>
    </row>
    <row r="403" spans="1:12" ht="23.1" customHeight="1">
      <c r="A403" s="1"/>
      <c r="B403" s="59" t="s">
        <v>1257</v>
      </c>
      <c r="C403" s="59" t="s">
        <v>1258</v>
      </c>
      <c r="D403" s="60" t="s">
        <v>2543</v>
      </c>
      <c r="E403" s="59" t="s">
        <v>1259</v>
      </c>
      <c r="F403" s="59" t="s">
        <v>80</v>
      </c>
      <c r="G403" s="60" t="s">
        <v>4907</v>
      </c>
      <c r="H403" s="60" t="s">
        <v>4908</v>
      </c>
      <c r="I403" s="60" t="s">
        <v>4867</v>
      </c>
      <c r="J403" s="60" t="s">
        <v>4868</v>
      </c>
      <c r="K403" s="112" t="s">
        <v>2806</v>
      </c>
      <c r="L403" s="1"/>
    </row>
    <row r="404" spans="1:12" ht="23.1" customHeight="1">
      <c r="A404" s="1"/>
      <c r="B404" s="59" t="s">
        <v>1260</v>
      </c>
      <c r="C404" s="59" t="s">
        <v>1261</v>
      </c>
      <c r="D404" s="60" t="s">
        <v>2545</v>
      </c>
      <c r="E404" s="59" t="s">
        <v>1262</v>
      </c>
      <c r="F404" s="59" t="s">
        <v>30</v>
      </c>
      <c r="G404" s="60" t="s">
        <v>4987</v>
      </c>
      <c r="H404" s="60" t="s">
        <v>4967</v>
      </c>
      <c r="I404" s="60" t="s">
        <v>4885</v>
      </c>
      <c r="J404" s="60" t="s">
        <v>4886</v>
      </c>
      <c r="K404" s="60" t="s">
        <v>2754</v>
      </c>
      <c r="L404" s="1"/>
    </row>
    <row r="405" spans="1:12" ht="23.1" customHeight="1">
      <c r="A405" s="1"/>
      <c r="B405" s="59" t="s">
        <v>1263</v>
      </c>
      <c r="C405" s="59" t="s">
        <v>1264</v>
      </c>
      <c r="D405" s="60" t="s">
        <v>2548</v>
      </c>
      <c r="E405" s="59" t="s">
        <v>1265</v>
      </c>
      <c r="F405" s="59" t="s">
        <v>43</v>
      </c>
      <c r="G405" s="60" t="s">
        <v>4970</v>
      </c>
      <c r="H405" s="60" t="s">
        <v>4971</v>
      </c>
      <c r="I405" s="60" t="s">
        <v>4867</v>
      </c>
      <c r="J405" s="60" t="s">
        <v>4868</v>
      </c>
      <c r="K405" s="112" t="s">
        <v>2770</v>
      </c>
      <c r="L405" s="1"/>
    </row>
    <row r="406" spans="1:12" ht="23.1" customHeight="1">
      <c r="A406" s="1"/>
      <c r="B406" s="59" t="s">
        <v>1266</v>
      </c>
      <c r="C406" s="59" t="s">
        <v>1267</v>
      </c>
      <c r="D406" s="60" t="s">
        <v>2551</v>
      </c>
      <c r="E406" s="59" t="s">
        <v>1268</v>
      </c>
      <c r="F406" s="59" t="s">
        <v>10</v>
      </c>
      <c r="G406" s="60" t="s">
        <v>4947</v>
      </c>
      <c r="H406" s="60" t="s">
        <v>4927</v>
      </c>
      <c r="I406" s="60" t="s">
        <v>4885</v>
      </c>
      <c r="J406" s="60" t="s">
        <v>4886</v>
      </c>
      <c r="K406" s="112" t="s">
        <v>2770</v>
      </c>
      <c r="L406" s="1"/>
    </row>
    <row r="407" spans="1:12" ht="23.1" customHeight="1">
      <c r="A407" s="1"/>
      <c r="B407" s="59" t="s">
        <v>1269</v>
      </c>
      <c r="C407" s="59" t="s">
        <v>1270</v>
      </c>
      <c r="D407" s="60" t="s">
        <v>2553</v>
      </c>
      <c r="E407" s="59" t="s">
        <v>1271</v>
      </c>
      <c r="F407" s="59" t="s">
        <v>126</v>
      </c>
      <c r="G407" s="60"/>
      <c r="H407" s="60"/>
      <c r="I407" s="60"/>
      <c r="J407" s="60"/>
      <c r="K407" s="60" t="s">
        <v>2754</v>
      </c>
      <c r="L407" s="1"/>
    </row>
    <row r="408" spans="1:12" ht="23.1" customHeight="1">
      <c r="A408" s="1"/>
      <c r="B408" s="59" t="s">
        <v>1273</v>
      </c>
      <c r="C408" s="59" t="s">
        <v>1274</v>
      </c>
      <c r="D408" s="60" t="s">
        <v>2555</v>
      </c>
      <c r="E408" s="59" t="s">
        <v>1275</v>
      </c>
      <c r="F408" s="59" t="s">
        <v>30</v>
      </c>
      <c r="G408" s="60" t="s">
        <v>4909</v>
      </c>
      <c r="H408" s="60" t="s">
        <v>4910</v>
      </c>
      <c r="I408" s="60" t="s">
        <v>4880</v>
      </c>
      <c r="J408" s="60" t="s">
        <v>4868</v>
      </c>
      <c r="K408" s="112" t="s">
        <v>2807</v>
      </c>
      <c r="L408" s="1"/>
    </row>
    <row r="409" spans="1:12" ht="23.1" customHeight="1">
      <c r="A409" s="1"/>
      <c r="B409" s="59" t="s">
        <v>1276</v>
      </c>
      <c r="C409" s="59" t="s">
        <v>1277</v>
      </c>
      <c r="D409" s="60" t="s">
        <v>2557</v>
      </c>
      <c r="E409" s="59" t="s">
        <v>1278</v>
      </c>
      <c r="F409" s="59" t="s">
        <v>69</v>
      </c>
      <c r="G409" s="60" t="s">
        <v>4947</v>
      </c>
      <c r="H409" s="60" t="s">
        <v>4940</v>
      </c>
      <c r="I409" s="60" t="s">
        <v>4885</v>
      </c>
      <c r="J409" s="60" t="s">
        <v>4886</v>
      </c>
      <c r="K409" s="60" t="s">
        <v>2754</v>
      </c>
      <c r="L409" s="1"/>
    </row>
    <row r="410" spans="1:12" ht="23.1" customHeight="1">
      <c r="A410" s="1"/>
      <c r="B410" s="59" t="s">
        <v>1279</v>
      </c>
      <c r="C410" s="59" t="s">
        <v>1280</v>
      </c>
      <c r="D410" s="60" t="s">
        <v>2559</v>
      </c>
      <c r="E410" s="59" t="s">
        <v>1281</v>
      </c>
      <c r="F410" s="59" t="s">
        <v>139</v>
      </c>
      <c r="G410" s="60" t="s">
        <v>5090</v>
      </c>
      <c r="H410" s="60" t="s">
        <v>4959</v>
      </c>
      <c r="I410" s="60" t="s">
        <v>4918</v>
      </c>
      <c r="J410" s="60" t="s">
        <v>4868</v>
      </c>
      <c r="K410" s="60" t="s">
        <v>2700</v>
      </c>
      <c r="L410" s="1"/>
    </row>
    <row r="411" spans="1:12" ht="23.1" customHeight="1">
      <c r="A411" s="1"/>
      <c r="B411" s="59" t="s">
        <v>1282</v>
      </c>
      <c r="C411" s="59" t="s">
        <v>1283</v>
      </c>
      <c r="D411" s="60" t="s">
        <v>2562</v>
      </c>
      <c r="E411" s="59" t="s">
        <v>1284</v>
      </c>
      <c r="F411" s="59" t="s">
        <v>110</v>
      </c>
      <c r="G411" s="60" t="s">
        <v>5035</v>
      </c>
      <c r="H411" s="60" t="s">
        <v>5036</v>
      </c>
      <c r="I411" s="60" t="s">
        <v>4885</v>
      </c>
      <c r="J411" s="60" t="s">
        <v>4886</v>
      </c>
      <c r="K411" s="60" t="s">
        <v>2754</v>
      </c>
      <c r="L411" s="1"/>
    </row>
    <row r="412" spans="1:12" ht="23.1" customHeight="1">
      <c r="A412" s="1"/>
      <c r="B412" s="59" t="s">
        <v>1285</v>
      </c>
      <c r="C412" s="59" t="s">
        <v>1286</v>
      </c>
      <c r="D412" s="60" t="s">
        <v>2565</v>
      </c>
      <c r="E412" s="59" t="s">
        <v>1287</v>
      </c>
      <c r="F412" s="59" t="s">
        <v>136</v>
      </c>
      <c r="G412" s="60" t="s">
        <v>4899</v>
      </c>
      <c r="H412" s="60" t="s">
        <v>4900</v>
      </c>
      <c r="I412" s="60" t="s">
        <v>4901</v>
      </c>
      <c r="J412" s="60" t="s">
        <v>4886</v>
      </c>
      <c r="K412" s="112" t="s">
        <v>2808</v>
      </c>
      <c r="L412" s="1"/>
    </row>
    <row r="413" spans="1:12" ht="23.1" customHeight="1">
      <c r="A413" s="1"/>
      <c r="B413" s="59" t="s">
        <v>1288</v>
      </c>
      <c r="C413" s="59" t="s">
        <v>1289</v>
      </c>
      <c r="D413" s="60" t="s">
        <v>2569</v>
      </c>
      <c r="E413" s="59" t="s">
        <v>1290</v>
      </c>
      <c r="F413" s="59" t="s">
        <v>61</v>
      </c>
      <c r="G413" s="60" t="s">
        <v>4897</v>
      </c>
      <c r="H413" s="60" t="s">
        <v>4898</v>
      </c>
      <c r="I413" s="60" t="s">
        <v>4867</v>
      </c>
      <c r="J413" s="60" t="s">
        <v>4868</v>
      </c>
      <c r="K413" s="112" t="s">
        <v>2761</v>
      </c>
      <c r="L413" s="1"/>
    </row>
    <row r="414" spans="1:12" ht="23.1" customHeight="1">
      <c r="A414" s="1"/>
      <c r="B414" s="59" t="s">
        <v>1291</v>
      </c>
      <c r="C414" s="59" t="s">
        <v>1292</v>
      </c>
      <c r="D414" s="60" t="s">
        <v>2571</v>
      </c>
      <c r="E414" s="59" t="s">
        <v>1293</v>
      </c>
      <c r="F414" s="59" t="s">
        <v>100</v>
      </c>
      <c r="G414" s="60" t="s">
        <v>5006</v>
      </c>
      <c r="H414" s="60" t="s">
        <v>2829</v>
      </c>
      <c r="I414" s="60" t="s">
        <v>4882</v>
      </c>
      <c r="J414" s="60" t="s">
        <v>4877</v>
      </c>
      <c r="K414" s="60" t="s">
        <v>2700</v>
      </c>
      <c r="L414" s="1"/>
    </row>
    <row r="415" spans="1:12" ht="23.1" customHeight="1">
      <c r="A415" s="1"/>
      <c r="B415" s="59" t="s">
        <v>1294</v>
      </c>
      <c r="C415" s="59" t="s">
        <v>1295</v>
      </c>
      <c r="D415" s="60" t="s">
        <v>2572</v>
      </c>
      <c r="E415" s="59" t="s">
        <v>694</v>
      </c>
      <c r="F415" s="59" t="s">
        <v>20</v>
      </c>
      <c r="G415" s="60" t="s">
        <v>4948</v>
      </c>
      <c r="H415" s="60" t="s">
        <v>4927</v>
      </c>
      <c r="I415" s="60" t="s">
        <v>4885</v>
      </c>
      <c r="J415" s="60" t="s">
        <v>4886</v>
      </c>
      <c r="K415" s="60" t="s">
        <v>2754</v>
      </c>
      <c r="L415" s="1"/>
    </row>
    <row r="416" spans="1:12" ht="23.1" customHeight="1">
      <c r="A416" s="1"/>
      <c r="B416" s="59" t="s">
        <v>1296</v>
      </c>
      <c r="C416" s="59" t="s">
        <v>1297</v>
      </c>
      <c r="D416" s="60" t="s">
        <v>2575</v>
      </c>
      <c r="E416" s="59" t="s">
        <v>1298</v>
      </c>
      <c r="F416" s="59" t="s">
        <v>115</v>
      </c>
      <c r="G416" s="60" t="s">
        <v>4997</v>
      </c>
      <c r="H416" s="60" t="s">
        <v>2829</v>
      </c>
      <c r="I416" s="60" t="s">
        <v>4873</v>
      </c>
      <c r="J416" s="60" t="s">
        <v>4868</v>
      </c>
      <c r="K416" s="60" t="s">
        <v>2754</v>
      </c>
      <c r="L416" s="1"/>
    </row>
    <row r="417" spans="1:12" ht="23.1" customHeight="1">
      <c r="A417" s="1"/>
      <c r="B417" s="59" t="s">
        <v>1299</v>
      </c>
      <c r="C417" s="59" t="s">
        <v>1300</v>
      </c>
      <c r="D417" s="60" t="s">
        <v>2578</v>
      </c>
      <c r="E417" s="59" t="s">
        <v>1301</v>
      </c>
      <c r="F417" s="59" t="s">
        <v>100</v>
      </c>
      <c r="G417" s="60" t="s">
        <v>4921</v>
      </c>
      <c r="H417" s="60" t="s">
        <v>4922</v>
      </c>
      <c r="I417" s="60" t="s">
        <v>4867</v>
      </c>
      <c r="J417" s="60" t="s">
        <v>4868</v>
      </c>
      <c r="K417" s="60" t="s">
        <v>2754</v>
      </c>
      <c r="L417" s="1"/>
    </row>
    <row r="418" spans="1:12" ht="23.1" customHeight="1">
      <c r="A418" s="1"/>
      <c r="B418" s="59" t="s">
        <v>1302</v>
      </c>
      <c r="C418" s="59" t="s">
        <v>1303</v>
      </c>
      <c r="D418" s="60" t="s">
        <v>2580</v>
      </c>
      <c r="E418" s="59" t="s">
        <v>1304</v>
      </c>
      <c r="F418" s="59" t="s">
        <v>136</v>
      </c>
      <c r="G418" s="60" t="s">
        <v>5085</v>
      </c>
      <c r="H418" s="60" t="s">
        <v>5053</v>
      </c>
      <c r="I418" s="60" t="s">
        <v>4873</v>
      </c>
      <c r="J418" s="60" t="s">
        <v>4868</v>
      </c>
      <c r="K418" s="60" t="s">
        <v>2754</v>
      </c>
      <c r="L418" s="1"/>
    </row>
    <row r="419" spans="1:12" ht="23.1" customHeight="1">
      <c r="A419" s="1"/>
      <c r="B419" s="59" t="s">
        <v>1305</v>
      </c>
      <c r="C419" s="59" t="s">
        <v>1306</v>
      </c>
      <c r="D419" s="60" t="s">
        <v>2582</v>
      </c>
      <c r="E419" s="59" t="s">
        <v>1307</v>
      </c>
      <c r="F419" s="59" t="s">
        <v>173</v>
      </c>
      <c r="G419" s="60" t="s">
        <v>4952</v>
      </c>
      <c r="H419" s="60" t="s">
        <v>4953</v>
      </c>
      <c r="I419" s="60" t="s">
        <v>4867</v>
      </c>
      <c r="J419" s="60" t="s">
        <v>4868</v>
      </c>
      <c r="K419" s="60" t="s">
        <v>2754</v>
      </c>
      <c r="L419" s="1"/>
    </row>
    <row r="420" spans="1:12" ht="23.1" customHeight="1">
      <c r="A420" s="1"/>
      <c r="B420" s="59" t="s">
        <v>1308</v>
      </c>
      <c r="C420" s="59" t="s">
        <v>1309</v>
      </c>
      <c r="D420" s="60" t="s">
        <v>2585</v>
      </c>
      <c r="E420" s="59" t="s">
        <v>1310</v>
      </c>
      <c r="F420" s="59" t="s">
        <v>173</v>
      </c>
      <c r="G420" s="60" t="s">
        <v>5001</v>
      </c>
      <c r="H420" s="60" t="s">
        <v>5002</v>
      </c>
      <c r="I420" s="60" t="s">
        <v>4873</v>
      </c>
      <c r="J420" s="60" t="s">
        <v>4868</v>
      </c>
      <c r="K420" s="112" t="s">
        <v>2809</v>
      </c>
      <c r="L420" s="1"/>
    </row>
    <row r="421" spans="1:12" ht="23.1" customHeight="1">
      <c r="A421" s="1"/>
      <c r="B421" s="59" t="s">
        <v>1311</v>
      </c>
      <c r="C421" s="59" t="s">
        <v>1312</v>
      </c>
      <c r="D421" s="60" t="s">
        <v>2588</v>
      </c>
      <c r="E421" s="59" t="s">
        <v>1313</v>
      </c>
      <c r="F421" s="59" t="s">
        <v>136</v>
      </c>
      <c r="G421" s="60" t="s">
        <v>4976</v>
      </c>
      <c r="H421" s="60" t="s">
        <v>4977</v>
      </c>
      <c r="I421" s="60" t="s">
        <v>4867</v>
      </c>
      <c r="J421" s="60" t="s">
        <v>4868</v>
      </c>
      <c r="K421" s="60" t="s">
        <v>2754</v>
      </c>
      <c r="L421" s="1"/>
    </row>
    <row r="422" spans="1:12" ht="23.1" customHeight="1">
      <c r="A422" s="1"/>
      <c r="B422" s="59" t="s">
        <v>1314</v>
      </c>
      <c r="C422" s="59" t="s">
        <v>1315</v>
      </c>
      <c r="D422" s="60" t="s">
        <v>2590</v>
      </c>
      <c r="E422" s="59" t="s">
        <v>1316</v>
      </c>
      <c r="F422" s="59" t="s">
        <v>43</v>
      </c>
      <c r="G422" s="60" t="s">
        <v>5007</v>
      </c>
      <c r="H422" s="60" t="s">
        <v>5005</v>
      </c>
      <c r="I422" s="60" t="s">
        <v>4867</v>
      </c>
      <c r="J422" s="60" t="s">
        <v>4868</v>
      </c>
      <c r="K422" s="60" t="s">
        <v>2700</v>
      </c>
      <c r="L422" s="1"/>
    </row>
    <row r="423" spans="1:12" ht="23.1" customHeight="1">
      <c r="A423" s="1"/>
      <c r="B423" s="59" t="s">
        <v>1317</v>
      </c>
      <c r="C423" s="59" t="s">
        <v>1318</v>
      </c>
      <c r="D423" s="60" t="s">
        <v>2592</v>
      </c>
      <c r="E423" s="59" t="s">
        <v>1319</v>
      </c>
      <c r="F423" s="59" t="s">
        <v>155</v>
      </c>
      <c r="G423" s="60" t="s">
        <v>5091</v>
      </c>
      <c r="H423" s="60" t="s">
        <v>4967</v>
      </c>
      <c r="I423" s="60" t="s">
        <v>4885</v>
      </c>
      <c r="J423" s="60" t="s">
        <v>4886</v>
      </c>
      <c r="K423" s="112" t="s">
        <v>2757</v>
      </c>
      <c r="L423" s="1"/>
    </row>
    <row r="424" spans="1:12" ht="23.1" customHeight="1">
      <c r="A424" s="1"/>
      <c r="B424" s="59" t="s">
        <v>1320</v>
      </c>
      <c r="C424" s="59" t="s">
        <v>1321</v>
      </c>
      <c r="D424" s="60" t="s">
        <v>2594</v>
      </c>
      <c r="E424" s="59" t="s">
        <v>1322</v>
      </c>
      <c r="F424" s="59" t="s">
        <v>173</v>
      </c>
      <c r="G424" s="60" t="s">
        <v>4907</v>
      </c>
      <c r="H424" s="60" t="s">
        <v>4908</v>
      </c>
      <c r="I424" s="60" t="s">
        <v>4867</v>
      </c>
      <c r="J424" s="60" t="s">
        <v>4868</v>
      </c>
      <c r="K424" s="60" t="s">
        <v>2754</v>
      </c>
      <c r="L424" s="1"/>
    </row>
    <row r="425" spans="1:12" ht="23.1" customHeight="1">
      <c r="A425" s="1"/>
      <c r="B425" s="59" t="s">
        <v>1323</v>
      </c>
      <c r="C425" s="59" t="s">
        <v>1324</v>
      </c>
      <c r="D425" s="60" t="s">
        <v>2596</v>
      </c>
      <c r="E425" s="59" t="s">
        <v>1325</v>
      </c>
      <c r="F425" s="59" t="s">
        <v>119</v>
      </c>
      <c r="G425" s="60" t="s">
        <v>5092</v>
      </c>
      <c r="H425" s="60" t="s">
        <v>4896</v>
      </c>
      <c r="I425" s="60" t="s">
        <v>4894</v>
      </c>
      <c r="J425" s="60" t="s">
        <v>4868</v>
      </c>
      <c r="K425" s="60" t="s">
        <v>2754</v>
      </c>
      <c r="L425" s="1"/>
    </row>
    <row r="426" spans="1:12" ht="23.1" customHeight="1">
      <c r="A426" s="1"/>
      <c r="B426" s="59" t="s">
        <v>1326</v>
      </c>
      <c r="C426" s="59" t="s">
        <v>1327</v>
      </c>
      <c r="D426" s="60" t="s">
        <v>2600</v>
      </c>
      <c r="E426" s="59" t="s">
        <v>1328</v>
      </c>
      <c r="F426" s="59" t="s">
        <v>65</v>
      </c>
      <c r="G426" s="60" t="s">
        <v>5093</v>
      </c>
      <c r="H426" s="60" t="s">
        <v>2829</v>
      </c>
      <c r="I426" s="60" t="s">
        <v>5094</v>
      </c>
      <c r="J426" s="60" t="s">
        <v>4877</v>
      </c>
      <c r="K426" s="60" t="s">
        <v>2754</v>
      </c>
      <c r="L426" s="1"/>
    </row>
    <row r="427" spans="1:12" ht="23.1" customHeight="1">
      <c r="A427" s="1"/>
      <c r="B427" s="59" t="s">
        <v>1329</v>
      </c>
      <c r="C427" s="59" t="s">
        <v>1330</v>
      </c>
      <c r="D427" s="60" t="s">
        <v>2602</v>
      </c>
      <c r="E427" s="59" t="s">
        <v>1331</v>
      </c>
      <c r="F427" s="59" t="s">
        <v>61</v>
      </c>
      <c r="G427" s="60" t="s">
        <v>4899</v>
      </c>
      <c r="H427" s="60" t="s">
        <v>4900</v>
      </c>
      <c r="I427" s="60" t="s">
        <v>4901</v>
      </c>
      <c r="J427" s="60" t="s">
        <v>4886</v>
      </c>
      <c r="K427" s="112" t="s">
        <v>2810</v>
      </c>
      <c r="L427" s="1"/>
    </row>
    <row r="428" spans="1:12" ht="23.1" customHeight="1">
      <c r="A428" s="1"/>
      <c r="B428" s="59" t="s">
        <v>1332</v>
      </c>
      <c r="C428" s="59" t="s">
        <v>1333</v>
      </c>
      <c r="D428" s="60" t="s">
        <v>2605</v>
      </c>
      <c r="E428" s="59" t="s">
        <v>1334</v>
      </c>
      <c r="F428" s="59" t="s">
        <v>65</v>
      </c>
      <c r="G428" s="60" t="s">
        <v>4895</v>
      </c>
      <c r="H428" s="60" t="s">
        <v>4896</v>
      </c>
      <c r="I428" s="60" t="s">
        <v>4894</v>
      </c>
      <c r="J428" s="60" t="s">
        <v>4868</v>
      </c>
      <c r="K428" s="60" t="s">
        <v>2700</v>
      </c>
      <c r="L428" s="1"/>
    </row>
    <row r="429" spans="1:12" ht="23.1" customHeight="1">
      <c r="A429" s="1"/>
      <c r="B429" s="59" t="s">
        <v>1335</v>
      </c>
      <c r="C429" s="59" t="s">
        <v>1336</v>
      </c>
      <c r="D429" s="60" t="s">
        <v>2607</v>
      </c>
      <c r="E429" s="59" t="s">
        <v>1337</v>
      </c>
      <c r="F429" s="59" t="s">
        <v>69</v>
      </c>
      <c r="G429" s="60" t="s">
        <v>5095</v>
      </c>
      <c r="H429" s="60" t="s">
        <v>2829</v>
      </c>
      <c r="I429" s="60" t="s">
        <v>4867</v>
      </c>
      <c r="J429" s="60" t="s">
        <v>4868</v>
      </c>
      <c r="K429" s="60" t="s">
        <v>2754</v>
      </c>
      <c r="L429" s="1"/>
    </row>
    <row r="430" spans="1:12" ht="23.1" customHeight="1">
      <c r="A430" s="1"/>
      <c r="B430" s="59" t="s">
        <v>1338</v>
      </c>
      <c r="C430" s="59" t="s">
        <v>1339</v>
      </c>
      <c r="D430" s="60" t="s">
        <v>2610</v>
      </c>
      <c r="E430" s="59" t="s">
        <v>1340</v>
      </c>
      <c r="F430" s="59" t="s">
        <v>173</v>
      </c>
      <c r="G430" s="60" t="s">
        <v>5096</v>
      </c>
      <c r="H430" s="60" t="s">
        <v>2829</v>
      </c>
      <c r="I430" s="60" t="s">
        <v>2829</v>
      </c>
      <c r="J430" s="60" t="s">
        <v>4868</v>
      </c>
      <c r="K430" s="60" t="s">
        <v>2700</v>
      </c>
      <c r="L430" s="1"/>
    </row>
    <row r="431" spans="1:12" ht="23.1" customHeight="1">
      <c r="A431" s="1"/>
      <c r="B431" s="59" t="s">
        <v>1341</v>
      </c>
      <c r="C431" s="59" t="s">
        <v>1342</v>
      </c>
      <c r="D431" s="60" t="s">
        <v>2612</v>
      </c>
      <c r="E431" s="59" t="s">
        <v>1343</v>
      </c>
      <c r="F431" s="59" t="s">
        <v>100</v>
      </c>
      <c r="G431" s="60" t="s">
        <v>5097</v>
      </c>
      <c r="H431" s="60" t="s">
        <v>2829</v>
      </c>
      <c r="I431" s="60" t="s">
        <v>4882</v>
      </c>
      <c r="J431" s="60" t="s">
        <v>4877</v>
      </c>
      <c r="K431" s="60" t="s">
        <v>2754</v>
      </c>
      <c r="L431" s="1"/>
    </row>
    <row r="432" spans="1:12" ht="23.1" customHeight="1">
      <c r="A432" s="1"/>
      <c r="B432" s="59" t="s">
        <v>1345</v>
      </c>
      <c r="C432" s="59" t="s">
        <v>1346</v>
      </c>
      <c r="D432" s="60" t="s">
        <v>2615</v>
      </c>
      <c r="E432" s="59" t="s">
        <v>1347</v>
      </c>
      <c r="F432" s="59" t="s">
        <v>173</v>
      </c>
      <c r="G432" s="60" t="s">
        <v>5098</v>
      </c>
      <c r="H432" s="60" t="s">
        <v>2829</v>
      </c>
      <c r="I432" s="60" t="s">
        <v>4882</v>
      </c>
      <c r="J432" s="60" t="s">
        <v>4877</v>
      </c>
      <c r="K432" s="112" t="s">
        <v>2811</v>
      </c>
      <c r="L432" s="1"/>
    </row>
    <row r="433" spans="1:12" ht="23.1" customHeight="1">
      <c r="A433" s="1"/>
      <c r="B433" s="59" t="s">
        <v>1348</v>
      </c>
      <c r="C433" s="59" t="s">
        <v>1349</v>
      </c>
      <c r="D433" s="60" t="s">
        <v>2617</v>
      </c>
      <c r="E433" s="59" t="s">
        <v>1350</v>
      </c>
      <c r="F433" s="59" t="s">
        <v>15</v>
      </c>
      <c r="G433" s="60" t="s">
        <v>5099</v>
      </c>
      <c r="H433" s="60" t="s">
        <v>2829</v>
      </c>
      <c r="I433" s="60" t="s">
        <v>4867</v>
      </c>
      <c r="J433" s="60" t="s">
        <v>4868</v>
      </c>
      <c r="K433" s="60" t="s">
        <v>2754</v>
      </c>
      <c r="L433" s="1"/>
    </row>
    <row r="434" spans="1:12" ht="23.1" customHeight="1">
      <c r="A434" s="1"/>
      <c r="B434" s="59" t="s">
        <v>1351</v>
      </c>
      <c r="C434" s="59" t="s">
        <v>1352</v>
      </c>
      <c r="D434" s="60" t="s">
        <v>2619</v>
      </c>
      <c r="E434" s="59" t="s">
        <v>1353</v>
      </c>
      <c r="F434" s="59" t="s">
        <v>43</v>
      </c>
      <c r="G434" s="60" t="s">
        <v>4945</v>
      </c>
      <c r="H434" s="60" t="s">
        <v>4946</v>
      </c>
      <c r="I434" s="60" t="s">
        <v>4880</v>
      </c>
      <c r="J434" s="60" t="s">
        <v>4868</v>
      </c>
      <c r="K434" s="60" t="s">
        <v>2754</v>
      </c>
      <c r="L434" s="1"/>
    </row>
    <row r="435" spans="1:12" ht="23.1" customHeight="1">
      <c r="A435" s="1"/>
      <c r="B435" s="59" t="s">
        <v>1354</v>
      </c>
      <c r="C435" s="59" t="s">
        <v>1355</v>
      </c>
      <c r="D435" s="60" t="s">
        <v>2621</v>
      </c>
      <c r="E435" s="59" t="s">
        <v>1356</v>
      </c>
      <c r="F435" s="59" t="s">
        <v>69</v>
      </c>
      <c r="G435" s="60" t="s">
        <v>4952</v>
      </c>
      <c r="H435" s="60" t="s">
        <v>4953</v>
      </c>
      <c r="I435" s="60" t="s">
        <v>4867</v>
      </c>
      <c r="J435" s="60" t="s">
        <v>4868</v>
      </c>
      <c r="K435" s="60" t="s">
        <v>2754</v>
      </c>
      <c r="L435" s="1"/>
    </row>
    <row r="436" spans="1:12" ht="23.1" customHeight="1">
      <c r="A436" s="1"/>
      <c r="B436" s="59" t="s">
        <v>1357</v>
      </c>
      <c r="C436" s="59" t="s">
        <v>1358</v>
      </c>
      <c r="D436" s="60" t="s">
        <v>2623</v>
      </c>
      <c r="E436" s="59" t="s">
        <v>1359</v>
      </c>
      <c r="F436" s="59" t="s">
        <v>136</v>
      </c>
      <c r="G436" s="60" t="s">
        <v>4970</v>
      </c>
      <c r="H436" s="60" t="s">
        <v>4971</v>
      </c>
      <c r="I436" s="60" t="s">
        <v>4867</v>
      </c>
      <c r="J436" s="60" t="s">
        <v>4868</v>
      </c>
      <c r="K436" s="60" t="s">
        <v>2754</v>
      </c>
      <c r="L436" s="1"/>
    </row>
    <row r="437" spans="1:12" ht="23.1" customHeight="1">
      <c r="A437" s="1"/>
      <c r="B437" s="59" t="s">
        <v>1360</v>
      </c>
      <c r="C437" s="59" t="s">
        <v>1361</v>
      </c>
      <c r="D437" s="60" t="s">
        <v>2625</v>
      </c>
      <c r="E437" s="59" t="s">
        <v>1362</v>
      </c>
      <c r="F437" s="59" t="s">
        <v>10</v>
      </c>
      <c r="G437" s="60" t="s">
        <v>4950</v>
      </c>
      <c r="H437" s="60"/>
      <c r="I437" s="60" t="s">
        <v>4951</v>
      </c>
      <c r="J437" s="60" t="s">
        <v>4868</v>
      </c>
      <c r="K437" s="60" t="s">
        <v>2754</v>
      </c>
      <c r="L437" s="1"/>
    </row>
    <row r="438" spans="1:12" ht="23.1" customHeight="1">
      <c r="A438" s="1"/>
      <c r="B438" s="59" t="s">
        <v>1363</v>
      </c>
      <c r="C438" s="59" t="s">
        <v>1364</v>
      </c>
      <c r="D438" s="60" t="s">
        <v>2627</v>
      </c>
      <c r="E438" s="59" t="s">
        <v>1365</v>
      </c>
      <c r="F438" s="59" t="s">
        <v>30</v>
      </c>
      <c r="G438" s="60" t="s">
        <v>4950</v>
      </c>
      <c r="H438" s="60"/>
      <c r="I438" s="60" t="s">
        <v>4951</v>
      </c>
      <c r="J438" s="60" t="s">
        <v>4868</v>
      </c>
      <c r="K438" s="60" t="s">
        <v>2754</v>
      </c>
      <c r="L438" s="1"/>
    </row>
    <row r="439" spans="1:12" ht="23.1" customHeight="1">
      <c r="A439" s="1"/>
      <c r="B439" s="59" t="s">
        <v>1366</v>
      </c>
      <c r="C439" s="59" t="s">
        <v>1367</v>
      </c>
      <c r="D439" s="60" t="s">
        <v>2628</v>
      </c>
      <c r="E439" s="59" t="s">
        <v>1368</v>
      </c>
      <c r="F439" s="59" t="s">
        <v>10</v>
      </c>
      <c r="G439" s="60" t="s">
        <v>4997</v>
      </c>
      <c r="H439" s="60" t="s">
        <v>2829</v>
      </c>
      <c r="I439" s="60" t="s">
        <v>4873</v>
      </c>
      <c r="J439" s="60" t="s">
        <v>4868</v>
      </c>
      <c r="K439" s="60" t="s">
        <v>2754</v>
      </c>
      <c r="L439" s="1"/>
    </row>
    <row r="440" spans="1:12" ht="23.1" customHeight="1">
      <c r="A440" s="1"/>
      <c r="B440" s="59" t="s">
        <v>1369</v>
      </c>
      <c r="C440" s="59" t="s">
        <v>1370</v>
      </c>
      <c r="D440" s="60" t="s">
        <v>2629</v>
      </c>
      <c r="E440" s="59" t="s">
        <v>1371</v>
      </c>
      <c r="F440" s="59" t="s">
        <v>25</v>
      </c>
      <c r="G440" s="60" t="s">
        <v>4921</v>
      </c>
      <c r="H440" s="60" t="s">
        <v>4922</v>
      </c>
      <c r="I440" s="60" t="s">
        <v>4867</v>
      </c>
      <c r="J440" s="60" t="s">
        <v>4868</v>
      </c>
      <c r="K440" s="60" t="s">
        <v>2754</v>
      </c>
      <c r="L440" s="1"/>
    </row>
    <row r="441" spans="1:12" ht="23.1" customHeight="1">
      <c r="A441" s="1"/>
      <c r="B441" s="59" t="s">
        <v>1372</v>
      </c>
      <c r="C441" s="59" t="s">
        <v>1373</v>
      </c>
      <c r="D441" s="60" t="s">
        <v>2631</v>
      </c>
      <c r="E441" s="59" t="s">
        <v>1374</v>
      </c>
      <c r="F441" s="59" t="s">
        <v>56</v>
      </c>
      <c r="G441" s="60" t="s">
        <v>5100</v>
      </c>
      <c r="H441" s="60" t="s">
        <v>4964</v>
      </c>
      <c r="I441" s="60" t="s">
        <v>4885</v>
      </c>
      <c r="J441" s="60" t="s">
        <v>4886</v>
      </c>
      <c r="K441" s="112" t="s">
        <v>2783</v>
      </c>
      <c r="L441" s="1"/>
    </row>
    <row r="442" spans="1:12" ht="23.1" customHeight="1">
      <c r="A442" s="1"/>
      <c r="B442" s="59" t="s">
        <v>1375</v>
      </c>
      <c r="C442" s="59" t="s">
        <v>1376</v>
      </c>
      <c r="D442" s="60" t="s">
        <v>2633</v>
      </c>
      <c r="E442" s="59" t="s">
        <v>1377</v>
      </c>
      <c r="F442" s="59" t="s">
        <v>69</v>
      </c>
      <c r="G442" s="60" t="s">
        <v>4968</v>
      </c>
      <c r="H442" s="60" t="s">
        <v>4969</v>
      </c>
      <c r="I442" s="60" t="s">
        <v>4885</v>
      </c>
      <c r="J442" s="60" t="s">
        <v>4886</v>
      </c>
      <c r="K442" s="60" t="s">
        <v>2754</v>
      </c>
      <c r="L442" s="1"/>
    </row>
    <row r="443" spans="1:12" ht="23.1" customHeight="1">
      <c r="A443" s="1"/>
      <c r="B443" s="59" t="s">
        <v>1378</v>
      </c>
      <c r="C443" s="59" t="s">
        <v>1379</v>
      </c>
      <c r="D443" s="60" t="s">
        <v>2635</v>
      </c>
      <c r="E443" s="59" t="s">
        <v>1380</v>
      </c>
      <c r="F443" s="59" t="s">
        <v>139</v>
      </c>
      <c r="G443" s="60" t="s">
        <v>4952</v>
      </c>
      <c r="H443" s="60" t="s">
        <v>4953</v>
      </c>
      <c r="I443" s="60" t="s">
        <v>4867</v>
      </c>
      <c r="J443" s="60" t="s">
        <v>4868</v>
      </c>
      <c r="K443" s="60" t="s">
        <v>2754</v>
      </c>
      <c r="L443" s="1"/>
    </row>
    <row r="444" spans="1:12" ht="23.1" customHeight="1">
      <c r="A444" s="1"/>
      <c r="B444" s="59" t="s">
        <v>1381</v>
      </c>
      <c r="C444" s="59" t="s">
        <v>1382</v>
      </c>
      <c r="D444" s="60" t="s">
        <v>2638</v>
      </c>
      <c r="E444" s="59" t="s">
        <v>1383</v>
      </c>
      <c r="F444" s="59" t="s">
        <v>51</v>
      </c>
      <c r="G444" s="60" t="s">
        <v>5101</v>
      </c>
      <c r="H444" s="60" t="s">
        <v>2829</v>
      </c>
      <c r="I444" s="60" t="s">
        <v>4873</v>
      </c>
      <c r="J444" s="60" t="s">
        <v>4868</v>
      </c>
      <c r="K444" s="60" t="s">
        <v>2700</v>
      </c>
      <c r="L444" s="1"/>
    </row>
    <row r="445" spans="1:12" ht="23.1" customHeight="1">
      <c r="A445" s="1"/>
      <c r="B445" s="59" t="s">
        <v>1385</v>
      </c>
      <c r="C445" s="59" t="s">
        <v>1386</v>
      </c>
      <c r="D445" s="60" t="s">
        <v>2639</v>
      </c>
      <c r="E445" s="59" t="s">
        <v>1387</v>
      </c>
      <c r="F445" s="59" t="s">
        <v>30</v>
      </c>
      <c r="G445" s="60" t="s">
        <v>4911</v>
      </c>
      <c r="H445" s="60" t="s">
        <v>4912</v>
      </c>
      <c r="I445" s="60" t="s">
        <v>4880</v>
      </c>
      <c r="J445" s="60" t="s">
        <v>4868</v>
      </c>
      <c r="K445" s="60" t="s">
        <v>2754</v>
      </c>
      <c r="L445" s="1"/>
    </row>
    <row r="446" spans="1:12" ht="23.1" customHeight="1">
      <c r="A446" s="1"/>
      <c r="B446" s="59" t="s">
        <v>1388</v>
      </c>
      <c r="C446" s="59" t="s">
        <v>1389</v>
      </c>
      <c r="D446" s="60" t="s">
        <v>2641</v>
      </c>
      <c r="E446" s="59" t="s">
        <v>1390</v>
      </c>
      <c r="F446" s="59" t="s">
        <v>10</v>
      </c>
      <c r="G446" s="60" t="s">
        <v>4970</v>
      </c>
      <c r="H446" s="60" t="s">
        <v>4971</v>
      </c>
      <c r="I446" s="60" t="s">
        <v>4867</v>
      </c>
      <c r="J446" s="60" t="s">
        <v>4868</v>
      </c>
      <c r="K446" s="60" t="s">
        <v>2754</v>
      </c>
      <c r="L446" s="1"/>
    </row>
    <row r="447" spans="1:12" ht="23.1" customHeight="1">
      <c r="A447" s="1"/>
      <c r="B447" s="59" t="s">
        <v>1391</v>
      </c>
      <c r="C447" s="59" t="s">
        <v>1392</v>
      </c>
      <c r="D447" s="60" t="s">
        <v>2644</v>
      </c>
      <c r="E447" s="59" t="s">
        <v>1393</v>
      </c>
      <c r="F447" s="59" t="s">
        <v>30</v>
      </c>
      <c r="G447" s="60" t="s">
        <v>4907</v>
      </c>
      <c r="H447" s="60" t="s">
        <v>4908</v>
      </c>
      <c r="I447" s="60" t="s">
        <v>4867</v>
      </c>
      <c r="J447" s="60" t="s">
        <v>4868</v>
      </c>
      <c r="K447" s="60" t="s">
        <v>2754</v>
      </c>
      <c r="L447" s="1"/>
    </row>
    <row r="448" spans="1:12" ht="23.1" customHeight="1">
      <c r="A448" s="1"/>
      <c r="B448" s="59" t="s">
        <v>1394</v>
      </c>
      <c r="C448" s="59" t="s">
        <v>1395</v>
      </c>
      <c r="D448" s="60" t="s">
        <v>2646</v>
      </c>
      <c r="E448" s="59" t="s">
        <v>1396</v>
      </c>
      <c r="F448" s="59" t="s">
        <v>43</v>
      </c>
      <c r="G448" s="60" t="s">
        <v>4948</v>
      </c>
      <c r="H448" s="60" t="s">
        <v>4927</v>
      </c>
      <c r="I448" s="60" t="s">
        <v>4885</v>
      </c>
      <c r="J448" s="60" t="s">
        <v>4886</v>
      </c>
      <c r="K448" s="60" t="s">
        <v>2754</v>
      </c>
      <c r="L448" s="1"/>
    </row>
    <row r="449" spans="1:12" ht="23.1" customHeight="1">
      <c r="A449" s="1"/>
      <c r="B449" s="59" t="s">
        <v>1397</v>
      </c>
      <c r="C449" s="59" t="s">
        <v>1398</v>
      </c>
      <c r="D449" s="60" t="s">
        <v>2648</v>
      </c>
      <c r="E449" s="59" t="s">
        <v>1399</v>
      </c>
      <c r="F449" s="59" t="s">
        <v>173</v>
      </c>
      <c r="G449" s="60" t="s">
        <v>5102</v>
      </c>
      <c r="H449" s="60" t="s">
        <v>4875</v>
      </c>
      <c r="I449" s="60" t="s">
        <v>4876</v>
      </c>
      <c r="J449" s="60" t="s">
        <v>4877</v>
      </c>
      <c r="K449" s="60" t="s">
        <v>2700</v>
      </c>
      <c r="L449" s="1"/>
    </row>
    <row r="450" spans="1:12" ht="23.1" customHeight="1">
      <c r="A450" s="1"/>
      <c r="B450" s="59" t="s">
        <v>1400</v>
      </c>
      <c r="C450" s="59" t="s">
        <v>1401</v>
      </c>
      <c r="D450" s="60" t="s">
        <v>2651</v>
      </c>
      <c r="E450" s="59" t="s">
        <v>1402</v>
      </c>
      <c r="F450" s="59" t="s">
        <v>20</v>
      </c>
      <c r="G450" s="60" t="s">
        <v>4874</v>
      </c>
      <c r="H450" s="60" t="s">
        <v>4875</v>
      </c>
      <c r="I450" s="60" t="s">
        <v>4876</v>
      </c>
      <c r="J450" s="60" t="s">
        <v>4877</v>
      </c>
      <c r="K450" s="60" t="s">
        <v>2700</v>
      </c>
      <c r="L450" s="1"/>
    </row>
    <row r="451" spans="1:12" ht="23.1" customHeight="1">
      <c r="A451" s="1"/>
      <c r="B451" s="59" t="s">
        <v>1404</v>
      </c>
      <c r="C451" s="59" t="s">
        <v>1405</v>
      </c>
      <c r="D451" s="60" t="s">
        <v>2654</v>
      </c>
      <c r="E451" s="59" t="s">
        <v>1406</v>
      </c>
      <c r="F451" s="59" t="s">
        <v>20</v>
      </c>
      <c r="G451" s="60" t="s">
        <v>4950</v>
      </c>
      <c r="H451" s="60"/>
      <c r="I451" s="60" t="s">
        <v>4951</v>
      </c>
      <c r="J451" s="60" t="s">
        <v>4868</v>
      </c>
      <c r="K451" s="112" t="s">
        <v>2770</v>
      </c>
      <c r="L451" s="1"/>
    </row>
    <row r="452" spans="1:12" ht="23.1" customHeight="1">
      <c r="A452" s="1"/>
      <c r="B452" s="59" t="s">
        <v>1407</v>
      </c>
      <c r="C452" s="59" t="s">
        <v>1408</v>
      </c>
      <c r="D452" s="60" t="s">
        <v>2657</v>
      </c>
      <c r="E452" s="59" t="s">
        <v>1409</v>
      </c>
      <c r="F452" s="59" t="s">
        <v>61</v>
      </c>
      <c r="G452" s="60" t="s">
        <v>4952</v>
      </c>
      <c r="H452" s="60" t="s">
        <v>4953</v>
      </c>
      <c r="I452" s="60" t="s">
        <v>4867</v>
      </c>
      <c r="J452" s="60" t="s">
        <v>4868</v>
      </c>
      <c r="K452" s="60" t="s">
        <v>2700</v>
      </c>
      <c r="L452" s="1"/>
    </row>
    <row r="453" spans="1:12" ht="23.1" customHeight="1">
      <c r="A453" s="1"/>
      <c r="B453" s="59" t="s">
        <v>1410</v>
      </c>
      <c r="C453" s="59" t="s">
        <v>1411</v>
      </c>
      <c r="D453" s="60" t="s">
        <v>2659</v>
      </c>
      <c r="E453" s="59" t="s">
        <v>1412</v>
      </c>
      <c r="F453" s="59" t="s">
        <v>51</v>
      </c>
      <c r="G453" s="60" t="s">
        <v>4889</v>
      </c>
      <c r="H453" s="60" t="s">
        <v>4890</v>
      </c>
      <c r="I453" s="60" t="s">
        <v>4885</v>
      </c>
      <c r="J453" s="60" t="s">
        <v>4886</v>
      </c>
      <c r="K453" s="60" t="s">
        <v>2754</v>
      </c>
      <c r="L453" s="1"/>
    </row>
    <row r="454" spans="1:12" ht="23.1" customHeight="1">
      <c r="A454" s="1"/>
      <c r="B454" s="59" t="s">
        <v>1414</v>
      </c>
      <c r="C454" s="59" t="s">
        <v>1415</v>
      </c>
      <c r="D454" s="60" t="s">
        <v>2660</v>
      </c>
      <c r="E454" s="59" t="s">
        <v>1416</v>
      </c>
      <c r="F454" s="59" t="s">
        <v>118</v>
      </c>
      <c r="G454" s="60" t="s">
        <v>4928</v>
      </c>
      <c r="H454" s="60" t="s">
        <v>4929</v>
      </c>
      <c r="I454" s="60" t="s">
        <v>4873</v>
      </c>
      <c r="J454" s="60" t="s">
        <v>4868</v>
      </c>
      <c r="K454" s="60" t="s">
        <v>2754</v>
      </c>
      <c r="L454" s="1"/>
    </row>
    <row r="455" spans="1:12" ht="23.1" customHeight="1">
      <c r="A455" s="1"/>
      <c r="B455" s="59" t="s">
        <v>1417</v>
      </c>
      <c r="C455" s="59" t="s">
        <v>1418</v>
      </c>
      <c r="D455" s="60" t="s">
        <v>2662</v>
      </c>
      <c r="E455" s="59" t="s">
        <v>1419</v>
      </c>
      <c r="F455" s="59" t="s">
        <v>69</v>
      </c>
      <c r="G455" s="60"/>
      <c r="H455" s="60"/>
      <c r="I455" s="60"/>
      <c r="J455" s="60"/>
      <c r="K455" s="60" t="s">
        <v>2754</v>
      </c>
      <c r="L455" s="1"/>
    </row>
    <row r="456" spans="1:12" ht="23.1" customHeight="1">
      <c r="A456" s="1"/>
      <c r="B456" s="59" t="s">
        <v>1420</v>
      </c>
      <c r="C456" s="59" t="s">
        <v>1421</v>
      </c>
      <c r="D456" s="60" t="s">
        <v>2665</v>
      </c>
      <c r="E456" s="59" t="s">
        <v>1422</v>
      </c>
      <c r="F456" s="59" t="s">
        <v>43</v>
      </c>
      <c r="G456" s="60" t="s">
        <v>4913</v>
      </c>
      <c r="H456" s="60" t="s">
        <v>4893</v>
      </c>
      <c r="I456" s="60" t="s">
        <v>4894</v>
      </c>
      <c r="J456" s="60" t="s">
        <v>4868</v>
      </c>
      <c r="K456" s="60" t="s">
        <v>2700</v>
      </c>
      <c r="L456" s="1"/>
    </row>
    <row r="457" spans="1:12" ht="23.1" customHeight="1">
      <c r="A457" s="1"/>
      <c r="B457" s="59" t="s">
        <v>1424</v>
      </c>
      <c r="C457" s="59" t="s">
        <v>1425</v>
      </c>
      <c r="D457" s="60" t="s">
        <v>2667</v>
      </c>
      <c r="E457" s="59" t="s">
        <v>932</v>
      </c>
      <c r="F457" s="59" t="s">
        <v>169</v>
      </c>
      <c r="G457" s="60" t="s">
        <v>4976</v>
      </c>
      <c r="H457" s="60" t="s">
        <v>4977</v>
      </c>
      <c r="I457" s="60" t="s">
        <v>4867</v>
      </c>
      <c r="J457" s="60" t="s">
        <v>4868</v>
      </c>
      <c r="K457" s="60" t="s">
        <v>2754</v>
      </c>
      <c r="L457" s="1"/>
    </row>
    <row r="458" spans="1:12" ht="23.1" customHeight="1">
      <c r="A458" s="1"/>
      <c r="B458" s="59" t="s">
        <v>1426</v>
      </c>
      <c r="C458" s="59" t="s">
        <v>1427</v>
      </c>
      <c r="D458" s="60" t="s">
        <v>2669</v>
      </c>
      <c r="E458" s="59" t="s">
        <v>1428</v>
      </c>
      <c r="F458" s="59" t="s">
        <v>169</v>
      </c>
      <c r="G458" s="60" t="s">
        <v>4997</v>
      </c>
      <c r="H458" s="60" t="s">
        <v>2829</v>
      </c>
      <c r="I458" s="60" t="s">
        <v>4873</v>
      </c>
      <c r="J458" s="60" t="s">
        <v>4868</v>
      </c>
      <c r="K458" s="60" t="s">
        <v>2700</v>
      </c>
      <c r="L458" s="1"/>
    </row>
    <row r="459" spans="1:12" ht="23.1" customHeight="1">
      <c r="A459" s="1"/>
      <c r="B459" s="59" t="s">
        <v>1429</v>
      </c>
      <c r="C459" s="59" t="s">
        <v>1430</v>
      </c>
      <c r="D459" s="60" t="s">
        <v>2671</v>
      </c>
      <c r="E459" s="59" t="s">
        <v>1431</v>
      </c>
      <c r="F459" s="59" t="s">
        <v>43</v>
      </c>
      <c r="G459" s="60" t="s">
        <v>4950</v>
      </c>
      <c r="H459" s="60"/>
      <c r="I459" s="60" t="s">
        <v>4951</v>
      </c>
      <c r="J459" s="60" t="s">
        <v>4868</v>
      </c>
      <c r="K459" s="112" t="s">
        <v>2757</v>
      </c>
      <c r="L459" s="1"/>
    </row>
    <row r="460" spans="1:12" ht="23.1" customHeight="1">
      <c r="A460" s="1"/>
      <c r="B460" s="59" t="s">
        <v>1432</v>
      </c>
      <c r="C460" s="59" t="s">
        <v>1433</v>
      </c>
      <c r="D460" s="60" t="s">
        <v>2674</v>
      </c>
      <c r="E460" s="59" t="s">
        <v>1434</v>
      </c>
      <c r="F460" s="59" t="s">
        <v>69</v>
      </c>
      <c r="G460" s="60" t="s">
        <v>4878</v>
      </c>
      <c r="H460" s="60" t="s">
        <v>4879</v>
      </c>
      <c r="I460" s="60" t="s">
        <v>4880</v>
      </c>
      <c r="J460" s="60" t="s">
        <v>4868</v>
      </c>
      <c r="K460" s="112" t="s">
        <v>2758</v>
      </c>
      <c r="L460" s="1"/>
    </row>
    <row r="461" spans="1:12" ht="23.1" customHeight="1">
      <c r="A461" s="1"/>
      <c r="B461" s="59" t="s">
        <v>1435</v>
      </c>
      <c r="C461" s="59" t="s">
        <v>1436</v>
      </c>
      <c r="D461" s="60" t="s">
        <v>2676</v>
      </c>
      <c r="E461" s="59" t="s">
        <v>1437</v>
      </c>
      <c r="F461" s="59" t="s">
        <v>118</v>
      </c>
      <c r="G461" s="60" t="s">
        <v>4928</v>
      </c>
      <c r="H461" s="60" t="s">
        <v>4929</v>
      </c>
      <c r="I461" s="60" t="s">
        <v>4873</v>
      </c>
      <c r="J461" s="60" t="s">
        <v>4868</v>
      </c>
      <c r="K461" s="112" t="s">
        <v>2812</v>
      </c>
      <c r="L461" s="1"/>
    </row>
    <row r="462" spans="1:12" ht="23.1" customHeight="1">
      <c r="A462" s="1"/>
      <c r="B462" s="59" t="s">
        <v>1438</v>
      </c>
      <c r="C462" s="59" t="s">
        <v>1439</v>
      </c>
      <c r="D462" s="60" t="s">
        <v>2679</v>
      </c>
      <c r="E462" s="59" t="s">
        <v>1440</v>
      </c>
      <c r="F462" s="59" t="s">
        <v>139</v>
      </c>
      <c r="G462" s="60" t="s">
        <v>5103</v>
      </c>
      <c r="H462" s="60" t="s">
        <v>4980</v>
      </c>
      <c r="I462" s="60" t="s">
        <v>4885</v>
      </c>
      <c r="J462" s="60" t="s">
        <v>4886</v>
      </c>
      <c r="K462" s="112" t="s">
        <v>2775</v>
      </c>
      <c r="L462" s="1"/>
    </row>
    <row r="463" spans="1:12" ht="23.1" customHeight="1">
      <c r="A463" s="1"/>
      <c r="B463" s="59" t="s">
        <v>1441</v>
      </c>
      <c r="C463" s="59" t="s">
        <v>1442</v>
      </c>
      <c r="D463" s="60" t="s">
        <v>2681</v>
      </c>
      <c r="E463" s="59" t="s">
        <v>178</v>
      </c>
      <c r="F463" s="59" t="s">
        <v>35</v>
      </c>
      <c r="G463" s="60" t="s">
        <v>4945</v>
      </c>
      <c r="H463" s="60" t="s">
        <v>4946</v>
      </c>
      <c r="I463" s="60" t="s">
        <v>4880</v>
      </c>
      <c r="J463" s="60" t="s">
        <v>4868</v>
      </c>
      <c r="K463" s="60" t="s">
        <v>2754</v>
      </c>
      <c r="L463" s="1"/>
    </row>
    <row r="464" spans="1:12" ht="23.1" customHeight="1">
      <c r="A464" s="1"/>
      <c r="B464" s="59" t="s">
        <v>1443</v>
      </c>
      <c r="C464" s="59" t="s">
        <v>1444</v>
      </c>
      <c r="D464" s="60" t="s">
        <v>2684</v>
      </c>
      <c r="E464" s="59" t="s">
        <v>1445</v>
      </c>
      <c r="F464" s="59" t="s">
        <v>25</v>
      </c>
      <c r="G464" s="60" t="s">
        <v>4956</v>
      </c>
      <c r="H464" s="60" t="s">
        <v>2829</v>
      </c>
      <c r="I464" s="60" t="s">
        <v>4885</v>
      </c>
      <c r="J464" s="60" t="s">
        <v>4886</v>
      </c>
      <c r="K464" s="60" t="s">
        <v>2754</v>
      </c>
      <c r="L464" s="1"/>
    </row>
    <row r="465" spans="1:12" ht="23.1" customHeight="1">
      <c r="A465" s="1"/>
      <c r="B465" s="59" t="s">
        <v>1446</v>
      </c>
      <c r="C465" s="59" t="s">
        <v>1447</v>
      </c>
      <c r="D465" s="60" t="s">
        <v>2686</v>
      </c>
      <c r="E465" s="59" t="s">
        <v>1448</v>
      </c>
      <c r="F465" s="59" t="s">
        <v>15</v>
      </c>
      <c r="G465" s="60" t="s">
        <v>5104</v>
      </c>
      <c r="H465" s="60" t="s">
        <v>4964</v>
      </c>
      <c r="I465" s="60" t="s">
        <v>4885</v>
      </c>
      <c r="J465" s="60" t="s">
        <v>4886</v>
      </c>
      <c r="K465" s="60" t="s">
        <v>2700</v>
      </c>
      <c r="L465" s="1"/>
    </row>
    <row r="466" spans="1:12" ht="23.1" customHeight="1">
      <c r="A466" s="1"/>
      <c r="B466" s="59" t="s">
        <v>1449</v>
      </c>
      <c r="C466" s="59" t="s">
        <v>1450</v>
      </c>
      <c r="D466" s="60" t="s">
        <v>2689</v>
      </c>
      <c r="E466" s="59" t="s">
        <v>1451</v>
      </c>
      <c r="F466" s="59" t="s">
        <v>136</v>
      </c>
      <c r="G466" s="60" t="s">
        <v>4976</v>
      </c>
      <c r="H466" s="60" t="s">
        <v>4977</v>
      </c>
      <c r="I466" s="60" t="s">
        <v>4867</v>
      </c>
      <c r="J466" s="60" t="s">
        <v>4868</v>
      </c>
      <c r="K466" s="112" t="s">
        <v>2770</v>
      </c>
      <c r="L466" s="1"/>
    </row>
    <row r="467" spans="1:12" ht="23.1" customHeight="1">
      <c r="A467" s="1"/>
      <c r="B467" s="59" t="s">
        <v>1452</v>
      </c>
      <c r="C467" s="59" t="s">
        <v>1453</v>
      </c>
      <c r="D467" s="60" t="s">
        <v>2692</v>
      </c>
      <c r="E467" s="59" t="s">
        <v>1454</v>
      </c>
      <c r="F467" s="59" t="s">
        <v>136</v>
      </c>
      <c r="G467" s="60" t="s">
        <v>5105</v>
      </c>
      <c r="H467" s="60" t="s">
        <v>2829</v>
      </c>
      <c r="I467" s="60" t="s">
        <v>4882</v>
      </c>
      <c r="J467" s="60" t="s">
        <v>4877</v>
      </c>
      <c r="K467" s="60" t="s">
        <v>2754</v>
      </c>
      <c r="L467" s="1"/>
    </row>
    <row r="468" spans="1:12" ht="23.1" customHeight="1">
      <c r="A468" s="1"/>
      <c r="B468" s="59" t="s">
        <v>1455</v>
      </c>
      <c r="C468" s="59" t="s">
        <v>1456</v>
      </c>
      <c r="D468" s="60" t="s">
        <v>2694</v>
      </c>
      <c r="E468" s="59" t="s">
        <v>1457</v>
      </c>
      <c r="F468" s="59" t="s">
        <v>126</v>
      </c>
      <c r="G468" s="60" t="s">
        <v>4994</v>
      </c>
      <c r="H468" s="60" t="s">
        <v>2829</v>
      </c>
      <c r="I468" s="60" t="s">
        <v>4882</v>
      </c>
      <c r="J468" s="60" t="s">
        <v>4877</v>
      </c>
      <c r="K468" s="60" t="s">
        <v>2700</v>
      </c>
      <c r="L468" s="1"/>
    </row>
    <row r="469" spans="1:12" ht="23.1" customHeight="1">
      <c r="A469" s="1"/>
      <c r="B469" s="59" t="s">
        <v>1458</v>
      </c>
      <c r="C469" s="59" t="s">
        <v>1459</v>
      </c>
      <c r="D469" s="60" t="s">
        <v>2695</v>
      </c>
      <c r="E469" s="59" t="s">
        <v>1460</v>
      </c>
      <c r="F469" s="59" t="s">
        <v>25</v>
      </c>
      <c r="G469" s="60" t="s">
        <v>5007</v>
      </c>
      <c r="H469" s="60" t="s">
        <v>5005</v>
      </c>
      <c r="I469" s="60" t="s">
        <v>4867</v>
      </c>
      <c r="J469" s="60" t="s">
        <v>4868</v>
      </c>
      <c r="K469" s="60" t="s">
        <v>2754</v>
      </c>
      <c r="L469" s="1"/>
    </row>
  </sheetData>
  <autoFilter ref="A3:N3" xr:uid="{0D9DCEDE-562E-43D1-B788-2955B0E32C88}"/>
  <pageMargins left="0" right="0" top="0" bottom="0" header="0.5" footer="0.5"/>
  <pageSetup paperSize="9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AB3A-C94F-47FF-BC68-26E2C52D7153}">
  <sheetPr codeName="Sheet27">
    <tabColor rgb="FF0070C0"/>
  </sheetPr>
  <dimension ref="A1:AD471"/>
  <sheetViews>
    <sheetView zoomScale="85" zoomScaleNormal="85" workbookViewId="0">
      <selection activeCell="J6" sqref="J6"/>
    </sheetView>
  </sheetViews>
  <sheetFormatPr defaultRowHeight="18.75"/>
  <cols>
    <col min="1" max="1" width="3.42578125" style="84" customWidth="1"/>
    <col min="2" max="2" width="5.42578125" style="84" customWidth="1"/>
    <col min="3" max="3" width="9.85546875" style="84" customWidth="1"/>
    <col min="4" max="4" width="20.140625" style="84" customWidth="1"/>
    <col min="5" max="5" width="14.140625" style="84" customWidth="1"/>
    <col min="6" max="6" width="6.140625" style="84" customWidth="1"/>
    <col min="7" max="7" width="18.42578125" style="203" customWidth="1"/>
    <col min="8" max="8" width="12.42578125" style="203" customWidth="1"/>
    <col min="9" max="9" width="13.140625" style="203" customWidth="1"/>
    <col min="10" max="10" width="11.85546875" style="208" customWidth="1"/>
    <col min="11" max="12" width="4.5703125" style="210" customWidth="1"/>
    <col min="13" max="15" width="4.85546875" style="210" customWidth="1"/>
    <col min="16" max="16" width="4.5703125" style="210" customWidth="1"/>
    <col min="17" max="17" width="4.42578125" style="210" customWidth="1"/>
    <col min="18" max="18" width="3.5703125" style="210" customWidth="1"/>
    <col min="19" max="19" width="4.5703125" style="210" customWidth="1"/>
    <col min="20" max="20" width="4.85546875" style="210" customWidth="1"/>
    <col min="21" max="21" width="5.5703125" style="210" customWidth="1"/>
    <col min="22" max="23" width="4.42578125" style="210" customWidth="1"/>
    <col min="24" max="24" width="4.5703125" style="210" customWidth="1"/>
    <col min="25" max="26" width="16.42578125" style="84" bestFit="1" customWidth="1"/>
    <col min="27" max="27" width="42.140625" style="129" customWidth="1"/>
    <col min="28" max="28" width="4.42578125" style="84" customWidth="1"/>
    <col min="29" max="29" width="4.85546875" style="84" customWidth="1"/>
    <col min="30" max="30" width="6.42578125" style="84" customWidth="1"/>
    <col min="31" max="260" width="8.85546875" style="84"/>
    <col min="261" max="261" width="3.42578125" style="84" customWidth="1"/>
    <col min="262" max="262" width="4.5703125" style="84" customWidth="1"/>
    <col min="263" max="263" width="9.85546875" style="84" customWidth="1"/>
    <col min="264" max="264" width="18.140625" style="84" customWidth="1"/>
    <col min="265" max="265" width="14.140625" style="84" customWidth="1"/>
    <col min="266" max="266" width="7.140625" style="84" customWidth="1"/>
    <col min="267" max="268" width="4.5703125" style="84" customWidth="1"/>
    <col min="269" max="271" width="4.42578125" style="84" customWidth="1"/>
    <col min="272" max="272" width="3.85546875" style="84" customWidth="1"/>
    <col min="273" max="273" width="4" style="84" customWidth="1"/>
    <col min="274" max="274" width="3.5703125" style="84" customWidth="1"/>
    <col min="275" max="275" width="3.85546875" style="84" customWidth="1"/>
    <col min="276" max="276" width="3.5703125" style="84" customWidth="1"/>
    <col min="277" max="277" width="4.140625" style="84" customWidth="1"/>
    <col min="278" max="278" width="3.85546875" style="84" customWidth="1"/>
    <col min="279" max="279" width="3.42578125" style="84" customWidth="1"/>
    <col min="280" max="280" width="3.5703125" style="84" customWidth="1"/>
    <col min="281" max="281" width="14.140625" style="84" customWidth="1"/>
    <col min="282" max="282" width="12.85546875" style="84" customWidth="1"/>
    <col min="283" max="283" width="110.5703125" style="84" customWidth="1"/>
    <col min="284" max="516" width="8.85546875" style="84"/>
    <col min="517" max="517" width="3.42578125" style="84" customWidth="1"/>
    <col min="518" max="518" width="4.5703125" style="84" customWidth="1"/>
    <col min="519" max="519" width="9.85546875" style="84" customWidth="1"/>
    <col min="520" max="520" width="18.140625" style="84" customWidth="1"/>
    <col min="521" max="521" width="14.140625" style="84" customWidth="1"/>
    <col min="522" max="522" width="7.140625" style="84" customWidth="1"/>
    <col min="523" max="524" width="4.5703125" style="84" customWidth="1"/>
    <col min="525" max="527" width="4.42578125" style="84" customWidth="1"/>
    <col min="528" max="528" width="3.85546875" style="84" customWidth="1"/>
    <col min="529" max="529" width="4" style="84" customWidth="1"/>
    <col min="530" max="530" width="3.5703125" style="84" customWidth="1"/>
    <col min="531" max="531" width="3.85546875" style="84" customWidth="1"/>
    <col min="532" max="532" width="3.5703125" style="84" customWidth="1"/>
    <col min="533" max="533" width="4.140625" style="84" customWidth="1"/>
    <col min="534" max="534" width="3.85546875" style="84" customWidth="1"/>
    <col min="535" max="535" width="3.42578125" style="84" customWidth="1"/>
    <col min="536" max="536" width="3.5703125" style="84" customWidth="1"/>
    <col min="537" max="537" width="14.140625" style="84" customWidth="1"/>
    <col min="538" max="538" width="12.85546875" style="84" customWidth="1"/>
    <col min="539" max="539" width="110.5703125" style="84" customWidth="1"/>
    <col min="540" max="772" width="8.85546875" style="84"/>
    <col min="773" max="773" width="3.42578125" style="84" customWidth="1"/>
    <col min="774" max="774" width="4.5703125" style="84" customWidth="1"/>
    <col min="775" max="775" width="9.85546875" style="84" customWidth="1"/>
    <col min="776" max="776" width="18.140625" style="84" customWidth="1"/>
    <col min="777" max="777" width="14.140625" style="84" customWidth="1"/>
    <col min="778" max="778" width="7.140625" style="84" customWidth="1"/>
    <col min="779" max="780" width="4.5703125" style="84" customWidth="1"/>
    <col min="781" max="783" width="4.42578125" style="84" customWidth="1"/>
    <col min="784" max="784" width="3.85546875" style="84" customWidth="1"/>
    <col min="785" max="785" width="4" style="84" customWidth="1"/>
    <col min="786" max="786" width="3.5703125" style="84" customWidth="1"/>
    <col min="787" max="787" width="3.85546875" style="84" customWidth="1"/>
    <col min="788" max="788" width="3.5703125" style="84" customWidth="1"/>
    <col min="789" max="789" width="4.140625" style="84" customWidth="1"/>
    <col min="790" max="790" width="3.85546875" style="84" customWidth="1"/>
    <col min="791" max="791" width="3.42578125" style="84" customWidth="1"/>
    <col min="792" max="792" width="3.5703125" style="84" customWidth="1"/>
    <col min="793" max="793" width="14.140625" style="84" customWidth="1"/>
    <col min="794" max="794" width="12.85546875" style="84" customWidth="1"/>
    <col min="795" max="795" width="110.5703125" style="84" customWidth="1"/>
    <col min="796" max="1028" width="8.85546875" style="84"/>
    <col min="1029" max="1029" width="3.42578125" style="84" customWidth="1"/>
    <col min="1030" max="1030" width="4.5703125" style="84" customWidth="1"/>
    <col min="1031" max="1031" width="9.85546875" style="84" customWidth="1"/>
    <col min="1032" max="1032" width="18.140625" style="84" customWidth="1"/>
    <col min="1033" max="1033" width="14.140625" style="84" customWidth="1"/>
    <col min="1034" max="1034" width="7.140625" style="84" customWidth="1"/>
    <col min="1035" max="1036" width="4.5703125" style="84" customWidth="1"/>
    <col min="1037" max="1039" width="4.42578125" style="84" customWidth="1"/>
    <col min="1040" max="1040" width="3.85546875" style="84" customWidth="1"/>
    <col min="1041" max="1041" width="4" style="84" customWidth="1"/>
    <col min="1042" max="1042" width="3.5703125" style="84" customWidth="1"/>
    <col min="1043" max="1043" width="3.85546875" style="84" customWidth="1"/>
    <col min="1044" max="1044" width="3.5703125" style="84" customWidth="1"/>
    <col min="1045" max="1045" width="4.140625" style="84" customWidth="1"/>
    <col min="1046" max="1046" width="3.85546875" style="84" customWidth="1"/>
    <col min="1047" max="1047" width="3.42578125" style="84" customWidth="1"/>
    <col min="1048" max="1048" width="3.5703125" style="84" customWidth="1"/>
    <col min="1049" max="1049" width="14.140625" style="84" customWidth="1"/>
    <col min="1050" max="1050" width="12.85546875" style="84" customWidth="1"/>
    <col min="1051" max="1051" width="110.5703125" style="84" customWidth="1"/>
    <col min="1052" max="1284" width="8.85546875" style="84"/>
    <col min="1285" max="1285" width="3.42578125" style="84" customWidth="1"/>
    <col min="1286" max="1286" width="4.5703125" style="84" customWidth="1"/>
    <col min="1287" max="1287" width="9.85546875" style="84" customWidth="1"/>
    <col min="1288" max="1288" width="18.140625" style="84" customWidth="1"/>
    <col min="1289" max="1289" width="14.140625" style="84" customWidth="1"/>
    <col min="1290" max="1290" width="7.140625" style="84" customWidth="1"/>
    <col min="1291" max="1292" width="4.5703125" style="84" customWidth="1"/>
    <col min="1293" max="1295" width="4.42578125" style="84" customWidth="1"/>
    <col min="1296" max="1296" width="3.85546875" style="84" customWidth="1"/>
    <col min="1297" max="1297" width="4" style="84" customWidth="1"/>
    <col min="1298" max="1298" width="3.5703125" style="84" customWidth="1"/>
    <col min="1299" max="1299" width="3.85546875" style="84" customWidth="1"/>
    <col min="1300" max="1300" width="3.5703125" style="84" customWidth="1"/>
    <col min="1301" max="1301" width="4.140625" style="84" customWidth="1"/>
    <col min="1302" max="1302" width="3.85546875" style="84" customWidth="1"/>
    <col min="1303" max="1303" width="3.42578125" style="84" customWidth="1"/>
    <col min="1304" max="1304" width="3.5703125" style="84" customWidth="1"/>
    <col min="1305" max="1305" width="14.140625" style="84" customWidth="1"/>
    <col min="1306" max="1306" width="12.85546875" style="84" customWidth="1"/>
    <col min="1307" max="1307" width="110.5703125" style="84" customWidth="1"/>
    <col min="1308" max="1540" width="8.85546875" style="84"/>
    <col min="1541" max="1541" width="3.42578125" style="84" customWidth="1"/>
    <col min="1542" max="1542" width="4.5703125" style="84" customWidth="1"/>
    <col min="1543" max="1543" width="9.85546875" style="84" customWidth="1"/>
    <col min="1544" max="1544" width="18.140625" style="84" customWidth="1"/>
    <col min="1545" max="1545" width="14.140625" style="84" customWidth="1"/>
    <col min="1546" max="1546" width="7.140625" style="84" customWidth="1"/>
    <col min="1547" max="1548" width="4.5703125" style="84" customWidth="1"/>
    <col min="1549" max="1551" width="4.42578125" style="84" customWidth="1"/>
    <col min="1552" max="1552" width="3.85546875" style="84" customWidth="1"/>
    <col min="1553" max="1553" width="4" style="84" customWidth="1"/>
    <col min="1554" max="1554" width="3.5703125" style="84" customWidth="1"/>
    <col min="1555" max="1555" width="3.85546875" style="84" customWidth="1"/>
    <col min="1556" max="1556" width="3.5703125" style="84" customWidth="1"/>
    <col min="1557" max="1557" width="4.140625" style="84" customWidth="1"/>
    <col min="1558" max="1558" width="3.85546875" style="84" customWidth="1"/>
    <col min="1559" max="1559" width="3.42578125" style="84" customWidth="1"/>
    <col min="1560" max="1560" width="3.5703125" style="84" customWidth="1"/>
    <col min="1561" max="1561" width="14.140625" style="84" customWidth="1"/>
    <col min="1562" max="1562" width="12.85546875" style="84" customWidth="1"/>
    <col min="1563" max="1563" width="110.5703125" style="84" customWidth="1"/>
    <col min="1564" max="1796" width="8.85546875" style="84"/>
    <col min="1797" max="1797" width="3.42578125" style="84" customWidth="1"/>
    <col min="1798" max="1798" width="4.5703125" style="84" customWidth="1"/>
    <col min="1799" max="1799" width="9.85546875" style="84" customWidth="1"/>
    <col min="1800" max="1800" width="18.140625" style="84" customWidth="1"/>
    <col min="1801" max="1801" width="14.140625" style="84" customWidth="1"/>
    <col min="1802" max="1802" width="7.140625" style="84" customWidth="1"/>
    <col min="1803" max="1804" width="4.5703125" style="84" customWidth="1"/>
    <col min="1805" max="1807" width="4.42578125" style="84" customWidth="1"/>
    <col min="1808" max="1808" width="3.85546875" style="84" customWidth="1"/>
    <col min="1809" max="1809" width="4" style="84" customWidth="1"/>
    <col min="1810" max="1810" width="3.5703125" style="84" customWidth="1"/>
    <col min="1811" max="1811" width="3.85546875" style="84" customWidth="1"/>
    <col min="1812" max="1812" width="3.5703125" style="84" customWidth="1"/>
    <col min="1813" max="1813" width="4.140625" style="84" customWidth="1"/>
    <col min="1814" max="1814" width="3.85546875" style="84" customWidth="1"/>
    <col min="1815" max="1815" width="3.42578125" style="84" customWidth="1"/>
    <col min="1816" max="1816" width="3.5703125" style="84" customWidth="1"/>
    <col min="1817" max="1817" width="14.140625" style="84" customWidth="1"/>
    <col min="1818" max="1818" width="12.85546875" style="84" customWidth="1"/>
    <col min="1819" max="1819" width="110.5703125" style="84" customWidth="1"/>
    <col min="1820" max="2052" width="8.85546875" style="84"/>
    <col min="2053" max="2053" width="3.42578125" style="84" customWidth="1"/>
    <col min="2054" max="2054" width="4.5703125" style="84" customWidth="1"/>
    <col min="2055" max="2055" width="9.85546875" style="84" customWidth="1"/>
    <col min="2056" max="2056" width="18.140625" style="84" customWidth="1"/>
    <col min="2057" max="2057" width="14.140625" style="84" customWidth="1"/>
    <col min="2058" max="2058" width="7.140625" style="84" customWidth="1"/>
    <col min="2059" max="2060" width="4.5703125" style="84" customWidth="1"/>
    <col min="2061" max="2063" width="4.42578125" style="84" customWidth="1"/>
    <col min="2064" max="2064" width="3.85546875" style="84" customWidth="1"/>
    <col min="2065" max="2065" width="4" style="84" customWidth="1"/>
    <col min="2066" max="2066" width="3.5703125" style="84" customWidth="1"/>
    <col min="2067" max="2067" width="3.85546875" style="84" customWidth="1"/>
    <col min="2068" max="2068" width="3.5703125" style="84" customWidth="1"/>
    <col min="2069" max="2069" width="4.140625" style="84" customWidth="1"/>
    <col min="2070" max="2070" width="3.85546875" style="84" customWidth="1"/>
    <col min="2071" max="2071" width="3.42578125" style="84" customWidth="1"/>
    <col min="2072" max="2072" width="3.5703125" style="84" customWidth="1"/>
    <col min="2073" max="2073" width="14.140625" style="84" customWidth="1"/>
    <col min="2074" max="2074" width="12.85546875" style="84" customWidth="1"/>
    <col min="2075" max="2075" width="110.5703125" style="84" customWidth="1"/>
    <col min="2076" max="2308" width="8.85546875" style="84"/>
    <col min="2309" max="2309" width="3.42578125" style="84" customWidth="1"/>
    <col min="2310" max="2310" width="4.5703125" style="84" customWidth="1"/>
    <col min="2311" max="2311" width="9.85546875" style="84" customWidth="1"/>
    <col min="2312" max="2312" width="18.140625" style="84" customWidth="1"/>
    <col min="2313" max="2313" width="14.140625" style="84" customWidth="1"/>
    <col min="2314" max="2314" width="7.140625" style="84" customWidth="1"/>
    <col min="2315" max="2316" width="4.5703125" style="84" customWidth="1"/>
    <col min="2317" max="2319" width="4.42578125" style="84" customWidth="1"/>
    <col min="2320" max="2320" width="3.85546875" style="84" customWidth="1"/>
    <col min="2321" max="2321" width="4" style="84" customWidth="1"/>
    <col min="2322" max="2322" width="3.5703125" style="84" customWidth="1"/>
    <col min="2323" max="2323" width="3.85546875" style="84" customWidth="1"/>
    <col min="2324" max="2324" width="3.5703125" style="84" customWidth="1"/>
    <col min="2325" max="2325" width="4.140625" style="84" customWidth="1"/>
    <col min="2326" max="2326" width="3.85546875" style="84" customWidth="1"/>
    <col min="2327" max="2327" width="3.42578125" style="84" customWidth="1"/>
    <col min="2328" max="2328" width="3.5703125" style="84" customWidth="1"/>
    <col min="2329" max="2329" width="14.140625" style="84" customWidth="1"/>
    <col min="2330" max="2330" width="12.85546875" style="84" customWidth="1"/>
    <col min="2331" max="2331" width="110.5703125" style="84" customWidth="1"/>
    <col min="2332" max="2564" width="8.85546875" style="84"/>
    <col min="2565" max="2565" width="3.42578125" style="84" customWidth="1"/>
    <col min="2566" max="2566" width="4.5703125" style="84" customWidth="1"/>
    <col min="2567" max="2567" width="9.85546875" style="84" customWidth="1"/>
    <col min="2568" max="2568" width="18.140625" style="84" customWidth="1"/>
    <col min="2569" max="2569" width="14.140625" style="84" customWidth="1"/>
    <col min="2570" max="2570" width="7.140625" style="84" customWidth="1"/>
    <col min="2571" max="2572" width="4.5703125" style="84" customWidth="1"/>
    <col min="2573" max="2575" width="4.42578125" style="84" customWidth="1"/>
    <col min="2576" max="2576" width="3.85546875" style="84" customWidth="1"/>
    <col min="2577" max="2577" width="4" style="84" customWidth="1"/>
    <col min="2578" max="2578" width="3.5703125" style="84" customWidth="1"/>
    <col min="2579" max="2579" width="3.85546875" style="84" customWidth="1"/>
    <col min="2580" max="2580" width="3.5703125" style="84" customWidth="1"/>
    <col min="2581" max="2581" width="4.140625" style="84" customWidth="1"/>
    <col min="2582" max="2582" width="3.85546875" style="84" customWidth="1"/>
    <col min="2583" max="2583" width="3.42578125" style="84" customWidth="1"/>
    <col min="2584" max="2584" width="3.5703125" style="84" customWidth="1"/>
    <col min="2585" max="2585" width="14.140625" style="84" customWidth="1"/>
    <col min="2586" max="2586" width="12.85546875" style="84" customWidth="1"/>
    <col min="2587" max="2587" width="110.5703125" style="84" customWidth="1"/>
    <col min="2588" max="2820" width="8.85546875" style="84"/>
    <col min="2821" max="2821" width="3.42578125" style="84" customWidth="1"/>
    <col min="2822" max="2822" width="4.5703125" style="84" customWidth="1"/>
    <col min="2823" max="2823" width="9.85546875" style="84" customWidth="1"/>
    <col min="2824" max="2824" width="18.140625" style="84" customWidth="1"/>
    <col min="2825" max="2825" width="14.140625" style="84" customWidth="1"/>
    <col min="2826" max="2826" width="7.140625" style="84" customWidth="1"/>
    <col min="2827" max="2828" width="4.5703125" style="84" customWidth="1"/>
    <col min="2829" max="2831" width="4.42578125" style="84" customWidth="1"/>
    <col min="2832" max="2832" width="3.85546875" style="84" customWidth="1"/>
    <col min="2833" max="2833" width="4" style="84" customWidth="1"/>
    <col min="2834" max="2834" width="3.5703125" style="84" customWidth="1"/>
    <col min="2835" max="2835" width="3.85546875" style="84" customWidth="1"/>
    <col min="2836" max="2836" width="3.5703125" style="84" customWidth="1"/>
    <col min="2837" max="2837" width="4.140625" style="84" customWidth="1"/>
    <col min="2838" max="2838" width="3.85546875" style="84" customWidth="1"/>
    <col min="2839" max="2839" width="3.42578125" style="84" customWidth="1"/>
    <col min="2840" max="2840" width="3.5703125" style="84" customWidth="1"/>
    <col min="2841" max="2841" width="14.140625" style="84" customWidth="1"/>
    <col min="2842" max="2842" width="12.85546875" style="84" customWidth="1"/>
    <col min="2843" max="2843" width="110.5703125" style="84" customWidth="1"/>
    <col min="2844" max="3076" width="8.85546875" style="84"/>
    <col min="3077" max="3077" width="3.42578125" style="84" customWidth="1"/>
    <col min="3078" max="3078" width="4.5703125" style="84" customWidth="1"/>
    <col min="3079" max="3079" width="9.85546875" style="84" customWidth="1"/>
    <col min="3080" max="3080" width="18.140625" style="84" customWidth="1"/>
    <col min="3081" max="3081" width="14.140625" style="84" customWidth="1"/>
    <col min="3082" max="3082" width="7.140625" style="84" customWidth="1"/>
    <col min="3083" max="3084" width="4.5703125" style="84" customWidth="1"/>
    <col min="3085" max="3087" width="4.42578125" style="84" customWidth="1"/>
    <col min="3088" max="3088" width="3.85546875" style="84" customWidth="1"/>
    <col min="3089" max="3089" width="4" style="84" customWidth="1"/>
    <col min="3090" max="3090" width="3.5703125" style="84" customWidth="1"/>
    <col min="3091" max="3091" width="3.85546875" style="84" customWidth="1"/>
    <col min="3092" max="3092" width="3.5703125" style="84" customWidth="1"/>
    <col min="3093" max="3093" width="4.140625" style="84" customWidth="1"/>
    <col min="3094" max="3094" width="3.85546875" style="84" customWidth="1"/>
    <col min="3095" max="3095" width="3.42578125" style="84" customWidth="1"/>
    <col min="3096" max="3096" width="3.5703125" style="84" customWidth="1"/>
    <col min="3097" max="3097" width="14.140625" style="84" customWidth="1"/>
    <col min="3098" max="3098" width="12.85546875" style="84" customWidth="1"/>
    <col min="3099" max="3099" width="110.5703125" style="84" customWidth="1"/>
    <col min="3100" max="3332" width="8.85546875" style="84"/>
    <col min="3333" max="3333" width="3.42578125" style="84" customWidth="1"/>
    <col min="3334" max="3334" width="4.5703125" style="84" customWidth="1"/>
    <col min="3335" max="3335" width="9.85546875" style="84" customWidth="1"/>
    <col min="3336" max="3336" width="18.140625" style="84" customWidth="1"/>
    <col min="3337" max="3337" width="14.140625" style="84" customWidth="1"/>
    <col min="3338" max="3338" width="7.140625" style="84" customWidth="1"/>
    <col min="3339" max="3340" width="4.5703125" style="84" customWidth="1"/>
    <col min="3341" max="3343" width="4.42578125" style="84" customWidth="1"/>
    <col min="3344" max="3344" width="3.85546875" style="84" customWidth="1"/>
    <col min="3345" max="3345" width="4" style="84" customWidth="1"/>
    <col min="3346" max="3346" width="3.5703125" style="84" customWidth="1"/>
    <col min="3347" max="3347" width="3.85546875" style="84" customWidth="1"/>
    <col min="3348" max="3348" width="3.5703125" style="84" customWidth="1"/>
    <col min="3349" max="3349" width="4.140625" style="84" customWidth="1"/>
    <col min="3350" max="3350" width="3.85546875" style="84" customWidth="1"/>
    <col min="3351" max="3351" width="3.42578125" style="84" customWidth="1"/>
    <col min="3352" max="3352" width="3.5703125" style="84" customWidth="1"/>
    <col min="3353" max="3353" width="14.140625" style="84" customWidth="1"/>
    <col min="3354" max="3354" width="12.85546875" style="84" customWidth="1"/>
    <col min="3355" max="3355" width="110.5703125" style="84" customWidth="1"/>
    <col min="3356" max="3588" width="8.85546875" style="84"/>
    <col min="3589" max="3589" width="3.42578125" style="84" customWidth="1"/>
    <col min="3590" max="3590" width="4.5703125" style="84" customWidth="1"/>
    <col min="3591" max="3591" width="9.85546875" style="84" customWidth="1"/>
    <col min="3592" max="3592" width="18.140625" style="84" customWidth="1"/>
    <col min="3593" max="3593" width="14.140625" style="84" customWidth="1"/>
    <col min="3594" max="3594" width="7.140625" style="84" customWidth="1"/>
    <col min="3595" max="3596" width="4.5703125" style="84" customWidth="1"/>
    <col min="3597" max="3599" width="4.42578125" style="84" customWidth="1"/>
    <col min="3600" max="3600" width="3.85546875" style="84" customWidth="1"/>
    <col min="3601" max="3601" width="4" style="84" customWidth="1"/>
    <col min="3602" max="3602" width="3.5703125" style="84" customWidth="1"/>
    <col min="3603" max="3603" width="3.85546875" style="84" customWidth="1"/>
    <col min="3604" max="3604" width="3.5703125" style="84" customWidth="1"/>
    <col min="3605" max="3605" width="4.140625" style="84" customWidth="1"/>
    <col min="3606" max="3606" width="3.85546875" style="84" customWidth="1"/>
    <col min="3607" max="3607" width="3.42578125" style="84" customWidth="1"/>
    <col min="3608" max="3608" width="3.5703125" style="84" customWidth="1"/>
    <col min="3609" max="3609" width="14.140625" style="84" customWidth="1"/>
    <col min="3610" max="3610" width="12.85546875" style="84" customWidth="1"/>
    <col min="3611" max="3611" width="110.5703125" style="84" customWidth="1"/>
    <col min="3612" max="3844" width="8.85546875" style="84"/>
    <col min="3845" max="3845" width="3.42578125" style="84" customWidth="1"/>
    <col min="3846" max="3846" width="4.5703125" style="84" customWidth="1"/>
    <col min="3847" max="3847" width="9.85546875" style="84" customWidth="1"/>
    <col min="3848" max="3848" width="18.140625" style="84" customWidth="1"/>
    <col min="3849" max="3849" width="14.140625" style="84" customWidth="1"/>
    <col min="3850" max="3850" width="7.140625" style="84" customWidth="1"/>
    <col min="3851" max="3852" width="4.5703125" style="84" customWidth="1"/>
    <col min="3853" max="3855" width="4.42578125" style="84" customWidth="1"/>
    <col min="3856" max="3856" width="3.85546875" style="84" customWidth="1"/>
    <col min="3857" max="3857" width="4" style="84" customWidth="1"/>
    <col min="3858" max="3858" width="3.5703125" style="84" customWidth="1"/>
    <col min="3859" max="3859" width="3.85546875" style="84" customWidth="1"/>
    <col min="3860" max="3860" width="3.5703125" style="84" customWidth="1"/>
    <col min="3861" max="3861" width="4.140625" style="84" customWidth="1"/>
    <col min="3862" max="3862" width="3.85546875" style="84" customWidth="1"/>
    <col min="3863" max="3863" width="3.42578125" style="84" customWidth="1"/>
    <col min="3864" max="3864" width="3.5703125" style="84" customWidth="1"/>
    <col min="3865" max="3865" width="14.140625" style="84" customWidth="1"/>
    <col min="3866" max="3866" width="12.85546875" style="84" customWidth="1"/>
    <col min="3867" max="3867" width="110.5703125" style="84" customWidth="1"/>
    <col min="3868" max="4100" width="8.85546875" style="84"/>
    <col min="4101" max="4101" width="3.42578125" style="84" customWidth="1"/>
    <col min="4102" max="4102" width="4.5703125" style="84" customWidth="1"/>
    <col min="4103" max="4103" width="9.85546875" style="84" customWidth="1"/>
    <col min="4104" max="4104" width="18.140625" style="84" customWidth="1"/>
    <col min="4105" max="4105" width="14.140625" style="84" customWidth="1"/>
    <col min="4106" max="4106" width="7.140625" style="84" customWidth="1"/>
    <col min="4107" max="4108" width="4.5703125" style="84" customWidth="1"/>
    <col min="4109" max="4111" width="4.42578125" style="84" customWidth="1"/>
    <col min="4112" max="4112" width="3.85546875" style="84" customWidth="1"/>
    <col min="4113" max="4113" width="4" style="84" customWidth="1"/>
    <col min="4114" max="4114" width="3.5703125" style="84" customWidth="1"/>
    <col min="4115" max="4115" width="3.85546875" style="84" customWidth="1"/>
    <col min="4116" max="4116" width="3.5703125" style="84" customWidth="1"/>
    <col min="4117" max="4117" width="4.140625" style="84" customWidth="1"/>
    <col min="4118" max="4118" width="3.85546875" style="84" customWidth="1"/>
    <col min="4119" max="4119" width="3.42578125" style="84" customWidth="1"/>
    <col min="4120" max="4120" width="3.5703125" style="84" customWidth="1"/>
    <col min="4121" max="4121" width="14.140625" style="84" customWidth="1"/>
    <col min="4122" max="4122" width="12.85546875" style="84" customWidth="1"/>
    <col min="4123" max="4123" width="110.5703125" style="84" customWidth="1"/>
    <col min="4124" max="4356" width="8.85546875" style="84"/>
    <col min="4357" max="4357" width="3.42578125" style="84" customWidth="1"/>
    <col min="4358" max="4358" width="4.5703125" style="84" customWidth="1"/>
    <col min="4359" max="4359" width="9.85546875" style="84" customWidth="1"/>
    <col min="4360" max="4360" width="18.140625" style="84" customWidth="1"/>
    <col min="4361" max="4361" width="14.140625" style="84" customWidth="1"/>
    <col min="4362" max="4362" width="7.140625" style="84" customWidth="1"/>
    <col min="4363" max="4364" width="4.5703125" style="84" customWidth="1"/>
    <col min="4365" max="4367" width="4.42578125" style="84" customWidth="1"/>
    <col min="4368" max="4368" width="3.85546875" style="84" customWidth="1"/>
    <col min="4369" max="4369" width="4" style="84" customWidth="1"/>
    <col min="4370" max="4370" width="3.5703125" style="84" customWidth="1"/>
    <col min="4371" max="4371" width="3.85546875" style="84" customWidth="1"/>
    <col min="4372" max="4372" width="3.5703125" style="84" customWidth="1"/>
    <col min="4373" max="4373" width="4.140625" style="84" customWidth="1"/>
    <col min="4374" max="4374" width="3.85546875" style="84" customWidth="1"/>
    <col min="4375" max="4375" width="3.42578125" style="84" customWidth="1"/>
    <col min="4376" max="4376" width="3.5703125" style="84" customWidth="1"/>
    <col min="4377" max="4377" width="14.140625" style="84" customWidth="1"/>
    <col min="4378" max="4378" width="12.85546875" style="84" customWidth="1"/>
    <col min="4379" max="4379" width="110.5703125" style="84" customWidth="1"/>
    <col min="4380" max="4612" width="8.85546875" style="84"/>
    <col min="4613" max="4613" width="3.42578125" style="84" customWidth="1"/>
    <col min="4614" max="4614" width="4.5703125" style="84" customWidth="1"/>
    <col min="4615" max="4615" width="9.85546875" style="84" customWidth="1"/>
    <col min="4616" max="4616" width="18.140625" style="84" customWidth="1"/>
    <col min="4617" max="4617" width="14.140625" style="84" customWidth="1"/>
    <col min="4618" max="4618" width="7.140625" style="84" customWidth="1"/>
    <col min="4619" max="4620" width="4.5703125" style="84" customWidth="1"/>
    <col min="4621" max="4623" width="4.42578125" style="84" customWidth="1"/>
    <col min="4624" max="4624" width="3.85546875" style="84" customWidth="1"/>
    <col min="4625" max="4625" width="4" style="84" customWidth="1"/>
    <col min="4626" max="4626" width="3.5703125" style="84" customWidth="1"/>
    <col min="4627" max="4627" width="3.85546875" style="84" customWidth="1"/>
    <col min="4628" max="4628" width="3.5703125" style="84" customWidth="1"/>
    <col min="4629" max="4629" width="4.140625" style="84" customWidth="1"/>
    <col min="4630" max="4630" width="3.85546875" style="84" customWidth="1"/>
    <col min="4631" max="4631" width="3.42578125" style="84" customWidth="1"/>
    <col min="4632" max="4632" width="3.5703125" style="84" customWidth="1"/>
    <col min="4633" max="4633" width="14.140625" style="84" customWidth="1"/>
    <col min="4634" max="4634" width="12.85546875" style="84" customWidth="1"/>
    <col min="4635" max="4635" width="110.5703125" style="84" customWidth="1"/>
    <col min="4636" max="4868" width="8.85546875" style="84"/>
    <col min="4869" max="4869" width="3.42578125" style="84" customWidth="1"/>
    <col min="4870" max="4870" width="4.5703125" style="84" customWidth="1"/>
    <col min="4871" max="4871" width="9.85546875" style="84" customWidth="1"/>
    <col min="4872" max="4872" width="18.140625" style="84" customWidth="1"/>
    <col min="4873" max="4873" width="14.140625" style="84" customWidth="1"/>
    <col min="4874" max="4874" width="7.140625" style="84" customWidth="1"/>
    <col min="4875" max="4876" width="4.5703125" style="84" customWidth="1"/>
    <col min="4877" max="4879" width="4.42578125" style="84" customWidth="1"/>
    <col min="4880" max="4880" width="3.85546875" style="84" customWidth="1"/>
    <col min="4881" max="4881" width="4" style="84" customWidth="1"/>
    <col min="4882" max="4882" width="3.5703125" style="84" customWidth="1"/>
    <col min="4883" max="4883" width="3.85546875" style="84" customWidth="1"/>
    <col min="4884" max="4884" width="3.5703125" style="84" customWidth="1"/>
    <col min="4885" max="4885" width="4.140625" style="84" customWidth="1"/>
    <col min="4886" max="4886" width="3.85546875" style="84" customWidth="1"/>
    <col min="4887" max="4887" width="3.42578125" style="84" customWidth="1"/>
    <col min="4888" max="4888" width="3.5703125" style="84" customWidth="1"/>
    <col min="4889" max="4889" width="14.140625" style="84" customWidth="1"/>
    <col min="4890" max="4890" width="12.85546875" style="84" customWidth="1"/>
    <col min="4891" max="4891" width="110.5703125" style="84" customWidth="1"/>
    <col min="4892" max="5124" width="8.85546875" style="84"/>
    <col min="5125" max="5125" width="3.42578125" style="84" customWidth="1"/>
    <col min="5126" max="5126" width="4.5703125" style="84" customWidth="1"/>
    <col min="5127" max="5127" width="9.85546875" style="84" customWidth="1"/>
    <col min="5128" max="5128" width="18.140625" style="84" customWidth="1"/>
    <col min="5129" max="5129" width="14.140625" style="84" customWidth="1"/>
    <col min="5130" max="5130" width="7.140625" style="84" customWidth="1"/>
    <col min="5131" max="5132" width="4.5703125" style="84" customWidth="1"/>
    <col min="5133" max="5135" width="4.42578125" style="84" customWidth="1"/>
    <col min="5136" max="5136" width="3.85546875" style="84" customWidth="1"/>
    <col min="5137" max="5137" width="4" style="84" customWidth="1"/>
    <col min="5138" max="5138" width="3.5703125" style="84" customWidth="1"/>
    <col min="5139" max="5139" width="3.85546875" style="84" customWidth="1"/>
    <col min="5140" max="5140" width="3.5703125" style="84" customWidth="1"/>
    <col min="5141" max="5141" width="4.140625" style="84" customWidth="1"/>
    <col min="5142" max="5142" width="3.85546875" style="84" customWidth="1"/>
    <col min="5143" max="5143" width="3.42578125" style="84" customWidth="1"/>
    <col min="5144" max="5144" width="3.5703125" style="84" customWidth="1"/>
    <col min="5145" max="5145" width="14.140625" style="84" customWidth="1"/>
    <col min="5146" max="5146" width="12.85546875" style="84" customWidth="1"/>
    <col min="5147" max="5147" width="110.5703125" style="84" customWidth="1"/>
    <col min="5148" max="5380" width="8.85546875" style="84"/>
    <col min="5381" max="5381" width="3.42578125" style="84" customWidth="1"/>
    <col min="5382" max="5382" width="4.5703125" style="84" customWidth="1"/>
    <col min="5383" max="5383" width="9.85546875" style="84" customWidth="1"/>
    <col min="5384" max="5384" width="18.140625" style="84" customWidth="1"/>
    <col min="5385" max="5385" width="14.140625" style="84" customWidth="1"/>
    <col min="5386" max="5386" width="7.140625" style="84" customWidth="1"/>
    <col min="5387" max="5388" width="4.5703125" style="84" customWidth="1"/>
    <col min="5389" max="5391" width="4.42578125" style="84" customWidth="1"/>
    <col min="5392" max="5392" width="3.85546875" style="84" customWidth="1"/>
    <col min="5393" max="5393" width="4" style="84" customWidth="1"/>
    <col min="5394" max="5394" width="3.5703125" style="84" customWidth="1"/>
    <col min="5395" max="5395" width="3.85546875" style="84" customWidth="1"/>
    <col min="5396" max="5396" width="3.5703125" style="84" customWidth="1"/>
    <col min="5397" max="5397" width="4.140625" style="84" customWidth="1"/>
    <col min="5398" max="5398" width="3.85546875" style="84" customWidth="1"/>
    <col min="5399" max="5399" width="3.42578125" style="84" customWidth="1"/>
    <col min="5400" max="5400" width="3.5703125" style="84" customWidth="1"/>
    <col min="5401" max="5401" width="14.140625" style="84" customWidth="1"/>
    <col min="5402" max="5402" width="12.85546875" style="84" customWidth="1"/>
    <col min="5403" max="5403" width="110.5703125" style="84" customWidth="1"/>
    <col min="5404" max="5636" width="8.85546875" style="84"/>
    <col min="5637" max="5637" width="3.42578125" style="84" customWidth="1"/>
    <col min="5638" max="5638" width="4.5703125" style="84" customWidth="1"/>
    <col min="5639" max="5639" width="9.85546875" style="84" customWidth="1"/>
    <col min="5640" max="5640" width="18.140625" style="84" customWidth="1"/>
    <col min="5641" max="5641" width="14.140625" style="84" customWidth="1"/>
    <col min="5642" max="5642" width="7.140625" style="84" customWidth="1"/>
    <col min="5643" max="5644" width="4.5703125" style="84" customWidth="1"/>
    <col min="5645" max="5647" width="4.42578125" style="84" customWidth="1"/>
    <col min="5648" max="5648" width="3.85546875" style="84" customWidth="1"/>
    <col min="5649" max="5649" width="4" style="84" customWidth="1"/>
    <col min="5650" max="5650" width="3.5703125" style="84" customWidth="1"/>
    <col min="5651" max="5651" width="3.85546875" style="84" customWidth="1"/>
    <col min="5652" max="5652" width="3.5703125" style="84" customWidth="1"/>
    <col min="5653" max="5653" width="4.140625" style="84" customWidth="1"/>
    <col min="5654" max="5654" width="3.85546875" style="84" customWidth="1"/>
    <col min="5655" max="5655" width="3.42578125" style="84" customWidth="1"/>
    <col min="5656" max="5656" width="3.5703125" style="84" customWidth="1"/>
    <col min="5657" max="5657" width="14.140625" style="84" customWidth="1"/>
    <col min="5658" max="5658" width="12.85546875" style="84" customWidth="1"/>
    <col min="5659" max="5659" width="110.5703125" style="84" customWidth="1"/>
    <col min="5660" max="5892" width="8.85546875" style="84"/>
    <col min="5893" max="5893" width="3.42578125" style="84" customWidth="1"/>
    <col min="5894" max="5894" width="4.5703125" style="84" customWidth="1"/>
    <col min="5895" max="5895" width="9.85546875" style="84" customWidth="1"/>
    <col min="5896" max="5896" width="18.140625" style="84" customWidth="1"/>
    <col min="5897" max="5897" width="14.140625" style="84" customWidth="1"/>
    <col min="5898" max="5898" width="7.140625" style="84" customWidth="1"/>
    <col min="5899" max="5900" width="4.5703125" style="84" customWidth="1"/>
    <col min="5901" max="5903" width="4.42578125" style="84" customWidth="1"/>
    <col min="5904" max="5904" width="3.85546875" style="84" customWidth="1"/>
    <col min="5905" max="5905" width="4" style="84" customWidth="1"/>
    <col min="5906" max="5906" width="3.5703125" style="84" customWidth="1"/>
    <col min="5907" max="5907" width="3.85546875" style="84" customWidth="1"/>
    <col min="5908" max="5908" width="3.5703125" style="84" customWidth="1"/>
    <col min="5909" max="5909" width="4.140625" style="84" customWidth="1"/>
    <col min="5910" max="5910" width="3.85546875" style="84" customWidth="1"/>
    <col min="5911" max="5911" width="3.42578125" style="84" customWidth="1"/>
    <col min="5912" max="5912" width="3.5703125" style="84" customWidth="1"/>
    <col min="5913" max="5913" width="14.140625" style="84" customWidth="1"/>
    <col min="5914" max="5914" width="12.85546875" style="84" customWidth="1"/>
    <col min="5915" max="5915" width="110.5703125" style="84" customWidth="1"/>
    <col min="5916" max="6148" width="8.85546875" style="84"/>
    <col min="6149" max="6149" width="3.42578125" style="84" customWidth="1"/>
    <col min="6150" max="6150" width="4.5703125" style="84" customWidth="1"/>
    <col min="6151" max="6151" width="9.85546875" style="84" customWidth="1"/>
    <col min="6152" max="6152" width="18.140625" style="84" customWidth="1"/>
    <col min="6153" max="6153" width="14.140625" style="84" customWidth="1"/>
    <col min="6154" max="6154" width="7.140625" style="84" customWidth="1"/>
    <col min="6155" max="6156" width="4.5703125" style="84" customWidth="1"/>
    <col min="6157" max="6159" width="4.42578125" style="84" customWidth="1"/>
    <col min="6160" max="6160" width="3.85546875" style="84" customWidth="1"/>
    <col min="6161" max="6161" width="4" style="84" customWidth="1"/>
    <col min="6162" max="6162" width="3.5703125" style="84" customWidth="1"/>
    <col min="6163" max="6163" width="3.85546875" style="84" customWidth="1"/>
    <col min="6164" max="6164" width="3.5703125" style="84" customWidth="1"/>
    <col min="6165" max="6165" width="4.140625" style="84" customWidth="1"/>
    <col min="6166" max="6166" width="3.85546875" style="84" customWidth="1"/>
    <col min="6167" max="6167" width="3.42578125" style="84" customWidth="1"/>
    <col min="6168" max="6168" width="3.5703125" style="84" customWidth="1"/>
    <col min="6169" max="6169" width="14.140625" style="84" customWidth="1"/>
    <col min="6170" max="6170" width="12.85546875" style="84" customWidth="1"/>
    <col min="6171" max="6171" width="110.5703125" style="84" customWidth="1"/>
    <col min="6172" max="6404" width="8.85546875" style="84"/>
    <col min="6405" max="6405" width="3.42578125" style="84" customWidth="1"/>
    <col min="6406" max="6406" width="4.5703125" style="84" customWidth="1"/>
    <col min="6407" max="6407" width="9.85546875" style="84" customWidth="1"/>
    <col min="6408" max="6408" width="18.140625" style="84" customWidth="1"/>
    <col min="6409" max="6409" width="14.140625" style="84" customWidth="1"/>
    <col min="6410" max="6410" width="7.140625" style="84" customWidth="1"/>
    <col min="6411" max="6412" width="4.5703125" style="84" customWidth="1"/>
    <col min="6413" max="6415" width="4.42578125" style="84" customWidth="1"/>
    <col min="6416" max="6416" width="3.85546875" style="84" customWidth="1"/>
    <col min="6417" max="6417" width="4" style="84" customWidth="1"/>
    <col min="6418" max="6418" width="3.5703125" style="84" customWidth="1"/>
    <col min="6419" max="6419" width="3.85546875" style="84" customWidth="1"/>
    <col min="6420" max="6420" width="3.5703125" style="84" customWidth="1"/>
    <col min="6421" max="6421" width="4.140625" style="84" customWidth="1"/>
    <col min="6422" max="6422" width="3.85546875" style="84" customWidth="1"/>
    <col min="6423" max="6423" width="3.42578125" style="84" customWidth="1"/>
    <col min="6424" max="6424" width="3.5703125" style="84" customWidth="1"/>
    <col min="6425" max="6425" width="14.140625" style="84" customWidth="1"/>
    <col min="6426" max="6426" width="12.85546875" style="84" customWidth="1"/>
    <col min="6427" max="6427" width="110.5703125" style="84" customWidth="1"/>
    <col min="6428" max="6660" width="8.85546875" style="84"/>
    <col min="6661" max="6661" width="3.42578125" style="84" customWidth="1"/>
    <col min="6662" max="6662" width="4.5703125" style="84" customWidth="1"/>
    <col min="6663" max="6663" width="9.85546875" style="84" customWidth="1"/>
    <col min="6664" max="6664" width="18.140625" style="84" customWidth="1"/>
    <col min="6665" max="6665" width="14.140625" style="84" customWidth="1"/>
    <col min="6666" max="6666" width="7.140625" style="84" customWidth="1"/>
    <col min="6667" max="6668" width="4.5703125" style="84" customWidth="1"/>
    <col min="6669" max="6671" width="4.42578125" style="84" customWidth="1"/>
    <col min="6672" max="6672" width="3.85546875" style="84" customWidth="1"/>
    <col min="6673" max="6673" width="4" style="84" customWidth="1"/>
    <col min="6674" max="6674" width="3.5703125" style="84" customWidth="1"/>
    <col min="6675" max="6675" width="3.85546875" style="84" customWidth="1"/>
    <col min="6676" max="6676" width="3.5703125" style="84" customWidth="1"/>
    <col min="6677" max="6677" width="4.140625" style="84" customWidth="1"/>
    <col min="6678" max="6678" width="3.85546875" style="84" customWidth="1"/>
    <col min="6679" max="6679" width="3.42578125" style="84" customWidth="1"/>
    <col min="6680" max="6680" width="3.5703125" style="84" customWidth="1"/>
    <col min="6681" max="6681" width="14.140625" style="84" customWidth="1"/>
    <col min="6682" max="6682" width="12.85546875" style="84" customWidth="1"/>
    <col min="6683" max="6683" width="110.5703125" style="84" customWidth="1"/>
    <col min="6684" max="6916" width="8.85546875" style="84"/>
    <col min="6917" max="6917" width="3.42578125" style="84" customWidth="1"/>
    <col min="6918" max="6918" width="4.5703125" style="84" customWidth="1"/>
    <col min="6919" max="6919" width="9.85546875" style="84" customWidth="1"/>
    <col min="6920" max="6920" width="18.140625" style="84" customWidth="1"/>
    <col min="6921" max="6921" width="14.140625" style="84" customWidth="1"/>
    <col min="6922" max="6922" width="7.140625" style="84" customWidth="1"/>
    <col min="6923" max="6924" width="4.5703125" style="84" customWidth="1"/>
    <col min="6925" max="6927" width="4.42578125" style="84" customWidth="1"/>
    <col min="6928" max="6928" width="3.85546875" style="84" customWidth="1"/>
    <col min="6929" max="6929" width="4" style="84" customWidth="1"/>
    <col min="6930" max="6930" width="3.5703125" style="84" customWidth="1"/>
    <col min="6931" max="6931" width="3.85546875" style="84" customWidth="1"/>
    <col min="6932" max="6932" width="3.5703125" style="84" customWidth="1"/>
    <col min="6933" max="6933" width="4.140625" style="84" customWidth="1"/>
    <col min="6934" max="6934" width="3.85546875" style="84" customWidth="1"/>
    <col min="6935" max="6935" width="3.42578125" style="84" customWidth="1"/>
    <col min="6936" max="6936" width="3.5703125" style="84" customWidth="1"/>
    <col min="6937" max="6937" width="14.140625" style="84" customWidth="1"/>
    <col min="6938" max="6938" width="12.85546875" style="84" customWidth="1"/>
    <col min="6939" max="6939" width="110.5703125" style="84" customWidth="1"/>
    <col min="6940" max="7172" width="8.85546875" style="84"/>
    <col min="7173" max="7173" width="3.42578125" style="84" customWidth="1"/>
    <col min="7174" max="7174" width="4.5703125" style="84" customWidth="1"/>
    <col min="7175" max="7175" width="9.85546875" style="84" customWidth="1"/>
    <col min="7176" max="7176" width="18.140625" style="84" customWidth="1"/>
    <col min="7177" max="7177" width="14.140625" style="84" customWidth="1"/>
    <col min="7178" max="7178" width="7.140625" style="84" customWidth="1"/>
    <col min="7179" max="7180" width="4.5703125" style="84" customWidth="1"/>
    <col min="7181" max="7183" width="4.42578125" style="84" customWidth="1"/>
    <col min="7184" max="7184" width="3.85546875" style="84" customWidth="1"/>
    <col min="7185" max="7185" width="4" style="84" customWidth="1"/>
    <col min="7186" max="7186" width="3.5703125" style="84" customWidth="1"/>
    <col min="7187" max="7187" width="3.85546875" style="84" customWidth="1"/>
    <col min="7188" max="7188" width="3.5703125" style="84" customWidth="1"/>
    <col min="7189" max="7189" width="4.140625" style="84" customWidth="1"/>
    <col min="7190" max="7190" width="3.85546875" style="84" customWidth="1"/>
    <col min="7191" max="7191" width="3.42578125" style="84" customWidth="1"/>
    <col min="7192" max="7192" width="3.5703125" style="84" customWidth="1"/>
    <col min="7193" max="7193" width="14.140625" style="84" customWidth="1"/>
    <col min="7194" max="7194" width="12.85546875" style="84" customWidth="1"/>
    <col min="7195" max="7195" width="110.5703125" style="84" customWidth="1"/>
    <col min="7196" max="7428" width="8.85546875" style="84"/>
    <col min="7429" max="7429" width="3.42578125" style="84" customWidth="1"/>
    <col min="7430" max="7430" width="4.5703125" style="84" customWidth="1"/>
    <col min="7431" max="7431" width="9.85546875" style="84" customWidth="1"/>
    <col min="7432" max="7432" width="18.140625" style="84" customWidth="1"/>
    <col min="7433" max="7433" width="14.140625" style="84" customWidth="1"/>
    <col min="7434" max="7434" width="7.140625" style="84" customWidth="1"/>
    <col min="7435" max="7436" width="4.5703125" style="84" customWidth="1"/>
    <col min="7437" max="7439" width="4.42578125" style="84" customWidth="1"/>
    <col min="7440" max="7440" width="3.85546875" style="84" customWidth="1"/>
    <col min="7441" max="7441" width="4" style="84" customWidth="1"/>
    <col min="7442" max="7442" width="3.5703125" style="84" customWidth="1"/>
    <col min="7443" max="7443" width="3.85546875" style="84" customWidth="1"/>
    <col min="7444" max="7444" width="3.5703125" style="84" customWidth="1"/>
    <col min="7445" max="7445" width="4.140625" style="84" customWidth="1"/>
    <col min="7446" max="7446" width="3.85546875" style="84" customWidth="1"/>
    <col min="7447" max="7447" width="3.42578125" style="84" customWidth="1"/>
    <col min="7448" max="7448" width="3.5703125" style="84" customWidth="1"/>
    <col min="7449" max="7449" width="14.140625" style="84" customWidth="1"/>
    <col min="7450" max="7450" width="12.85546875" style="84" customWidth="1"/>
    <col min="7451" max="7451" width="110.5703125" style="84" customWidth="1"/>
    <col min="7452" max="7684" width="8.85546875" style="84"/>
    <col min="7685" max="7685" width="3.42578125" style="84" customWidth="1"/>
    <col min="7686" max="7686" width="4.5703125" style="84" customWidth="1"/>
    <col min="7687" max="7687" width="9.85546875" style="84" customWidth="1"/>
    <col min="7688" max="7688" width="18.140625" style="84" customWidth="1"/>
    <col min="7689" max="7689" width="14.140625" style="84" customWidth="1"/>
    <col min="7690" max="7690" width="7.140625" style="84" customWidth="1"/>
    <col min="7691" max="7692" width="4.5703125" style="84" customWidth="1"/>
    <col min="7693" max="7695" width="4.42578125" style="84" customWidth="1"/>
    <col min="7696" max="7696" width="3.85546875" style="84" customWidth="1"/>
    <col min="7697" max="7697" width="4" style="84" customWidth="1"/>
    <col min="7698" max="7698" width="3.5703125" style="84" customWidth="1"/>
    <col min="7699" max="7699" width="3.85546875" style="84" customWidth="1"/>
    <col min="7700" max="7700" width="3.5703125" style="84" customWidth="1"/>
    <col min="7701" max="7701" width="4.140625" style="84" customWidth="1"/>
    <col min="7702" max="7702" width="3.85546875" style="84" customWidth="1"/>
    <col min="7703" max="7703" width="3.42578125" style="84" customWidth="1"/>
    <col min="7704" max="7704" width="3.5703125" style="84" customWidth="1"/>
    <col min="7705" max="7705" width="14.140625" style="84" customWidth="1"/>
    <col min="7706" max="7706" width="12.85546875" style="84" customWidth="1"/>
    <col min="7707" max="7707" width="110.5703125" style="84" customWidth="1"/>
    <col min="7708" max="7940" width="8.85546875" style="84"/>
    <col min="7941" max="7941" width="3.42578125" style="84" customWidth="1"/>
    <col min="7942" max="7942" width="4.5703125" style="84" customWidth="1"/>
    <col min="7943" max="7943" width="9.85546875" style="84" customWidth="1"/>
    <col min="7944" max="7944" width="18.140625" style="84" customWidth="1"/>
    <col min="7945" max="7945" width="14.140625" style="84" customWidth="1"/>
    <col min="7946" max="7946" width="7.140625" style="84" customWidth="1"/>
    <col min="7947" max="7948" width="4.5703125" style="84" customWidth="1"/>
    <col min="7949" max="7951" width="4.42578125" style="84" customWidth="1"/>
    <col min="7952" max="7952" width="3.85546875" style="84" customWidth="1"/>
    <col min="7953" max="7953" width="4" style="84" customWidth="1"/>
    <col min="7954" max="7954" width="3.5703125" style="84" customWidth="1"/>
    <col min="7955" max="7955" width="3.85546875" style="84" customWidth="1"/>
    <col min="7956" max="7956" width="3.5703125" style="84" customWidth="1"/>
    <col min="7957" max="7957" width="4.140625" style="84" customWidth="1"/>
    <col min="7958" max="7958" width="3.85546875" style="84" customWidth="1"/>
    <col min="7959" max="7959" width="3.42578125" style="84" customWidth="1"/>
    <col min="7960" max="7960" width="3.5703125" style="84" customWidth="1"/>
    <col min="7961" max="7961" width="14.140625" style="84" customWidth="1"/>
    <col min="7962" max="7962" width="12.85546875" style="84" customWidth="1"/>
    <col min="7963" max="7963" width="110.5703125" style="84" customWidth="1"/>
    <col min="7964" max="8196" width="8.85546875" style="84"/>
    <col min="8197" max="8197" width="3.42578125" style="84" customWidth="1"/>
    <col min="8198" max="8198" width="4.5703125" style="84" customWidth="1"/>
    <col min="8199" max="8199" width="9.85546875" style="84" customWidth="1"/>
    <col min="8200" max="8200" width="18.140625" style="84" customWidth="1"/>
    <col min="8201" max="8201" width="14.140625" style="84" customWidth="1"/>
    <col min="8202" max="8202" width="7.140625" style="84" customWidth="1"/>
    <col min="8203" max="8204" width="4.5703125" style="84" customWidth="1"/>
    <col min="8205" max="8207" width="4.42578125" style="84" customWidth="1"/>
    <col min="8208" max="8208" width="3.85546875" style="84" customWidth="1"/>
    <col min="8209" max="8209" width="4" style="84" customWidth="1"/>
    <col min="8210" max="8210" width="3.5703125" style="84" customWidth="1"/>
    <col min="8211" max="8211" width="3.85546875" style="84" customWidth="1"/>
    <col min="8212" max="8212" width="3.5703125" style="84" customWidth="1"/>
    <col min="8213" max="8213" width="4.140625" style="84" customWidth="1"/>
    <col min="8214" max="8214" width="3.85546875" style="84" customWidth="1"/>
    <col min="8215" max="8215" width="3.42578125" style="84" customWidth="1"/>
    <col min="8216" max="8216" width="3.5703125" style="84" customWidth="1"/>
    <col min="8217" max="8217" width="14.140625" style="84" customWidth="1"/>
    <col min="8218" max="8218" width="12.85546875" style="84" customWidth="1"/>
    <col min="8219" max="8219" width="110.5703125" style="84" customWidth="1"/>
    <col min="8220" max="8452" width="8.85546875" style="84"/>
    <col min="8453" max="8453" width="3.42578125" style="84" customWidth="1"/>
    <col min="8454" max="8454" width="4.5703125" style="84" customWidth="1"/>
    <col min="8455" max="8455" width="9.85546875" style="84" customWidth="1"/>
    <col min="8456" max="8456" width="18.140625" style="84" customWidth="1"/>
    <col min="8457" max="8457" width="14.140625" style="84" customWidth="1"/>
    <col min="8458" max="8458" width="7.140625" style="84" customWidth="1"/>
    <col min="8459" max="8460" width="4.5703125" style="84" customWidth="1"/>
    <col min="8461" max="8463" width="4.42578125" style="84" customWidth="1"/>
    <col min="8464" max="8464" width="3.85546875" style="84" customWidth="1"/>
    <col min="8465" max="8465" width="4" style="84" customWidth="1"/>
    <col min="8466" max="8466" width="3.5703125" style="84" customWidth="1"/>
    <col min="8467" max="8467" width="3.85546875" style="84" customWidth="1"/>
    <col min="8468" max="8468" width="3.5703125" style="84" customWidth="1"/>
    <col min="8469" max="8469" width="4.140625" style="84" customWidth="1"/>
    <col min="8470" max="8470" width="3.85546875" style="84" customWidth="1"/>
    <col min="8471" max="8471" width="3.42578125" style="84" customWidth="1"/>
    <col min="8472" max="8472" width="3.5703125" style="84" customWidth="1"/>
    <col min="8473" max="8473" width="14.140625" style="84" customWidth="1"/>
    <col min="8474" max="8474" width="12.85546875" style="84" customWidth="1"/>
    <col min="8475" max="8475" width="110.5703125" style="84" customWidth="1"/>
    <col min="8476" max="8708" width="8.85546875" style="84"/>
    <col min="8709" max="8709" width="3.42578125" style="84" customWidth="1"/>
    <col min="8710" max="8710" width="4.5703125" style="84" customWidth="1"/>
    <col min="8711" max="8711" width="9.85546875" style="84" customWidth="1"/>
    <col min="8712" max="8712" width="18.140625" style="84" customWidth="1"/>
    <col min="8713" max="8713" width="14.140625" style="84" customWidth="1"/>
    <col min="8714" max="8714" width="7.140625" style="84" customWidth="1"/>
    <col min="8715" max="8716" width="4.5703125" style="84" customWidth="1"/>
    <col min="8717" max="8719" width="4.42578125" style="84" customWidth="1"/>
    <col min="8720" max="8720" width="3.85546875" style="84" customWidth="1"/>
    <col min="8721" max="8721" width="4" style="84" customWidth="1"/>
    <col min="8722" max="8722" width="3.5703125" style="84" customWidth="1"/>
    <col min="8723" max="8723" width="3.85546875" style="84" customWidth="1"/>
    <col min="8724" max="8724" width="3.5703125" style="84" customWidth="1"/>
    <col min="8725" max="8725" width="4.140625" style="84" customWidth="1"/>
    <col min="8726" max="8726" width="3.85546875" style="84" customWidth="1"/>
    <col min="8727" max="8727" width="3.42578125" style="84" customWidth="1"/>
    <col min="8728" max="8728" width="3.5703125" style="84" customWidth="1"/>
    <col min="8729" max="8729" width="14.140625" style="84" customWidth="1"/>
    <col min="8730" max="8730" width="12.85546875" style="84" customWidth="1"/>
    <col min="8731" max="8731" width="110.5703125" style="84" customWidth="1"/>
    <col min="8732" max="8964" width="8.85546875" style="84"/>
    <col min="8965" max="8965" width="3.42578125" style="84" customWidth="1"/>
    <col min="8966" max="8966" width="4.5703125" style="84" customWidth="1"/>
    <col min="8967" max="8967" width="9.85546875" style="84" customWidth="1"/>
    <col min="8968" max="8968" width="18.140625" style="84" customWidth="1"/>
    <col min="8969" max="8969" width="14.140625" style="84" customWidth="1"/>
    <col min="8970" max="8970" width="7.140625" style="84" customWidth="1"/>
    <col min="8971" max="8972" width="4.5703125" style="84" customWidth="1"/>
    <col min="8973" max="8975" width="4.42578125" style="84" customWidth="1"/>
    <col min="8976" max="8976" width="3.85546875" style="84" customWidth="1"/>
    <col min="8977" max="8977" width="4" style="84" customWidth="1"/>
    <col min="8978" max="8978" width="3.5703125" style="84" customWidth="1"/>
    <col min="8979" max="8979" width="3.85546875" style="84" customWidth="1"/>
    <col min="8980" max="8980" width="3.5703125" style="84" customWidth="1"/>
    <col min="8981" max="8981" width="4.140625" style="84" customWidth="1"/>
    <col min="8982" max="8982" width="3.85546875" style="84" customWidth="1"/>
    <col min="8983" max="8983" width="3.42578125" style="84" customWidth="1"/>
    <col min="8984" max="8984" width="3.5703125" style="84" customWidth="1"/>
    <col min="8985" max="8985" width="14.140625" style="84" customWidth="1"/>
    <col min="8986" max="8986" width="12.85546875" style="84" customWidth="1"/>
    <col min="8987" max="8987" width="110.5703125" style="84" customWidth="1"/>
    <col min="8988" max="9220" width="8.85546875" style="84"/>
    <col min="9221" max="9221" width="3.42578125" style="84" customWidth="1"/>
    <col min="9222" max="9222" width="4.5703125" style="84" customWidth="1"/>
    <col min="9223" max="9223" width="9.85546875" style="84" customWidth="1"/>
    <col min="9224" max="9224" width="18.140625" style="84" customWidth="1"/>
    <col min="9225" max="9225" width="14.140625" style="84" customWidth="1"/>
    <col min="9226" max="9226" width="7.140625" style="84" customWidth="1"/>
    <col min="9227" max="9228" width="4.5703125" style="84" customWidth="1"/>
    <col min="9229" max="9231" width="4.42578125" style="84" customWidth="1"/>
    <col min="9232" max="9232" width="3.85546875" style="84" customWidth="1"/>
    <col min="9233" max="9233" width="4" style="84" customWidth="1"/>
    <col min="9234" max="9234" width="3.5703125" style="84" customWidth="1"/>
    <col min="9235" max="9235" width="3.85546875" style="84" customWidth="1"/>
    <col min="9236" max="9236" width="3.5703125" style="84" customWidth="1"/>
    <col min="9237" max="9237" width="4.140625" style="84" customWidth="1"/>
    <col min="9238" max="9238" width="3.85546875" style="84" customWidth="1"/>
    <col min="9239" max="9239" width="3.42578125" style="84" customWidth="1"/>
    <col min="9240" max="9240" width="3.5703125" style="84" customWidth="1"/>
    <col min="9241" max="9241" width="14.140625" style="84" customWidth="1"/>
    <col min="9242" max="9242" width="12.85546875" style="84" customWidth="1"/>
    <col min="9243" max="9243" width="110.5703125" style="84" customWidth="1"/>
    <col min="9244" max="9476" width="8.85546875" style="84"/>
    <col min="9477" max="9477" width="3.42578125" style="84" customWidth="1"/>
    <col min="9478" max="9478" width="4.5703125" style="84" customWidth="1"/>
    <col min="9479" max="9479" width="9.85546875" style="84" customWidth="1"/>
    <col min="9480" max="9480" width="18.140625" style="84" customWidth="1"/>
    <col min="9481" max="9481" width="14.140625" style="84" customWidth="1"/>
    <col min="9482" max="9482" width="7.140625" style="84" customWidth="1"/>
    <col min="9483" max="9484" width="4.5703125" style="84" customWidth="1"/>
    <col min="9485" max="9487" width="4.42578125" style="84" customWidth="1"/>
    <col min="9488" max="9488" width="3.85546875" style="84" customWidth="1"/>
    <col min="9489" max="9489" width="4" style="84" customWidth="1"/>
    <col min="9490" max="9490" width="3.5703125" style="84" customWidth="1"/>
    <col min="9491" max="9491" width="3.85546875" style="84" customWidth="1"/>
    <col min="9492" max="9492" width="3.5703125" style="84" customWidth="1"/>
    <col min="9493" max="9493" width="4.140625" style="84" customWidth="1"/>
    <col min="9494" max="9494" width="3.85546875" style="84" customWidth="1"/>
    <col min="9495" max="9495" width="3.42578125" style="84" customWidth="1"/>
    <col min="9496" max="9496" width="3.5703125" style="84" customWidth="1"/>
    <col min="9497" max="9497" width="14.140625" style="84" customWidth="1"/>
    <col min="9498" max="9498" width="12.85546875" style="84" customWidth="1"/>
    <col min="9499" max="9499" width="110.5703125" style="84" customWidth="1"/>
    <col min="9500" max="9732" width="8.85546875" style="84"/>
    <col min="9733" max="9733" width="3.42578125" style="84" customWidth="1"/>
    <col min="9734" max="9734" width="4.5703125" style="84" customWidth="1"/>
    <col min="9735" max="9735" width="9.85546875" style="84" customWidth="1"/>
    <col min="9736" max="9736" width="18.140625" style="84" customWidth="1"/>
    <col min="9737" max="9737" width="14.140625" style="84" customWidth="1"/>
    <col min="9738" max="9738" width="7.140625" style="84" customWidth="1"/>
    <col min="9739" max="9740" width="4.5703125" style="84" customWidth="1"/>
    <col min="9741" max="9743" width="4.42578125" style="84" customWidth="1"/>
    <col min="9744" max="9744" width="3.85546875" style="84" customWidth="1"/>
    <col min="9745" max="9745" width="4" style="84" customWidth="1"/>
    <col min="9746" max="9746" width="3.5703125" style="84" customWidth="1"/>
    <col min="9747" max="9747" width="3.85546875" style="84" customWidth="1"/>
    <col min="9748" max="9748" width="3.5703125" style="84" customWidth="1"/>
    <col min="9749" max="9749" width="4.140625" style="84" customWidth="1"/>
    <col min="9750" max="9750" width="3.85546875" style="84" customWidth="1"/>
    <col min="9751" max="9751" width="3.42578125" style="84" customWidth="1"/>
    <col min="9752" max="9752" width="3.5703125" style="84" customWidth="1"/>
    <col min="9753" max="9753" width="14.140625" style="84" customWidth="1"/>
    <col min="9754" max="9754" width="12.85546875" style="84" customWidth="1"/>
    <col min="9755" max="9755" width="110.5703125" style="84" customWidth="1"/>
    <col min="9756" max="9988" width="8.85546875" style="84"/>
    <col min="9989" max="9989" width="3.42578125" style="84" customWidth="1"/>
    <col min="9990" max="9990" width="4.5703125" style="84" customWidth="1"/>
    <col min="9991" max="9991" width="9.85546875" style="84" customWidth="1"/>
    <col min="9992" max="9992" width="18.140625" style="84" customWidth="1"/>
    <col min="9993" max="9993" width="14.140625" style="84" customWidth="1"/>
    <col min="9994" max="9994" width="7.140625" style="84" customWidth="1"/>
    <col min="9995" max="9996" width="4.5703125" style="84" customWidth="1"/>
    <col min="9997" max="9999" width="4.42578125" style="84" customWidth="1"/>
    <col min="10000" max="10000" width="3.85546875" style="84" customWidth="1"/>
    <col min="10001" max="10001" width="4" style="84" customWidth="1"/>
    <col min="10002" max="10002" width="3.5703125" style="84" customWidth="1"/>
    <col min="10003" max="10003" width="3.85546875" style="84" customWidth="1"/>
    <col min="10004" max="10004" width="3.5703125" style="84" customWidth="1"/>
    <col min="10005" max="10005" width="4.140625" style="84" customWidth="1"/>
    <col min="10006" max="10006" width="3.85546875" style="84" customWidth="1"/>
    <col min="10007" max="10007" width="3.42578125" style="84" customWidth="1"/>
    <col min="10008" max="10008" width="3.5703125" style="84" customWidth="1"/>
    <col min="10009" max="10009" width="14.140625" style="84" customWidth="1"/>
    <col min="10010" max="10010" width="12.85546875" style="84" customWidth="1"/>
    <col min="10011" max="10011" width="110.5703125" style="84" customWidth="1"/>
    <col min="10012" max="10244" width="8.85546875" style="84"/>
    <col min="10245" max="10245" width="3.42578125" style="84" customWidth="1"/>
    <col min="10246" max="10246" width="4.5703125" style="84" customWidth="1"/>
    <col min="10247" max="10247" width="9.85546875" style="84" customWidth="1"/>
    <col min="10248" max="10248" width="18.140625" style="84" customWidth="1"/>
    <col min="10249" max="10249" width="14.140625" style="84" customWidth="1"/>
    <col min="10250" max="10250" width="7.140625" style="84" customWidth="1"/>
    <col min="10251" max="10252" width="4.5703125" style="84" customWidth="1"/>
    <col min="10253" max="10255" width="4.42578125" style="84" customWidth="1"/>
    <col min="10256" max="10256" width="3.85546875" style="84" customWidth="1"/>
    <col min="10257" max="10257" width="4" style="84" customWidth="1"/>
    <col min="10258" max="10258" width="3.5703125" style="84" customWidth="1"/>
    <col min="10259" max="10259" width="3.85546875" style="84" customWidth="1"/>
    <col min="10260" max="10260" width="3.5703125" style="84" customWidth="1"/>
    <col min="10261" max="10261" width="4.140625" style="84" customWidth="1"/>
    <col min="10262" max="10262" width="3.85546875" style="84" customWidth="1"/>
    <col min="10263" max="10263" width="3.42578125" style="84" customWidth="1"/>
    <col min="10264" max="10264" width="3.5703125" style="84" customWidth="1"/>
    <col min="10265" max="10265" width="14.140625" style="84" customWidth="1"/>
    <col min="10266" max="10266" width="12.85546875" style="84" customWidth="1"/>
    <col min="10267" max="10267" width="110.5703125" style="84" customWidth="1"/>
    <col min="10268" max="10500" width="8.85546875" style="84"/>
    <col min="10501" max="10501" width="3.42578125" style="84" customWidth="1"/>
    <col min="10502" max="10502" width="4.5703125" style="84" customWidth="1"/>
    <col min="10503" max="10503" width="9.85546875" style="84" customWidth="1"/>
    <col min="10504" max="10504" width="18.140625" style="84" customWidth="1"/>
    <col min="10505" max="10505" width="14.140625" style="84" customWidth="1"/>
    <col min="10506" max="10506" width="7.140625" style="84" customWidth="1"/>
    <col min="10507" max="10508" width="4.5703125" style="84" customWidth="1"/>
    <col min="10509" max="10511" width="4.42578125" style="84" customWidth="1"/>
    <col min="10512" max="10512" width="3.85546875" style="84" customWidth="1"/>
    <col min="10513" max="10513" width="4" style="84" customWidth="1"/>
    <col min="10514" max="10514" width="3.5703125" style="84" customWidth="1"/>
    <col min="10515" max="10515" width="3.85546875" style="84" customWidth="1"/>
    <col min="10516" max="10516" width="3.5703125" style="84" customWidth="1"/>
    <col min="10517" max="10517" width="4.140625" style="84" customWidth="1"/>
    <col min="10518" max="10518" width="3.85546875" style="84" customWidth="1"/>
    <col min="10519" max="10519" width="3.42578125" style="84" customWidth="1"/>
    <col min="10520" max="10520" width="3.5703125" style="84" customWidth="1"/>
    <col min="10521" max="10521" width="14.140625" style="84" customWidth="1"/>
    <col min="10522" max="10522" width="12.85546875" style="84" customWidth="1"/>
    <col min="10523" max="10523" width="110.5703125" style="84" customWidth="1"/>
    <col min="10524" max="10756" width="8.85546875" style="84"/>
    <col min="10757" max="10757" width="3.42578125" style="84" customWidth="1"/>
    <col min="10758" max="10758" width="4.5703125" style="84" customWidth="1"/>
    <col min="10759" max="10759" width="9.85546875" style="84" customWidth="1"/>
    <col min="10760" max="10760" width="18.140625" style="84" customWidth="1"/>
    <col min="10761" max="10761" width="14.140625" style="84" customWidth="1"/>
    <col min="10762" max="10762" width="7.140625" style="84" customWidth="1"/>
    <col min="10763" max="10764" width="4.5703125" style="84" customWidth="1"/>
    <col min="10765" max="10767" width="4.42578125" style="84" customWidth="1"/>
    <col min="10768" max="10768" width="3.85546875" style="84" customWidth="1"/>
    <col min="10769" max="10769" width="4" style="84" customWidth="1"/>
    <col min="10770" max="10770" width="3.5703125" style="84" customWidth="1"/>
    <col min="10771" max="10771" width="3.85546875" style="84" customWidth="1"/>
    <col min="10772" max="10772" width="3.5703125" style="84" customWidth="1"/>
    <col min="10773" max="10773" width="4.140625" style="84" customWidth="1"/>
    <col min="10774" max="10774" width="3.85546875" style="84" customWidth="1"/>
    <col min="10775" max="10775" width="3.42578125" style="84" customWidth="1"/>
    <col min="10776" max="10776" width="3.5703125" style="84" customWidth="1"/>
    <col min="10777" max="10777" width="14.140625" style="84" customWidth="1"/>
    <col min="10778" max="10778" width="12.85546875" style="84" customWidth="1"/>
    <col min="10779" max="10779" width="110.5703125" style="84" customWidth="1"/>
    <col min="10780" max="11012" width="8.85546875" style="84"/>
    <col min="11013" max="11013" width="3.42578125" style="84" customWidth="1"/>
    <col min="11014" max="11014" width="4.5703125" style="84" customWidth="1"/>
    <col min="11015" max="11015" width="9.85546875" style="84" customWidth="1"/>
    <col min="11016" max="11016" width="18.140625" style="84" customWidth="1"/>
    <col min="11017" max="11017" width="14.140625" style="84" customWidth="1"/>
    <col min="11018" max="11018" width="7.140625" style="84" customWidth="1"/>
    <col min="11019" max="11020" width="4.5703125" style="84" customWidth="1"/>
    <col min="11021" max="11023" width="4.42578125" style="84" customWidth="1"/>
    <col min="11024" max="11024" width="3.85546875" style="84" customWidth="1"/>
    <col min="11025" max="11025" width="4" style="84" customWidth="1"/>
    <col min="11026" max="11026" width="3.5703125" style="84" customWidth="1"/>
    <col min="11027" max="11027" width="3.85546875" style="84" customWidth="1"/>
    <col min="11028" max="11028" width="3.5703125" style="84" customWidth="1"/>
    <col min="11029" max="11029" width="4.140625" style="84" customWidth="1"/>
    <col min="11030" max="11030" width="3.85546875" style="84" customWidth="1"/>
    <col min="11031" max="11031" width="3.42578125" style="84" customWidth="1"/>
    <col min="11032" max="11032" width="3.5703125" style="84" customWidth="1"/>
    <col min="11033" max="11033" width="14.140625" style="84" customWidth="1"/>
    <col min="11034" max="11034" width="12.85546875" style="84" customWidth="1"/>
    <col min="11035" max="11035" width="110.5703125" style="84" customWidth="1"/>
    <col min="11036" max="11268" width="8.85546875" style="84"/>
    <col min="11269" max="11269" width="3.42578125" style="84" customWidth="1"/>
    <col min="11270" max="11270" width="4.5703125" style="84" customWidth="1"/>
    <col min="11271" max="11271" width="9.85546875" style="84" customWidth="1"/>
    <col min="11272" max="11272" width="18.140625" style="84" customWidth="1"/>
    <col min="11273" max="11273" width="14.140625" style="84" customWidth="1"/>
    <col min="11274" max="11274" width="7.140625" style="84" customWidth="1"/>
    <col min="11275" max="11276" width="4.5703125" style="84" customWidth="1"/>
    <col min="11277" max="11279" width="4.42578125" style="84" customWidth="1"/>
    <col min="11280" max="11280" width="3.85546875" style="84" customWidth="1"/>
    <col min="11281" max="11281" width="4" style="84" customWidth="1"/>
    <col min="11282" max="11282" width="3.5703125" style="84" customWidth="1"/>
    <col min="11283" max="11283" width="3.85546875" style="84" customWidth="1"/>
    <col min="11284" max="11284" width="3.5703125" style="84" customWidth="1"/>
    <col min="11285" max="11285" width="4.140625" style="84" customWidth="1"/>
    <col min="11286" max="11286" width="3.85546875" style="84" customWidth="1"/>
    <col min="11287" max="11287" width="3.42578125" style="84" customWidth="1"/>
    <col min="11288" max="11288" width="3.5703125" style="84" customWidth="1"/>
    <col min="11289" max="11289" width="14.140625" style="84" customWidth="1"/>
    <col min="11290" max="11290" width="12.85546875" style="84" customWidth="1"/>
    <col min="11291" max="11291" width="110.5703125" style="84" customWidth="1"/>
    <col min="11292" max="11524" width="8.85546875" style="84"/>
    <col min="11525" max="11525" width="3.42578125" style="84" customWidth="1"/>
    <col min="11526" max="11526" width="4.5703125" style="84" customWidth="1"/>
    <col min="11527" max="11527" width="9.85546875" style="84" customWidth="1"/>
    <col min="11528" max="11528" width="18.140625" style="84" customWidth="1"/>
    <col min="11529" max="11529" width="14.140625" style="84" customWidth="1"/>
    <col min="11530" max="11530" width="7.140625" style="84" customWidth="1"/>
    <col min="11531" max="11532" width="4.5703125" style="84" customWidth="1"/>
    <col min="11533" max="11535" width="4.42578125" style="84" customWidth="1"/>
    <col min="11536" max="11536" width="3.85546875" style="84" customWidth="1"/>
    <col min="11537" max="11537" width="4" style="84" customWidth="1"/>
    <col min="11538" max="11538" width="3.5703125" style="84" customWidth="1"/>
    <col min="11539" max="11539" width="3.85546875" style="84" customWidth="1"/>
    <col min="11540" max="11540" width="3.5703125" style="84" customWidth="1"/>
    <col min="11541" max="11541" width="4.140625" style="84" customWidth="1"/>
    <col min="11542" max="11542" width="3.85546875" style="84" customWidth="1"/>
    <col min="11543" max="11543" width="3.42578125" style="84" customWidth="1"/>
    <col min="11544" max="11544" width="3.5703125" style="84" customWidth="1"/>
    <col min="11545" max="11545" width="14.140625" style="84" customWidth="1"/>
    <col min="11546" max="11546" width="12.85546875" style="84" customWidth="1"/>
    <col min="11547" max="11547" width="110.5703125" style="84" customWidth="1"/>
    <col min="11548" max="11780" width="8.85546875" style="84"/>
    <col min="11781" max="11781" width="3.42578125" style="84" customWidth="1"/>
    <col min="11782" max="11782" width="4.5703125" style="84" customWidth="1"/>
    <col min="11783" max="11783" width="9.85546875" style="84" customWidth="1"/>
    <col min="11784" max="11784" width="18.140625" style="84" customWidth="1"/>
    <col min="11785" max="11785" width="14.140625" style="84" customWidth="1"/>
    <col min="11786" max="11786" width="7.140625" style="84" customWidth="1"/>
    <col min="11787" max="11788" width="4.5703125" style="84" customWidth="1"/>
    <col min="11789" max="11791" width="4.42578125" style="84" customWidth="1"/>
    <col min="11792" max="11792" width="3.85546875" style="84" customWidth="1"/>
    <col min="11793" max="11793" width="4" style="84" customWidth="1"/>
    <col min="11794" max="11794" width="3.5703125" style="84" customWidth="1"/>
    <col min="11795" max="11795" width="3.85546875" style="84" customWidth="1"/>
    <col min="11796" max="11796" width="3.5703125" style="84" customWidth="1"/>
    <col min="11797" max="11797" width="4.140625" style="84" customWidth="1"/>
    <col min="11798" max="11798" width="3.85546875" style="84" customWidth="1"/>
    <col min="11799" max="11799" width="3.42578125" style="84" customWidth="1"/>
    <col min="11800" max="11800" width="3.5703125" style="84" customWidth="1"/>
    <col min="11801" max="11801" width="14.140625" style="84" customWidth="1"/>
    <col min="11802" max="11802" width="12.85546875" style="84" customWidth="1"/>
    <col min="11803" max="11803" width="110.5703125" style="84" customWidth="1"/>
    <col min="11804" max="12036" width="8.85546875" style="84"/>
    <col min="12037" max="12037" width="3.42578125" style="84" customWidth="1"/>
    <col min="12038" max="12038" width="4.5703125" style="84" customWidth="1"/>
    <col min="12039" max="12039" width="9.85546875" style="84" customWidth="1"/>
    <col min="12040" max="12040" width="18.140625" style="84" customWidth="1"/>
    <col min="12041" max="12041" width="14.140625" style="84" customWidth="1"/>
    <col min="12042" max="12042" width="7.140625" style="84" customWidth="1"/>
    <col min="12043" max="12044" width="4.5703125" style="84" customWidth="1"/>
    <col min="12045" max="12047" width="4.42578125" style="84" customWidth="1"/>
    <col min="12048" max="12048" width="3.85546875" style="84" customWidth="1"/>
    <col min="12049" max="12049" width="4" style="84" customWidth="1"/>
    <col min="12050" max="12050" width="3.5703125" style="84" customWidth="1"/>
    <col min="12051" max="12051" width="3.85546875" style="84" customWidth="1"/>
    <col min="12052" max="12052" width="3.5703125" style="84" customWidth="1"/>
    <col min="12053" max="12053" width="4.140625" style="84" customWidth="1"/>
    <col min="12054" max="12054" width="3.85546875" style="84" customWidth="1"/>
    <col min="12055" max="12055" width="3.42578125" style="84" customWidth="1"/>
    <col min="12056" max="12056" width="3.5703125" style="84" customWidth="1"/>
    <col min="12057" max="12057" width="14.140625" style="84" customWidth="1"/>
    <col min="12058" max="12058" width="12.85546875" style="84" customWidth="1"/>
    <col min="12059" max="12059" width="110.5703125" style="84" customWidth="1"/>
    <col min="12060" max="12292" width="8.85546875" style="84"/>
    <col min="12293" max="12293" width="3.42578125" style="84" customWidth="1"/>
    <col min="12294" max="12294" width="4.5703125" style="84" customWidth="1"/>
    <col min="12295" max="12295" width="9.85546875" style="84" customWidth="1"/>
    <col min="12296" max="12296" width="18.140625" style="84" customWidth="1"/>
    <col min="12297" max="12297" width="14.140625" style="84" customWidth="1"/>
    <col min="12298" max="12298" width="7.140625" style="84" customWidth="1"/>
    <col min="12299" max="12300" width="4.5703125" style="84" customWidth="1"/>
    <col min="12301" max="12303" width="4.42578125" style="84" customWidth="1"/>
    <col min="12304" max="12304" width="3.85546875" style="84" customWidth="1"/>
    <col min="12305" max="12305" width="4" style="84" customWidth="1"/>
    <col min="12306" max="12306" width="3.5703125" style="84" customWidth="1"/>
    <col min="12307" max="12307" width="3.85546875" style="84" customWidth="1"/>
    <col min="12308" max="12308" width="3.5703125" style="84" customWidth="1"/>
    <col min="12309" max="12309" width="4.140625" style="84" customWidth="1"/>
    <col min="12310" max="12310" width="3.85546875" style="84" customWidth="1"/>
    <col min="12311" max="12311" width="3.42578125" style="84" customWidth="1"/>
    <col min="12312" max="12312" width="3.5703125" style="84" customWidth="1"/>
    <col min="12313" max="12313" width="14.140625" style="84" customWidth="1"/>
    <col min="12314" max="12314" width="12.85546875" style="84" customWidth="1"/>
    <col min="12315" max="12315" width="110.5703125" style="84" customWidth="1"/>
    <col min="12316" max="12548" width="8.85546875" style="84"/>
    <col min="12549" max="12549" width="3.42578125" style="84" customWidth="1"/>
    <col min="12550" max="12550" width="4.5703125" style="84" customWidth="1"/>
    <col min="12551" max="12551" width="9.85546875" style="84" customWidth="1"/>
    <col min="12552" max="12552" width="18.140625" style="84" customWidth="1"/>
    <col min="12553" max="12553" width="14.140625" style="84" customWidth="1"/>
    <col min="12554" max="12554" width="7.140625" style="84" customWidth="1"/>
    <col min="12555" max="12556" width="4.5703125" style="84" customWidth="1"/>
    <col min="12557" max="12559" width="4.42578125" style="84" customWidth="1"/>
    <col min="12560" max="12560" width="3.85546875" style="84" customWidth="1"/>
    <col min="12561" max="12561" width="4" style="84" customWidth="1"/>
    <col min="12562" max="12562" width="3.5703125" style="84" customWidth="1"/>
    <col min="12563" max="12563" width="3.85546875" style="84" customWidth="1"/>
    <col min="12564" max="12564" width="3.5703125" style="84" customWidth="1"/>
    <col min="12565" max="12565" width="4.140625" style="84" customWidth="1"/>
    <col min="12566" max="12566" width="3.85546875" style="84" customWidth="1"/>
    <col min="12567" max="12567" width="3.42578125" style="84" customWidth="1"/>
    <col min="12568" max="12568" width="3.5703125" style="84" customWidth="1"/>
    <col min="12569" max="12569" width="14.140625" style="84" customWidth="1"/>
    <col min="12570" max="12570" width="12.85546875" style="84" customWidth="1"/>
    <col min="12571" max="12571" width="110.5703125" style="84" customWidth="1"/>
    <col min="12572" max="12804" width="8.85546875" style="84"/>
    <col min="12805" max="12805" width="3.42578125" style="84" customWidth="1"/>
    <col min="12806" max="12806" width="4.5703125" style="84" customWidth="1"/>
    <col min="12807" max="12807" width="9.85546875" style="84" customWidth="1"/>
    <col min="12808" max="12808" width="18.140625" style="84" customWidth="1"/>
    <col min="12809" max="12809" width="14.140625" style="84" customWidth="1"/>
    <col min="12810" max="12810" width="7.140625" style="84" customWidth="1"/>
    <col min="12811" max="12812" width="4.5703125" style="84" customWidth="1"/>
    <col min="12813" max="12815" width="4.42578125" style="84" customWidth="1"/>
    <col min="12816" max="12816" width="3.85546875" style="84" customWidth="1"/>
    <col min="12817" max="12817" width="4" style="84" customWidth="1"/>
    <col min="12818" max="12818" width="3.5703125" style="84" customWidth="1"/>
    <col min="12819" max="12819" width="3.85546875" style="84" customWidth="1"/>
    <col min="12820" max="12820" width="3.5703125" style="84" customWidth="1"/>
    <col min="12821" max="12821" width="4.140625" style="84" customWidth="1"/>
    <col min="12822" max="12822" width="3.85546875" style="84" customWidth="1"/>
    <col min="12823" max="12823" width="3.42578125" style="84" customWidth="1"/>
    <col min="12824" max="12824" width="3.5703125" style="84" customWidth="1"/>
    <col min="12825" max="12825" width="14.140625" style="84" customWidth="1"/>
    <col min="12826" max="12826" width="12.85546875" style="84" customWidth="1"/>
    <col min="12827" max="12827" width="110.5703125" style="84" customWidth="1"/>
    <col min="12828" max="13060" width="8.85546875" style="84"/>
    <col min="13061" max="13061" width="3.42578125" style="84" customWidth="1"/>
    <col min="13062" max="13062" width="4.5703125" style="84" customWidth="1"/>
    <col min="13063" max="13063" width="9.85546875" style="84" customWidth="1"/>
    <col min="13064" max="13064" width="18.140625" style="84" customWidth="1"/>
    <col min="13065" max="13065" width="14.140625" style="84" customWidth="1"/>
    <col min="13066" max="13066" width="7.140625" style="84" customWidth="1"/>
    <col min="13067" max="13068" width="4.5703125" style="84" customWidth="1"/>
    <col min="13069" max="13071" width="4.42578125" style="84" customWidth="1"/>
    <col min="13072" max="13072" width="3.85546875" style="84" customWidth="1"/>
    <col min="13073" max="13073" width="4" style="84" customWidth="1"/>
    <col min="13074" max="13074" width="3.5703125" style="84" customWidth="1"/>
    <col min="13075" max="13075" width="3.85546875" style="84" customWidth="1"/>
    <col min="13076" max="13076" width="3.5703125" style="84" customWidth="1"/>
    <col min="13077" max="13077" width="4.140625" style="84" customWidth="1"/>
    <col min="13078" max="13078" width="3.85546875" style="84" customWidth="1"/>
    <col min="13079" max="13079" width="3.42578125" style="84" customWidth="1"/>
    <col min="13080" max="13080" width="3.5703125" style="84" customWidth="1"/>
    <col min="13081" max="13081" width="14.140625" style="84" customWidth="1"/>
    <col min="13082" max="13082" width="12.85546875" style="84" customWidth="1"/>
    <col min="13083" max="13083" width="110.5703125" style="84" customWidth="1"/>
    <col min="13084" max="13316" width="8.85546875" style="84"/>
    <col min="13317" max="13317" width="3.42578125" style="84" customWidth="1"/>
    <col min="13318" max="13318" width="4.5703125" style="84" customWidth="1"/>
    <col min="13319" max="13319" width="9.85546875" style="84" customWidth="1"/>
    <col min="13320" max="13320" width="18.140625" style="84" customWidth="1"/>
    <col min="13321" max="13321" width="14.140625" style="84" customWidth="1"/>
    <col min="13322" max="13322" width="7.140625" style="84" customWidth="1"/>
    <col min="13323" max="13324" width="4.5703125" style="84" customWidth="1"/>
    <col min="13325" max="13327" width="4.42578125" style="84" customWidth="1"/>
    <col min="13328" max="13328" width="3.85546875" style="84" customWidth="1"/>
    <col min="13329" max="13329" width="4" style="84" customWidth="1"/>
    <col min="13330" max="13330" width="3.5703125" style="84" customWidth="1"/>
    <col min="13331" max="13331" width="3.85546875" style="84" customWidth="1"/>
    <col min="13332" max="13332" width="3.5703125" style="84" customWidth="1"/>
    <col min="13333" max="13333" width="4.140625" style="84" customWidth="1"/>
    <col min="13334" max="13334" width="3.85546875" style="84" customWidth="1"/>
    <col min="13335" max="13335" width="3.42578125" style="84" customWidth="1"/>
    <col min="13336" max="13336" width="3.5703125" style="84" customWidth="1"/>
    <col min="13337" max="13337" width="14.140625" style="84" customWidth="1"/>
    <col min="13338" max="13338" width="12.85546875" style="84" customWidth="1"/>
    <col min="13339" max="13339" width="110.5703125" style="84" customWidth="1"/>
    <col min="13340" max="13572" width="8.85546875" style="84"/>
    <col min="13573" max="13573" width="3.42578125" style="84" customWidth="1"/>
    <col min="13574" max="13574" width="4.5703125" style="84" customWidth="1"/>
    <col min="13575" max="13575" width="9.85546875" style="84" customWidth="1"/>
    <col min="13576" max="13576" width="18.140625" style="84" customWidth="1"/>
    <col min="13577" max="13577" width="14.140625" style="84" customWidth="1"/>
    <col min="13578" max="13578" width="7.140625" style="84" customWidth="1"/>
    <col min="13579" max="13580" width="4.5703125" style="84" customWidth="1"/>
    <col min="13581" max="13583" width="4.42578125" style="84" customWidth="1"/>
    <col min="13584" max="13584" width="3.85546875" style="84" customWidth="1"/>
    <col min="13585" max="13585" width="4" style="84" customWidth="1"/>
    <col min="13586" max="13586" width="3.5703125" style="84" customWidth="1"/>
    <col min="13587" max="13587" width="3.85546875" style="84" customWidth="1"/>
    <col min="13588" max="13588" width="3.5703125" style="84" customWidth="1"/>
    <col min="13589" max="13589" width="4.140625" style="84" customWidth="1"/>
    <col min="13590" max="13590" width="3.85546875" style="84" customWidth="1"/>
    <col min="13591" max="13591" width="3.42578125" style="84" customWidth="1"/>
    <col min="13592" max="13592" width="3.5703125" style="84" customWidth="1"/>
    <col min="13593" max="13593" width="14.140625" style="84" customWidth="1"/>
    <col min="13594" max="13594" width="12.85546875" style="84" customWidth="1"/>
    <col min="13595" max="13595" width="110.5703125" style="84" customWidth="1"/>
    <col min="13596" max="13828" width="8.85546875" style="84"/>
    <col min="13829" max="13829" width="3.42578125" style="84" customWidth="1"/>
    <col min="13830" max="13830" width="4.5703125" style="84" customWidth="1"/>
    <col min="13831" max="13831" width="9.85546875" style="84" customWidth="1"/>
    <col min="13832" max="13832" width="18.140625" style="84" customWidth="1"/>
    <col min="13833" max="13833" width="14.140625" style="84" customWidth="1"/>
    <col min="13834" max="13834" width="7.140625" style="84" customWidth="1"/>
    <col min="13835" max="13836" width="4.5703125" style="84" customWidth="1"/>
    <col min="13837" max="13839" width="4.42578125" style="84" customWidth="1"/>
    <col min="13840" max="13840" width="3.85546875" style="84" customWidth="1"/>
    <col min="13841" max="13841" width="4" style="84" customWidth="1"/>
    <col min="13842" max="13842" width="3.5703125" style="84" customWidth="1"/>
    <col min="13843" max="13843" width="3.85546875" style="84" customWidth="1"/>
    <col min="13844" max="13844" width="3.5703125" style="84" customWidth="1"/>
    <col min="13845" max="13845" width="4.140625" style="84" customWidth="1"/>
    <col min="13846" max="13846" width="3.85546875" style="84" customWidth="1"/>
    <col min="13847" max="13847" width="3.42578125" style="84" customWidth="1"/>
    <col min="13848" max="13848" width="3.5703125" style="84" customWidth="1"/>
    <col min="13849" max="13849" width="14.140625" style="84" customWidth="1"/>
    <col min="13850" max="13850" width="12.85546875" style="84" customWidth="1"/>
    <col min="13851" max="13851" width="110.5703125" style="84" customWidth="1"/>
    <col min="13852" max="14084" width="8.85546875" style="84"/>
    <col min="14085" max="14085" width="3.42578125" style="84" customWidth="1"/>
    <col min="14086" max="14086" width="4.5703125" style="84" customWidth="1"/>
    <col min="14087" max="14087" width="9.85546875" style="84" customWidth="1"/>
    <col min="14088" max="14088" width="18.140625" style="84" customWidth="1"/>
    <col min="14089" max="14089" width="14.140625" style="84" customWidth="1"/>
    <col min="14090" max="14090" width="7.140625" style="84" customWidth="1"/>
    <col min="14091" max="14092" width="4.5703125" style="84" customWidth="1"/>
    <col min="14093" max="14095" width="4.42578125" style="84" customWidth="1"/>
    <col min="14096" max="14096" width="3.85546875" style="84" customWidth="1"/>
    <col min="14097" max="14097" width="4" style="84" customWidth="1"/>
    <col min="14098" max="14098" width="3.5703125" style="84" customWidth="1"/>
    <col min="14099" max="14099" width="3.85546875" style="84" customWidth="1"/>
    <col min="14100" max="14100" width="3.5703125" style="84" customWidth="1"/>
    <col min="14101" max="14101" width="4.140625" style="84" customWidth="1"/>
    <col min="14102" max="14102" width="3.85546875" style="84" customWidth="1"/>
    <col min="14103" max="14103" width="3.42578125" style="84" customWidth="1"/>
    <col min="14104" max="14104" width="3.5703125" style="84" customWidth="1"/>
    <col min="14105" max="14105" width="14.140625" style="84" customWidth="1"/>
    <col min="14106" max="14106" width="12.85546875" style="84" customWidth="1"/>
    <col min="14107" max="14107" width="110.5703125" style="84" customWidth="1"/>
    <col min="14108" max="14340" width="8.85546875" style="84"/>
    <col min="14341" max="14341" width="3.42578125" style="84" customWidth="1"/>
    <col min="14342" max="14342" width="4.5703125" style="84" customWidth="1"/>
    <col min="14343" max="14343" width="9.85546875" style="84" customWidth="1"/>
    <col min="14344" max="14344" width="18.140625" style="84" customWidth="1"/>
    <col min="14345" max="14345" width="14.140625" style="84" customWidth="1"/>
    <col min="14346" max="14346" width="7.140625" style="84" customWidth="1"/>
    <col min="14347" max="14348" width="4.5703125" style="84" customWidth="1"/>
    <col min="14349" max="14351" width="4.42578125" style="84" customWidth="1"/>
    <col min="14352" max="14352" width="3.85546875" style="84" customWidth="1"/>
    <col min="14353" max="14353" width="4" style="84" customWidth="1"/>
    <col min="14354" max="14354" width="3.5703125" style="84" customWidth="1"/>
    <col min="14355" max="14355" width="3.85546875" style="84" customWidth="1"/>
    <col min="14356" max="14356" width="3.5703125" style="84" customWidth="1"/>
    <col min="14357" max="14357" width="4.140625" style="84" customWidth="1"/>
    <col min="14358" max="14358" width="3.85546875" style="84" customWidth="1"/>
    <col min="14359" max="14359" width="3.42578125" style="84" customWidth="1"/>
    <col min="14360" max="14360" width="3.5703125" style="84" customWidth="1"/>
    <col min="14361" max="14361" width="14.140625" style="84" customWidth="1"/>
    <col min="14362" max="14362" width="12.85546875" style="84" customWidth="1"/>
    <col min="14363" max="14363" width="110.5703125" style="84" customWidth="1"/>
    <col min="14364" max="14596" width="8.85546875" style="84"/>
    <col min="14597" max="14597" width="3.42578125" style="84" customWidth="1"/>
    <col min="14598" max="14598" width="4.5703125" style="84" customWidth="1"/>
    <col min="14599" max="14599" width="9.85546875" style="84" customWidth="1"/>
    <col min="14600" max="14600" width="18.140625" style="84" customWidth="1"/>
    <col min="14601" max="14601" width="14.140625" style="84" customWidth="1"/>
    <col min="14602" max="14602" width="7.140625" style="84" customWidth="1"/>
    <col min="14603" max="14604" width="4.5703125" style="84" customWidth="1"/>
    <col min="14605" max="14607" width="4.42578125" style="84" customWidth="1"/>
    <col min="14608" max="14608" width="3.85546875" style="84" customWidth="1"/>
    <col min="14609" max="14609" width="4" style="84" customWidth="1"/>
    <col min="14610" max="14610" width="3.5703125" style="84" customWidth="1"/>
    <col min="14611" max="14611" width="3.85546875" style="84" customWidth="1"/>
    <col min="14612" max="14612" width="3.5703125" style="84" customWidth="1"/>
    <col min="14613" max="14613" width="4.140625" style="84" customWidth="1"/>
    <col min="14614" max="14614" width="3.85546875" style="84" customWidth="1"/>
    <col min="14615" max="14615" width="3.42578125" style="84" customWidth="1"/>
    <col min="14616" max="14616" width="3.5703125" style="84" customWidth="1"/>
    <col min="14617" max="14617" width="14.140625" style="84" customWidth="1"/>
    <col min="14618" max="14618" width="12.85546875" style="84" customWidth="1"/>
    <col min="14619" max="14619" width="110.5703125" style="84" customWidth="1"/>
    <col min="14620" max="14852" width="8.85546875" style="84"/>
    <col min="14853" max="14853" width="3.42578125" style="84" customWidth="1"/>
    <col min="14854" max="14854" width="4.5703125" style="84" customWidth="1"/>
    <col min="14855" max="14855" width="9.85546875" style="84" customWidth="1"/>
    <col min="14856" max="14856" width="18.140625" style="84" customWidth="1"/>
    <col min="14857" max="14857" width="14.140625" style="84" customWidth="1"/>
    <col min="14858" max="14858" width="7.140625" style="84" customWidth="1"/>
    <col min="14859" max="14860" width="4.5703125" style="84" customWidth="1"/>
    <col min="14861" max="14863" width="4.42578125" style="84" customWidth="1"/>
    <col min="14864" max="14864" width="3.85546875" style="84" customWidth="1"/>
    <col min="14865" max="14865" width="4" style="84" customWidth="1"/>
    <col min="14866" max="14866" width="3.5703125" style="84" customWidth="1"/>
    <col min="14867" max="14867" width="3.85546875" style="84" customWidth="1"/>
    <col min="14868" max="14868" width="3.5703125" style="84" customWidth="1"/>
    <col min="14869" max="14869" width="4.140625" style="84" customWidth="1"/>
    <col min="14870" max="14870" width="3.85546875" style="84" customWidth="1"/>
    <col min="14871" max="14871" width="3.42578125" style="84" customWidth="1"/>
    <col min="14872" max="14872" width="3.5703125" style="84" customWidth="1"/>
    <col min="14873" max="14873" width="14.140625" style="84" customWidth="1"/>
    <col min="14874" max="14874" width="12.85546875" style="84" customWidth="1"/>
    <col min="14875" max="14875" width="110.5703125" style="84" customWidth="1"/>
    <col min="14876" max="15108" width="8.85546875" style="84"/>
    <col min="15109" max="15109" width="3.42578125" style="84" customWidth="1"/>
    <col min="15110" max="15110" width="4.5703125" style="84" customWidth="1"/>
    <col min="15111" max="15111" width="9.85546875" style="84" customWidth="1"/>
    <col min="15112" max="15112" width="18.140625" style="84" customWidth="1"/>
    <col min="15113" max="15113" width="14.140625" style="84" customWidth="1"/>
    <col min="15114" max="15114" width="7.140625" style="84" customWidth="1"/>
    <col min="15115" max="15116" width="4.5703125" style="84" customWidth="1"/>
    <col min="15117" max="15119" width="4.42578125" style="84" customWidth="1"/>
    <col min="15120" max="15120" width="3.85546875" style="84" customWidth="1"/>
    <col min="15121" max="15121" width="4" style="84" customWidth="1"/>
    <col min="15122" max="15122" width="3.5703125" style="84" customWidth="1"/>
    <col min="15123" max="15123" width="3.85546875" style="84" customWidth="1"/>
    <col min="15124" max="15124" width="3.5703125" style="84" customWidth="1"/>
    <col min="15125" max="15125" width="4.140625" style="84" customWidth="1"/>
    <col min="15126" max="15126" width="3.85546875" style="84" customWidth="1"/>
    <col min="15127" max="15127" width="3.42578125" style="84" customWidth="1"/>
    <col min="15128" max="15128" width="3.5703125" style="84" customWidth="1"/>
    <col min="15129" max="15129" width="14.140625" style="84" customWidth="1"/>
    <col min="15130" max="15130" width="12.85546875" style="84" customWidth="1"/>
    <col min="15131" max="15131" width="110.5703125" style="84" customWidth="1"/>
    <col min="15132" max="15364" width="8.85546875" style="84"/>
    <col min="15365" max="15365" width="3.42578125" style="84" customWidth="1"/>
    <col min="15366" max="15366" width="4.5703125" style="84" customWidth="1"/>
    <col min="15367" max="15367" width="9.85546875" style="84" customWidth="1"/>
    <col min="15368" max="15368" width="18.140625" style="84" customWidth="1"/>
    <col min="15369" max="15369" width="14.140625" style="84" customWidth="1"/>
    <col min="15370" max="15370" width="7.140625" style="84" customWidth="1"/>
    <col min="15371" max="15372" width="4.5703125" style="84" customWidth="1"/>
    <col min="15373" max="15375" width="4.42578125" style="84" customWidth="1"/>
    <col min="15376" max="15376" width="3.85546875" style="84" customWidth="1"/>
    <col min="15377" max="15377" width="4" style="84" customWidth="1"/>
    <col min="15378" max="15378" width="3.5703125" style="84" customWidth="1"/>
    <col min="15379" max="15379" width="3.85546875" style="84" customWidth="1"/>
    <col min="15380" max="15380" width="3.5703125" style="84" customWidth="1"/>
    <col min="15381" max="15381" width="4.140625" style="84" customWidth="1"/>
    <col min="15382" max="15382" width="3.85546875" style="84" customWidth="1"/>
    <col min="15383" max="15383" width="3.42578125" style="84" customWidth="1"/>
    <col min="15384" max="15384" width="3.5703125" style="84" customWidth="1"/>
    <col min="15385" max="15385" width="14.140625" style="84" customWidth="1"/>
    <col min="15386" max="15386" width="12.85546875" style="84" customWidth="1"/>
    <col min="15387" max="15387" width="110.5703125" style="84" customWidth="1"/>
    <col min="15388" max="15620" width="8.85546875" style="84"/>
    <col min="15621" max="15621" width="3.42578125" style="84" customWidth="1"/>
    <col min="15622" max="15622" width="4.5703125" style="84" customWidth="1"/>
    <col min="15623" max="15623" width="9.85546875" style="84" customWidth="1"/>
    <col min="15624" max="15624" width="18.140625" style="84" customWidth="1"/>
    <col min="15625" max="15625" width="14.140625" style="84" customWidth="1"/>
    <col min="15626" max="15626" width="7.140625" style="84" customWidth="1"/>
    <col min="15627" max="15628" width="4.5703125" style="84" customWidth="1"/>
    <col min="15629" max="15631" width="4.42578125" style="84" customWidth="1"/>
    <col min="15632" max="15632" width="3.85546875" style="84" customWidth="1"/>
    <col min="15633" max="15633" width="4" style="84" customWidth="1"/>
    <col min="15634" max="15634" width="3.5703125" style="84" customWidth="1"/>
    <col min="15635" max="15635" width="3.85546875" style="84" customWidth="1"/>
    <col min="15636" max="15636" width="3.5703125" style="84" customWidth="1"/>
    <col min="15637" max="15637" width="4.140625" style="84" customWidth="1"/>
    <col min="15638" max="15638" width="3.85546875" style="84" customWidth="1"/>
    <col min="15639" max="15639" width="3.42578125" style="84" customWidth="1"/>
    <col min="15640" max="15640" width="3.5703125" style="84" customWidth="1"/>
    <col min="15641" max="15641" width="14.140625" style="84" customWidth="1"/>
    <col min="15642" max="15642" width="12.85546875" style="84" customWidth="1"/>
    <col min="15643" max="15643" width="110.5703125" style="84" customWidth="1"/>
    <col min="15644" max="15876" width="8.85546875" style="84"/>
    <col min="15877" max="15877" width="3.42578125" style="84" customWidth="1"/>
    <col min="15878" max="15878" width="4.5703125" style="84" customWidth="1"/>
    <col min="15879" max="15879" width="9.85546875" style="84" customWidth="1"/>
    <col min="15880" max="15880" width="18.140625" style="84" customWidth="1"/>
    <col min="15881" max="15881" width="14.140625" style="84" customWidth="1"/>
    <col min="15882" max="15882" width="7.140625" style="84" customWidth="1"/>
    <col min="15883" max="15884" width="4.5703125" style="84" customWidth="1"/>
    <col min="15885" max="15887" width="4.42578125" style="84" customWidth="1"/>
    <col min="15888" max="15888" width="3.85546875" style="84" customWidth="1"/>
    <col min="15889" max="15889" width="4" style="84" customWidth="1"/>
    <col min="15890" max="15890" width="3.5703125" style="84" customWidth="1"/>
    <col min="15891" max="15891" width="3.85546875" style="84" customWidth="1"/>
    <col min="15892" max="15892" width="3.5703125" style="84" customWidth="1"/>
    <col min="15893" max="15893" width="4.140625" style="84" customWidth="1"/>
    <col min="15894" max="15894" width="3.85546875" style="84" customWidth="1"/>
    <col min="15895" max="15895" width="3.42578125" style="84" customWidth="1"/>
    <col min="15896" max="15896" width="3.5703125" style="84" customWidth="1"/>
    <col min="15897" max="15897" width="14.140625" style="84" customWidth="1"/>
    <col min="15898" max="15898" width="12.85546875" style="84" customWidth="1"/>
    <col min="15899" max="15899" width="110.5703125" style="84" customWidth="1"/>
    <col min="15900" max="16132" width="8.85546875" style="84"/>
    <col min="16133" max="16133" width="3.42578125" style="84" customWidth="1"/>
    <col min="16134" max="16134" width="4.5703125" style="84" customWidth="1"/>
    <col min="16135" max="16135" width="9.85546875" style="84" customWidth="1"/>
    <col min="16136" max="16136" width="18.140625" style="84" customWidth="1"/>
    <col min="16137" max="16137" width="14.140625" style="84" customWidth="1"/>
    <col min="16138" max="16138" width="7.140625" style="84" customWidth="1"/>
    <col min="16139" max="16140" width="4.5703125" style="84" customWidth="1"/>
    <col min="16141" max="16143" width="4.42578125" style="84" customWidth="1"/>
    <col min="16144" max="16144" width="3.85546875" style="84" customWidth="1"/>
    <col min="16145" max="16145" width="4" style="84" customWidth="1"/>
    <col min="16146" max="16146" width="3.5703125" style="84" customWidth="1"/>
    <col min="16147" max="16147" width="3.85546875" style="84" customWidth="1"/>
    <col min="16148" max="16148" width="3.5703125" style="84" customWidth="1"/>
    <col min="16149" max="16149" width="4.140625" style="84" customWidth="1"/>
    <col min="16150" max="16150" width="3.85546875" style="84" customWidth="1"/>
    <col min="16151" max="16151" width="3.42578125" style="84" customWidth="1"/>
    <col min="16152" max="16152" width="3.5703125" style="84" customWidth="1"/>
    <col min="16153" max="16153" width="14.140625" style="84" customWidth="1"/>
    <col min="16154" max="16154" width="12.85546875" style="84" customWidth="1"/>
    <col min="16155" max="16155" width="110.5703125" style="84" customWidth="1"/>
    <col min="16156" max="16384" width="8.85546875" style="84"/>
  </cols>
  <sheetData>
    <row r="1" spans="1:30" ht="32.450000000000003" customHeight="1">
      <c r="A1" s="73"/>
      <c r="B1" s="218" t="s">
        <v>2813</v>
      </c>
      <c r="C1" s="218"/>
      <c r="D1" s="218"/>
      <c r="E1" s="218"/>
      <c r="F1" s="218"/>
      <c r="G1" s="202"/>
      <c r="H1" s="202"/>
      <c r="I1" s="202"/>
      <c r="J1" s="204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20"/>
      <c r="Z1" s="20"/>
      <c r="AA1" s="125"/>
    </row>
    <row r="2" spans="1:30" ht="13.7" customHeight="1">
      <c r="A2" s="73"/>
      <c r="B2" s="10"/>
      <c r="C2" s="10"/>
      <c r="D2" s="10"/>
      <c r="E2" s="10"/>
      <c r="F2" s="10"/>
      <c r="G2" s="202"/>
      <c r="H2" s="202"/>
      <c r="I2" s="202"/>
      <c r="J2" s="20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0"/>
      <c r="Z2" s="20"/>
      <c r="AA2" s="125"/>
    </row>
    <row r="3" spans="1:30" ht="21.6" customHeight="1">
      <c r="A3" s="73"/>
      <c r="B3" s="241" t="s">
        <v>1</v>
      </c>
      <c r="C3" s="241" t="s">
        <v>2</v>
      </c>
      <c r="D3" s="219" t="s">
        <v>1463</v>
      </c>
      <c r="E3" s="241" t="s">
        <v>4</v>
      </c>
      <c r="F3" s="241" t="s">
        <v>5</v>
      </c>
      <c r="G3" s="52"/>
      <c r="H3" s="52"/>
      <c r="I3" s="52"/>
      <c r="J3" s="205"/>
      <c r="K3" s="241" t="s">
        <v>2814</v>
      </c>
      <c r="L3" s="241"/>
      <c r="M3" s="241"/>
      <c r="N3" s="241"/>
      <c r="O3" s="241"/>
      <c r="P3" s="241"/>
      <c r="Q3" s="241"/>
      <c r="R3" s="254" t="s">
        <v>2815</v>
      </c>
      <c r="S3" s="254"/>
      <c r="T3" s="254"/>
      <c r="U3" s="254"/>
      <c r="V3" s="254"/>
      <c r="W3" s="254"/>
      <c r="X3" s="254"/>
      <c r="Y3" s="220" t="s">
        <v>2817</v>
      </c>
      <c r="Z3" s="220"/>
      <c r="AA3" s="221" t="s">
        <v>2818</v>
      </c>
    </row>
    <row r="4" spans="1:30" ht="21.6" customHeight="1">
      <c r="A4" s="73"/>
      <c r="B4" s="241"/>
      <c r="C4" s="241"/>
      <c r="D4" s="219"/>
      <c r="E4" s="241"/>
      <c r="F4" s="241"/>
      <c r="G4" s="52" t="s">
        <v>4862</v>
      </c>
      <c r="H4" s="52" t="s">
        <v>4863</v>
      </c>
      <c r="I4" s="52" t="s">
        <v>4864</v>
      </c>
      <c r="J4" s="205" t="s">
        <v>4865</v>
      </c>
      <c r="K4" s="255" t="s">
        <v>2816</v>
      </c>
      <c r="L4" s="255"/>
      <c r="M4" s="255"/>
      <c r="N4" s="255"/>
      <c r="O4" s="255"/>
      <c r="P4" s="255"/>
      <c r="Q4" s="255"/>
      <c r="R4" s="256" t="s">
        <v>2816</v>
      </c>
      <c r="S4" s="256"/>
      <c r="T4" s="256"/>
      <c r="U4" s="256"/>
      <c r="V4" s="256"/>
      <c r="W4" s="256"/>
      <c r="X4" s="256"/>
      <c r="Y4" s="220"/>
      <c r="Z4" s="220"/>
      <c r="AA4" s="221"/>
    </row>
    <row r="5" spans="1:30" ht="21.6" customHeight="1">
      <c r="A5" s="73"/>
      <c r="B5" s="241"/>
      <c r="C5" s="241"/>
      <c r="D5" s="219"/>
      <c r="E5" s="241"/>
      <c r="F5" s="241"/>
      <c r="G5" s="52"/>
      <c r="H5" s="52"/>
      <c r="I5" s="52"/>
      <c r="J5" s="205"/>
      <c r="K5" s="116" t="s">
        <v>2819</v>
      </c>
      <c r="L5" s="116" t="s">
        <v>2820</v>
      </c>
      <c r="M5" s="116" t="s">
        <v>2821</v>
      </c>
      <c r="N5" s="116" t="s">
        <v>2822</v>
      </c>
      <c r="O5" s="116">
        <v>4000</v>
      </c>
      <c r="P5" s="116" t="s">
        <v>2823</v>
      </c>
      <c r="Q5" s="116" t="s">
        <v>2824</v>
      </c>
      <c r="R5" s="117" t="s">
        <v>2819</v>
      </c>
      <c r="S5" s="117" t="s">
        <v>2820</v>
      </c>
      <c r="T5" s="117" t="s">
        <v>2821</v>
      </c>
      <c r="U5" s="117" t="s">
        <v>2822</v>
      </c>
      <c r="V5" s="117" t="s">
        <v>2825</v>
      </c>
      <c r="W5" s="117">
        <v>6000</v>
      </c>
      <c r="X5" s="117" t="s">
        <v>2824</v>
      </c>
      <c r="Y5" s="118" t="s">
        <v>2826</v>
      </c>
      <c r="Z5" s="113" t="s">
        <v>2827</v>
      </c>
      <c r="AA5" s="221"/>
    </row>
    <row r="6" spans="1:30" ht="25.7" customHeight="1">
      <c r="A6" s="73"/>
      <c r="B6" s="120" t="s">
        <v>7</v>
      </c>
      <c r="C6" s="120" t="s">
        <v>8</v>
      </c>
      <c r="D6" s="121" t="s">
        <v>1474</v>
      </c>
      <c r="E6" s="120" t="s">
        <v>9</v>
      </c>
      <c r="F6" s="120" t="s">
        <v>10</v>
      </c>
      <c r="G6" s="121" t="s">
        <v>4866</v>
      </c>
      <c r="H6" s="121" t="s">
        <v>2829</v>
      </c>
      <c r="I6" s="121" t="s">
        <v>4867</v>
      </c>
      <c r="J6" s="206" t="s">
        <v>4868</v>
      </c>
      <c r="K6" s="120" t="s">
        <v>2828</v>
      </c>
      <c r="L6" s="120" t="s">
        <v>2828</v>
      </c>
      <c r="M6" s="120" t="s">
        <v>2828</v>
      </c>
      <c r="N6" s="120" t="s">
        <v>2828</v>
      </c>
      <c r="O6" s="120" t="s">
        <v>2828</v>
      </c>
      <c r="P6" s="120" t="s">
        <v>2828</v>
      </c>
      <c r="Q6" s="120" t="s">
        <v>2828</v>
      </c>
      <c r="R6" s="120" t="s">
        <v>2828</v>
      </c>
      <c r="S6" s="120" t="s">
        <v>2828</v>
      </c>
      <c r="T6" s="120" t="s">
        <v>2828</v>
      </c>
      <c r="U6" s="120" t="s">
        <v>2828</v>
      </c>
      <c r="V6" s="120" t="s">
        <v>2828</v>
      </c>
      <c r="W6" s="120" t="s">
        <v>2828</v>
      </c>
      <c r="X6" s="120" t="s">
        <v>2828</v>
      </c>
      <c r="Y6" s="121" t="s">
        <v>2700</v>
      </c>
      <c r="Z6" s="121" t="s">
        <v>2700</v>
      </c>
      <c r="AA6" s="126" t="s">
        <v>2829</v>
      </c>
      <c r="AC6" s="67" t="s">
        <v>2830</v>
      </c>
      <c r="AD6" s="67">
        <v>185</v>
      </c>
    </row>
    <row r="7" spans="1:30" ht="25.7" customHeight="1">
      <c r="A7" s="73"/>
      <c r="B7" s="122" t="s">
        <v>12</v>
      </c>
      <c r="C7" s="122" t="s">
        <v>13</v>
      </c>
      <c r="D7" s="123" t="s">
        <v>1481</v>
      </c>
      <c r="E7" s="122" t="s">
        <v>14</v>
      </c>
      <c r="F7" s="122" t="s">
        <v>15</v>
      </c>
      <c r="G7" s="123" t="s">
        <v>4869</v>
      </c>
      <c r="H7" s="123" t="s">
        <v>2829</v>
      </c>
      <c r="I7" s="123" t="s">
        <v>4870</v>
      </c>
      <c r="J7" s="207" t="s">
        <v>4871</v>
      </c>
      <c r="K7" s="122" t="s">
        <v>71</v>
      </c>
      <c r="L7" s="122" t="s">
        <v>91</v>
      </c>
      <c r="M7" s="122" t="s">
        <v>71</v>
      </c>
      <c r="N7" s="122" t="s">
        <v>71</v>
      </c>
      <c r="O7" s="122" t="s">
        <v>91</v>
      </c>
      <c r="P7" s="122" t="s">
        <v>71</v>
      </c>
      <c r="Q7" s="122" t="s">
        <v>71</v>
      </c>
      <c r="R7" s="122" t="s">
        <v>71</v>
      </c>
      <c r="S7" s="122" t="s">
        <v>71</v>
      </c>
      <c r="T7" s="122" t="s">
        <v>71</v>
      </c>
      <c r="U7" s="122" t="s">
        <v>71</v>
      </c>
      <c r="V7" s="122" t="s">
        <v>71</v>
      </c>
      <c r="W7" s="122" t="s">
        <v>91</v>
      </c>
      <c r="X7" s="122" t="s">
        <v>48</v>
      </c>
      <c r="Y7" s="123" t="s">
        <v>2830</v>
      </c>
      <c r="Z7" s="123" t="s">
        <v>2830</v>
      </c>
      <c r="AA7" s="127" t="s">
        <v>5106</v>
      </c>
      <c r="AC7" s="67" t="s">
        <v>2831</v>
      </c>
      <c r="AD7" s="67">
        <v>261</v>
      </c>
    </row>
    <row r="8" spans="1:30" ht="25.7" customHeight="1">
      <c r="A8" s="73"/>
      <c r="B8" s="122" t="s">
        <v>17</v>
      </c>
      <c r="C8" s="122" t="s">
        <v>18</v>
      </c>
      <c r="D8" s="123" t="s">
        <v>1484</v>
      </c>
      <c r="E8" s="122" t="s">
        <v>19</v>
      </c>
      <c r="F8" s="122" t="s">
        <v>20</v>
      </c>
      <c r="G8" s="123" t="s">
        <v>4872</v>
      </c>
      <c r="H8" s="123" t="s">
        <v>2829</v>
      </c>
      <c r="I8" s="123" t="s">
        <v>4873</v>
      </c>
      <c r="J8" s="207" t="s">
        <v>4868</v>
      </c>
      <c r="K8" s="122" t="s">
        <v>71</v>
      </c>
      <c r="L8" s="122" t="s">
        <v>71</v>
      </c>
      <c r="M8" s="122" t="s">
        <v>27</v>
      </c>
      <c r="N8" s="122" t="s">
        <v>27</v>
      </c>
      <c r="O8" s="122" t="s">
        <v>27</v>
      </c>
      <c r="P8" s="122" t="s">
        <v>27</v>
      </c>
      <c r="Q8" s="122" t="s">
        <v>48</v>
      </c>
      <c r="R8" s="122" t="s">
        <v>48</v>
      </c>
      <c r="S8" s="122" t="s">
        <v>48</v>
      </c>
      <c r="T8" s="122" t="s">
        <v>27</v>
      </c>
      <c r="U8" s="122" t="s">
        <v>27</v>
      </c>
      <c r="V8" s="122">
        <v>20</v>
      </c>
      <c r="W8" s="122" t="s">
        <v>27</v>
      </c>
      <c r="X8" s="122" t="s">
        <v>48</v>
      </c>
      <c r="Y8" s="123" t="s">
        <v>2830</v>
      </c>
      <c r="Z8" s="123" t="s">
        <v>2830</v>
      </c>
      <c r="AA8" s="127" t="s">
        <v>5106</v>
      </c>
      <c r="AC8" s="67" t="s">
        <v>4777</v>
      </c>
      <c r="AD8" s="67">
        <v>446</v>
      </c>
    </row>
    <row r="9" spans="1:30" ht="25.7" customHeight="1">
      <c r="A9" s="73"/>
      <c r="B9" s="122" t="s">
        <v>22</v>
      </c>
      <c r="C9" s="122" t="s">
        <v>23</v>
      </c>
      <c r="D9" s="123" t="s">
        <v>1487</v>
      </c>
      <c r="E9" s="122" t="s">
        <v>24</v>
      </c>
      <c r="F9" s="122" t="s">
        <v>25</v>
      </c>
      <c r="G9" s="123" t="s">
        <v>4874</v>
      </c>
      <c r="H9" s="123" t="s">
        <v>4875</v>
      </c>
      <c r="I9" s="123" t="s">
        <v>4876</v>
      </c>
      <c r="J9" s="207" t="s">
        <v>4877</v>
      </c>
      <c r="K9" s="122" t="s">
        <v>71</v>
      </c>
      <c r="L9" s="122" t="s">
        <v>91</v>
      </c>
      <c r="M9" s="122" t="s">
        <v>71</v>
      </c>
      <c r="N9" s="122" t="s">
        <v>71</v>
      </c>
      <c r="O9" s="122" t="s">
        <v>91</v>
      </c>
      <c r="P9" s="122" t="s">
        <v>107</v>
      </c>
      <c r="Q9" s="209" t="s">
        <v>25</v>
      </c>
      <c r="R9" s="122" t="s">
        <v>71</v>
      </c>
      <c r="S9" s="122" t="s">
        <v>91</v>
      </c>
      <c r="T9" s="122" t="s">
        <v>71</v>
      </c>
      <c r="U9" s="122" t="s">
        <v>71</v>
      </c>
      <c r="V9" s="122" t="s">
        <v>71</v>
      </c>
      <c r="W9" s="122" t="s">
        <v>91</v>
      </c>
      <c r="X9" s="122" t="s">
        <v>107</v>
      </c>
      <c r="Y9" s="124" t="s">
        <v>2831</v>
      </c>
      <c r="Z9" s="123" t="s">
        <v>2830</v>
      </c>
      <c r="AA9" s="128" t="s">
        <v>5106</v>
      </c>
    </row>
    <row r="10" spans="1:30" ht="25.7" customHeight="1">
      <c r="A10" s="73"/>
      <c r="B10" s="122" t="s">
        <v>27</v>
      </c>
      <c r="C10" s="122" t="s">
        <v>28</v>
      </c>
      <c r="D10" s="123" t="s">
        <v>1491</v>
      </c>
      <c r="E10" s="122" t="s">
        <v>29</v>
      </c>
      <c r="F10" s="122" t="s">
        <v>30</v>
      </c>
      <c r="G10" s="123" t="s">
        <v>4878</v>
      </c>
      <c r="H10" s="123" t="s">
        <v>4879</v>
      </c>
      <c r="I10" s="123" t="s">
        <v>4880</v>
      </c>
      <c r="J10" s="207" t="s">
        <v>4868</v>
      </c>
      <c r="K10" s="122" t="s">
        <v>48</v>
      </c>
      <c r="L10" s="122" t="s">
        <v>71</v>
      </c>
      <c r="M10" s="122" t="s">
        <v>71</v>
      </c>
      <c r="N10" s="122" t="s">
        <v>48</v>
      </c>
      <c r="O10" s="122" t="s">
        <v>27</v>
      </c>
      <c r="P10" s="122" t="s">
        <v>71</v>
      </c>
      <c r="Q10" s="122" t="s">
        <v>71</v>
      </c>
      <c r="R10" s="122" t="s">
        <v>71</v>
      </c>
      <c r="S10" s="122" t="s">
        <v>71</v>
      </c>
      <c r="T10" s="122" t="s">
        <v>91</v>
      </c>
      <c r="U10" s="122" t="s">
        <v>27</v>
      </c>
      <c r="V10" s="122" t="s">
        <v>91</v>
      </c>
      <c r="W10" s="122" t="s">
        <v>27</v>
      </c>
      <c r="X10" s="122" t="s">
        <v>48</v>
      </c>
      <c r="Y10" s="123" t="s">
        <v>2830</v>
      </c>
      <c r="Z10" s="123" t="s">
        <v>2830</v>
      </c>
      <c r="AA10" s="127" t="s">
        <v>5106</v>
      </c>
    </row>
    <row r="11" spans="1:30" ht="25.7" customHeight="1">
      <c r="A11" s="73"/>
      <c r="B11" s="122" t="s">
        <v>32</v>
      </c>
      <c r="C11" s="122" t="s">
        <v>33</v>
      </c>
      <c r="D11" s="123" t="s">
        <v>1494</v>
      </c>
      <c r="E11" s="122" t="s">
        <v>34</v>
      </c>
      <c r="F11" s="122" t="s">
        <v>35</v>
      </c>
      <c r="G11" s="123" t="s">
        <v>4881</v>
      </c>
      <c r="H11" s="123" t="s">
        <v>2829</v>
      </c>
      <c r="I11" s="123" t="s">
        <v>4882</v>
      </c>
      <c r="J11" s="207" t="s">
        <v>4877</v>
      </c>
      <c r="K11" s="122" t="s">
        <v>71</v>
      </c>
      <c r="L11" s="122" t="s">
        <v>91</v>
      </c>
      <c r="M11" s="122" t="s">
        <v>91</v>
      </c>
      <c r="N11" s="122" t="s">
        <v>48</v>
      </c>
      <c r="O11" s="122" t="s">
        <v>71</v>
      </c>
      <c r="P11" s="122" t="s">
        <v>71</v>
      </c>
      <c r="Q11" s="209" t="s">
        <v>25</v>
      </c>
      <c r="R11" s="209" t="s">
        <v>25</v>
      </c>
      <c r="S11" s="122" t="s">
        <v>107</v>
      </c>
      <c r="T11" s="209" t="s">
        <v>166</v>
      </c>
      <c r="U11" s="209" t="s">
        <v>20</v>
      </c>
      <c r="V11" s="209" t="s">
        <v>20</v>
      </c>
      <c r="W11" s="122" t="s">
        <v>71</v>
      </c>
      <c r="X11" s="209" t="s">
        <v>166</v>
      </c>
      <c r="Y11" s="124" t="s">
        <v>2831</v>
      </c>
      <c r="Z11" s="124" t="s">
        <v>2831</v>
      </c>
      <c r="AA11" s="128" t="s">
        <v>5108</v>
      </c>
    </row>
    <row r="12" spans="1:30" ht="25.7" customHeight="1">
      <c r="A12" s="73"/>
      <c r="B12" s="122" t="s">
        <v>36</v>
      </c>
      <c r="C12" s="122" t="s">
        <v>37</v>
      </c>
      <c r="D12" s="123" t="s">
        <v>1496</v>
      </c>
      <c r="E12" s="122" t="s">
        <v>38</v>
      </c>
      <c r="F12" s="122" t="s">
        <v>35</v>
      </c>
      <c r="G12" s="123" t="s">
        <v>4883</v>
      </c>
      <c r="H12" s="123" t="s">
        <v>4884</v>
      </c>
      <c r="I12" s="123" t="s">
        <v>4885</v>
      </c>
      <c r="J12" s="207" t="s">
        <v>4886</v>
      </c>
      <c r="K12" s="122" t="s">
        <v>27</v>
      </c>
      <c r="L12" s="122" t="s">
        <v>48</v>
      </c>
      <c r="M12" s="122" t="s">
        <v>71</v>
      </c>
      <c r="N12" s="122" t="s">
        <v>71</v>
      </c>
      <c r="O12" s="122" t="s">
        <v>91</v>
      </c>
      <c r="P12" s="209" t="s">
        <v>20</v>
      </c>
      <c r="Q12" s="122" t="s">
        <v>48</v>
      </c>
      <c r="R12" s="122" t="s">
        <v>27</v>
      </c>
      <c r="S12" s="122" t="s">
        <v>48</v>
      </c>
      <c r="T12" s="122" t="s">
        <v>71</v>
      </c>
      <c r="U12" s="122" t="s">
        <v>71</v>
      </c>
      <c r="V12" s="122" t="s">
        <v>91</v>
      </c>
      <c r="W12" s="209" t="s">
        <v>20</v>
      </c>
      <c r="X12" s="122" t="s">
        <v>71</v>
      </c>
      <c r="Y12" s="124" t="s">
        <v>2831</v>
      </c>
      <c r="Z12" s="124" t="s">
        <v>2831</v>
      </c>
      <c r="AA12" s="128" t="s">
        <v>5106</v>
      </c>
    </row>
    <row r="13" spans="1:30" ht="25.7" customHeight="1">
      <c r="A13" s="73"/>
      <c r="B13" s="122" t="s">
        <v>40</v>
      </c>
      <c r="C13" s="122" t="s">
        <v>41</v>
      </c>
      <c r="D13" s="123" t="s">
        <v>1499</v>
      </c>
      <c r="E13" s="122" t="s">
        <v>42</v>
      </c>
      <c r="F13" s="122" t="s">
        <v>43</v>
      </c>
      <c r="G13" s="123" t="s">
        <v>4887</v>
      </c>
      <c r="H13" s="123" t="s">
        <v>2829</v>
      </c>
      <c r="I13" s="123" t="s">
        <v>4880</v>
      </c>
      <c r="J13" s="207" t="s">
        <v>4868</v>
      </c>
      <c r="K13" s="122" t="s">
        <v>91</v>
      </c>
      <c r="L13" s="122" t="s">
        <v>107</v>
      </c>
      <c r="M13" s="122" t="s">
        <v>48</v>
      </c>
      <c r="N13" s="122" t="s">
        <v>71</v>
      </c>
      <c r="O13" s="122" t="s">
        <v>48</v>
      </c>
      <c r="P13" s="122" t="s">
        <v>27</v>
      </c>
      <c r="Q13" s="122" t="s">
        <v>71</v>
      </c>
      <c r="R13" s="122" t="s">
        <v>91</v>
      </c>
      <c r="S13" s="122" t="s">
        <v>91</v>
      </c>
      <c r="T13" s="122" t="s">
        <v>71</v>
      </c>
      <c r="U13" s="122" t="s">
        <v>71</v>
      </c>
      <c r="V13" s="122" t="s">
        <v>48</v>
      </c>
      <c r="W13" s="122" t="s">
        <v>71</v>
      </c>
      <c r="X13" s="122" t="s">
        <v>27</v>
      </c>
      <c r="Y13" s="123" t="s">
        <v>2830</v>
      </c>
      <c r="Z13" s="123" t="s">
        <v>2830</v>
      </c>
      <c r="AA13" s="127" t="s">
        <v>5106</v>
      </c>
    </row>
    <row r="14" spans="1:30" ht="25.7" customHeight="1">
      <c r="A14" s="73"/>
      <c r="B14" s="122" t="s">
        <v>44</v>
      </c>
      <c r="C14" s="122" t="s">
        <v>45</v>
      </c>
      <c r="D14" s="123" t="s">
        <v>1504</v>
      </c>
      <c r="E14" s="122" t="s">
        <v>46</v>
      </c>
      <c r="F14" s="122" t="s">
        <v>25</v>
      </c>
      <c r="G14" s="123" t="s">
        <v>4888</v>
      </c>
      <c r="H14" s="123" t="s">
        <v>2829</v>
      </c>
      <c r="I14" s="123" t="s">
        <v>2829</v>
      </c>
      <c r="J14" s="207" t="s">
        <v>4868</v>
      </c>
      <c r="K14" s="122" t="s">
        <v>2828</v>
      </c>
      <c r="L14" s="122" t="s">
        <v>2828</v>
      </c>
      <c r="M14" s="122" t="s">
        <v>2828</v>
      </c>
      <c r="N14" s="122" t="s">
        <v>2828</v>
      </c>
      <c r="O14" s="122" t="s">
        <v>2828</v>
      </c>
      <c r="P14" s="122" t="s">
        <v>2828</v>
      </c>
      <c r="Q14" s="122" t="s">
        <v>2828</v>
      </c>
      <c r="R14" s="122" t="s">
        <v>2828</v>
      </c>
      <c r="S14" s="122" t="s">
        <v>2828</v>
      </c>
      <c r="T14" s="122" t="s">
        <v>2828</v>
      </c>
      <c r="U14" s="122" t="s">
        <v>2828</v>
      </c>
      <c r="V14" s="122" t="s">
        <v>2828</v>
      </c>
      <c r="W14" s="122" t="s">
        <v>2828</v>
      </c>
      <c r="X14" s="122" t="s">
        <v>2828</v>
      </c>
      <c r="Y14" s="123" t="s">
        <v>2700</v>
      </c>
      <c r="Z14" s="123" t="s">
        <v>2700</v>
      </c>
      <c r="AA14" s="127" t="s">
        <v>2829</v>
      </c>
    </row>
    <row r="15" spans="1:30" ht="25.7" customHeight="1">
      <c r="A15" s="73"/>
      <c r="B15" s="122" t="s">
        <v>48</v>
      </c>
      <c r="C15" s="122" t="s">
        <v>49</v>
      </c>
      <c r="D15" s="123" t="s">
        <v>1507</v>
      </c>
      <c r="E15" s="122" t="s">
        <v>50</v>
      </c>
      <c r="F15" s="122" t="s">
        <v>51</v>
      </c>
      <c r="G15" s="123" t="s">
        <v>4889</v>
      </c>
      <c r="H15" s="123" t="s">
        <v>4890</v>
      </c>
      <c r="I15" s="123" t="s">
        <v>4885</v>
      </c>
      <c r="J15" s="207" t="s">
        <v>4886</v>
      </c>
      <c r="K15" s="122" t="s">
        <v>48</v>
      </c>
      <c r="L15" s="122" t="s">
        <v>71</v>
      </c>
      <c r="M15" s="122" t="s">
        <v>91</v>
      </c>
      <c r="N15" s="209" t="s">
        <v>20</v>
      </c>
      <c r="O15" s="209" t="s">
        <v>15</v>
      </c>
      <c r="P15" s="209" t="s">
        <v>15</v>
      </c>
      <c r="Q15" s="209" t="s">
        <v>203</v>
      </c>
      <c r="R15" s="122" t="s">
        <v>71</v>
      </c>
      <c r="S15" s="122" t="s">
        <v>48</v>
      </c>
      <c r="T15" s="209" t="s">
        <v>25</v>
      </c>
      <c r="U15" s="209" t="s">
        <v>126</v>
      </c>
      <c r="V15" s="209" t="s">
        <v>25</v>
      </c>
      <c r="W15" s="209" t="s">
        <v>15</v>
      </c>
      <c r="X15" s="209" t="s">
        <v>203</v>
      </c>
      <c r="Y15" s="124" t="s">
        <v>2831</v>
      </c>
      <c r="Z15" s="124" t="s">
        <v>2831</v>
      </c>
      <c r="AA15" s="128" t="s">
        <v>5108</v>
      </c>
    </row>
    <row r="16" spans="1:30" ht="25.7" customHeight="1">
      <c r="A16" s="73"/>
      <c r="B16" s="122" t="s">
        <v>53</v>
      </c>
      <c r="C16" s="122" t="s">
        <v>54</v>
      </c>
      <c r="D16" s="123" t="s">
        <v>1510</v>
      </c>
      <c r="E16" s="122" t="s">
        <v>55</v>
      </c>
      <c r="F16" s="122" t="s">
        <v>56</v>
      </c>
      <c r="G16" s="123" t="s">
        <v>4891</v>
      </c>
      <c r="H16" s="123" t="s">
        <v>4884</v>
      </c>
      <c r="I16" s="123" t="s">
        <v>4885</v>
      </c>
      <c r="J16" s="207" t="s">
        <v>4886</v>
      </c>
      <c r="K16" s="122" t="s">
        <v>71</v>
      </c>
      <c r="L16" s="122" t="s">
        <v>48</v>
      </c>
      <c r="M16" s="122" t="s">
        <v>71</v>
      </c>
      <c r="N16" s="122" t="s">
        <v>48</v>
      </c>
      <c r="O16" s="122" t="s">
        <v>48</v>
      </c>
      <c r="P16" s="122" t="s">
        <v>107</v>
      </c>
      <c r="Q16" s="122" t="s">
        <v>91</v>
      </c>
      <c r="R16" s="122" t="s">
        <v>71</v>
      </c>
      <c r="S16" s="122" t="s">
        <v>71</v>
      </c>
      <c r="T16" s="122" t="s">
        <v>71</v>
      </c>
      <c r="U16" s="122" t="s">
        <v>71</v>
      </c>
      <c r="V16" s="122" t="s">
        <v>71</v>
      </c>
      <c r="W16" s="122" t="s">
        <v>71</v>
      </c>
      <c r="X16" s="209" t="s">
        <v>25</v>
      </c>
      <c r="Y16" s="123" t="s">
        <v>2830</v>
      </c>
      <c r="Z16" s="124" t="s">
        <v>2831</v>
      </c>
      <c r="AA16" s="128" t="s">
        <v>5106</v>
      </c>
    </row>
    <row r="17" spans="1:27" ht="25.7" customHeight="1">
      <c r="A17" s="73"/>
      <c r="B17" s="122" t="s">
        <v>58</v>
      </c>
      <c r="C17" s="122" t="s">
        <v>59</v>
      </c>
      <c r="D17" s="123" t="s">
        <v>1513</v>
      </c>
      <c r="E17" s="122" t="s">
        <v>60</v>
      </c>
      <c r="F17" s="122" t="s">
        <v>61</v>
      </c>
      <c r="G17" s="123" t="s">
        <v>4892</v>
      </c>
      <c r="H17" s="123" t="s">
        <v>4893</v>
      </c>
      <c r="I17" s="123" t="s">
        <v>4894</v>
      </c>
      <c r="J17" s="207" t="s">
        <v>4868</v>
      </c>
      <c r="K17" s="122" t="s">
        <v>91</v>
      </c>
      <c r="L17" s="122" t="s">
        <v>71</v>
      </c>
      <c r="M17" s="122" t="s">
        <v>48</v>
      </c>
      <c r="N17" s="122" t="s">
        <v>71</v>
      </c>
      <c r="O17" s="122" t="s">
        <v>27</v>
      </c>
      <c r="P17" s="122" t="s">
        <v>48</v>
      </c>
      <c r="Q17" s="122" t="s">
        <v>27</v>
      </c>
      <c r="R17" s="122" t="s">
        <v>71</v>
      </c>
      <c r="S17" s="122" t="s">
        <v>48</v>
      </c>
      <c r="T17" s="122" t="s">
        <v>27</v>
      </c>
      <c r="U17" s="122" t="s">
        <v>27</v>
      </c>
      <c r="V17" s="122" t="s">
        <v>27</v>
      </c>
      <c r="W17" s="122" t="s">
        <v>71</v>
      </c>
      <c r="X17" s="122" t="s">
        <v>71</v>
      </c>
      <c r="Y17" s="123" t="s">
        <v>2830</v>
      </c>
      <c r="Z17" s="123" t="s">
        <v>2830</v>
      </c>
      <c r="AA17" s="127" t="s">
        <v>5106</v>
      </c>
    </row>
    <row r="18" spans="1:27" ht="25.7" customHeight="1">
      <c r="A18" s="73"/>
      <c r="B18" s="122" t="s">
        <v>62</v>
      </c>
      <c r="C18" s="122" t="s">
        <v>63</v>
      </c>
      <c r="D18" s="123" t="s">
        <v>1515</v>
      </c>
      <c r="E18" s="122" t="s">
        <v>64</v>
      </c>
      <c r="F18" s="122" t="s">
        <v>65</v>
      </c>
      <c r="G18" s="123" t="s">
        <v>4895</v>
      </c>
      <c r="H18" s="123" t="s">
        <v>4896</v>
      </c>
      <c r="I18" s="123" t="s">
        <v>4894</v>
      </c>
      <c r="J18" s="207" t="s">
        <v>4868</v>
      </c>
      <c r="K18" s="122" t="s">
        <v>71</v>
      </c>
      <c r="L18" s="122" t="s">
        <v>48</v>
      </c>
      <c r="M18" s="122" t="s">
        <v>48</v>
      </c>
      <c r="N18" s="122" t="s">
        <v>48</v>
      </c>
      <c r="O18" s="122" t="s">
        <v>71</v>
      </c>
      <c r="P18" s="122" t="s">
        <v>2832</v>
      </c>
      <c r="Q18" s="122" t="s">
        <v>2832</v>
      </c>
      <c r="R18" s="122" t="s">
        <v>91</v>
      </c>
      <c r="S18" s="122" t="s">
        <v>27</v>
      </c>
      <c r="T18" s="122" t="s">
        <v>27</v>
      </c>
      <c r="U18" s="122" t="s">
        <v>48</v>
      </c>
      <c r="V18" s="122" t="s">
        <v>48</v>
      </c>
      <c r="W18" s="122" t="s">
        <v>27</v>
      </c>
      <c r="X18" s="122" t="s">
        <v>27</v>
      </c>
      <c r="Y18" s="123" t="s">
        <v>2830</v>
      </c>
      <c r="Z18" s="123" t="s">
        <v>2830</v>
      </c>
      <c r="AA18" s="127" t="s">
        <v>5106</v>
      </c>
    </row>
    <row r="19" spans="1:27" ht="25.7" customHeight="1">
      <c r="A19" s="73"/>
      <c r="B19" s="122" t="s">
        <v>66</v>
      </c>
      <c r="C19" s="122" t="s">
        <v>67</v>
      </c>
      <c r="D19" s="123" t="s">
        <v>1518</v>
      </c>
      <c r="E19" s="122" t="s">
        <v>68</v>
      </c>
      <c r="F19" s="122" t="s">
        <v>69</v>
      </c>
      <c r="G19" s="123" t="s">
        <v>4897</v>
      </c>
      <c r="H19" s="123" t="s">
        <v>4898</v>
      </c>
      <c r="I19" s="123" t="s">
        <v>4867</v>
      </c>
      <c r="J19" s="207" t="s">
        <v>4868</v>
      </c>
      <c r="K19" s="122" t="s">
        <v>48</v>
      </c>
      <c r="L19" s="122" t="s">
        <v>91</v>
      </c>
      <c r="M19" s="122" t="s">
        <v>91</v>
      </c>
      <c r="N19" s="122" t="s">
        <v>107</v>
      </c>
      <c r="O19" s="122" t="s">
        <v>107</v>
      </c>
      <c r="P19" s="209" t="s">
        <v>15</v>
      </c>
      <c r="Q19" s="209" t="s">
        <v>166</v>
      </c>
      <c r="R19" s="122" t="s">
        <v>48</v>
      </c>
      <c r="S19" s="122" t="s">
        <v>91</v>
      </c>
      <c r="T19" s="122" t="s">
        <v>91</v>
      </c>
      <c r="U19" s="122" t="s">
        <v>107</v>
      </c>
      <c r="V19" s="209" t="s">
        <v>126</v>
      </c>
      <c r="W19" s="209" t="s">
        <v>126</v>
      </c>
      <c r="X19" s="209" t="s">
        <v>20</v>
      </c>
      <c r="Y19" s="124" t="s">
        <v>2831</v>
      </c>
      <c r="Z19" s="124" t="s">
        <v>2831</v>
      </c>
      <c r="AA19" s="128" t="s">
        <v>5108</v>
      </c>
    </row>
    <row r="20" spans="1:27" ht="25.7" customHeight="1">
      <c r="A20" s="73"/>
      <c r="B20" s="122" t="s">
        <v>71</v>
      </c>
      <c r="C20" s="122" t="s">
        <v>72</v>
      </c>
      <c r="D20" s="123" t="s">
        <v>1522</v>
      </c>
      <c r="E20" s="122" t="s">
        <v>73</v>
      </c>
      <c r="F20" s="122" t="s">
        <v>43</v>
      </c>
      <c r="G20" s="123" t="s">
        <v>4899</v>
      </c>
      <c r="H20" s="123" t="s">
        <v>4900</v>
      </c>
      <c r="I20" s="123" t="s">
        <v>4901</v>
      </c>
      <c r="J20" s="207" t="s">
        <v>4886</v>
      </c>
      <c r="K20" s="122" t="s">
        <v>48</v>
      </c>
      <c r="L20" s="122" t="s">
        <v>48</v>
      </c>
      <c r="M20" s="122" t="s">
        <v>27</v>
      </c>
      <c r="N20" s="122" t="s">
        <v>2833</v>
      </c>
      <c r="O20" s="122" t="s">
        <v>2833</v>
      </c>
      <c r="P20" s="122" t="s">
        <v>27</v>
      </c>
      <c r="Q20" s="122" t="s">
        <v>2833</v>
      </c>
      <c r="R20" s="122" t="s">
        <v>27</v>
      </c>
      <c r="S20" s="122" t="s">
        <v>27</v>
      </c>
      <c r="T20" s="122" t="s">
        <v>2833</v>
      </c>
      <c r="U20" s="122" t="s">
        <v>2832</v>
      </c>
      <c r="V20" s="122" t="s">
        <v>2832</v>
      </c>
      <c r="W20" s="122" t="s">
        <v>2832</v>
      </c>
      <c r="X20" s="122" t="s">
        <v>2833</v>
      </c>
      <c r="Y20" s="123" t="s">
        <v>2830</v>
      </c>
      <c r="Z20" s="123" t="s">
        <v>2830</v>
      </c>
      <c r="AA20" s="127" t="s">
        <v>5106</v>
      </c>
    </row>
    <row r="21" spans="1:27" ht="25.7" customHeight="1">
      <c r="A21" s="73"/>
      <c r="B21" s="122" t="s">
        <v>74</v>
      </c>
      <c r="C21" s="122" t="s">
        <v>75</v>
      </c>
      <c r="D21" s="123" t="s">
        <v>1526</v>
      </c>
      <c r="E21" s="122" t="s">
        <v>76</v>
      </c>
      <c r="F21" s="122" t="s">
        <v>43</v>
      </c>
      <c r="G21" s="123" t="s">
        <v>4902</v>
      </c>
      <c r="H21" s="123" t="s">
        <v>2829</v>
      </c>
      <c r="I21" s="123" t="s">
        <v>4885</v>
      </c>
      <c r="J21" s="207" t="s">
        <v>4886</v>
      </c>
      <c r="K21" s="122" t="s">
        <v>48</v>
      </c>
      <c r="L21" s="122" t="s">
        <v>48</v>
      </c>
      <c r="M21" s="122" t="s">
        <v>48</v>
      </c>
      <c r="N21" s="122" t="s">
        <v>71</v>
      </c>
      <c r="O21" s="122" t="s">
        <v>91</v>
      </c>
      <c r="P21" s="122" t="s">
        <v>48</v>
      </c>
      <c r="Q21" s="122" t="s">
        <v>48</v>
      </c>
      <c r="R21" s="122" t="s">
        <v>71</v>
      </c>
      <c r="S21" s="122" t="s">
        <v>71</v>
      </c>
      <c r="T21" s="122" t="s">
        <v>48</v>
      </c>
      <c r="U21" s="122" t="s">
        <v>91</v>
      </c>
      <c r="V21" s="122" t="s">
        <v>91</v>
      </c>
      <c r="W21" s="209" t="s">
        <v>126</v>
      </c>
      <c r="X21" s="209" t="s">
        <v>126</v>
      </c>
      <c r="Y21" s="123" t="s">
        <v>2830</v>
      </c>
      <c r="Z21" s="124" t="s">
        <v>2831</v>
      </c>
      <c r="AA21" s="128" t="s">
        <v>5106</v>
      </c>
    </row>
    <row r="22" spans="1:27" ht="25.7" customHeight="1">
      <c r="A22" s="73"/>
      <c r="B22" s="122" t="s">
        <v>77</v>
      </c>
      <c r="C22" s="122" t="s">
        <v>78</v>
      </c>
      <c r="D22" s="123" t="s">
        <v>1529</v>
      </c>
      <c r="E22" s="122" t="s">
        <v>79</v>
      </c>
      <c r="F22" s="122" t="s">
        <v>80</v>
      </c>
      <c r="G22" s="123" t="s">
        <v>4903</v>
      </c>
      <c r="H22" s="123" t="s">
        <v>4904</v>
      </c>
      <c r="I22" s="123" t="s">
        <v>4880</v>
      </c>
      <c r="J22" s="207" t="s">
        <v>4868</v>
      </c>
      <c r="K22" s="122" t="s">
        <v>71</v>
      </c>
      <c r="L22" s="122" t="s">
        <v>107</v>
      </c>
      <c r="M22" s="122" t="s">
        <v>107</v>
      </c>
      <c r="N22" s="209" t="s">
        <v>20</v>
      </c>
      <c r="O22" s="209" t="s">
        <v>166</v>
      </c>
      <c r="P22" s="209" t="s">
        <v>20</v>
      </c>
      <c r="Q22" s="122" t="s">
        <v>91</v>
      </c>
      <c r="R22" s="122" t="s">
        <v>71</v>
      </c>
      <c r="S22" s="122" t="s">
        <v>91</v>
      </c>
      <c r="T22" s="122" t="s">
        <v>107</v>
      </c>
      <c r="U22" s="122" t="s">
        <v>91</v>
      </c>
      <c r="V22" s="122" t="s">
        <v>107</v>
      </c>
      <c r="W22" s="122" t="s">
        <v>48</v>
      </c>
      <c r="X22" s="122" t="s">
        <v>48</v>
      </c>
      <c r="Y22" s="124" t="s">
        <v>2831</v>
      </c>
      <c r="Z22" s="123" t="s">
        <v>2830</v>
      </c>
      <c r="AA22" s="128" t="s">
        <v>5106</v>
      </c>
    </row>
    <row r="23" spans="1:27" ht="25.7" customHeight="1">
      <c r="A23" s="73"/>
      <c r="B23" s="122" t="s">
        <v>82</v>
      </c>
      <c r="C23" s="122" t="s">
        <v>83</v>
      </c>
      <c r="D23" s="123" t="s">
        <v>1533</v>
      </c>
      <c r="E23" s="122" t="s">
        <v>84</v>
      </c>
      <c r="F23" s="122" t="s">
        <v>35</v>
      </c>
      <c r="G23" s="123" t="s">
        <v>4905</v>
      </c>
      <c r="H23" s="123" t="s">
        <v>4900</v>
      </c>
      <c r="I23" s="123" t="s">
        <v>4901</v>
      </c>
      <c r="J23" s="207" t="s">
        <v>4886</v>
      </c>
      <c r="K23" s="122" t="s">
        <v>48</v>
      </c>
      <c r="L23" s="122" t="s">
        <v>71</v>
      </c>
      <c r="M23" s="122" t="s">
        <v>48</v>
      </c>
      <c r="N23" s="122" t="s">
        <v>71</v>
      </c>
      <c r="O23" s="122" t="s">
        <v>71</v>
      </c>
      <c r="P23" s="122" t="s">
        <v>107</v>
      </c>
      <c r="Q23" s="122" t="s">
        <v>107</v>
      </c>
      <c r="R23" s="122" t="s">
        <v>71</v>
      </c>
      <c r="S23" s="122" t="s">
        <v>48</v>
      </c>
      <c r="T23" s="122" t="s">
        <v>91</v>
      </c>
      <c r="U23" s="122" t="s">
        <v>48</v>
      </c>
      <c r="V23" s="122" t="s">
        <v>107</v>
      </c>
      <c r="W23" s="209" t="s">
        <v>126</v>
      </c>
      <c r="X23" s="122" t="s">
        <v>71</v>
      </c>
      <c r="Y23" s="123" t="s">
        <v>2830</v>
      </c>
      <c r="Z23" s="124" t="s">
        <v>2831</v>
      </c>
      <c r="AA23" s="128" t="s">
        <v>5106</v>
      </c>
    </row>
    <row r="24" spans="1:27" ht="25.7" customHeight="1">
      <c r="A24" s="73"/>
      <c r="B24" s="122" t="s">
        <v>86</v>
      </c>
      <c r="C24" s="122" t="s">
        <v>87</v>
      </c>
      <c r="D24" s="123" t="s">
        <v>1535</v>
      </c>
      <c r="E24" s="122" t="s">
        <v>88</v>
      </c>
      <c r="F24" s="122" t="s">
        <v>89</v>
      </c>
      <c r="G24" s="123" t="s">
        <v>4906</v>
      </c>
      <c r="H24" s="123" t="s">
        <v>2829</v>
      </c>
      <c r="I24" s="123" t="s">
        <v>4867</v>
      </c>
      <c r="J24" s="207" t="s">
        <v>4868</v>
      </c>
      <c r="K24" s="122" t="s">
        <v>71</v>
      </c>
      <c r="L24" s="122" t="s">
        <v>71</v>
      </c>
      <c r="M24" s="122" t="s">
        <v>27</v>
      </c>
      <c r="N24" s="122" t="s">
        <v>27</v>
      </c>
      <c r="O24" s="122" t="s">
        <v>27</v>
      </c>
      <c r="P24" s="122" t="s">
        <v>48</v>
      </c>
      <c r="Q24" s="122" t="s">
        <v>71</v>
      </c>
      <c r="R24" s="122" t="s">
        <v>27</v>
      </c>
      <c r="S24" s="122" t="s">
        <v>27</v>
      </c>
      <c r="T24" s="122" t="s">
        <v>2833</v>
      </c>
      <c r="U24" s="122" t="s">
        <v>2833</v>
      </c>
      <c r="V24" s="122" t="s">
        <v>2833</v>
      </c>
      <c r="W24" s="122" t="s">
        <v>71</v>
      </c>
      <c r="X24" s="122" t="s">
        <v>27</v>
      </c>
      <c r="Y24" s="123" t="s">
        <v>2830</v>
      </c>
      <c r="Z24" s="123" t="s">
        <v>2830</v>
      </c>
      <c r="AA24" s="127" t="s">
        <v>5106</v>
      </c>
    </row>
    <row r="25" spans="1:27" ht="25.7" customHeight="1">
      <c r="A25" s="73"/>
      <c r="B25" s="122" t="s">
        <v>91</v>
      </c>
      <c r="C25" s="122" t="s">
        <v>92</v>
      </c>
      <c r="D25" s="123" t="s">
        <v>1539</v>
      </c>
      <c r="E25" s="122" t="s">
        <v>93</v>
      </c>
      <c r="F25" s="122" t="s">
        <v>43</v>
      </c>
      <c r="G25" s="123" t="s">
        <v>4907</v>
      </c>
      <c r="H25" s="123" t="s">
        <v>4908</v>
      </c>
      <c r="I25" s="123" t="s">
        <v>4867</v>
      </c>
      <c r="J25" s="207" t="s">
        <v>4868</v>
      </c>
      <c r="K25" s="122" t="s">
        <v>91</v>
      </c>
      <c r="L25" s="122" t="s">
        <v>71</v>
      </c>
      <c r="M25" s="122" t="s">
        <v>27</v>
      </c>
      <c r="N25" s="122" t="s">
        <v>48</v>
      </c>
      <c r="O25" s="122" t="s">
        <v>27</v>
      </c>
      <c r="P25" s="122" t="s">
        <v>27</v>
      </c>
      <c r="Q25" s="122" t="s">
        <v>27</v>
      </c>
      <c r="R25" s="122" t="s">
        <v>48</v>
      </c>
      <c r="S25" s="122" t="s">
        <v>48</v>
      </c>
      <c r="T25" s="122" t="s">
        <v>27</v>
      </c>
      <c r="U25" s="122" t="s">
        <v>48</v>
      </c>
      <c r="V25" s="122" t="s">
        <v>27</v>
      </c>
      <c r="W25" s="122" t="s">
        <v>27</v>
      </c>
      <c r="X25" s="122" t="s">
        <v>27</v>
      </c>
      <c r="Y25" s="123" t="s">
        <v>2830</v>
      </c>
      <c r="Z25" s="123" t="s">
        <v>2830</v>
      </c>
      <c r="AA25" s="127" t="s">
        <v>5106</v>
      </c>
    </row>
    <row r="26" spans="1:27" ht="25.7" customHeight="1">
      <c r="A26" s="73"/>
      <c r="B26" s="122" t="s">
        <v>94</v>
      </c>
      <c r="C26" s="122" t="s">
        <v>95</v>
      </c>
      <c r="D26" s="123" t="s">
        <v>1542</v>
      </c>
      <c r="E26" s="122" t="s">
        <v>96</v>
      </c>
      <c r="F26" s="122" t="s">
        <v>43</v>
      </c>
      <c r="G26" s="123" t="s">
        <v>4909</v>
      </c>
      <c r="H26" s="123" t="s">
        <v>4910</v>
      </c>
      <c r="I26" s="123" t="s">
        <v>4880</v>
      </c>
      <c r="J26" s="207" t="s">
        <v>4868</v>
      </c>
      <c r="K26" s="122" t="s">
        <v>27</v>
      </c>
      <c r="L26" s="122" t="s">
        <v>71</v>
      </c>
      <c r="M26" s="122" t="s">
        <v>27</v>
      </c>
      <c r="N26" s="209" t="s">
        <v>218</v>
      </c>
      <c r="O26" s="209" t="s">
        <v>251</v>
      </c>
      <c r="P26" s="209" t="s">
        <v>282</v>
      </c>
      <c r="Q26" s="209" t="s">
        <v>282</v>
      </c>
      <c r="R26" s="122" t="s">
        <v>27</v>
      </c>
      <c r="S26" s="122" t="s">
        <v>71</v>
      </c>
      <c r="T26" s="122" t="s">
        <v>71</v>
      </c>
      <c r="U26" s="209" t="s">
        <v>155</v>
      </c>
      <c r="V26" s="209" t="s">
        <v>203</v>
      </c>
      <c r="W26" s="209" t="s">
        <v>166</v>
      </c>
      <c r="X26" s="209" t="s">
        <v>266</v>
      </c>
      <c r="Y26" s="124" t="s">
        <v>2831</v>
      </c>
      <c r="Z26" s="124" t="s">
        <v>2831</v>
      </c>
      <c r="AA26" s="128" t="s">
        <v>5108</v>
      </c>
    </row>
    <row r="27" spans="1:27" ht="25.7" customHeight="1">
      <c r="A27" s="73"/>
      <c r="B27" s="122" t="s">
        <v>97</v>
      </c>
      <c r="C27" s="122" t="s">
        <v>98</v>
      </c>
      <c r="D27" s="123" t="s">
        <v>1546</v>
      </c>
      <c r="E27" s="122" t="s">
        <v>99</v>
      </c>
      <c r="F27" s="122" t="s">
        <v>100</v>
      </c>
      <c r="G27" s="123" t="s">
        <v>4903</v>
      </c>
      <c r="H27" s="123" t="s">
        <v>4904</v>
      </c>
      <c r="I27" s="123" t="s">
        <v>4880</v>
      </c>
      <c r="J27" s="207" t="s">
        <v>4868</v>
      </c>
      <c r="K27" s="122" t="s">
        <v>27</v>
      </c>
      <c r="L27" s="122" t="s">
        <v>48</v>
      </c>
      <c r="M27" s="122" t="s">
        <v>71</v>
      </c>
      <c r="N27" s="209" t="s">
        <v>126</v>
      </c>
      <c r="O27" s="209" t="s">
        <v>25</v>
      </c>
      <c r="P27" s="209" t="s">
        <v>25</v>
      </c>
      <c r="Q27" s="122" t="s">
        <v>91</v>
      </c>
      <c r="R27" s="122" t="s">
        <v>27</v>
      </c>
      <c r="S27" s="122" t="s">
        <v>48</v>
      </c>
      <c r="T27" s="122" t="s">
        <v>91</v>
      </c>
      <c r="U27" s="209" t="s">
        <v>20</v>
      </c>
      <c r="V27" s="209" t="s">
        <v>166</v>
      </c>
      <c r="W27" s="209" t="s">
        <v>20</v>
      </c>
      <c r="X27" s="122" t="s">
        <v>71</v>
      </c>
      <c r="Y27" s="124" t="s">
        <v>2831</v>
      </c>
      <c r="Z27" s="124" t="s">
        <v>2831</v>
      </c>
      <c r="AA27" s="128" t="s">
        <v>5106</v>
      </c>
    </row>
    <row r="28" spans="1:27" ht="25.7" customHeight="1">
      <c r="A28" s="73"/>
      <c r="B28" s="122" t="s">
        <v>101</v>
      </c>
      <c r="C28" s="122" t="s">
        <v>102</v>
      </c>
      <c r="D28" s="123" t="s">
        <v>1550</v>
      </c>
      <c r="E28" s="122" t="s">
        <v>103</v>
      </c>
      <c r="F28" s="122" t="s">
        <v>61</v>
      </c>
      <c r="G28" s="123" t="s">
        <v>4909</v>
      </c>
      <c r="H28" s="123" t="s">
        <v>4910</v>
      </c>
      <c r="I28" s="123" t="s">
        <v>4880</v>
      </c>
      <c r="J28" s="207" t="s">
        <v>4868</v>
      </c>
      <c r="K28" s="122" t="s">
        <v>91</v>
      </c>
      <c r="L28" s="209" t="s">
        <v>25</v>
      </c>
      <c r="M28" s="209" t="s">
        <v>166</v>
      </c>
      <c r="N28" s="122" t="s">
        <v>107</v>
      </c>
      <c r="O28" s="122" t="s">
        <v>71</v>
      </c>
      <c r="P28" s="122" t="s">
        <v>27</v>
      </c>
      <c r="Q28" s="122" t="s">
        <v>71</v>
      </c>
      <c r="R28" s="209" t="s">
        <v>20</v>
      </c>
      <c r="S28" s="209" t="s">
        <v>25</v>
      </c>
      <c r="T28" s="122" t="s">
        <v>91</v>
      </c>
      <c r="U28" s="122" t="s">
        <v>91</v>
      </c>
      <c r="V28" s="122" t="s">
        <v>71</v>
      </c>
      <c r="W28" s="122" t="s">
        <v>48</v>
      </c>
      <c r="X28" s="122" t="s">
        <v>107</v>
      </c>
      <c r="Y28" s="124" t="s">
        <v>2831</v>
      </c>
      <c r="Z28" s="124" t="s">
        <v>2831</v>
      </c>
      <c r="AA28" s="128" t="s">
        <v>5107</v>
      </c>
    </row>
    <row r="29" spans="1:27" ht="25.7" customHeight="1">
      <c r="A29" s="73"/>
      <c r="B29" s="122" t="s">
        <v>104</v>
      </c>
      <c r="C29" s="122" t="s">
        <v>105</v>
      </c>
      <c r="D29" s="123" t="s">
        <v>1553</v>
      </c>
      <c r="E29" s="122" t="s">
        <v>106</v>
      </c>
      <c r="F29" s="122" t="s">
        <v>30</v>
      </c>
      <c r="G29" s="123" t="s">
        <v>4911</v>
      </c>
      <c r="H29" s="123" t="s">
        <v>4912</v>
      </c>
      <c r="I29" s="123" t="s">
        <v>4880</v>
      </c>
      <c r="J29" s="207" t="s">
        <v>4868</v>
      </c>
      <c r="K29" s="122" t="s">
        <v>48</v>
      </c>
      <c r="L29" s="122" t="s">
        <v>71</v>
      </c>
      <c r="M29" s="122" t="s">
        <v>48</v>
      </c>
      <c r="N29" s="122" t="s">
        <v>107</v>
      </c>
      <c r="O29" s="209" t="s">
        <v>20</v>
      </c>
      <c r="P29" s="209" t="s">
        <v>20</v>
      </c>
      <c r="Q29" s="122" t="s">
        <v>91</v>
      </c>
      <c r="R29" s="122" t="s">
        <v>71</v>
      </c>
      <c r="S29" s="122" t="s">
        <v>91</v>
      </c>
      <c r="T29" s="209" t="s">
        <v>20</v>
      </c>
      <c r="U29" s="209" t="s">
        <v>25</v>
      </c>
      <c r="V29" s="209" t="s">
        <v>25</v>
      </c>
      <c r="W29" s="122" t="s">
        <v>107</v>
      </c>
      <c r="X29" s="122" t="s">
        <v>71</v>
      </c>
      <c r="Y29" s="124" t="s">
        <v>2831</v>
      </c>
      <c r="Z29" s="124" t="s">
        <v>2831</v>
      </c>
      <c r="AA29" s="128" t="s">
        <v>5108</v>
      </c>
    </row>
    <row r="30" spans="1:27" ht="25.7" customHeight="1">
      <c r="A30" s="73"/>
      <c r="B30" s="122" t="s">
        <v>107</v>
      </c>
      <c r="C30" s="122" t="s">
        <v>108</v>
      </c>
      <c r="D30" s="123" t="s">
        <v>1558</v>
      </c>
      <c r="E30" s="122" t="s">
        <v>109</v>
      </c>
      <c r="F30" s="122" t="s">
        <v>110</v>
      </c>
      <c r="G30" s="123" t="s">
        <v>4913</v>
      </c>
      <c r="H30" s="123" t="s">
        <v>4893</v>
      </c>
      <c r="I30" s="123" t="s">
        <v>4894</v>
      </c>
      <c r="J30" s="207" t="s">
        <v>4868</v>
      </c>
      <c r="K30" s="122" t="s">
        <v>107</v>
      </c>
      <c r="L30" s="209" t="s">
        <v>126</v>
      </c>
      <c r="M30" s="122" t="s">
        <v>91</v>
      </c>
      <c r="N30" s="122" t="s">
        <v>48</v>
      </c>
      <c r="O30" s="122" t="s">
        <v>48</v>
      </c>
      <c r="P30" s="122" t="s">
        <v>48</v>
      </c>
      <c r="Q30" s="122" t="s">
        <v>71</v>
      </c>
      <c r="R30" s="122" t="s">
        <v>91</v>
      </c>
      <c r="S30" s="209" t="s">
        <v>126</v>
      </c>
      <c r="T30" s="122" t="s">
        <v>71</v>
      </c>
      <c r="U30" s="122" t="s">
        <v>48</v>
      </c>
      <c r="V30" s="122" t="s">
        <v>91</v>
      </c>
      <c r="W30" s="122" t="s">
        <v>48</v>
      </c>
      <c r="X30" s="122" t="s">
        <v>48</v>
      </c>
      <c r="Y30" s="124" t="s">
        <v>2831</v>
      </c>
      <c r="Z30" s="124" t="s">
        <v>2831</v>
      </c>
      <c r="AA30" s="128" t="s">
        <v>5106</v>
      </c>
    </row>
    <row r="31" spans="1:27" ht="25.7" customHeight="1">
      <c r="A31" s="73"/>
      <c r="B31" s="122" t="s">
        <v>112</v>
      </c>
      <c r="C31" s="122" t="s">
        <v>113</v>
      </c>
      <c r="D31" s="123" t="s">
        <v>1561</v>
      </c>
      <c r="E31" s="122" t="s">
        <v>114</v>
      </c>
      <c r="F31" s="122" t="s">
        <v>115</v>
      </c>
      <c r="G31" s="123" t="s">
        <v>4914</v>
      </c>
      <c r="H31" s="123" t="s">
        <v>4915</v>
      </c>
      <c r="I31" s="123" t="s">
        <v>4916</v>
      </c>
      <c r="J31" s="207" t="s">
        <v>4868</v>
      </c>
      <c r="K31" s="209" t="s">
        <v>15</v>
      </c>
      <c r="L31" s="209" t="s">
        <v>20</v>
      </c>
      <c r="M31" s="122" t="s">
        <v>107</v>
      </c>
      <c r="N31" s="209" t="s">
        <v>25</v>
      </c>
      <c r="O31" s="209" t="s">
        <v>15</v>
      </c>
      <c r="P31" s="209" t="s">
        <v>218</v>
      </c>
      <c r="Q31" s="209" t="s">
        <v>235</v>
      </c>
      <c r="R31" s="122" t="s">
        <v>48</v>
      </c>
      <c r="S31" s="122" t="s">
        <v>48</v>
      </c>
      <c r="T31" s="122" t="s">
        <v>27</v>
      </c>
      <c r="U31" s="122" t="s">
        <v>71</v>
      </c>
      <c r="V31" s="122" t="s">
        <v>91</v>
      </c>
      <c r="W31" s="122" t="s">
        <v>107</v>
      </c>
      <c r="X31" s="122" t="s">
        <v>91</v>
      </c>
      <c r="Y31" s="124" t="s">
        <v>2831</v>
      </c>
      <c r="Z31" s="123" t="s">
        <v>2830</v>
      </c>
      <c r="AA31" s="128" t="s">
        <v>5107</v>
      </c>
    </row>
    <row r="32" spans="1:27" ht="25.7" customHeight="1">
      <c r="A32" s="73"/>
      <c r="B32" s="122" t="s">
        <v>89</v>
      </c>
      <c r="C32" s="122" t="s">
        <v>116</v>
      </c>
      <c r="D32" s="123" t="s">
        <v>1564</v>
      </c>
      <c r="E32" s="122" t="s">
        <v>117</v>
      </c>
      <c r="F32" s="122" t="s">
        <v>118</v>
      </c>
      <c r="G32" s="123" t="s">
        <v>4917</v>
      </c>
      <c r="H32" s="123" t="s">
        <v>2829</v>
      </c>
      <c r="I32" s="123" t="s">
        <v>4918</v>
      </c>
      <c r="J32" s="207" t="s">
        <v>4868</v>
      </c>
      <c r="K32" s="122" t="s">
        <v>71</v>
      </c>
      <c r="L32" s="122" t="s">
        <v>48</v>
      </c>
      <c r="M32" s="122" t="s">
        <v>48</v>
      </c>
      <c r="N32" s="122" t="s">
        <v>27</v>
      </c>
      <c r="O32" s="122" t="s">
        <v>27</v>
      </c>
      <c r="P32" s="122" t="s">
        <v>48</v>
      </c>
      <c r="Q32" s="122" t="s">
        <v>27</v>
      </c>
      <c r="R32" s="122" t="s">
        <v>71</v>
      </c>
      <c r="S32" s="122" t="s">
        <v>48</v>
      </c>
      <c r="T32" s="122" t="s">
        <v>27</v>
      </c>
      <c r="U32" s="122" t="s">
        <v>48</v>
      </c>
      <c r="V32" s="122" t="s">
        <v>27</v>
      </c>
      <c r="W32" s="122" t="s">
        <v>48</v>
      </c>
      <c r="X32" s="122" t="s">
        <v>48</v>
      </c>
      <c r="Y32" s="123" t="s">
        <v>2830</v>
      </c>
      <c r="Z32" s="123" t="s">
        <v>2830</v>
      </c>
      <c r="AA32" s="127" t="s">
        <v>5106</v>
      </c>
    </row>
    <row r="33" spans="1:27" ht="25.7" customHeight="1">
      <c r="A33" s="73"/>
      <c r="B33" s="122" t="s">
        <v>119</v>
      </c>
      <c r="C33" s="122" t="s">
        <v>120</v>
      </c>
      <c r="D33" s="123" t="s">
        <v>1567</v>
      </c>
      <c r="E33" s="122" t="s">
        <v>121</v>
      </c>
      <c r="F33" s="122" t="s">
        <v>69</v>
      </c>
      <c r="G33" s="123" t="s">
        <v>4919</v>
      </c>
      <c r="H33" s="123" t="s">
        <v>4920</v>
      </c>
      <c r="I33" s="123" t="s">
        <v>4918</v>
      </c>
      <c r="J33" s="207" t="s">
        <v>4868</v>
      </c>
      <c r="K33" s="122" t="s">
        <v>71</v>
      </c>
      <c r="L33" s="122" t="s">
        <v>71</v>
      </c>
      <c r="M33" s="122" t="s">
        <v>48</v>
      </c>
      <c r="N33" s="122" t="s">
        <v>48</v>
      </c>
      <c r="O33" s="122" t="s">
        <v>27</v>
      </c>
      <c r="P33" s="122" t="s">
        <v>27</v>
      </c>
      <c r="Q33" s="122" t="s">
        <v>27</v>
      </c>
      <c r="R33" s="122" t="s">
        <v>71</v>
      </c>
      <c r="S33" s="122" t="s">
        <v>48</v>
      </c>
      <c r="T33" s="122" t="s">
        <v>48</v>
      </c>
      <c r="U33" s="122" t="s">
        <v>27</v>
      </c>
      <c r="V33" s="122" t="s">
        <v>71</v>
      </c>
      <c r="W33" s="122" t="s">
        <v>48</v>
      </c>
      <c r="X33" s="122" t="s">
        <v>91</v>
      </c>
      <c r="Y33" s="123" t="s">
        <v>2830</v>
      </c>
      <c r="Z33" s="123" t="s">
        <v>2830</v>
      </c>
      <c r="AA33" s="127" t="s">
        <v>5106</v>
      </c>
    </row>
    <row r="34" spans="1:27" ht="25.7" customHeight="1">
      <c r="A34" s="73"/>
      <c r="B34" s="122" t="s">
        <v>122</v>
      </c>
      <c r="C34" s="122" t="s">
        <v>123</v>
      </c>
      <c r="D34" s="123" t="s">
        <v>1570</v>
      </c>
      <c r="E34" s="122" t="s">
        <v>124</v>
      </c>
      <c r="F34" s="122" t="s">
        <v>125</v>
      </c>
      <c r="G34" s="123" t="s">
        <v>4921</v>
      </c>
      <c r="H34" s="123" t="s">
        <v>4922</v>
      </c>
      <c r="I34" s="123" t="s">
        <v>4867</v>
      </c>
      <c r="J34" s="207" t="s">
        <v>4868</v>
      </c>
      <c r="K34" s="122" t="s">
        <v>71</v>
      </c>
      <c r="L34" s="122" t="s">
        <v>48</v>
      </c>
      <c r="M34" s="122" t="s">
        <v>71</v>
      </c>
      <c r="N34" s="122" t="s">
        <v>107</v>
      </c>
      <c r="O34" s="209" t="s">
        <v>15</v>
      </c>
      <c r="P34" s="209" t="s">
        <v>155</v>
      </c>
      <c r="Q34" s="209" t="s">
        <v>155</v>
      </c>
      <c r="R34" s="122" t="s">
        <v>107</v>
      </c>
      <c r="S34" s="122" t="s">
        <v>91</v>
      </c>
      <c r="T34" s="122" t="s">
        <v>48</v>
      </c>
      <c r="U34" s="122" t="s">
        <v>91</v>
      </c>
      <c r="V34" s="122" t="s">
        <v>91</v>
      </c>
      <c r="W34" s="209" t="s">
        <v>20</v>
      </c>
      <c r="X34" s="122" t="s">
        <v>48</v>
      </c>
      <c r="Y34" s="124" t="s">
        <v>2831</v>
      </c>
      <c r="Z34" s="124" t="s">
        <v>2831</v>
      </c>
      <c r="AA34" s="128" t="s">
        <v>5107</v>
      </c>
    </row>
    <row r="35" spans="1:27" ht="25.7" customHeight="1">
      <c r="A35" s="73"/>
      <c r="B35" s="122" t="s">
        <v>126</v>
      </c>
      <c r="C35" s="122" t="s">
        <v>127</v>
      </c>
      <c r="D35" s="123" t="s">
        <v>1573</v>
      </c>
      <c r="E35" s="122" t="s">
        <v>128</v>
      </c>
      <c r="F35" s="122" t="s">
        <v>35</v>
      </c>
      <c r="G35" s="123" t="s">
        <v>4909</v>
      </c>
      <c r="H35" s="123" t="s">
        <v>4910</v>
      </c>
      <c r="I35" s="123" t="s">
        <v>4880</v>
      </c>
      <c r="J35" s="207" t="s">
        <v>4868</v>
      </c>
      <c r="K35" s="122" t="s">
        <v>107</v>
      </c>
      <c r="L35" s="122" t="s">
        <v>71</v>
      </c>
      <c r="M35" s="122" t="s">
        <v>48</v>
      </c>
      <c r="N35" s="122" t="s">
        <v>91</v>
      </c>
      <c r="O35" s="209" t="s">
        <v>166</v>
      </c>
      <c r="P35" s="209" t="s">
        <v>126</v>
      </c>
      <c r="Q35" s="122" t="s">
        <v>107</v>
      </c>
      <c r="R35" s="122" t="s">
        <v>48</v>
      </c>
      <c r="S35" s="122" t="s">
        <v>48</v>
      </c>
      <c r="T35" s="122" t="s">
        <v>48</v>
      </c>
      <c r="U35" s="122" t="s">
        <v>91</v>
      </c>
      <c r="V35" s="209" t="s">
        <v>126</v>
      </c>
      <c r="W35" s="122" t="s">
        <v>91</v>
      </c>
      <c r="X35" s="209" t="s">
        <v>25</v>
      </c>
      <c r="Y35" s="124" t="s">
        <v>2831</v>
      </c>
      <c r="Z35" s="124" t="s">
        <v>2831</v>
      </c>
      <c r="AA35" s="128" t="s">
        <v>5106</v>
      </c>
    </row>
    <row r="36" spans="1:27" ht="25.7" customHeight="1">
      <c r="A36" s="73"/>
      <c r="B36" s="122" t="s">
        <v>118</v>
      </c>
      <c r="C36" s="122" t="s">
        <v>129</v>
      </c>
      <c r="D36" s="123" t="s">
        <v>1577</v>
      </c>
      <c r="E36" s="122" t="s">
        <v>130</v>
      </c>
      <c r="F36" s="122" t="s">
        <v>126</v>
      </c>
      <c r="G36" s="123" t="s">
        <v>4923</v>
      </c>
      <c r="H36" s="123" t="s">
        <v>2829</v>
      </c>
      <c r="I36" s="123" t="s">
        <v>4901</v>
      </c>
      <c r="J36" s="207" t="s">
        <v>4886</v>
      </c>
      <c r="K36" s="122" t="s">
        <v>71</v>
      </c>
      <c r="L36" s="122" t="s">
        <v>48</v>
      </c>
      <c r="M36" s="122" t="s">
        <v>27</v>
      </c>
      <c r="N36" s="122" t="s">
        <v>27</v>
      </c>
      <c r="O36" s="122" t="s">
        <v>27</v>
      </c>
      <c r="P36" s="122" t="s">
        <v>71</v>
      </c>
      <c r="Q36" s="122" t="s">
        <v>27</v>
      </c>
      <c r="R36" s="122" t="s">
        <v>48</v>
      </c>
      <c r="S36" s="122" t="s">
        <v>27</v>
      </c>
      <c r="T36" s="122" t="s">
        <v>27</v>
      </c>
      <c r="U36" s="122" t="s">
        <v>27</v>
      </c>
      <c r="V36" s="122" t="s">
        <v>48</v>
      </c>
      <c r="W36" s="122" t="s">
        <v>48</v>
      </c>
      <c r="X36" s="209" t="s">
        <v>126</v>
      </c>
      <c r="Y36" s="123" t="s">
        <v>2830</v>
      </c>
      <c r="Z36" s="124" t="s">
        <v>2831</v>
      </c>
      <c r="AA36" s="128" t="s">
        <v>5106</v>
      </c>
    </row>
    <row r="37" spans="1:27" ht="25.7" customHeight="1">
      <c r="A37" s="73"/>
      <c r="B37" s="122" t="s">
        <v>65</v>
      </c>
      <c r="C37" s="122" t="s">
        <v>131</v>
      </c>
      <c r="D37" s="123" t="s">
        <v>1579</v>
      </c>
      <c r="E37" s="122" t="s">
        <v>132</v>
      </c>
      <c r="F37" s="122" t="s">
        <v>25</v>
      </c>
      <c r="G37" s="123" t="s">
        <v>4924</v>
      </c>
      <c r="H37" s="123" t="s">
        <v>2829</v>
      </c>
      <c r="I37" s="123" t="s">
        <v>4882</v>
      </c>
      <c r="J37" s="207" t="s">
        <v>4877</v>
      </c>
      <c r="K37" s="122" t="s">
        <v>91</v>
      </c>
      <c r="L37" s="122" t="s">
        <v>71</v>
      </c>
      <c r="M37" s="122" t="s">
        <v>71</v>
      </c>
      <c r="N37" s="122" t="s">
        <v>48</v>
      </c>
      <c r="O37" s="122" t="s">
        <v>48</v>
      </c>
      <c r="P37" s="122" t="s">
        <v>48</v>
      </c>
      <c r="Q37" s="122" t="s">
        <v>71</v>
      </c>
      <c r="R37" s="122" t="s">
        <v>91</v>
      </c>
      <c r="S37" s="122" t="s">
        <v>71</v>
      </c>
      <c r="T37" s="122" t="s">
        <v>48</v>
      </c>
      <c r="U37" s="122" t="s">
        <v>48</v>
      </c>
      <c r="V37" s="122" t="s">
        <v>71</v>
      </c>
      <c r="W37" s="122" t="s">
        <v>48</v>
      </c>
      <c r="X37" s="122" t="s">
        <v>48</v>
      </c>
      <c r="Y37" s="123" t="s">
        <v>2830</v>
      </c>
      <c r="Z37" s="123" t="s">
        <v>2830</v>
      </c>
      <c r="AA37" s="127" t="s">
        <v>5106</v>
      </c>
    </row>
    <row r="38" spans="1:27" ht="25.7" customHeight="1">
      <c r="A38" s="73"/>
      <c r="B38" s="122" t="s">
        <v>43</v>
      </c>
      <c r="C38" s="122" t="s">
        <v>133</v>
      </c>
      <c r="D38" s="123" t="s">
        <v>1582</v>
      </c>
      <c r="E38" s="122" t="s">
        <v>134</v>
      </c>
      <c r="F38" s="122" t="s">
        <v>51</v>
      </c>
      <c r="G38" s="123" t="s">
        <v>4925</v>
      </c>
      <c r="H38" s="123" t="s">
        <v>4912</v>
      </c>
      <c r="I38" s="123" t="s">
        <v>4880</v>
      </c>
      <c r="J38" s="207" t="s">
        <v>4868</v>
      </c>
      <c r="K38" s="122" t="s">
        <v>48</v>
      </c>
      <c r="L38" s="122" t="s">
        <v>71</v>
      </c>
      <c r="M38" s="122" t="s">
        <v>71</v>
      </c>
      <c r="N38" s="209" t="s">
        <v>20</v>
      </c>
      <c r="O38" s="209" t="s">
        <v>20</v>
      </c>
      <c r="P38" s="122" t="s">
        <v>91</v>
      </c>
      <c r="Q38" s="122" t="s">
        <v>91</v>
      </c>
      <c r="R38" s="122" t="s">
        <v>71</v>
      </c>
      <c r="S38" s="122" t="s">
        <v>71</v>
      </c>
      <c r="T38" s="122" t="s">
        <v>91</v>
      </c>
      <c r="U38" s="209" t="s">
        <v>126</v>
      </c>
      <c r="V38" s="209" t="s">
        <v>166</v>
      </c>
      <c r="W38" s="122" t="s">
        <v>107</v>
      </c>
      <c r="X38" s="209" t="s">
        <v>20</v>
      </c>
      <c r="Y38" s="124" t="s">
        <v>2831</v>
      </c>
      <c r="Z38" s="124" t="s">
        <v>2831</v>
      </c>
      <c r="AA38" s="128" t="s">
        <v>5108</v>
      </c>
    </row>
    <row r="39" spans="1:27" ht="25.7" customHeight="1">
      <c r="A39" s="73"/>
      <c r="B39" s="122" t="s">
        <v>136</v>
      </c>
      <c r="C39" s="122" t="s">
        <v>137</v>
      </c>
      <c r="D39" s="123" t="s">
        <v>1585</v>
      </c>
      <c r="E39" s="122" t="s">
        <v>138</v>
      </c>
      <c r="F39" s="122" t="s">
        <v>139</v>
      </c>
      <c r="G39" s="123" t="s">
        <v>4926</v>
      </c>
      <c r="H39" s="123" t="s">
        <v>4927</v>
      </c>
      <c r="I39" s="123" t="s">
        <v>4885</v>
      </c>
      <c r="J39" s="207" t="s">
        <v>4886</v>
      </c>
      <c r="K39" s="209" t="s">
        <v>20</v>
      </c>
      <c r="L39" s="122" t="s">
        <v>107</v>
      </c>
      <c r="M39" s="122" t="s">
        <v>107</v>
      </c>
      <c r="N39" s="122" t="s">
        <v>107</v>
      </c>
      <c r="O39" s="209" t="s">
        <v>126</v>
      </c>
      <c r="P39" s="209" t="s">
        <v>20</v>
      </c>
      <c r="Q39" s="209" t="s">
        <v>235</v>
      </c>
      <c r="R39" s="122" t="s">
        <v>91</v>
      </c>
      <c r="S39" s="122" t="s">
        <v>48</v>
      </c>
      <c r="T39" s="122" t="s">
        <v>71</v>
      </c>
      <c r="U39" s="122" t="s">
        <v>48</v>
      </c>
      <c r="V39" s="122" t="s">
        <v>71</v>
      </c>
      <c r="W39" s="209" t="s">
        <v>126</v>
      </c>
      <c r="X39" s="209" t="s">
        <v>15</v>
      </c>
      <c r="Y39" s="124" t="s">
        <v>2831</v>
      </c>
      <c r="Z39" s="124" t="s">
        <v>2831</v>
      </c>
      <c r="AA39" s="128" t="s">
        <v>5108</v>
      </c>
    </row>
    <row r="40" spans="1:27" ht="25.7" customHeight="1">
      <c r="A40" s="73"/>
      <c r="B40" s="122" t="s">
        <v>20</v>
      </c>
      <c r="C40" s="122" t="s">
        <v>141</v>
      </c>
      <c r="D40" s="123" t="s">
        <v>1588</v>
      </c>
      <c r="E40" s="122" t="s">
        <v>142</v>
      </c>
      <c r="F40" s="122" t="s">
        <v>69</v>
      </c>
      <c r="G40" s="123" t="s">
        <v>4923</v>
      </c>
      <c r="H40" s="123" t="s">
        <v>2829</v>
      </c>
      <c r="I40" s="123" t="s">
        <v>4901</v>
      </c>
      <c r="J40" s="207" t="s">
        <v>4886</v>
      </c>
      <c r="K40" s="122" t="s">
        <v>71</v>
      </c>
      <c r="L40" s="122" t="s">
        <v>48</v>
      </c>
      <c r="M40" s="122" t="s">
        <v>48</v>
      </c>
      <c r="N40" s="122" t="s">
        <v>71</v>
      </c>
      <c r="O40" s="122" t="s">
        <v>91</v>
      </c>
      <c r="P40" s="122" t="s">
        <v>91</v>
      </c>
      <c r="Q40" s="122" t="s">
        <v>91</v>
      </c>
      <c r="R40" s="122" t="s">
        <v>48</v>
      </c>
      <c r="S40" s="122" t="s">
        <v>48</v>
      </c>
      <c r="T40" s="122" t="s">
        <v>48</v>
      </c>
      <c r="U40" s="122" t="s">
        <v>48</v>
      </c>
      <c r="V40" s="122" t="s">
        <v>27</v>
      </c>
      <c r="W40" s="122" t="s">
        <v>48</v>
      </c>
      <c r="X40" s="122" t="s">
        <v>71</v>
      </c>
      <c r="Y40" s="123" t="s">
        <v>2830</v>
      </c>
      <c r="Z40" s="123" t="s">
        <v>2830</v>
      </c>
      <c r="AA40" s="127" t="s">
        <v>5106</v>
      </c>
    </row>
    <row r="41" spans="1:27" ht="25.7" customHeight="1">
      <c r="A41" s="73"/>
      <c r="B41" s="122" t="s">
        <v>100</v>
      </c>
      <c r="C41" s="122" t="s">
        <v>143</v>
      </c>
      <c r="D41" s="123" t="s">
        <v>1591</v>
      </c>
      <c r="E41" s="122" t="s">
        <v>144</v>
      </c>
      <c r="F41" s="122" t="s">
        <v>65</v>
      </c>
      <c r="G41" s="123" t="s">
        <v>4928</v>
      </c>
      <c r="H41" s="123" t="s">
        <v>4929</v>
      </c>
      <c r="I41" s="123" t="s">
        <v>4873</v>
      </c>
      <c r="J41" s="207" t="s">
        <v>4868</v>
      </c>
      <c r="K41" s="122" t="s">
        <v>48</v>
      </c>
      <c r="L41" s="122" t="s">
        <v>27</v>
      </c>
      <c r="M41" s="122" t="s">
        <v>27</v>
      </c>
      <c r="N41" s="122" t="s">
        <v>71</v>
      </c>
      <c r="O41" s="122" t="s">
        <v>91</v>
      </c>
      <c r="P41" s="122" t="s">
        <v>27</v>
      </c>
      <c r="Q41" s="122" t="s">
        <v>48</v>
      </c>
      <c r="R41" s="122" t="s">
        <v>48</v>
      </c>
      <c r="S41" s="122" t="s">
        <v>27</v>
      </c>
      <c r="T41" s="122" t="s">
        <v>27</v>
      </c>
      <c r="U41" s="122" t="s">
        <v>91</v>
      </c>
      <c r="V41" s="122" t="s">
        <v>107</v>
      </c>
      <c r="W41" s="122" t="s">
        <v>71</v>
      </c>
      <c r="X41" s="122" t="s">
        <v>27</v>
      </c>
      <c r="Y41" s="123" t="s">
        <v>2830</v>
      </c>
      <c r="Z41" s="123" t="s">
        <v>2830</v>
      </c>
      <c r="AA41" s="127" t="s">
        <v>5106</v>
      </c>
    </row>
    <row r="42" spans="1:27" ht="25.7" customHeight="1">
      <c r="A42" s="73"/>
      <c r="B42" s="122" t="s">
        <v>30</v>
      </c>
      <c r="C42" s="122" t="s">
        <v>145</v>
      </c>
      <c r="D42" s="123" t="s">
        <v>1594</v>
      </c>
      <c r="E42" s="122" t="s">
        <v>146</v>
      </c>
      <c r="F42" s="122" t="s">
        <v>100</v>
      </c>
      <c r="G42" s="123" t="s">
        <v>4930</v>
      </c>
      <c r="H42" s="123" t="s">
        <v>4931</v>
      </c>
      <c r="I42" s="123" t="s">
        <v>4932</v>
      </c>
      <c r="J42" s="207" t="s">
        <v>4933</v>
      </c>
      <c r="K42" s="122" t="s">
        <v>48</v>
      </c>
      <c r="L42" s="122" t="s">
        <v>48</v>
      </c>
      <c r="M42" s="122" t="s">
        <v>27</v>
      </c>
      <c r="N42" s="122" t="s">
        <v>48</v>
      </c>
      <c r="O42" s="122" t="s">
        <v>71</v>
      </c>
      <c r="P42" s="122" t="s">
        <v>27</v>
      </c>
      <c r="Q42" s="122" t="s">
        <v>91</v>
      </c>
      <c r="R42" s="122" t="s">
        <v>27</v>
      </c>
      <c r="S42" s="122" t="s">
        <v>27</v>
      </c>
      <c r="T42" s="122" t="s">
        <v>27</v>
      </c>
      <c r="U42" s="122" t="s">
        <v>48</v>
      </c>
      <c r="V42" s="122" t="s">
        <v>48</v>
      </c>
      <c r="W42" s="122" t="s">
        <v>48</v>
      </c>
      <c r="X42" s="122" t="s">
        <v>48</v>
      </c>
      <c r="Y42" s="123" t="s">
        <v>2830</v>
      </c>
      <c r="Z42" s="123" t="s">
        <v>2830</v>
      </c>
      <c r="AA42" s="127" t="s">
        <v>5106</v>
      </c>
    </row>
    <row r="43" spans="1:27" ht="25.7" customHeight="1">
      <c r="A43" s="73"/>
      <c r="B43" s="122" t="s">
        <v>80</v>
      </c>
      <c r="C43" s="122" t="s">
        <v>147</v>
      </c>
      <c r="D43" s="123" t="s">
        <v>1598</v>
      </c>
      <c r="E43" s="122" t="s">
        <v>148</v>
      </c>
      <c r="F43" s="122" t="s">
        <v>149</v>
      </c>
      <c r="G43" s="123" t="s">
        <v>4934</v>
      </c>
      <c r="H43" s="123" t="s">
        <v>4935</v>
      </c>
      <c r="I43" s="123" t="s">
        <v>4894</v>
      </c>
      <c r="J43" s="207" t="s">
        <v>4868</v>
      </c>
      <c r="K43" s="122" t="s">
        <v>48</v>
      </c>
      <c r="L43" s="122" t="s">
        <v>48</v>
      </c>
      <c r="M43" s="122" t="s">
        <v>48</v>
      </c>
      <c r="N43" s="122" t="s">
        <v>107</v>
      </c>
      <c r="O43" s="209" t="s">
        <v>166</v>
      </c>
      <c r="P43" s="209" t="s">
        <v>218</v>
      </c>
      <c r="Q43" s="209" t="s">
        <v>155</v>
      </c>
      <c r="R43" s="122" t="s">
        <v>71</v>
      </c>
      <c r="S43" s="122" t="s">
        <v>71</v>
      </c>
      <c r="T43" s="122" t="s">
        <v>71</v>
      </c>
      <c r="U43" s="122" t="s">
        <v>71</v>
      </c>
      <c r="V43" s="122" t="s">
        <v>91</v>
      </c>
      <c r="W43" s="122" t="s">
        <v>107</v>
      </c>
      <c r="X43" s="209" t="s">
        <v>20</v>
      </c>
      <c r="Y43" s="124" t="s">
        <v>2831</v>
      </c>
      <c r="Z43" s="124" t="s">
        <v>2831</v>
      </c>
      <c r="AA43" s="128" t="s">
        <v>5108</v>
      </c>
    </row>
    <row r="44" spans="1:27" ht="25.7" customHeight="1">
      <c r="A44" s="73"/>
      <c r="B44" s="122" t="s">
        <v>61</v>
      </c>
      <c r="C44" s="122" t="s">
        <v>151</v>
      </c>
      <c r="D44" s="123" t="s">
        <v>1601</v>
      </c>
      <c r="E44" s="122" t="s">
        <v>152</v>
      </c>
      <c r="F44" s="122" t="s">
        <v>30</v>
      </c>
      <c r="G44" s="123" t="s">
        <v>4936</v>
      </c>
      <c r="H44" s="123" t="s">
        <v>4937</v>
      </c>
      <c r="I44" s="123" t="s">
        <v>4885</v>
      </c>
      <c r="J44" s="207" t="s">
        <v>4886</v>
      </c>
      <c r="K44" s="122" t="s">
        <v>91</v>
      </c>
      <c r="L44" s="122" t="s">
        <v>71</v>
      </c>
      <c r="M44" s="122" t="s">
        <v>91</v>
      </c>
      <c r="N44" s="122" t="s">
        <v>107</v>
      </c>
      <c r="O44" s="209" t="s">
        <v>126</v>
      </c>
      <c r="P44" s="209" t="s">
        <v>20</v>
      </c>
      <c r="Q44" s="122" t="s">
        <v>107</v>
      </c>
      <c r="R44" s="122" t="s">
        <v>71</v>
      </c>
      <c r="S44" s="122" t="s">
        <v>91</v>
      </c>
      <c r="T44" s="122" t="s">
        <v>91</v>
      </c>
      <c r="U44" s="122" t="s">
        <v>107</v>
      </c>
      <c r="V44" s="209" t="s">
        <v>126</v>
      </c>
      <c r="W44" s="209" t="s">
        <v>15</v>
      </c>
      <c r="X44" s="122" t="s">
        <v>107</v>
      </c>
      <c r="Y44" s="124" t="s">
        <v>2831</v>
      </c>
      <c r="Z44" s="124" t="s">
        <v>2831</v>
      </c>
      <c r="AA44" s="128" t="s">
        <v>5106</v>
      </c>
    </row>
    <row r="45" spans="1:27" ht="25.7" customHeight="1">
      <c r="A45" s="73"/>
      <c r="B45" s="122" t="s">
        <v>25</v>
      </c>
      <c r="C45" s="122" t="s">
        <v>153</v>
      </c>
      <c r="D45" s="123" t="s">
        <v>1605</v>
      </c>
      <c r="E45" s="122" t="s">
        <v>154</v>
      </c>
      <c r="F45" s="122" t="s">
        <v>155</v>
      </c>
      <c r="G45" s="123" t="s">
        <v>4938</v>
      </c>
      <c r="H45" s="123" t="s">
        <v>2829</v>
      </c>
      <c r="I45" s="123" t="s">
        <v>4882</v>
      </c>
      <c r="J45" s="207" t="s">
        <v>4877</v>
      </c>
      <c r="K45" s="122" t="s">
        <v>71</v>
      </c>
      <c r="L45" s="122" t="s">
        <v>107</v>
      </c>
      <c r="M45" s="122" t="s">
        <v>48</v>
      </c>
      <c r="N45" s="122" t="s">
        <v>71</v>
      </c>
      <c r="O45" s="122" t="s">
        <v>48</v>
      </c>
      <c r="P45" s="122" t="s">
        <v>107</v>
      </c>
      <c r="Q45" s="122" t="s">
        <v>91</v>
      </c>
      <c r="R45" s="122" t="s">
        <v>71</v>
      </c>
      <c r="S45" s="122" t="s">
        <v>107</v>
      </c>
      <c r="T45" s="122" t="s">
        <v>71</v>
      </c>
      <c r="U45" s="122" t="s">
        <v>71</v>
      </c>
      <c r="V45" s="122" t="s">
        <v>48</v>
      </c>
      <c r="W45" s="209" t="s">
        <v>126</v>
      </c>
      <c r="X45" s="209" t="s">
        <v>126</v>
      </c>
      <c r="Y45" s="123" t="s">
        <v>2830</v>
      </c>
      <c r="Z45" s="124" t="s">
        <v>2831</v>
      </c>
      <c r="AA45" s="128" t="s">
        <v>5106</v>
      </c>
    </row>
    <row r="46" spans="1:27" ht="25.7" customHeight="1">
      <c r="A46" s="73"/>
      <c r="B46" s="122" t="s">
        <v>10</v>
      </c>
      <c r="C46" s="122" t="s">
        <v>156</v>
      </c>
      <c r="D46" s="123" t="s">
        <v>1609</v>
      </c>
      <c r="E46" s="122" t="s">
        <v>157</v>
      </c>
      <c r="F46" s="122" t="s">
        <v>30</v>
      </c>
      <c r="G46" s="123" t="s">
        <v>4939</v>
      </c>
      <c r="H46" s="123" t="s">
        <v>4940</v>
      </c>
      <c r="I46" s="123" t="s">
        <v>4885</v>
      </c>
      <c r="J46" s="207" t="s">
        <v>4886</v>
      </c>
      <c r="K46" s="122" t="s">
        <v>71</v>
      </c>
      <c r="L46" s="122" t="s">
        <v>71</v>
      </c>
      <c r="M46" s="122" t="s">
        <v>27</v>
      </c>
      <c r="N46" s="122" t="s">
        <v>27</v>
      </c>
      <c r="O46" s="122" t="s">
        <v>91</v>
      </c>
      <c r="P46" s="122" t="s">
        <v>71</v>
      </c>
      <c r="Q46" s="122" t="s">
        <v>71</v>
      </c>
      <c r="R46" s="122" t="s">
        <v>91</v>
      </c>
      <c r="S46" s="122" t="s">
        <v>48</v>
      </c>
      <c r="T46" s="122" t="s">
        <v>27</v>
      </c>
      <c r="U46" s="122" t="s">
        <v>27</v>
      </c>
      <c r="V46" s="122" t="s">
        <v>91</v>
      </c>
      <c r="W46" s="209" t="s">
        <v>20</v>
      </c>
      <c r="X46" s="122" t="s">
        <v>91</v>
      </c>
      <c r="Y46" s="123" t="s">
        <v>2830</v>
      </c>
      <c r="Z46" s="124" t="s">
        <v>2831</v>
      </c>
      <c r="AA46" s="128" t="s">
        <v>5106</v>
      </c>
    </row>
    <row r="47" spans="1:27" ht="25.7" customHeight="1">
      <c r="A47" s="73"/>
      <c r="B47" s="122" t="s">
        <v>69</v>
      </c>
      <c r="C47" s="122" t="s">
        <v>158</v>
      </c>
      <c r="D47" s="123" t="s">
        <v>1613</v>
      </c>
      <c r="E47" s="122" t="s">
        <v>159</v>
      </c>
      <c r="F47" s="122" t="s">
        <v>25</v>
      </c>
      <c r="G47" s="123" t="s">
        <v>4941</v>
      </c>
      <c r="H47" s="123" t="s">
        <v>2829</v>
      </c>
      <c r="I47" s="123" t="s">
        <v>4942</v>
      </c>
      <c r="J47" s="207" t="s">
        <v>4943</v>
      </c>
      <c r="K47" s="122" t="s">
        <v>27</v>
      </c>
      <c r="L47" s="122" t="s">
        <v>48</v>
      </c>
      <c r="M47" s="122" t="s">
        <v>71</v>
      </c>
      <c r="N47" s="122" t="s">
        <v>48</v>
      </c>
      <c r="O47" s="122" t="s">
        <v>71</v>
      </c>
      <c r="P47" s="122" t="s">
        <v>27</v>
      </c>
      <c r="Q47" s="122" t="s">
        <v>27</v>
      </c>
      <c r="R47" s="122" t="s">
        <v>48</v>
      </c>
      <c r="S47" s="122" t="s">
        <v>91</v>
      </c>
      <c r="T47" s="122" t="s">
        <v>71</v>
      </c>
      <c r="U47" s="122" t="s">
        <v>107</v>
      </c>
      <c r="V47" s="209" t="s">
        <v>126</v>
      </c>
      <c r="W47" s="122" t="s">
        <v>91</v>
      </c>
      <c r="X47" s="122" t="s">
        <v>48</v>
      </c>
      <c r="Y47" s="123" t="s">
        <v>2830</v>
      </c>
      <c r="Z47" s="124" t="s">
        <v>2831</v>
      </c>
      <c r="AA47" s="128" t="s">
        <v>5106</v>
      </c>
    </row>
    <row r="48" spans="1:27" ht="25.7" customHeight="1">
      <c r="A48" s="73"/>
      <c r="B48" s="122" t="s">
        <v>160</v>
      </c>
      <c r="C48" s="122" t="s">
        <v>161</v>
      </c>
      <c r="D48" s="123" t="s">
        <v>1616</v>
      </c>
      <c r="E48" s="122" t="s">
        <v>162</v>
      </c>
      <c r="F48" s="122" t="s">
        <v>30</v>
      </c>
      <c r="G48" s="123" t="s">
        <v>4907</v>
      </c>
      <c r="H48" s="123" t="s">
        <v>4908</v>
      </c>
      <c r="I48" s="123" t="s">
        <v>4867</v>
      </c>
      <c r="J48" s="207" t="s">
        <v>4868</v>
      </c>
      <c r="K48" s="122" t="s">
        <v>91</v>
      </c>
      <c r="L48" s="122" t="s">
        <v>91</v>
      </c>
      <c r="M48" s="122" t="s">
        <v>48</v>
      </c>
      <c r="N48" s="122" t="s">
        <v>27</v>
      </c>
      <c r="O48" s="122" t="s">
        <v>27</v>
      </c>
      <c r="P48" s="122" t="s">
        <v>27</v>
      </c>
      <c r="Q48" s="122" t="s">
        <v>27</v>
      </c>
      <c r="R48" s="122" t="s">
        <v>27</v>
      </c>
      <c r="S48" s="122" t="s">
        <v>71</v>
      </c>
      <c r="T48" s="122" t="s">
        <v>48</v>
      </c>
      <c r="U48" s="122" t="s">
        <v>27</v>
      </c>
      <c r="V48" s="122" t="s">
        <v>27</v>
      </c>
      <c r="W48" s="122" t="s">
        <v>71</v>
      </c>
      <c r="X48" s="122" t="s">
        <v>27</v>
      </c>
      <c r="Y48" s="123" t="s">
        <v>2830</v>
      </c>
      <c r="Z48" s="123" t="s">
        <v>2830</v>
      </c>
      <c r="AA48" s="127" t="s">
        <v>5106</v>
      </c>
    </row>
    <row r="49" spans="1:27" ht="25.7" customHeight="1">
      <c r="A49" s="73"/>
      <c r="B49" s="122" t="s">
        <v>163</v>
      </c>
      <c r="C49" s="122" t="s">
        <v>164</v>
      </c>
      <c r="D49" s="123" t="s">
        <v>1619</v>
      </c>
      <c r="E49" s="122" t="s">
        <v>165</v>
      </c>
      <c r="F49" s="122" t="s">
        <v>69</v>
      </c>
      <c r="G49" s="123" t="s">
        <v>4944</v>
      </c>
      <c r="H49" s="123" t="s">
        <v>2829</v>
      </c>
      <c r="I49" s="123" t="s">
        <v>4882</v>
      </c>
      <c r="J49" s="207" t="s">
        <v>4877</v>
      </c>
      <c r="K49" s="122" t="s">
        <v>48</v>
      </c>
      <c r="L49" s="122" t="s">
        <v>27</v>
      </c>
      <c r="M49" s="122" t="s">
        <v>27</v>
      </c>
      <c r="N49" s="122" t="s">
        <v>27</v>
      </c>
      <c r="O49" s="122" t="s">
        <v>27</v>
      </c>
      <c r="P49" s="209" t="s">
        <v>126</v>
      </c>
      <c r="Q49" s="122" t="s">
        <v>27</v>
      </c>
      <c r="R49" s="122" t="s">
        <v>71</v>
      </c>
      <c r="S49" s="122" t="s">
        <v>48</v>
      </c>
      <c r="T49" s="122" t="s">
        <v>48</v>
      </c>
      <c r="U49" s="122" t="s">
        <v>27</v>
      </c>
      <c r="V49" s="122" t="s">
        <v>48</v>
      </c>
      <c r="W49" s="122" t="s">
        <v>71</v>
      </c>
      <c r="X49" s="122" t="s">
        <v>91</v>
      </c>
      <c r="Y49" s="124" t="s">
        <v>2831</v>
      </c>
      <c r="Z49" s="123" t="s">
        <v>2830</v>
      </c>
      <c r="AA49" s="128" t="s">
        <v>5106</v>
      </c>
    </row>
    <row r="50" spans="1:27" ht="25.7" customHeight="1">
      <c r="A50" s="73"/>
      <c r="B50" s="122" t="s">
        <v>166</v>
      </c>
      <c r="C50" s="122" t="s">
        <v>167</v>
      </c>
      <c r="D50" s="123" t="s">
        <v>1622</v>
      </c>
      <c r="E50" s="122" t="s">
        <v>168</v>
      </c>
      <c r="F50" s="122" t="s">
        <v>43</v>
      </c>
      <c r="G50" s="123" t="s">
        <v>4945</v>
      </c>
      <c r="H50" s="123" t="s">
        <v>4946</v>
      </c>
      <c r="I50" s="123" t="s">
        <v>4880</v>
      </c>
      <c r="J50" s="207" t="s">
        <v>4868</v>
      </c>
      <c r="K50" s="122" t="s">
        <v>48</v>
      </c>
      <c r="L50" s="122" t="s">
        <v>48</v>
      </c>
      <c r="M50" s="122" t="s">
        <v>27</v>
      </c>
      <c r="N50" s="122" t="s">
        <v>48</v>
      </c>
      <c r="O50" s="122" t="s">
        <v>71</v>
      </c>
      <c r="P50" s="122" t="s">
        <v>48</v>
      </c>
      <c r="Q50" s="122" t="s">
        <v>27</v>
      </c>
      <c r="R50" s="122" t="s">
        <v>48</v>
      </c>
      <c r="S50" s="122" t="s">
        <v>27</v>
      </c>
      <c r="T50" s="122" t="s">
        <v>27</v>
      </c>
      <c r="U50" s="122" t="s">
        <v>71</v>
      </c>
      <c r="V50" s="209" t="s">
        <v>126</v>
      </c>
      <c r="W50" s="209" t="s">
        <v>126</v>
      </c>
      <c r="X50" s="209" t="s">
        <v>25</v>
      </c>
      <c r="Y50" s="123" t="s">
        <v>2830</v>
      </c>
      <c r="Z50" s="124" t="s">
        <v>2831</v>
      </c>
      <c r="AA50" s="128" t="s">
        <v>5106</v>
      </c>
    </row>
    <row r="51" spans="1:27" ht="25.7" customHeight="1">
      <c r="A51" s="73"/>
      <c r="B51" s="122" t="s">
        <v>169</v>
      </c>
      <c r="C51" s="122" t="s">
        <v>170</v>
      </c>
      <c r="D51" s="123" t="s">
        <v>1625</v>
      </c>
      <c r="E51" s="122" t="s">
        <v>171</v>
      </c>
      <c r="F51" s="122" t="s">
        <v>65</v>
      </c>
      <c r="G51" s="123" t="s">
        <v>4947</v>
      </c>
      <c r="H51" s="123" t="s">
        <v>4940</v>
      </c>
      <c r="I51" s="123" t="s">
        <v>4885</v>
      </c>
      <c r="J51" s="207" t="s">
        <v>4886</v>
      </c>
      <c r="K51" s="122" t="s">
        <v>48</v>
      </c>
      <c r="L51" s="122" t="s">
        <v>48</v>
      </c>
      <c r="M51" s="122" t="s">
        <v>48</v>
      </c>
      <c r="N51" s="122" t="s">
        <v>91</v>
      </c>
      <c r="O51" s="122" t="s">
        <v>71</v>
      </c>
      <c r="P51" s="122" t="s">
        <v>91</v>
      </c>
      <c r="Q51" s="122" t="s">
        <v>27</v>
      </c>
      <c r="R51" s="122" t="s">
        <v>71</v>
      </c>
      <c r="S51" s="122" t="s">
        <v>48</v>
      </c>
      <c r="T51" s="122" t="s">
        <v>91</v>
      </c>
      <c r="U51" s="122" t="s">
        <v>107</v>
      </c>
      <c r="V51" s="122" t="s">
        <v>107</v>
      </c>
      <c r="W51" s="122" t="s">
        <v>48</v>
      </c>
      <c r="X51" s="122" t="s">
        <v>91</v>
      </c>
      <c r="Y51" s="123" t="s">
        <v>2830</v>
      </c>
      <c r="Z51" s="123" t="s">
        <v>2830</v>
      </c>
      <c r="AA51" s="127" t="s">
        <v>5106</v>
      </c>
    </row>
    <row r="52" spans="1:27" ht="25.7" customHeight="1">
      <c r="A52" s="73"/>
      <c r="B52" s="122" t="s">
        <v>173</v>
      </c>
      <c r="C52" s="122" t="s">
        <v>174</v>
      </c>
      <c r="D52" s="123" t="s">
        <v>1627</v>
      </c>
      <c r="E52" s="122" t="s">
        <v>84</v>
      </c>
      <c r="F52" s="122" t="s">
        <v>35</v>
      </c>
      <c r="G52" s="123" t="s">
        <v>4948</v>
      </c>
      <c r="H52" s="123" t="s">
        <v>4884</v>
      </c>
      <c r="I52" s="123" t="s">
        <v>4885</v>
      </c>
      <c r="J52" s="207" t="s">
        <v>4886</v>
      </c>
      <c r="K52" s="122" t="s">
        <v>48</v>
      </c>
      <c r="L52" s="122" t="s">
        <v>91</v>
      </c>
      <c r="M52" s="122" t="s">
        <v>71</v>
      </c>
      <c r="N52" s="122" t="s">
        <v>91</v>
      </c>
      <c r="O52" s="122" t="s">
        <v>71</v>
      </c>
      <c r="P52" s="122" t="s">
        <v>71</v>
      </c>
      <c r="Q52" s="122" t="s">
        <v>27</v>
      </c>
      <c r="R52" s="122" t="s">
        <v>71</v>
      </c>
      <c r="S52" s="122" t="s">
        <v>91</v>
      </c>
      <c r="T52" s="122" t="s">
        <v>91</v>
      </c>
      <c r="U52" s="122" t="s">
        <v>71</v>
      </c>
      <c r="V52" s="122" t="s">
        <v>91</v>
      </c>
      <c r="W52" s="122" t="s">
        <v>91</v>
      </c>
      <c r="X52" s="122" t="s">
        <v>91</v>
      </c>
      <c r="Y52" s="123" t="s">
        <v>2830</v>
      </c>
      <c r="Z52" s="123" t="s">
        <v>2830</v>
      </c>
      <c r="AA52" s="127" t="s">
        <v>5106</v>
      </c>
    </row>
    <row r="53" spans="1:27" ht="25.7" customHeight="1">
      <c r="A53" s="73"/>
      <c r="B53" s="122" t="s">
        <v>35</v>
      </c>
      <c r="C53" s="122" t="s">
        <v>175</v>
      </c>
      <c r="D53" s="123" t="s">
        <v>1630</v>
      </c>
      <c r="E53" s="122" t="s">
        <v>176</v>
      </c>
      <c r="F53" s="122" t="s">
        <v>25</v>
      </c>
      <c r="G53" s="123" t="s">
        <v>4878</v>
      </c>
      <c r="H53" s="123" t="s">
        <v>4879</v>
      </c>
      <c r="I53" s="123" t="s">
        <v>4880</v>
      </c>
      <c r="J53" s="207" t="s">
        <v>4868</v>
      </c>
      <c r="K53" s="122" t="s">
        <v>71</v>
      </c>
      <c r="L53" s="122" t="s">
        <v>71</v>
      </c>
      <c r="M53" s="122" t="s">
        <v>107</v>
      </c>
      <c r="N53" s="209" t="s">
        <v>155</v>
      </c>
      <c r="O53" s="209" t="s">
        <v>218</v>
      </c>
      <c r="P53" s="209" t="s">
        <v>15</v>
      </c>
      <c r="Q53" s="209" t="s">
        <v>20</v>
      </c>
      <c r="R53" s="122" t="s">
        <v>71</v>
      </c>
      <c r="S53" s="122" t="s">
        <v>71</v>
      </c>
      <c r="T53" s="209" t="s">
        <v>126</v>
      </c>
      <c r="U53" s="209" t="s">
        <v>218</v>
      </c>
      <c r="V53" s="209" t="s">
        <v>155</v>
      </c>
      <c r="W53" s="122" t="s">
        <v>107</v>
      </c>
      <c r="X53" s="122" t="s">
        <v>91</v>
      </c>
      <c r="Y53" s="124" t="s">
        <v>2831</v>
      </c>
      <c r="Z53" s="124" t="s">
        <v>2831</v>
      </c>
      <c r="AA53" s="128" t="s">
        <v>5108</v>
      </c>
    </row>
    <row r="54" spans="1:27" ht="25.7" customHeight="1">
      <c r="A54" s="73"/>
      <c r="B54" s="122" t="s">
        <v>56</v>
      </c>
      <c r="C54" s="122" t="s">
        <v>177</v>
      </c>
      <c r="D54" s="123" t="s">
        <v>1633</v>
      </c>
      <c r="E54" s="122" t="s">
        <v>178</v>
      </c>
      <c r="F54" s="122" t="s">
        <v>35</v>
      </c>
      <c r="G54" s="123" t="s">
        <v>4949</v>
      </c>
      <c r="H54" s="123" t="s">
        <v>2829</v>
      </c>
      <c r="I54" s="123" t="s">
        <v>4873</v>
      </c>
      <c r="J54" s="207" t="s">
        <v>4868</v>
      </c>
      <c r="K54" s="122" t="s">
        <v>27</v>
      </c>
      <c r="L54" s="122" t="s">
        <v>48</v>
      </c>
      <c r="M54" s="122" t="s">
        <v>71</v>
      </c>
      <c r="N54" s="122" t="s">
        <v>71</v>
      </c>
      <c r="O54" s="122" t="s">
        <v>71</v>
      </c>
      <c r="P54" s="122" t="s">
        <v>71</v>
      </c>
      <c r="Q54" s="122" t="s">
        <v>71</v>
      </c>
      <c r="R54" s="122" t="s">
        <v>107</v>
      </c>
      <c r="S54" s="209" t="s">
        <v>126</v>
      </c>
      <c r="T54" s="122" t="s">
        <v>91</v>
      </c>
      <c r="U54" s="122" t="s">
        <v>71</v>
      </c>
      <c r="V54" s="122" t="s">
        <v>107</v>
      </c>
      <c r="W54" s="122" t="s">
        <v>107</v>
      </c>
      <c r="X54" s="122" t="s">
        <v>91</v>
      </c>
      <c r="Y54" s="123" t="s">
        <v>2830</v>
      </c>
      <c r="Z54" s="124" t="s">
        <v>2831</v>
      </c>
      <c r="AA54" s="128" t="s">
        <v>5106</v>
      </c>
    </row>
    <row r="55" spans="1:27" ht="25.7" customHeight="1">
      <c r="A55" s="73"/>
      <c r="B55" s="122" t="s">
        <v>15</v>
      </c>
      <c r="C55" s="122" t="s">
        <v>179</v>
      </c>
      <c r="D55" s="123" t="s">
        <v>1636</v>
      </c>
      <c r="E55" s="122" t="s">
        <v>180</v>
      </c>
      <c r="F55" s="122" t="s">
        <v>43</v>
      </c>
      <c r="G55" s="123" t="s">
        <v>4948</v>
      </c>
      <c r="H55" s="123" t="s">
        <v>4937</v>
      </c>
      <c r="I55" s="123" t="s">
        <v>4885</v>
      </c>
      <c r="J55" s="207" t="s">
        <v>4886</v>
      </c>
      <c r="K55" s="122" t="s">
        <v>48</v>
      </c>
      <c r="L55" s="122" t="s">
        <v>48</v>
      </c>
      <c r="M55" s="122" t="s">
        <v>48</v>
      </c>
      <c r="N55" s="122" t="s">
        <v>71</v>
      </c>
      <c r="O55" s="122" t="s">
        <v>71</v>
      </c>
      <c r="P55" s="122" t="s">
        <v>48</v>
      </c>
      <c r="Q55" s="122" t="s">
        <v>48</v>
      </c>
      <c r="R55" s="122" t="s">
        <v>48</v>
      </c>
      <c r="S55" s="122" t="s">
        <v>48</v>
      </c>
      <c r="T55" s="122" t="s">
        <v>48</v>
      </c>
      <c r="U55" s="122" t="s">
        <v>48</v>
      </c>
      <c r="V55" s="122" t="s">
        <v>71</v>
      </c>
      <c r="W55" s="122" t="s">
        <v>48</v>
      </c>
      <c r="X55" s="122" t="s">
        <v>48</v>
      </c>
      <c r="Y55" s="123" t="s">
        <v>2830</v>
      </c>
      <c r="Z55" s="123" t="s">
        <v>2830</v>
      </c>
      <c r="AA55" s="127" t="s">
        <v>5106</v>
      </c>
    </row>
    <row r="56" spans="1:27" ht="25.7" customHeight="1">
      <c r="A56" s="73"/>
      <c r="B56" s="122" t="s">
        <v>125</v>
      </c>
      <c r="C56" s="122" t="s">
        <v>181</v>
      </c>
      <c r="D56" s="123" t="s">
        <v>1639</v>
      </c>
      <c r="E56" s="122" t="s">
        <v>182</v>
      </c>
      <c r="F56" s="122" t="s">
        <v>65</v>
      </c>
      <c r="G56" s="123" t="s">
        <v>4878</v>
      </c>
      <c r="H56" s="123" t="s">
        <v>4879</v>
      </c>
      <c r="I56" s="123" t="s">
        <v>4880</v>
      </c>
      <c r="J56" s="207" t="s">
        <v>4868</v>
      </c>
      <c r="K56" s="122" t="s">
        <v>71</v>
      </c>
      <c r="L56" s="122" t="s">
        <v>71</v>
      </c>
      <c r="M56" s="122" t="s">
        <v>71</v>
      </c>
      <c r="N56" s="122" t="s">
        <v>48</v>
      </c>
      <c r="O56" s="122" t="s">
        <v>71</v>
      </c>
      <c r="P56" s="122" t="s">
        <v>27</v>
      </c>
      <c r="Q56" s="122" t="s">
        <v>27</v>
      </c>
      <c r="R56" s="122" t="s">
        <v>27</v>
      </c>
      <c r="S56" s="122" t="s">
        <v>71</v>
      </c>
      <c r="T56" s="122" t="s">
        <v>71</v>
      </c>
      <c r="U56" s="122" t="s">
        <v>27</v>
      </c>
      <c r="V56" s="122" t="s">
        <v>27</v>
      </c>
      <c r="W56" s="122" t="s">
        <v>27</v>
      </c>
      <c r="X56" s="122" t="s">
        <v>27</v>
      </c>
      <c r="Y56" s="123" t="s">
        <v>2830</v>
      </c>
      <c r="Z56" s="123" t="s">
        <v>2830</v>
      </c>
      <c r="AA56" s="127" t="s">
        <v>5106</v>
      </c>
    </row>
    <row r="57" spans="1:27" ht="25.7" customHeight="1">
      <c r="A57" s="73"/>
      <c r="B57" s="122" t="s">
        <v>110</v>
      </c>
      <c r="C57" s="122" t="s">
        <v>184</v>
      </c>
      <c r="D57" s="123" t="s">
        <v>1641</v>
      </c>
      <c r="E57" s="122" t="s">
        <v>185</v>
      </c>
      <c r="F57" s="122" t="s">
        <v>118</v>
      </c>
      <c r="G57" s="123" t="s">
        <v>4950</v>
      </c>
      <c r="H57" s="123"/>
      <c r="I57" s="123" t="s">
        <v>4951</v>
      </c>
      <c r="J57" s="207" t="s">
        <v>4868</v>
      </c>
      <c r="K57" s="122" t="s">
        <v>71</v>
      </c>
      <c r="L57" s="122" t="s">
        <v>107</v>
      </c>
      <c r="M57" s="209" t="s">
        <v>126</v>
      </c>
      <c r="N57" s="209" t="s">
        <v>20</v>
      </c>
      <c r="O57" s="209" t="s">
        <v>166</v>
      </c>
      <c r="P57" s="209" t="s">
        <v>20</v>
      </c>
      <c r="Q57" s="209" t="s">
        <v>25</v>
      </c>
      <c r="R57" s="122" t="s">
        <v>27</v>
      </c>
      <c r="S57" s="122" t="s">
        <v>27</v>
      </c>
      <c r="T57" s="122" t="s">
        <v>27</v>
      </c>
      <c r="U57" s="122" t="s">
        <v>27</v>
      </c>
      <c r="V57" s="122" t="s">
        <v>27</v>
      </c>
      <c r="W57" s="122" t="s">
        <v>27</v>
      </c>
      <c r="X57" s="122" t="s">
        <v>27</v>
      </c>
      <c r="Y57" s="124" t="s">
        <v>2831</v>
      </c>
      <c r="Z57" s="123" t="s">
        <v>2830</v>
      </c>
      <c r="AA57" s="128" t="s">
        <v>5108</v>
      </c>
    </row>
    <row r="58" spans="1:27" ht="25.7" customHeight="1">
      <c r="A58" s="73"/>
      <c r="B58" s="122" t="s">
        <v>139</v>
      </c>
      <c r="C58" s="122" t="s">
        <v>186</v>
      </c>
      <c r="D58" s="123" t="s">
        <v>1645</v>
      </c>
      <c r="E58" s="122" t="s">
        <v>187</v>
      </c>
      <c r="F58" s="122" t="s">
        <v>25</v>
      </c>
      <c r="G58" s="123" t="s">
        <v>4947</v>
      </c>
      <c r="H58" s="123" t="s">
        <v>4927</v>
      </c>
      <c r="I58" s="123" t="s">
        <v>4885</v>
      </c>
      <c r="J58" s="207" t="s">
        <v>4886</v>
      </c>
      <c r="K58" s="122" t="s">
        <v>91</v>
      </c>
      <c r="L58" s="122" t="s">
        <v>71</v>
      </c>
      <c r="M58" s="122" t="s">
        <v>71</v>
      </c>
      <c r="N58" s="122" t="s">
        <v>91</v>
      </c>
      <c r="O58" s="122" t="s">
        <v>91</v>
      </c>
      <c r="P58" s="122" t="s">
        <v>71</v>
      </c>
      <c r="Q58" s="122" t="s">
        <v>71</v>
      </c>
      <c r="R58" s="122" t="s">
        <v>91</v>
      </c>
      <c r="S58" s="122" t="s">
        <v>91</v>
      </c>
      <c r="T58" s="122" t="s">
        <v>91</v>
      </c>
      <c r="U58" s="209" t="s">
        <v>126</v>
      </c>
      <c r="V58" s="209" t="s">
        <v>126</v>
      </c>
      <c r="W58" s="122" t="s">
        <v>71</v>
      </c>
      <c r="X58" s="122" t="s">
        <v>91</v>
      </c>
      <c r="Y58" s="123" t="s">
        <v>2830</v>
      </c>
      <c r="Z58" s="124" t="s">
        <v>2831</v>
      </c>
      <c r="AA58" s="128" t="s">
        <v>5106</v>
      </c>
    </row>
    <row r="59" spans="1:27" ht="25.7" customHeight="1">
      <c r="A59" s="73"/>
      <c r="B59" s="122" t="s">
        <v>115</v>
      </c>
      <c r="C59" s="122" t="s">
        <v>188</v>
      </c>
      <c r="D59" s="123" t="s">
        <v>1648</v>
      </c>
      <c r="E59" s="122" t="s">
        <v>189</v>
      </c>
      <c r="F59" s="122" t="s">
        <v>100</v>
      </c>
      <c r="G59" s="123" t="s">
        <v>4897</v>
      </c>
      <c r="H59" s="123" t="s">
        <v>4898</v>
      </c>
      <c r="I59" s="123" t="s">
        <v>4867</v>
      </c>
      <c r="J59" s="207" t="s">
        <v>4868</v>
      </c>
      <c r="K59" s="209" t="s">
        <v>126</v>
      </c>
      <c r="L59" s="209" t="s">
        <v>126</v>
      </c>
      <c r="M59" s="122" t="s">
        <v>107</v>
      </c>
      <c r="N59" s="122" t="s">
        <v>107</v>
      </c>
      <c r="O59" s="122" t="s">
        <v>107</v>
      </c>
      <c r="P59" s="122" t="s">
        <v>91</v>
      </c>
      <c r="Q59" s="122" t="s">
        <v>107</v>
      </c>
      <c r="R59" s="122" t="s">
        <v>27</v>
      </c>
      <c r="S59" s="122" t="s">
        <v>71</v>
      </c>
      <c r="T59" s="122" t="s">
        <v>71</v>
      </c>
      <c r="U59" s="122" t="s">
        <v>71</v>
      </c>
      <c r="V59" s="122" t="s">
        <v>71</v>
      </c>
      <c r="W59" s="122" t="s">
        <v>91</v>
      </c>
      <c r="X59" s="122" t="s">
        <v>48</v>
      </c>
      <c r="Y59" s="124" t="s">
        <v>2831</v>
      </c>
      <c r="Z59" s="123" t="s">
        <v>2830</v>
      </c>
      <c r="AA59" s="128" t="s">
        <v>5108</v>
      </c>
    </row>
    <row r="60" spans="1:27" ht="25.7" customHeight="1">
      <c r="A60" s="73"/>
      <c r="B60" s="122" t="s">
        <v>155</v>
      </c>
      <c r="C60" s="122" t="s">
        <v>191</v>
      </c>
      <c r="D60" s="123" t="s">
        <v>1651</v>
      </c>
      <c r="E60" s="122" t="s">
        <v>192</v>
      </c>
      <c r="F60" s="122" t="s">
        <v>125</v>
      </c>
      <c r="G60" s="123" t="s">
        <v>4952</v>
      </c>
      <c r="H60" s="123" t="s">
        <v>4953</v>
      </c>
      <c r="I60" s="123" t="s">
        <v>4867</v>
      </c>
      <c r="J60" s="207" t="s">
        <v>4868</v>
      </c>
      <c r="K60" s="209" t="s">
        <v>20</v>
      </c>
      <c r="L60" s="209" t="s">
        <v>126</v>
      </c>
      <c r="M60" s="122" t="s">
        <v>71</v>
      </c>
      <c r="N60" s="122" t="s">
        <v>71</v>
      </c>
      <c r="O60" s="209" t="s">
        <v>126</v>
      </c>
      <c r="P60" s="209" t="s">
        <v>25</v>
      </c>
      <c r="Q60" s="209" t="s">
        <v>155</v>
      </c>
      <c r="R60" s="209" t="s">
        <v>155</v>
      </c>
      <c r="S60" s="209" t="s">
        <v>155</v>
      </c>
      <c r="T60" s="209" t="s">
        <v>25</v>
      </c>
      <c r="U60" s="209" t="s">
        <v>155</v>
      </c>
      <c r="V60" s="209" t="s">
        <v>251</v>
      </c>
      <c r="W60" s="209" t="s">
        <v>282</v>
      </c>
      <c r="X60" s="209" t="s">
        <v>266</v>
      </c>
      <c r="Y60" s="124" t="s">
        <v>2831</v>
      </c>
      <c r="Z60" s="124" t="s">
        <v>2831</v>
      </c>
      <c r="AA60" s="128" t="s">
        <v>5108</v>
      </c>
    </row>
    <row r="61" spans="1:27" ht="25.7" customHeight="1">
      <c r="A61" s="73"/>
      <c r="B61" s="122" t="s">
        <v>51</v>
      </c>
      <c r="C61" s="122" t="s">
        <v>193</v>
      </c>
      <c r="D61" s="123" t="s">
        <v>1655</v>
      </c>
      <c r="E61" s="122" t="s">
        <v>194</v>
      </c>
      <c r="F61" s="122" t="s">
        <v>100</v>
      </c>
      <c r="G61" s="123"/>
      <c r="H61" s="123"/>
      <c r="I61" s="123"/>
      <c r="J61" s="207"/>
      <c r="K61" s="122" t="s">
        <v>91</v>
      </c>
      <c r="L61" s="122" t="s">
        <v>71</v>
      </c>
      <c r="M61" s="122" t="s">
        <v>71</v>
      </c>
      <c r="N61" s="122" t="s">
        <v>71</v>
      </c>
      <c r="O61" s="122" t="s">
        <v>71</v>
      </c>
      <c r="P61" s="122" t="s">
        <v>71</v>
      </c>
      <c r="Q61" s="122" t="s">
        <v>107</v>
      </c>
      <c r="R61" s="122" t="s">
        <v>91</v>
      </c>
      <c r="S61" s="122" t="s">
        <v>71</v>
      </c>
      <c r="T61" s="122" t="s">
        <v>27</v>
      </c>
      <c r="U61" s="122" t="s">
        <v>48</v>
      </c>
      <c r="V61" s="122" t="s">
        <v>71</v>
      </c>
      <c r="W61" s="122" t="s">
        <v>48</v>
      </c>
      <c r="X61" s="122" t="s">
        <v>71</v>
      </c>
      <c r="Y61" s="123" t="s">
        <v>2830</v>
      </c>
      <c r="Z61" s="123" t="s">
        <v>2830</v>
      </c>
      <c r="AA61" s="127" t="s">
        <v>5106</v>
      </c>
    </row>
    <row r="62" spans="1:27" ht="25.7" customHeight="1">
      <c r="A62" s="73"/>
      <c r="B62" s="122" t="s">
        <v>195</v>
      </c>
      <c r="C62" s="122" t="s">
        <v>196</v>
      </c>
      <c r="D62" s="123" t="s">
        <v>1658</v>
      </c>
      <c r="E62" s="122" t="s">
        <v>197</v>
      </c>
      <c r="F62" s="122" t="s">
        <v>15</v>
      </c>
      <c r="G62" s="123" t="s">
        <v>4928</v>
      </c>
      <c r="H62" s="123" t="s">
        <v>4929</v>
      </c>
      <c r="I62" s="123" t="s">
        <v>4873</v>
      </c>
      <c r="J62" s="207" t="s">
        <v>4868</v>
      </c>
      <c r="K62" s="209" t="s">
        <v>126</v>
      </c>
      <c r="L62" s="209" t="s">
        <v>126</v>
      </c>
      <c r="M62" s="209" t="s">
        <v>126</v>
      </c>
      <c r="N62" s="209" t="s">
        <v>126</v>
      </c>
      <c r="O62" s="209" t="s">
        <v>166</v>
      </c>
      <c r="P62" s="209" t="s">
        <v>166</v>
      </c>
      <c r="Q62" s="209" t="s">
        <v>166</v>
      </c>
      <c r="R62" s="209" t="s">
        <v>166</v>
      </c>
      <c r="S62" s="209" t="s">
        <v>126</v>
      </c>
      <c r="T62" s="122" t="s">
        <v>91</v>
      </c>
      <c r="U62" s="122" t="s">
        <v>91</v>
      </c>
      <c r="V62" s="122" t="s">
        <v>91</v>
      </c>
      <c r="W62" s="209" t="s">
        <v>25</v>
      </c>
      <c r="X62" s="209" t="s">
        <v>166</v>
      </c>
      <c r="Y62" s="124" t="s">
        <v>2831</v>
      </c>
      <c r="Z62" s="124" t="s">
        <v>2831</v>
      </c>
      <c r="AA62" s="128" t="s">
        <v>5108</v>
      </c>
    </row>
    <row r="63" spans="1:27" ht="25.7" customHeight="1">
      <c r="A63" s="73"/>
      <c r="B63" s="122" t="s">
        <v>149</v>
      </c>
      <c r="C63" s="122" t="s">
        <v>198</v>
      </c>
      <c r="D63" s="123" t="s">
        <v>1661</v>
      </c>
      <c r="E63" s="122" t="s">
        <v>199</v>
      </c>
      <c r="F63" s="122" t="s">
        <v>43</v>
      </c>
      <c r="G63" s="123" t="s">
        <v>4947</v>
      </c>
      <c r="H63" s="123" t="s">
        <v>4937</v>
      </c>
      <c r="I63" s="123" t="s">
        <v>4885</v>
      </c>
      <c r="J63" s="207" t="s">
        <v>4886</v>
      </c>
      <c r="K63" s="122" t="s">
        <v>91</v>
      </c>
      <c r="L63" s="122" t="s">
        <v>71</v>
      </c>
      <c r="M63" s="122" t="s">
        <v>48</v>
      </c>
      <c r="N63" s="122" t="s">
        <v>91</v>
      </c>
      <c r="O63" s="122" t="s">
        <v>71</v>
      </c>
      <c r="P63" s="122" t="s">
        <v>71</v>
      </c>
      <c r="Q63" s="122" t="s">
        <v>107</v>
      </c>
      <c r="R63" s="122" t="s">
        <v>71</v>
      </c>
      <c r="S63" s="122" t="s">
        <v>91</v>
      </c>
      <c r="T63" s="122" t="s">
        <v>71</v>
      </c>
      <c r="U63" s="122" t="s">
        <v>71</v>
      </c>
      <c r="V63" s="122" t="s">
        <v>91</v>
      </c>
      <c r="W63" s="122" t="s">
        <v>91</v>
      </c>
      <c r="X63" s="122" t="s">
        <v>71</v>
      </c>
      <c r="Y63" s="123" t="s">
        <v>2830</v>
      </c>
      <c r="Z63" s="123" t="s">
        <v>2830</v>
      </c>
      <c r="AA63" s="127" t="s">
        <v>5106</v>
      </c>
    </row>
    <row r="64" spans="1:27" ht="25.7" customHeight="1">
      <c r="A64" s="73"/>
      <c r="B64" s="122" t="s">
        <v>200</v>
      </c>
      <c r="C64" s="122" t="s">
        <v>201</v>
      </c>
      <c r="D64" s="123" t="s">
        <v>1664</v>
      </c>
      <c r="E64" s="122" t="s">
        <v>202</v>
      </c>
      <c r="F64" s="122" t="s">
        <v>15</v>
      </c>
      <c r="G64" s="123" t="s">
        <v>4954</v>
      </c>
      <c r="H64" s="123" t="s">
        <v>4955</v>
      </c>
      <c r="I64" s="123" t="s">
        <v>4880</v>
      </c>
      <c r="J64" s="207" t="s">
        <v>4868</v>
      </c>
      <c r="K64" s="122" t="s">
        <v>91</v>
      </c>
      <c r="L64" s="122" t="s">
        <v>107</v>
      </c>
      <c r="M64" s="209" t="s">
        <v>126</v>
      </c>
      <c r="N64" s="209" t="s">
        <v>25</v>
      </c>
      <c r="O64" s="209" t="s">
        <v>20</v>
      </c>
      <c r="P64" s="122" t="s">
        <v>107</v>
      </c>
      <c r="Q64" s="209" t="s">
        <v>20</v>
      </c>
      <c r="R64" s="122" t="s">
        <v>71</v>
      </c>
      <c r="S64" s="122" t="s">
        <v>107</v>
      </c>
      <c r="T64" s="209" t="s">
        <v>126</v>
      </c>
      <c r="U64" s="122" t="s">
        <v>91</v>
      </c>
      <c r="V64" s="209" t="s">
        <v>126</v>
      </c>
      <c r="W64" s="209" t="s">
        <v>25</v>
      </c>
      <c r="X64" s="122" t="s">
        <v>107</v>
      </c>
      <c r="Y64" s="124" t="s">
        <v>2831</v>
      </c>
      <c r="Z64" s="124" t="s">
        <v>2831</v>
      </c>
      <c r="AA64" s="128" t="s">
        <v>5106</v>
      </c>
    </row>
    <row r="65" spans="1:27" ht="25.7" customHeight="1">
      <c r="A65" s="73"/>
      <c r="B65" s="122" t="s">
        <v>203</v>
      </c>
      <c r="C65" s="122" t="s">
        <v>204</v>
      </c>
      <c r="D65" s="123" t="s">
        <v>1666</v>
      </c>
      <c r="E65" s="122" t="s">
        <v>205</v>
      </c>
      <c r="F65" s="122" t="s">
        <v>195</v>
      </c>
      <c r="G65" s="123" t="s">
        <v>4945</v>
      </c>
      <c r="H65" s="123" t="s">
        <v>4946</v>
      </c>
      <c r="I65" s="123" t="s">
        <v>4880</v>
      </c>
      <c r="J65" s="207" t="s">
        <v>4868</v>
      </c>
      <c r="K65" s="122" t="s">
        <v>48</v>
      </c>
      <c r="L65" s="122" t="s">
        <v>71</v>
      </c>
      <c r="M65" s="122" t="s">
        <v>71</v>
      </c>
      <c r="N65" s="122" t="s">
        <v>107</v>
      </c>
      <c r="O65" s="209" t="s">
        <v>166</v>
      </c>
      <c r="P65" s="122" t="s">
        <v>107</v>
      </c>
      <c r="Q65" s="122" t="s">
        <v>48</v>
      </c>
      <c r="R65" s="122" t="s">
        <v>71</v>
      </c>
      <c r="S65" s="122" t="s">
        <v>91</v>
      </c>
      <c r="T65" s="122" t="s">
        <v>91</v>
      </c>
      <c r="U65" s="209" t="s">
        <v>166</v>
      </c>
      <c r="V65" s="209" t="s">
        <v>25</v>
      </c>
      <c r="W65" s="209" t="s">
        <v>126</v>
      </c>
      <c r="X65" s="122" t="s">
        <v>107</v>
      </c>
      <c r="Y65" s="124" t="s">
        <v>2831</v>
      </c>
      <c r="Z65" s="124" t="s">
        <v>2831</v>
      </c>
      <c r="AA65" s="128" t="s">
        <v>5107</v>
      </c>
    </row>
    <row r="66" spans="1:27" ht="25.7" customHeight="1">
      <c r="A66" s="73"/>
      <c r="B66" s="122" t="s">
        <v>206</v>
      </c>
      <c r="C66" s="122" t="s">
        <v>207</v>
      </c>
      <c r="D66" s="123" t="s">
        <v>1670</v>
      </c>
      <c r="E66" s="122" t="s">
        <v>208</v>
      </c>
      <c r="F66" s="122" t="s">
        <v>20</v>
      </c>
      <c r="G66" s="123" t="s">
        <v>4950</v>
      </c>
      <c r="H66" s="123"/>
      <c r="I66" s="123" t="s">
        <v>4951</v>
      </c>
      <c r="J66" s="207" t="s">
        <v>4868</v>
      </c>
      <c r="K66" s="122" t="s">
        <v>71</v>
      </c>
      <c r="L66" s="122" t="s">
        <v>71</v>
      </c>
      <c r="M66" s="122" t="s">
        <v>27</v>
      </c>
      <c r="N66" s="122" t="s">
        <v>27</v>
      </c>
      <c r="O66" s="122" t="s">
        <v>48</v>
      </c>
      <c r="P66" s="122" t="s">
        <v>71</v>
      </c>
      <c r="Q66" s="122" t="s">
        <v>71</v>
      </c>
      <c r="R66" s="209" t="s">
        <v>25</v>
      </c>
      <c r="S66" s="122" t="s">
        <v>107</v>
      </c>
      <c r="T66" s="209" t="s">
        <v>20</v>
      </c>
      <c r="U66" s="122" t="s">
        <v>91</v>
      </c>
      <c r="V66" s="122" t="s">
        <v>91</v>
      </c>
      <c r="W66" s="209" t="s">
        <v>126</v>
      </c>
      <c r="X66" s="209" t="s">
        <v>15</v>
      </c>
      <c r="Y66" s="123" t="s">
        <v>2830</v>
      </c>
      <c r="Z66" s="124" t="s">
        <v>2831</v>
      </c>
      <c r="AA66" s="128" t="s">
        <v>5108</v>
      </c>
    </row>
    <row r="67" spans="1:27" ht="25.7" customHeight="1">
      <c r="A67" s="73"/>
      <c r="B67" s="122" t="s">
        <v>209</v>
      </c>
      <c r="C67" s="122" t="s">
        <v>210</v>
      </c>
      <c r="D67" s="123" t="s">
        <v>1673</v>
      </c>
      <c r="E67" s="122" t="s">
        <v>211</v>
      </c>
      <c r="F67" s="122" t="s">
        <v>25</v>
      </c>
      <c r="G67" s="123" t="s">
        <v>4907</v>
      </c>
      <c r="H67" s="123" t="s">
        <v>4908</v>
      </c>
      <c r="I67" s="123" t="s">
        <v>4867</v>
      </c>
      <c r="J67" s="207" t="s">
        <v>4868</v>
      </c>
      <c r="K67" s="122" t="s">
        <v>71</v>
      </c>
      <c r="L67" s="122" t="s">
        <v>91</v>
      </c>
      <c r="M67" s="122" t="s">
        <v>91</v>
      </c>
      <c r="N67" s="209" t="s">
        <v>126</v>
      </c>
      <c r="O67" s="209" t="s">
        <v>15</v>
      </c>
      <c r="P67" s="209" t="s">
        <v>126</v>
      </c>
      <c r="Q67" s="209" t="s">
        <v>15</v>
      </c>
      <c r="R67" s="122" t="s">
        <v>71</v>
      </c>
      <c r="S67" s="122" t="s">
        <v>91</v>
      </c>
      <c r="T67" s="122" t="s">
        <v>91</v>
      </c>
      <c r="U67" s="122" t="s">
        <v>71</v>
      </c>
      <c r="V67" s="122" t="s">
        <v>71</v>
      </c>
      <c r="W67" s="122" t="s">
        <v>91</v>
      </c>
      <c r="X67" s="122" t="s">
        <v>48</v>
      </c>
      <c r="Y67" s="124" t="s">
        <v>2831</v>
      </c>
      <c r="Z67" s="123" t="s">
        <v>2830</v>
      </c>
      <c r="AA67" s="128" t="s">
        <v>5108</v>
      </c>
    </row>
    <row r="68" spans="1:27" ht="25.7" customHeight="1">
      <c r="A68" s="73"/>
      <c r="B68" s="122" t="s">
        <v>212</v>
      </c>
      <c r="C68" s="122" t="s">
        <v>213</v>
      </c>
      <c r="D68" s="123" t="s">
        <v>1675</v>
      </c>
      <c r="E68" s="122" t="s">
        <v>214</v>
      </c>
      <c r="F68" s="122" t="s">
        <v>69</v>
      </c>
      <c r="G68" s="123" t="s">
        <v>4956</v>
      </c>
      <c r="H68" s="123" t="s">
        <v>2829</v>
      </c>
      <c r="I68" s="123" t="s">
        <v>4885</v>
      </c>
      <c r="J68" s="207" t="s">
        <v>4886</v>
      </c>
      <c r="K68" s="122" t="s">
        <v>91</v>
      </c>
      <c r="L68" s="122" t="s">
        <v>91</v>
      </c>
      <c r="M68" s="122" t="s">
        <v>71</v>
      </c>
      <c r="N68" s="122" t="s">
        <v>71</v>
      </c>
      <c r="O68" s="122" t="s">
        <v>91</v>
      </c>
      <c r="P68" s="122" t="s">
        <v>48</v>
      </c>
      <c r="Q68" s="122" t="s">
        <v>71</v>
      </c>
      <c r="R68" s="122" t="s">
        <v>91</v>
      </c>
      <c r="S68" s="122" t="s">
        <v>91</v>
      </c>
      <c r="T68" s="122" t="s">
        <v>48</v>
      </c>
      <c r="U68" s="122" t="s">
        <v>71</v>
      </c>
      <c r="V68" s="122" t="s">
        <v>71</v>
      </c>
      <c r="W68" s="122" t="s">
        <v>48</v>
      </c>
      <c r="X68" s="122" t="s">
        <v>48</v>
      </c>
      <c r="Y68" s="123" t="s">
        <v>2830</v>
      </c>
      <c r="Z68" s="123" t="s">
        <v>2830</v>
      </c>
      <c r="AA68" s="127" t="s">
        <v>5106</v>
      </c>
    </row>
    <row r="69" spans="1:27" ht="25.7" customHeight="1">
      <c r="A69" s="73"/>
      <c r="B69" s="122" t="s">
        <v>215</v>
      </c>
      <c r="C69" s="122" t="s">
        <v>216</v>
      </c>
      <c r="D69" s="123" t="s">
        <v>1677</v>
      </c>
      <c r="E69" s="122" t="s">
        <v>217</v>
      </c>
      <c r="F69" s="122" t="s">
        <v>35</v>
      </c>
      <c r="G69" s="123" t="s">
        <v>4957</v>
      </c>
      <c r="H69" s="123" t="s">
        <v>4931</v>
      </c>
      <c r="I69" s="123" t="s">
        <v>4932</v>
      </c>
      <c r="J69" s="207" t="s">
        <v>4933</v>
      </c>
      <c r="K69" s="122" t="s">
        <v>91</v>
      </c>
      <c r="L69" s="122" t="s">
        <v>48</v>
      </c>
      <c r="M69" s="122" t="s">
        <v>48</v>
      </c>
      <c r="N69" s="122" t="s">
        <v>91</v>
      </c>
      <c r="O69" s="209" t="s">
        <v>155</v>
      </c>
      <c r="P69" s="209" t="s">
        <v>25</v>
      </c>
      <c r="Q69" s="209" t="s">
        <v>155</v>
      </c>
      <c r="R69" s="122" t="s">
        <v>71</v>
      </c>
      <c r="S69" s="122" t="s">
        <v>48</v>
      </c>
      <c r="T69" s="209" t="s">
        <v>126</v>
      </c>
      <c r="U69" s="122" t="s">
        <v>91</v>
      </c>
      <c r="V69" s="122" t="s">
        <v>71</v>
      </c>
      <c r="W69" s="209" t="s">
        <v>155</v>
      </c>
      <c r="X69" s="209" t="s">
        <v>166</v>
      </c>
      <c r="Y69" s="124" t="s">
        <v>2831</v>
      </c>
      <c r="Z69" s="124" t="s">
        <v>2831</v>
      </c>
      <c r="AA69" s="128" t="s">
        <v>5108</v>
      </c>
    </row>
    <row r="70" spans="1:27" ht="25.7" customHeight="1">
      <c r="A70" s="73"/>
      <c r="B70" s="122" t="s">
        <v>218</v>
      </c>
      <c r="C70" s="122" t="s">
        <v>219</v>
      </c>
      <c r="D70" s="123" t="s">
        <v>1681</v>
      </c>
      <c r="E70" s="122" t="s">
        <v>220</v>
      </c>
      <c r="F70" s="122" t="s">
        <v>56</v>
      </c>
      <c r="G70" s="123"/>
      <c r="H70" s="123"/>
      <c r="I70" s="123"/>
      <c r="J70" s="207"/>
      <c r="K70" s="122" t="s">
        <v>48</v>
      </c>
      <c r="L70" s="122" t="s">
        <v>91</v>
      </c>
      <c r="M70" s="122" t="s">
        <v>71</v>
      </c>
      <c r="N70" s="122" t="s">
        <v>27</v>
      </c>
      <c r="O70" s="122" t="s">
        <v>2833</v>
      </c>
      <c r="P70" s="122" t="s">
        <v>48</v>
      </c>
      <c r="Q70" s="122" t="s">
        <v>71</v>
      </c>
      <c r="R70" s="122" t="s">
        <v>91</v>
      </c>
      <c r="S70" s="122" t="s">
        <v>107</v>
      </c>
      <c r="T70" s="122" t="s">
        <v>91</v>
      </c>
      <c r="U70" s="122" t="s">
        <v>71</v>
      </c>
      <c r="V70" s="122" t="s">
        <v>71</v>
      </c>
      <c r="W70" s="122" t="s">
        <v>107</v>
      </c>
      <c r="X70" s="122" t="s">
        <v>91</v>
      </c>
      <c r="Y70" s="123" t="s">
        <v>2830</v>
      </c>
      <c r="Z70" s="123" t="s">
        <v>2830</v>
      </c>
      <c r="AA70" s="127" t="s">
        <v>5106</v>
      </c>
    </row>
    <row r="71" spans="1:27" ht="25.7" customHeight="1">
      <c r="A71" s="73"/>
      <c r="B71" s="122" t="s">
        <v>221</v>
      </c>
      <c r="C71" s="122" t="s">
        <v>222</v>
      </c>
      <c r="D71" s="123" t="s">
        <v>1683</v>
      </c>
      <c r="E71" s="122" t="s">
        <v>223</v>
      </c>
      <c r="F71" s="122" t="s">
        <v>163</v>
      </c>
      <c r="G71" s="123" t="s">
        <v>4958</v>
      </c>
      <c r="H71" s="123" t="s">
        <v>4959</v>
      </c>
      <c r="I71" s="123" t="s">
        <v>4918</v>
      </c>
      <c r="J71" s="207" t="s">
        <v>4868</v>
      </c>
      <c r="K71" s="122" t="s">
        <v>71</v>
      </c>
      <c r="L71" s="122" t="s">
        <v>71</v>
      </c>
      <c r="M71" s="122" t="s">
        <v>71</v>
      </c>
      <c r="N71" s="122" t="s">
        <v>71</v>
      </c>
      <c r="O71" s="122" t="s">
        <v>91</v>
      </c>
      <c r="P71" s="122" t="s">
        <v>27</v>
      </c>
      <c r="Q71" s="122" t="s">
        <v>27</v>
      </c>
      <c r="R71" s="122" t="s">
        <v>48</v>
      </c>
      <c r="S71" s="122" t="s">
        <v>48</v>
      </c>
      <c r="T71" s="122" t="s">
        <v>48</v>
      </c>
      <c r="U71" s="122" t="s">
        <v>48</v>
      </c>
      <c r="V71" s="122" t="s">
        <v>91</v>
      </c>
      <c r="W71" s="122" t="s">
        <v>48</v>
      </c>
      <c r="X71" s="122" t="s">
        <v>27</v>
      </c>
      <c r="Y71" s="123" t="s">
        <v>2830</v>
      </c>
      <c r="Z71" s="123" t="s">
        <v>2830</v>
      </c>
      <c r="AA71" s="127" t="s">
        <v>5106</v>
      </c>
    </row>
    <row r="72" spans="1:27" ht="25.7" customHeight="1">
      <c r="A72" s="73"/>
      <c r="B72" s="122" t="s">
        <v>225</v>
      </c>
      <c r="C72" s="122" t="s">
        <v>226</v>
      </c>
      <c r="D72" s="123" t="s">
        <v>1685</v>
      </c>
      <c r="E72" s="122" t="s">
        <v>227</v>
      </c>
      <c r="F72" s="122" t="s">
        <v>136</v>
      </c>
      <c r="G72" s="123" t="s">
        <v>4960</v>
      </c>
      <c r="H72" s="123" t="s">
        <v>4961</v>
      </c>
      <c r="I72" s="123" t="s">
        <v>4880</v>
      </c>
      <c r="J72" s="207" t="s">
        <v>4868</v>
      </c>
      <c r="K72" s="122" t="s">
        <v>91</v>
      </c>
      <c r="L72" s="122" t="s">
        <v>107</v>
      </c>
      <c r="M72" s="122" t="s">
        <v>107</v>
      </c>
      <c r="N72" s="122" t="s">
        <v>107</v>
      </c>
      <c r="O72" s="209" t="s">
        <v>20</v>
      </c>
      <c r="P72" s="209" t="s">
        <v>126</v>
      </c>
      <c r="Q72" s="122" t="s">
        <v>71</v>
      </c>
      <c r="R72" s="122" t="s">
        <v>71</v>
      </c>
      <c r="S72" s="122" t="s">
        <v>71</v>
      </c>
      <c r="T72" s="122" t="s">
        <v>107</v>
      </c>
      <c r="U72" s="122" t="s">
        <v>71</v>
      </c>
      <c r="V72" s="122" t="s">
        <v>107</v>
      </c>
      <c r="W72" s="122" t="s">
        <v>91</v>
      </c>
      <c r="X72" s="122" t="s">
        <v>48</v>
      </c>
      <c r="Y72" s="124" t="s">
        <v>2831</v>
      </c>
      <c r="Z72" s="123" t="s">
        <v>2830</v>
      </c>
      <c r="AA72" s="128" t="s">
        <v>5106</v>
      </c>
    </row>
    <row r="73" spans="1:27" ht="25.7" customHeight="1">
      <c r="A73" s="73"/>
      <c r="B73" s="122" t="s">
        <v>228</v>
      </c>
      <c r="C73" s="122" t="s">
        <v>229</v>
      </c>
      <c r="D73" s="123" t="s">
        <v>1689</v>
      </c>
      <c r="E73" s="122" t="s">
        <v>230</v>
      </c>
      <c r="F73" s="122" t="s">
        <v>110</v>
      </c>
      <c r="G73" s="123" t="s">
        <v>4962</v>
      </c>
      <c r="H73" s="123" t="s">
        <v>4940</v>
      </c>
      <c r="I73" s="123" t="s">
        <v>4885</v>
      </c>
      <c r="J73" s="207" t="s">
        <v>4886</v>
      </c>
      <c r="K73" s="122" t="s">
        <v>107</v>
      </c>
      <c r="L73" s="122" t="s">
        <v>91</v>
      </c>
      <c r="M73" s="122" t="s">
        <v>71</v>
      </c>
      <c r="N73" s="122" t="s">
        <v>71</v>
      </c>
      <c r="O73" s="209" t="s">
        <v>126</v>
      </c>
      <c r="P73" s="209" t="s">
        <v>126</v>
      </c>
      <c r="Q73" s="209" t="s">
        <v>126</v>
      </c>
      <c r="R73" s="122" t="s">
        <v>107</v>
      </c>
      <c r="S73" s="122" t="s">
        <v>91</v>
      </c>
      <c r="T73" s="122" t="s">
        <v>91</v>
      </c>
      <c r="U73" s="122" t="s">
        <v>71</v>
      </c>
      <c r="V73" s="122" t="s">
        <v>71</v>
      </c>
      <c r="W73" s="122" t="s">
        <v>91</v>
      </c>
      <c r="X73" s="122" t="s">
        <v>107</v>
      </c>
      <c r="Y73" s="124" t="s">
        <v>2831</v>
      </c>
      <c r="Z73" s="123" t="s">
        <v>2830</v>
      </c>
      <c r="AA73" s="128" t="s">
        <v>5106</v>
      </c>
    </row>
    <row r="74" spans="1:27" ht="25.7" customHeight="1">
      <c r="A74" s="73"/>
      <c r="B74" s="122" t="s">
        <v>232</v>
      </c>
      <c r="C74" s="122" t="s">
        <v>233</v>
      </c>
      <c r="D74" s="123" t="s">
        <v>1693</v>
      </c>
      <c r="E74" s="122" t="s">
        <v>234</v>
      </c>
      <c r="F74" s="122" t="s">
        <v>163</v>
      </c>
      <c r="G74" s="123" t="s">
        <v>4881</v>
      </c>
      <c r="H74" s="123" t="s">
        <v>2829</v>
      </c>
      <c r="I74" s="123" t="s">
        <v>4882</v>
      </c>
      <c r="J74" s="207" t="s">
        <v>4877</v>
      </c>
      <c r="K74" s="122" t="s">
        <v>71</v>
      </c>
      <c r="L74" s="122" t="s">
        <v>71</v>
      </c>
      <c r="M74" s="122" t="s">
        <v>91</v>
      </c>
      <c r="N74" s="122" t="s">
        <v>71</v>
      </c>
      <c r="O74" s="122" t="s">
        <v>91</v>
      </c>
      <c r="P74" s="209" t="s">
        <v>20</v>
      </c>
      <c r="Q74" s="209" t="s">
        <v>126</v>
      </c>
      <c r="R74" s="122" t="s">
        <v>71</v>
      </c>
      <c r="S74" s="122" t="s">
        <v>91</v>
      </c>
      <c r="T74" s="122" t="s">
        <v>107</v>
      </c>
      <c r="U74" s="209" t="s">
        <v>25</v>
      </c>
      <c r="V74" s="209" t="s">
        <v>203</v>
      </c>
      <c r="W74" s="209" t="s">
        <v>25</v>
      </c>
      <c r="X74" s="209" t="s">
        <v>25</v>
      </c>
      <c r="Y74" s="124" t="s">
        <v>2831</v>
      </c>
      <c r="Z74" s="124" t="s">
        <v>2831</v>
      </c>
      <c r="AA74" s="128" t="s">
        <v>5108</v>
      </c>
    </row>
    <row r="75" spans="1:27" ht="25.7" customHeight="1">
      <c r="A75" s="73"/>
      <c r="B75" s="122" t="s">
        <v>235</v>
      </c>
      <c r="C75" s="122" t="s">
        <v>236</v>
      </c>
      <c r="D75" s="123" t="s">
        <v>1696</v>
      </c>
      <c r="E75" s="122" t="s">
        <v>237</v>
      </c>
      <c r="F75" s="122" t="s">
        <v>115</v>
      </c>
      <c r="G75" s="123" t="s">
        <v>4963</v>
      </c>
      <c r="H75" s="123" t="s">
        <v>4964</v>
      </c>
      <c r="I75" s="123" t="s">
        <v>4885</v>
      </c>
      <c r="J75" s="207" t="s">
        <v>4886</v>
      </c>
      <c r="K75" s="122" t="s">
        <v>48</v>
      </c>
      <c r="L75" s="122" t="s">
        <v>91</v>
      </c>
      <c r="M75" s="122" t="s">
        <v>27</v>
      </c>
      <c r="N75" s="122" t="s">
        <v>48</v>
      </c>
      <c r="O75" s="122" t="s">
        <v>91</v>
      </c>
      <c r="P75" s="122" t="s">
        <v>2833</v>
      </c>
      <c r="Q75" s="122" t="s">
        <v>27</v>
      </c>
      <c r="R75" s="122" t="s">
        <v>48</v>
      </c>
      <c r="S75" s="122" t="s">
        <v>71</v>
      </c>
      <c r="T75" s="122" t="s">
        <v>48</v>
      </c>
      <c r="U75" s="122" t="s">
        <v>48</v>
      </c>
      <c r="V75" s="122" t="s">
        <v>107</v>
      </c>
      <c r="W75" s="122" t="s">
        <v>48</v>
      </c>
      <c r="X75" s="122" t="s">
        <v>71</v>
      </c>
      <c r="Y75" s="123" t="s">
        <v>2830</v>
      </c>
      <c r="Z75" s="123" t="s">
        <v>2830</v>
      </c>
      <c r="AA75" s="127" t="s">
        <v>5106</v>
      </c>
    </row>
    <row r="76" spans="1:27" ht="25.7" customHeight="1">
      <c r="A76" s="73"/>
      <c r="B76" s="122" t="s">
        <v>239</v>
      </c>
      <c r="C76" s="122" t="s">
        <v>240</v>
      </c>
      <c r="D76" s="123" t="s">
        <v>1701</v>
      </c>
      <c r="E76" s="122" t="s">
        <v>241</v>
      </c>
      <c r="F76" s="122" t="s">
        <v>100</v>
      </c>
      <c r="G76" s="123" t="s">
        <v>4913</v>
      </c>
      <c r="H76" s="123" t="s">
        <v>4893</v>
      </c>
      <c r="I76" s="123" t="s">
        <v>4894</v>
      </c>
      <c r="J76" s="207" t="s">
        <v>4868</v>
      </c>
      <c r="K76" s="122" t="s">
        <v>27</v>
      </c>
      <c r="L76" s="122" t="s">
        <v>27</v>
      </c>
      <c r="M76" s="122" t="s">
        <v>27</v>
      </c>
      <c r="N76" s="122" t="s">
        <v>27</v>
      </c>
      <c r="O76" s="122" t="s">
        <v>27</v>
      </c>
      <c r="P76" s="122" t="s">
        <v>27</v>
      </c>
      <c r="Q76" s="122" t="s">
        <v>27</v>
      </c>
      <c r="R76" s="122" t="s">
        <v>27</v>
      </c>
      <c r="S76" s="122" t="s">
        <v>27</v>
      </c>
      <c r="T76" s="122" t="s">
        <v>27</v>
      </c>
      <c r="U76" s="122" t="s">
        <v>27</v>
      </c>
      <c r="V76" s="122" t="s">
        <v>71</v>
      </c>
      <c r="W76" s="122" t="s">
        <v>27</v>
      </c>
      <c r="X76" s="122" t="s">
        <v>27</v>
      </c>
      <c r="Y76" s="123" t="s">
        <v>2830</v>
      </c>
      <c r="Z76" s="123" t="s">
        <v>2830</v>
      </c>
      <c r="AA76" s="127" t="s">
        <v>5106</v>
      </c>
    </row>
    <row r="77" spans="1:27" ht="25.7" customHeight="1">
      <c r="A77" s="73"/>
      <c r="B77" s="122" t="s">
        <v>242</v>
      </c>
      <c r="C77" s="122" t="s">
        <v>243</v>
      </c>
      <c r="D77" s="123" t="s">
        <v>1704</v>
      </c>
      <c r="E77" s="122" t="s">
        <v>244</v>
      </c>
      <c r="F77" s="122" t="s">
        <v>35</v>
      </c>
      <c r="G77" s="123" t="s">
        <v>4965</v>
      </c>
      <c r="H77" s="123" t="s">
        <v>2829</v>
      </c>
      <c r="I77" s="123" t="s">
        <v>4901</v>
      </c>
      <c r="J77" s="207" t="s">
        <v>4886</v>
      </c>
      <c r="K77" s="122" t="s">
        <v>71</v>
      </c>
      <c r="L77" s="122" t="s">
        <v>71</v>
      </c>
      <c r="M77" s="122" t="s">
        <v>91</v>
      </c>
      <c r="N77" s="122" t="s">
        <v>91</v>
      </c>
      <c r="O77" s="209" t="s">
        <v>20</v>
      </c>
      <c r="P77" s="209" t="s">
        <v>126</v>
      </c>
      <c r="Q77" s="122" t="s">
        <v>27</v>
      </c>
      <c r="R77" s="122" t="s">
        <v>71</v>
      </c>
      <c r="S77" s="122" t="s">
        <v>71</v>
      </c>
      <c r="T77" s="122" t="s">
        <v>91</v>
      </c>
      <c r="U77" s="122" t="s">
        <v>107</v>
      </c>
      <c r="V77" s="209" t="s">
        <v>25</v>
      </c>
      <c r="W77" s="122" t="s">
        <v>107</v>
      </c>
      <c r="X77" s="122" t="s">
        <v>2833</v>
      </c>
      <c r="Y77" s="124" t="s">
        <v>2831</v>
      </c>
      <c r="Z77" s="124" t="s">
        <v>2831</v>
      </c>
      <c r="AA77" s="128" t="s">
        <v>5106</v>
      </c>
    </row>
    <row r="78" spans="1:27" ht="25.7" customHeight="1">
      <c r="A78" s="73"/>
      <c r="B78" s="122" t="s">
        <v>245</v>
      </c>
      <c r="C78" s="122" t="s">
        <v>246</v>
      </c>
      <c r="D78" s="123" t="s">
        <v>1706</v>
      </c>
      <c r="E78" s="122" t="s">
        <v>247</v>
      </c>
      <c r="F78" s="122" t="s">
        <v>25</v>
      </c>
      <c r="G78" s="123" t="s">
        <v>4966</v>
      </c>
      <c r="H78" s="123" t="s">
        <v>4967</v>
      </c>
      <c r="I78" s="123" t="s">
        <v>4885</v>
      </c>
      <c r="J78" s="207" t="s">
        <v>4886</v>
      </c>
      <c r="K78" s="122" t="s">
        <v>91</v>
      </c>
      <c r="L78" s="122" t="s">
        <v>71</v>
      </c>
      <c r="M78" s="122" t="s">
        <v>91</v>
      </c>
      <c r="N78" s="122" t="s">
        <v>107</v>
      </c>
      <c r="O78" s="122" t="s">
        <v>107</v>
      </c>
      <c r="P78" s="122" t="s">
        <v>107</v>
      </c>
      <c r="Q78" s="122" t="s">
        <v>71</v>
      </c>
      <c r="R78" s="122" t="s">
        <v>71</v>
      </c>
      <c r="S78" s="122" t="s">
        <v>71</v>
      </c>
      <c r="T78" s="122" t="s">
        <v>91</v>
      </c>
      <c r="U78" s="122" t="s">
        <v>107</v>
      </c>
      <c r="V78" s="122" t="s">
        <v>107</v>
      </c>
      <c r="W78" s="122" t="s">
        <v>107</v>
      </c>
      <c r="X78" s="122" t="s">
        <v>91</v>
      </c>
      <c r="Y78" s="123" t="s">
        <v>2830</v>
      </c>
      <c r="Z78" s="123" t="s">
        <v>2830</v>
      </c>
      <c r="AA78" s="127" t="s">
        <v>5106</v>
      </c>
    </row>
    <row r="79" spans="1:27" ht="25.7" customHeight="1">
      <c r="A79" s="73"/>
      <c r="B79" s="122" t="s">
        <v>248</v>
      </c>
      <c r="C79" s="122" t="s">
        <v>249</v>
      </c>
      <c r="D79" s="123" t="s">
        <v>1709</v>
      </c>
      <c r="E79" s="122" t="s">
        <v>250</v>
      </c>
      <c r="F79" s="122" t="s">
        <v>56</v>
      </c>
      <c r="G79" s="123" t="s">
        <v>4968</v>
      </c>
      <c r="H79" s="123" t="s">
        <v>4969</v>
      </c>
      <c r="I79" s="123" t="s">
        <v>4885</v>
      </c>
      <c r="J79" s="207" t="s">
        <v>4886</v>
      </c>
      <c r="K79" s="122" t="s">
        <v>91</v>
      </c>
      <c r="L79" s="122" t="s">
        <v>91</v>
      </c>
      <c r="M79" s="122" t="s">
        <v>91</v>
      </c>
      <c r="N79" s="122" t="s">
        <v>107</v>
      </c>
      <c r="O79" s="209" t="s">
        <v>25</v>
      </c>
      <c r="P79" s="209" t="s">
        <v>126</v>
      </c>
      <c r="Q79" s="122" t="s">
        <v>107</v>
      </c>
      <c r="R79" s="122" t="s">
        <v>91</v>
      </c>
      <c r="S79" s="122" t="s">
        <v>91</v>
      </c>
      <c r="T79" s="122" t="s">
        <v>107</v>
      </c>
      <c r="U79" s="122" t="s">
        <v>107</v>
      </c>
      <c r="V79" s="209" t="s">
        <v>126</v>
      </c>
      <c r="W79" s="122" t="s">
        <v>107</v>
      </c>
      <c r="X79" s="209" t="s">
        <v>15</v>
      </c>
      <c r="Y79" s="124" t="s">
        <v>2831</v>
      </c>
      <c r="Z79" s="124" t="s">
        <v>2831</v>
      </c>
      <c r="AA79" s="128" t="s">
        <v>5106</v>
      </c>
    </row>
    <row r="80" spans="1:27" ht="25.7" customHeight="1">
      <c r="A80" s="73"/>
      <c r="B80" s="122" t="s">
        <v>251</v>
      </c>
      <c r="C80" s="122" t="s">
        <v>252</v>
      </c>
      <c r="D80" s="123" t="s">
        <v>1711</v>
      </c>
      <c r="E80" s="122" t="s">
        <v>253</v>
      </c>
      <c r="F80" s="122" t="s">
        <v>65</v>
      </c>
      <c r="G80" s="123" t="s">
        <v>4970</v>
      </c>
      <c r="H80" s="123" t="s">
        <v>4971</v>
      </c>
      <c r="I80" s="123" t="s">
        <v>4867</v>
      </c>
      <c r="J80" s="207" t="s">
        <v>4868</v>
      </c>
      <c r="K80" s="122" t="s">
        <v>91</v>
      </c>
      <c r="L80" s="122" t="s">
        <v>71</v>
      </c>
      <c r="M80" s="122" t="s">
        <v>71</v>
      </c>
      <c r="N80" s="122" t="s">
        <v>27</v>
      </c>
      <c r="O80" s="122" t="s">
        <v>71</v>
      </c>
      <c r="P80" s="122" t="s">
        <v>91</v>
      </c>
      <c r="Q80" s="122" t="s">
        <v>48</v>
      </c>
      <c r="R80" s="122" t="s">
        <v>107</v>
      </c>
      <c r="S80" s="122" t="s">
        <v>91</v>
      </c>
      <c r="T80" s="122" t="s">
        <v>71</v>
      </c>
      <c r="U80" s="122" t="s">
        <v>48</v>
      </c>
      <c r="V80" s="122" t="s">
        <v>71</v>
      </c>
      <c r="W80" s="122" t="s">
        <v>48</v>
      </c>
      <c r="X80" s="122" t="s">
        <v>107</v>
      </c>
      <c r="Y80" s="123" t="s">
        <v>2830</v>
      </c>
      <c r="Z80" s="123" t="s">
        <v>2830</v>
      </c>
      <c r="AA80" s="127" t="s">
        <v>5106</v>
      </c>
    </row>
    <row r="81" spans="1:27" ht="25.7" customHeight="1">
      <c r="A81" s="73"/>
      <c r="B81" s="122" t="s">
        <v>254</v>
      </c>
      <c r="C81" s="122" t="s">
        <v>255</v>
      </c>
      <c r="D81" s="123" t="s">
        <v>1715</v>
      </c>
      <c r="E81" s="122" t="s">
        <v>256</v>
      </c>
      <c r="F81" s="122" t="s">
        <v>100</v>
      </c>
      <c r="G81" s="123" t="s">
        <v>4897</v>
      </c>
      <c r="H81" s="123" t="s">
        <v>4898</v>
      </c>
      <c r="I81" s="123" t="s">
        <v>4867</v>
      </c>
      <c r="J81" s="207" t="s">
        <v>4868</v>
      </c>
      <c r="K81" s="122" t="s">
        <v>71</v>
      </c>
      <c r="L81" s="122" t="s">
        <v>91</v>
      </c>
      <c r="M81" s="122" t="s">
        <v>48</v>
      </c>
      <c r="N81" s="122" t="s">
        <v>91</v>
      </c>
      <c r="O81" s="122" t="s">
        <v>91</v>
      </c>
      <c r="P81" s="122" t="s">
        <v>71</v>
      </c>
      <c r="Q81" s="122" t="s">
        <v>107</v>
      </c>
      <c r="R81" s="122" t="s">
        <v>71</v>
      </c>
      <c r="S81" s="122" t="s">
        <v>91</v>
      </c>
      <c r="T81" s="122" t="s">
        <v>91</v>
      </c>
      <c r="U81" s="122" t="s">
        <v>107</v>
      </c>
      <c r="V81" s="122" t="s">
        <v>91</v>
      </c>
      <c r="W81" s="122" t="s">
        <v>27</v>
      </c>
      <c r="X81" s="122" t="s">
        <v>27</v>
      </c>
      <c r="Y81" s="123" t="s">
        <v>2830</v>
      </c>
      <c r="Z81" s="123" t="s">
        <v>2830</v>
      </c>
      <c r="AA81" s="127" t="s">
        <v>5106</v>
      </c>
    </row>
    <row r="82" spans="1:27" ht="25.7" customHeight="1">
      <c r="A82" s="73"/>
      <c r="B82" s="122" t="s">
        <v>257</v>
      </c>
      <c r="C82" s="122" t="s">
        <v>258</v>
      </c>
      <c r="D82" s="123" t="s">
        <v>1718</v>
      </c>
      <c r="E82" s="122" t="s">
        <v>259</v>
      </c>
      <c r="F82" s="122" t="s">
        <v>51</v>
      </c>
      <c r="G82" s="123" t="s">
        <v>4972</v>
      </c>
      <c r="H82" s="123" t="s">
        <v>2829</v>
      </c>
      <c r="I82" s="123" t="s">
        <v>4882</v>
      </c>
      <c r="J82" s="207" t="s">
        <v>4877</v>
      </c>
      <c r="K82" s="122" t="s">
        <v>48</v>
      </c>
      <c r="L82" s="122" t="s">
        <v>91</v>
      </c>
      <c r="M82" s="122" t="s">
        <v>71</v>
      </c>
      <c r="N82" s="122" t="s">
        <v>91</v>
      </c>
      <c r="O82" s="122" t="s">
        <v>107</v>
      </c>
      <c r="P82" s="209" t="s">
        <v>126</v>
      </c>
      <c r="Q82" s="209" t="s">
        <v>25</v>
      </c>
      <c r="R82" s="122" t="s">
        <v>27</v>
      </c>
      <c r="S82" s="122" t="s">
        <v>71</v>
      </c>
      <c r="T82" s="122" t="s">
        <v>71</v>
      </c>
      <c r="U82" s="122" t="s">
        <v>107</v>
      </c>
      <c r="V82" s="209" t="s">
        <v>20</v>
      </c>
      <c r="W82" s="209" t="s">
        <v>20</v>
      </c>
      <c r="X82" s="122" t="s">
        <v>107</v>
      </c>
      <c r="Y82" s="124" t="s">
        <v>2831</v>
      </c>
      <c r="Z82" s="124" t="s">
        <v>2831</v>
      </c>
      <c r="AA82" s="128" t="s">
        <v>5108</v>
      </c>
    </row>
    <row r="83" spans="1:27" ht="25.7" customHeight="1">
      <c r="A83" s="73"/>
      <c r="B83" s="122" t="s">
        <v>260</v>
      </c>
      <c r="C83" s="122" t="s">
        <v>261</v>
      </c>
      <c r="D83" s="123" t="s">
        <v>1722</v>
      </c>
      <c r="E83" s="122" t="s">
        <v>262</v>
      </c>
      <c r="F83" s="122" t="s">
        <v>100</v>
      </c>
      <c r="G83" s="123" t="s">
        <v>4947</v>
      </c>
      <c r="H83" s="123" t="s">
        <v>4937</v>
      </c>
      <c r="I83" s="123" t="s">
        <v>4885</v>
      </c>
      <c r="J83" s="207" t="s">
        <v>4886</v>
      </c>
      <c r="K83" s="209" t="s">
        <v>20</v>
      </c>
      <c r="L83" s="209" t="s">
        <v>20</v>
      </c>
      <c r="M83" s="209" t="s">
        <v>20</v>
      </c>
      <c r="N83" s="209" t="s">
        <v>20</v>
      </c>
      <c r="O83" s="209" t="s">
        <v>20</v>
      </c>
      <c r="P83" s="209" t="s">
        <v>126</v>
      </c>
      <c r="Q83" s="209" t="s">
        <v>20</v>
      </c>
      <c r="R83" s="122" t="s">
        <v>91</v>
      </c>
      <c r="S83" s="122" t="s">
        <v>91</v>
      </c>
      <c r="T83" s="209" t="s">
        <v>126</v>
      </c>
      <c r="U83" s="122" t="s">
        <v>107</v>
      </c>
      <c r="V83" s="122" t="s">
        <v>91</v>
      </c>
      <c r="W83" s="209" t="s">
        <v>25</v>
      </c>
      <c r="X83" s="122" t="s">
        <v>107</v>
      </c>
      <c r="Y83" s="124" t="s">
        <v>2831</v>
      </c>
      <c r="Z83" s="124" t="s">
        <v>2831</v>
      </c>
      <c r="AA83" s="128" t="s">
        <v>5108</v>
      </c>
    </row>
    <row r="84" spans="1:27" ht="25.7" customHeight="1">
      <c r="A84" s="73"/>
      <c r="B84" s="122" t="s">
        <v>263</v>
      </c>
      <c r="C84" s="122" t="s">
        <v>264</v>
      </c>
      <c r="D84" s="123" t="s">
        <v>1726</v>
      </c>
      <c r="E84" s="122" t="s">
        <v>265</v>
      </c>
      <c r="F84" s="122" t="s">
        <v>100</v>
      </c>
      <c r="G84" s="123" t="s">
        <v>4902</v>
      </c>
      <c r="H84" s="123" t="s">
        <v>2829</v>
      </c>
      <c r="I84" s="123" t="s">
        <v>4885</v>
      </c>
      <c r="J84" s="207" t="s">
        <v>4886</v>
      </c>
      <c r="K84" s="122" t="s">
        <v>27</v>
      </c>
      <c r="L84" s="122" t="s">
        <v>71</v>
      </c>
      <c r="M84" s="122" t="s">
        <v>27</v>
      </c>
      <c r="N84" s="122" t="s">
        <v>48</v>
      </c>
      <c r="O84" s="122" t="s">
        <v>48</v>
      </c>
      <c r="P84" s="122" t="s">
        <v>27</v>
      </c>
      <c r="Q84" s="122" t="s">
        <v>71</v>
      </c>
      <c r="R84" s="122" t="s">
        <v>27</v>
      </c>
      <c r="S84" s="122" t="s">
        <v>71</v>
      </c>
      <c r="T84" s="122" t="s">
        <v>27</v>
      </c>
      <c r="U84" s="122" t="s">
        <v>48</v>
      </c>
      <c r="V84" s="122" t="s">
        <v>48</v>
      </c>
      <c r="W84" s="122" t="s">
        <v>27</v>
      </c>
      <c r="X84" s="122" t="s">
        <v>48</v>
      </c>
      <c r="Y84" s="123" t="s">
        <v>2830</v>
      </c>
      <c r="Z84" s="123" t="s">
        <v>2830</v>
      </c>
      <c r="AA84" s="127" t="s">
        <v>5106</v>
      </c>
    </row>
    <row r="85" spans="1:27" ht="25.7" customHeight="1">
      <c r="A85" s="73"/>
      <c r="B85" s="122" t="s">
        <v>266</v>
      </c>
      <c r="C85" s="122" t="s">
        <v>267</v>
      </c>
      <c r="D85" s="123" t="s">
        <v>1730</v>
      </c>
      <c r="E85" s="122" t="s">
        <v>268</v>
      </c>
      <c r="F85" s="122" t="s">
        <v>100</v>
      </c>
      <c r="G85" s="123" t="s">
        <v>4878</v>
      </c>
      <c r="H85" s="123" t="s">
        <v>4879</v>
      </c>
      <c r="I85" s="123" t="s">
        <v>4880</v>
      </c>
      <c r="J85" s="207" t="s">
        <v>4868</v>
      </c>
      <c r="K85" s="122" t="s">
        <v>71</v>
      </c>
      <c r="L85" s="122" t="s">
        <v>91</v>
      </c>
      <c r="M85" s="122" t="s">
        <v>107</v>
      </c>
      <c r="N85" s="122" t="s">
        <v>91</v>
      </c>
      <c r="O85" s="209" t="s">
        <v>126</v>
      </c>
      <c r="P85" s="122" t="s">
        <v>71</v>
      </c>
      <c r="Q85" s="122" t="s">
        <v>48</v>
      </c>
      <c r="R85" s="122" t="s">
        <v>71</v>
      </c>
      <c r="S85" s="122" t="s">
        <v>91</v>
      </c>
      <c r="T85" s="122" t="s">
        <v>107</v>
      </c>
      <c r="U85" s="209" t="s">
        <v>126</v>
      </c>
      <c r="V85" s="209" t="s">
        <v>126</v>
      </c>
      <c r="W85" s="122" t="s">
        <v>107</v>
      </c>
      <c r="X85" s="122" t="s">
        <v>71</v>
      </c>
      <c r="Y85" s="124" t="s">
        <v>2831</v>
      </c>
      <c r="Z85" s="124" t="s">
        <v>2831</v>
      </c>
      <c r="AA85" s="128" t="s">
        <v>5106</v>
      </c>
    </row>
    <row r="86" spans="1:27" ht="25.7" customHeight="1">
      <c r="A86" s="73"/>
      <c r="B86" s="122" t="s">
        <v>269</v>
      </c>
      <c r="C86" s="122" t="s">
        <v>270</v>
      </c>
      <c r="D86" s="123" t="s">
        <v>1732</v>
      </c>
      <c r="E86" s="122" t="s">
        <v>271</v>
      </c>
      <c r="F86" s="122" t="s">
        <v>43</v>
      </c>
      <c r="G86" s="123" t="s">
        <v>4973</v>
      </c>
      <c r="H86" s="123" t="s">
        <v>4964</v>
      </c>
      <c r="I86" s="123" t="s">
        <v>4885</v>
      </c>
      <c r="J86" s="207" t="s">
        <v>4886</v>
      </c>
      <c r="K86" s="122" t="s">
        <v>71</v>
      </c>
      <c r="L86" s="122" t="s">
        <v>71</v>
      </c>
      <c r="M86" s="122" t="s">
        <v>48</v>
      </c>
      <c r="N86" s="122" t="s">
        <v>48</v>
      </c>
      <c r="O86" s="122" t="s">
        <v>71</v>
      </c>
      <c r="P86" s="122" t="s">
        <v>2833</v>
      </c>
      <c r="Q86" s="122" t="s">
        <v>71</v>
      </c>
      <c r="R86" s="122" t="s">
        <v>71</v>
      </c>
      <c r="S86" s="122" t="s">
        <v>71</v>
      </c>
      <c r="T86" s="122" t="s">
        <v>71</v>
      </c>
      <c r="U86" s="122" t="s">
        <v>27</v>
      </c>
      <c r="V86" s="122" t="s">
        <v>48</v>
      </c>
      <c r="W86" s="122" t="s">
        <v>27</v>
      </c>
      <c r="X86" s="122" t="s">
        <v>27</v>
      </c>
      <c r="Y86" s="123" t="s">
        <v>2830</v>
      </c>
      <c r="Z86" s="123" t="s">
        <v>2830</v>
      </c>
      <c r="AA86" s="127" t="s">
        <v>5106</v>
      </c>
    </row>
    <row r="87" spans="1:27" ht="25.7" customHeight="1">
      <c r="A87" s="73"/>
      <c r="B87" s="122" t="s">
        <v>272</v>
      </c>
      <c r="C87" s="122" t="s">
        <v>273</v>
      </c>
      <c r="D87" s="123" t="s">
        <v>1735</v>
      </c>
      <c r="E87" s="122" t="s">
        <v>274</v>
      </c>
      <c r="F87" s="122" t="s">
        <v>110</v>
      </c>
      <c r="G87" s="123" t="s">
        <v>4974</v>
      </c>
      <c r="H87" s="123" t="s">
        <v>4955</v>
      </c>
      <c r="I87" s="123" t="s">
        <v>4880</v>
      </c>
      <c r="J87" s="207" t="s">
        <v>4868</v>
      </c>
      <c r="K87" s="122" t="s">
        <v>107</v>
      </c>
      <c r="L87" s="122" t="s">
        <v>107</v>
      </c>
      <c r="M87" s="122" t="s">
        <v>48</v>
      </c>
      <c r="N87" s="122" t="s">
        <v>48</v>
      </c>
      <c r="O87" s="122" t="s">
        <v>48</v>
      </c>
      <c r="P87" s="122" t="s">
        <v>91</v>
      </c>
      <c r="Q87" s="122" t="s">
        <v>27</v>
      </c>
      <c r="R87" s="122" t="s">
        <v>48</v>
      </c>
      <c r="S87" s="122" t="s">
        <v>71</v>
      </c>
      <c r="T87" s="122" t="s">
        <v>48</v>
      </c>
      <c r="U87" s="122" t="s">
        <v>71</v>
      </c>
      <c r="V87" s="122" t="s">
        <v>71</v>
      </c>
      <c r="W87" s="122" t="s">
        <v>107</v>
      </c>
      <c r="X87" s="122" t="s">
        <v>2833</v>
      </c>
      <c r="Y87" s="123" t="s">
        <v>2830</v>
      </c>
      <c r="Z87" s="123" t="s">
        <v>2830</v>
      </c>
      <c r="AA87" s="127" t="s">
        <v>5106</v>
      </c>
    </row>
    <row r="88" spans="1:27" ht="25.7" customHeight="1">
      <c r="A88" s="73"/>
      <c r="B88" s="122" t="s">
        <v>275</v>
      </c>
      <c r="C88" s="122" t="s">
        <v>276</v>
      </c>
      <c r="D88" s="123" t="s">
        <v>1736</v>
      </c>
      <c r="E88" s="122" t="s">
        <v>277</v>
      </c>
      <c r="F88" s="122" t="s">
        <v>100</v>
      </c>
      <c r="G88" s="123" t="s">
        <v>4947</v>
      </c>
      <c r="H88" s="123" t="s">
        <v>4940</v>
      </c>
      <c r="I88" s="123" t="s">
        <v>4885</v>
      </c>
      <c r="J88" s="207" t="s">
        <v>4886</v>
      </c>
      <c r="K88" s="122" t="s">
        <v>71</v>
      </c>
      <c r="L88" s="122" t="s">
        <v>48</v>
      </c>
      <c r="M88" s="122" t="s">
        <v>71</v>
      </c>
      <c r="N88" s="122" t="s">
        <v>48</v>
      </c>
      <c r="O88" s="122" t="s">
        <v>48</v>
      </c>
      <c r="P88" s="122" t="s">
        <v>48</v>
      </c>
      <c r="Q88" s="122" t="s">
        <v>107</v>
      </c>
      <c r="R88" s="122" t="s">
        <v>107</v>
      </c>
      <c r="S88" s="122" t="s">
        <v>91</v>
      </c>
      <c r="T88" s="122" t="s">
        <v>91</v>
      </c>
      <c r="U88" s="122" t="s">
        <v>71</v>
      </c>
      <c r="V88" s="122" t="s">
        <v>48</v>
      </c>
      <c r="W88" s="122" t="s">
        <v>48</v>
      </c>
      <c r="X88" s="122" t="s">
        <v>107</v>
      </c>
      <c r="Y88" s="123" t="s">
        <v>2830</v>
      </c>
      <c r="Z88" s="123" t="s">
        <v>2830</v>
      </c>
      <c r="AA88" s="127" t="s">
        <v>5106</v>
      </c>
    </row>
    <row r="89" spans="1:27" ht="25.7" customHeight="1">
      <c r="A89" s="73"/>
      <c r="B89" s="122" t="s">
        <v>278</v>
      </c>
      <c r="C89" s="122" t="s">
        <v>279</v>
      </c>
      <c r="D89" s="123" t="s">
        <v>1739</v>
      </c>
      <c r="E89" s="122" t="s">
        <v>280</v>
      </c>
      <c r="F89" s="122" t="s">
        <v>56</v>
      </c>
      <c r="G89" s="123" t="s">
        <v>4878</v>
      </c>
      <c r="H89" s="123" t="s">
        <v>4879</v>
      </c>
      <c r="I89" s="123" t="s">
        <v>4880</v>
      </c>
      <c r="J89" s="207" t="s">
        <v>4868</v>
      </c>
      <c r="K89" s="122" t="s">
        <v>71</v>
      </c>
      <c r="L89" s="122" t="s">
        <v>71</v>
      </c>
      <c r="M89" s="122" t="s">
        <v>107</v>
      </c>
      <c r="N89" s="122" t="s">
        <v>107</v>
      </c>
      <c r="O89" s="209" t="s">
        <v>20</v>
      </c>
      <c r="P89" s="122" t="s">
        <v>107</v>
      </c>
      <c r="Q89" s="122" t="s">
        <v>48</v>
      </c>
      <c r="R89" s="122" t="s">
        <v>91</v>
      </c>
      <c r="S89" s="122" t="s">
        <v>91</v>
      </c>
      <c r="T89" s="209" t="s">
        <v>126</v>
      </c>
      <c r="U89" s="209" t="s">
        <v>126</v>
      </c>
      <c r="V89" s="209" t="s">
        <v>15</v>
      </c>
      <c r="W89" s="209" t="s">
        <v>126</v>
      </c>
      <c r="X89" s="122" t="s">
        <v>71</v>
      </c>
      <c r="Y89" s="124" t="s">
        <v>2831</v>
      </c>
      <c r="Z89" s="124" t="s">
        <v>2831</v>
      </c>
      <c r="AA89" s="128" t="s">
        <v>5106</v>
      </c>
    </row>
    <row r="90" spans="1:27" ht="25.7" customHeight="1">
      <c r="A90" s="73"/>
      <c r="B90" s="122" t="s">
        <v>282</v>
      </c>
      <c r="C90" s="122" t="s">
        <v>283</v>
      </c>
      <c r="D90" s="123" t="s">
        <v>1742</v>
      </c>
      <c r="E90" s="122" t="s">
        <v>284</v>
      </c>
      <c r="F90" s="122" t="s">
        <v>125</v>
      </c>
      <c r="G90" s="123" t="s">
        <v>4887</v>
      </c>
      <c r="H90" s="123" t="s">
        <v>2829</v>
      </c>
      <c r="I90" s="123" t="s">
        <v>4880</v>
      </c>
      <c r="J90" s="207" t="s">
        <v>4868</v>
      </c>
      <c r="K90" s="122" t="s">
        <v>91</v>
      </c>
      <c r="L90" s="122" t="s">
        <v>107</v>
      </c>
      <c r="M90" s="122" t="s">
        <v>107</v>
      </c>
      <c r="N90" s="122" t="s">
        <v>91</v>
      </c>
      <c r="O90" s="122" t="s">
        <v>107</v>
      </c>
      <c r="P90" s="122" t="s">
        <v>91</v>
      </c>
      <c r="Q90" s="122" t="s">
        <v>71</v>
      </c>
      <c r="R90" s="122" t="s">
        <v>91</v>
      </c>
      <c r="S90" s="122" t="s">
        <v>107</v>
      </c>
      <c r="T90" s="122" t="s">
        <v>107</v>
      </c>
      <c r="U90" s="122" t="s">
        <v>107</v>
      </c>
      <c r="V90" s="209" t="s">
        <v>20</v>
      </c>
      <c r="W90" s="122" t="s">
        <v>71</v>
      </c>
      <c r="X90" s="122" t="s">
        <v>48</v>
      </c>
      <c r="Y90" s="123" t="s">
        <v>2830</v>
      </c>
      <c r="Z90" s="124" t="s">
        <v>2831</v>
      </c>
      <c r="AA90" s="128" t="s">
        <v>5106</v>
      </c>
    </row>
    <row r="91" spans="1:27" ht="25.7" customHeight="1">
      <c r="A91" s="73"/>
      <c r="B91" s="122" t="s">
        <v>285</v>
      </c>
      <c r="C91" s="122" t="s">
        <v>286</v>
      </c>
      <c r="D91" s="123" t="s">
        <v>1745</v>
      </c>
      <c r="E91" s="122" t="s">
        <v>287</v>
      </c>
      <c r="F91" s="122" t="s">
        <v>195</v>
      </c>
      <c r="G91" s="123" t="s">
        <v>4975</v>
      </c>
      <c r="H91" s="123" t="s">
        <v>2829</v>
      </c>
      <c r="I91" s="123" t="s">
        <v>2829</v>
      </c>
      <c r="J91" s="207" t="s">
        <v>4868</v>
      </c>
      <c r="K91" s="122" t="s">
        <v>107</v>
      </c>
      <c r="L91" s="122" t="s">
        <v>91</v>
      </c>
      <c r="M91" s="122" t="s">
        <v>48</v>
      </c>
      <c r="N91" s="122" t="s">
        <v>48</v>
      </c>
      <c r="O91" s="122" t="s">
        <v>71</v>
      </c>
      <c r="P91" s="122" t="s">
        <v>48</v>
      </c>
      <c r="Q91" s="122" t="s">
        <v>27</v>
      </c>
      <c r="R91" s="122" t="s">
        <v>48</v>
      </c>
      <c r="S91" s="122" t="s">
        <v>91</v>
      </c>
      <c r="T91" s="122" t="s">
        <v>48</v>
      </c>
      <c r="U91" s="122" t="s">
        <v>48</v>
      </c>
      <c r="V91" s="122" t="s">
        <v>48</v>
      </c>
      <c r="W91" s="122" t="s">
        <v>27</v>
      </c>
      <c r="X91" s="122" t="s">
        <v>71</v>
      </c>
      <c r="Y91" s="123" t="s">
        <v>2830</v>
      </c>
      <c r="Z91" s="123" t="s">
        <v>2830</v>
      </c>
      <c r="AA91" s="127" t="s">
        <v>5106</v>
      </c>
    </row>
    <row r="92" spans="1:27" ht="25.7" customHeight="1">
      <c r="A92" s="73"/>
      <c r="B92" s="122" t="s">
        <v>289</v>
      </c>
      <c r="C92" s="122" t="s">
        <v>290</v>
      </c>
      <c r="D92" s="123" t="s">
        <v>1749</v>
      </c>
      <c r="E92" s="122" t="s">
        <v>291</v>
      </c>
      <c r="F92" s="122" t="s">
        <v>43</v>
      </c>
      <c r="G92" s="123" t="s">
        <v>4911</v>
      </c>
      <c r="H92" s="123" t="s">
        <v>4912</v>
      </c>
      <c r="I92" s="123" t="s">
        <v>4880</v>
      </c>
      <c r="J92" s="207" t="s">
        <v>4868</v>
      </c>
      <c r="K92" s="122" t="s">
        <v>71</v>
      </c>
      <c r="L92" s="122" t="s">
        <v>71</v>
      </c>
      <c r="M92" s="122" t="s">
        <v>91</v>
      </c>
      <c r="N92" s="122" t="s">
        <v>107</v>
      </c>
      <c r="O92" s="122" t="s">
        <v>71</v>
      </c>
      <c r="P92" s="122" t="s">
        <v>71</v>
      </c>
      <c r="Q92" s="122" t="s">
        <v>27</v>
      </c>
      <c r="R92" s="122" t="s">
        <v>48</v>
      </c>
      <c r="S92" s="122" t="s">
        <v>48</v>
      </c>
      <c r="T92" s="122" t="s">
        <v>71</v>
      </c>
      <c r="U92" s="122" t="s">
        <v>107</v>
      </c>
      <c r="V92" s="122" t="s">
        <v>107</v>
      </c>
      <c r="W92" s="122" t="s">
        <v>71</v>
      </c>
      <c r="X92" s="122" t="s">
        <v>48</v>
      </c>
      <c r="Y92" s="123" t="s">
        <v>2830</v>
      </c>
      <c r="Z92" s="123" t="s">
        <v>2830</v>
      </c>
      <c r="AA92" s="127" t="s">
        <v>5106</v>
      </c>
    </row>
    <row r="93" spans="1:27" ht="25.7" customHeight="1">
      <c r="A93" s="73"/>
      <c r="B93" s="122" t="s">
        <v>292</v>
      </c>
      <c r="C93" s="122" t="s">
        <v>293</v>
      </c>
      <c r="D93" s="123" t="s">
        <v>1752</v>
      </c>
      <c r="E93" s="122" t="s">
        <v>294</v>
      </c>
      <c r="F93" s="122" t="s">
        <v>25</v>
      </c>
      <c r="G93" s="123" t="s">
        <v>4952</v>
      </c>
      <c r="H93" s="123" t="s">
        <v>4953</v>
      </c>
      <c r="I93" s="123" t="s">
        <v>4867</v>
      </c>
      <c r="J93" s="207" t="s">
        <v>4868</v>
      </c>
      <c r="K93" s="122" t="s">
        <v>2828</v>
      </c>
      <c r="L93" s="122" t="s">
        <v>2828</v>
      </c>
      <c r="M93" s="122" t="s">
        <v>2828</v>
      </c>
      <c r="N93" s="122" t="s">
        <v>2828</v>
      </c>
      <c r="O93" s="122" t="s">
        <v>2828</v>
      </c>
      <c r="P93" s="122" t="s">
        <v>2828</v>
      </c>
      <c r="Q93" s="122" t="s">
        <v>2828</v>
      </c>
      <c r="R93" s="122" t="s">
        <v>2828</v>
      </c>
      <c r="S93" s="122" t="s">
        <v>2828</v>
      </c>
      <c r="T93" s="122" t="s">
        <v>2828</v>
      </c>
      <c r="U93" s="122" t="s">
        <v>2828</v>
      </c>
      <c r="V93" s="122" t="s">
        <v>2828</v>
      </c>
      <c r="W93" s="122" t="s">
        <v>2828</v>
      </c>
      <c r="X93" s="122" t="s">
        <v>2828</v>
      </c>
      <c r="Y93" s="123" t="s">
        <v>2700</v>
      </c>
      <c r="Z93" s="123" t="s">
        <v>2700</v>
      </c>
      <c r="AA93" s="127" t="s">
        <v>2829</v>
      </c>
    </row>
    <row r="94" spans="1:27" ht="25.7" customHeight="1">
      <c r="A94" s="73"/>
      <c r="B94" s="122" t="s">
        <v>295</v>
      </c>
      <c r="C94" s="122" t="s">
        <v>296</v>
      </c>
      <c r="D94" s="123" t="s">
        <v>1754</v>
      </c>
      <c r="E94" s="122" t="s">
        <v>297</v>
      </c>
      <c r="F94" s="122" t="s">
        <v>61</v>
      </c>
      <c r="G94" s="123" t="s">
        <v>4976</v>
      </c>
      <c r="H94" s="123" t="s">
        <v>4977</v>
      </c>
      <c r="I94" s="123" t="s">
        <v>4867</v>
      </c>
      <c r="J94" s="207" t="s">
        <v>4868</v>
      </c>
      <c r="K94" s="122" t="s">
        <v>107</v>
      </c>
      <c r="L94" s="122" t="s">
        <v>107</v>
      </c>
      <c r="M94" s="122" t="s">
        <v>91</v>
      </c>
      <c r="N94" s="122" t="s">
        <v>91</v>
      </c>
      <c r="O94" s="122" t="s">
        <v>107</v>
      </c>
      <c r="P94" s="122" t="s">
        <v>107</v>
      </c>
      <c r="Q94" s="122" t="s">
        <v>107</v>
      </c>
      <c r="R94" s="122" t="s">
        <v>71</v>
      </c>
      <c r="S94" s="122" t="s">
        <v>48</v>
      </c>
      <c r="T94" s="122" t="s">
        <v>71</v>
      </c>
      <c r="U94" s="122" t="s">
        <v>91</v>
      </c>
      <c r="V94" s="122" t="s">
        <v>91</v>
      </c>
      <c r="W94" s="209" t="s">
        <v>126</v>
      </c>
      <c r="X94" s="122" t="s">
        <v>48</v>
      </c>
      <c r="Y94" s="123" t="s">
        <v>2830</v>
      </c>
      <c r="Z94" s="124" t="s">
        <v>2831</v>
      </c>
      <c r="AA94" s="128" t="s">
        <v>5106</v>
      </c>
    </row>
    <row r="95" spans="1:27" ht="25.7" customHeight="1">
      <c r="A95" s="73"/>
      <c r="B95" s="122" t="s">
        <v>298</v>
      </c>
      <c r="C95" s="122" t="s">
        <v>299</v>
      </c>
      <c r="D95" s="123" t="s">
        <v>1757</v>
      </c>
      <c r="E95" s="122" t="s">
        <v>300</v>
      </c>
      <c r="F95" s="122" t="s">
        <v>139</v>
      </c>
      <c r="G95" s="123" t="s">
        <v>4978</v>
      </c>
      <c r="H95" s="123" t="s">
        <v>4900</v>
      </c>
      <c r="I95" s="123" t="s">
        <v>4901</v>
      </c>
      <c r="J95" s="207" t="s">
        <v>4886</v>
      </c>
      <c r="K95" s="122" t="s">
        <v>91</v>
      </c>
      <c r="L95" s="122" t="s">
        <v>71</v>
      </c>
      <c r="M95" s="122" t="s">
        <v>48</v>
      </c>
      <c r="N95" s="122" t="s">
        <v>71</v>
      </c>
      <c r="O95" s="209" t="s">
        <v>126</v>
      </c>
      <c r="P95" s="122" t="s">
        <v>71</v>
      </c>
      <c r="Q95" s="122" t="s">
        <v>91</v>
      </c>
      <c r="R95" s="122" t="s">
        <v>91</v>
      </c>
      <c r="S95" s="122" t="s">
        <v>71</v>
      </c>
      <c r="T95" s="122" t="s">
        <v>48</v>
      </c>
      <c r="U95" s="209" t="s">
        <v>126</v>
      </c>
      <c r="V95" s="209" t="s">
        <v>20</v>
      </c>
      <c r="W95" s="122" t="s">
        <v>107</v>
      </c>
      <c r="X95" s="209" t="s">
        <v>20</v>
      </c>
      <c r="Y95" s="124" t="s">
        <v>2831</v>
      </c>
      <c r="Z95" s="124" t="s">
        <v>2831</v>
      </c>
      <c r="AA95" s="128" t="s">
        <v>5106</v>
      </c>
    </row>
    <row r="96" spans="1:27" ht="25.7" customHeight="1">
      <c r="A96" s="73"/>
      <c r="B96" s="122" t="s">
        <v>301</v>
      </c>
      <c r="C96" s="122" t="s">
        <v>302</v>
      </c>
      <c r="D96" s="123" t="s">
        <v>1759</v>
      </c>
      <c r="E96" s="122" t="s">
        <v>303</v>
      </c>
      <c r="F96" s="122" t="s">
        <v>65</v>
      </c>
      <c r="G96" s="123" t="s">
        <v>4906</v>
      </c>
      <c r="H96" s="123" t="s">
        <v>2829</v>
      </c>
      <c r="I96" s="123" t="s">
        <v>4867</v>
      </c>
      <c r="J96" s="207" t="s">
        <v>4868</v>
      </c>
      <c r="K96" s="122" t="s">
        <v>48</v>
      </c>
      <c r="L96" s="122" t="s">
        <v>27</v>
      </c>
      <c r="M96" s="122" t="s">
        <v>48</v>
      </c>
      <c r="N96" s="122" t="s">
        <v>71</v>
      </c>
      <c r="O96" s="209" t="s">
        <v>126</v>
      </c>
      <c r="P96" s="122" t="s">
        <v>27</v>
      </c>
      <c r="Q96" s="122" t="s">
        <v>71</v>
      </c>
      <c r="R96" s="122" t="s">
        <v>71</v>
      </c>
      <c r="S96" s="122" t="s">
        <v>48</v>
      </c>
      <c r="T96" s="122" t="s">
        <v>48</v>
      </c>
      <c r="U96" s="122" t="s">
        <v>71</v>
      </c>
      <c r="V96" s="122" t="s">
        <v>48</v>
      </c>
      <c r="W96" s="122" t="s">
        <v>48</v>
      </c>
      <c r="X96" s="122" t="s">
        <v>71</v>
      </c>
      <c r="Y96" s="124" t="s">
        <v>2831</v>
      </c>
      <c r="Z96" s="123" t="s">
        <v>2830</v>
      </c>
      <c r="AA96" s="128" t="s">
        <v>5106</v>
      </c>
    </row>
    <row r="97" spans="1:27" ht="25.7" customHeight="1">
      <c r="A97" s="73"/>
      <c r="B97" s="122" t="s">
        <v>304</v>
      </c>
      <c r="C97" s="122" t="s">
        <v>305</v>
      </c>
      <c r="D97" s="123" t="s">
        <v>1762</v>
      </c>
      <c r="E97" s="122" t="s">
        <v>306</v>
      </c>
      <c r="F97" s="122" t="s">
        <v>163</v>
      </c>
      <c r="G97" s="123" t="s">
        <v>4979</v>
      </c>
      <c r="H97" s="123" t="s">
        <v>4884</v>
      </c>
      <c r="I97" s="123" t="s">
        <v>4885</v>
      </c>
      <c r="J97" s="207" t="s">
        <v>4886</v>
      </c>
      <c r="K97" s="122" t="s">
        <v>48</v>
      </c>
      <c r="L97" s="122" t="s">
        <v>27</v>
      </c>
      <c r="M97" s="122" t="s">
        <v>71</v>
      </c>
      <c r="N97" s="122" t="s">
        <v>91</v>
      </c>
      <c r="O97" s="209" t="s">
        <v>15</v>
      </c>
      <c r="P97" s="122" t="s">
        <v>107</v>
      </c>
      <c r="Q97" s="209" t="s">
        <v>20</v>
      </c>
      <c r="R97" s="122" t="s">
        <v>27</v>
      </c>
      <c r="S97" s="122" t="s">
        <v>27</v>
      </c>
      <c r="T97" s="122" t="s">
        <v>48</v>
      </c>
      <c r="U97" s="209" t="s">
        <v>20</v>
      </c>
      <c r="V97" s="209" t="s">
        <v>15</v>
      </c>
      <c r="W97" s="209" t="s">
        <v>126</v>
      </c>
      <c r="X97" s="122" t="s">
        <v>91</v>
      </c>
      <c r="Y97" s="124" t="s">
        <v>2831</v>
      </c>
      <c r="Z97" s="124" t="s">
        <v>2831</v>
      </c>
      <c r="AA97" s="128" t="s">
        <v>5106</v>
      </c>
    </row>
    <row r="98" spans="1:27" ht="25.7" customHeight="1">
      <c r="A98" s="73"/>
      <c r="B98" s="122" t="s">
        <v>307</v>
      </c>
      <c r="C98" s="122" t="s">
        <v>308</v>
      </c>
      <c r="D98" s="123" t="s">
        <v>1766</v>
      </c>
      <c r="E98" s="122" t="s">
        <v>309</v>
      </c>
      <c r="F98" s="122" t="s">
        <v>35</v>
      </c>
      <c r="G98" s="123" t="s">
        <v>4954</v>
      </c>
      <c r="H98" s="123" t="s">
        <v>4955</v>
      </c>
      <c r="I98" s="123" t="s">
        <v>4880</v>
      </c>
      <c r="J98" s="207" t="s">
        <v>4868</v>
      </c>
      <c r="K98" s="122" t="s">
        <v>107</v>
      </c>
      <c r="L98" s="122" t="s">
        <v>91</v>
      </c>
      <c r="M98" s="122" t="s">
        <v>48</v>
      </c>
      <c r="N98" s="122" t="s">
        <v>27</v>
      </c>
      <c r="O98" s="122" t="s">
        <v>27</v>
      </c>
      <c r="P98" s="122" t="s">
        <v>48</v>
      </c>
      <c r="Q98" s="122" t="s">
        <v>107</v>
      </c>
      <c r="R98" s="122" t="s">
        <v>71</v>
      </c>
      <c r="S98" s="122" t="s">
        <v>71</v>
      </c>
      <c r="T98" s="122" t="s">
        <v>91</v>
      </c>
      <c r="U98" s="122" t="s">
        <v>71</v>
      </c>
      <c r="V98" s="122" t="s">
        <v>107</v>
      </c>
      <c r="W98" s="122" t="s">
        <v>48</v>
      </c>
      <c r="X98" s="122" t="s">
        <v>48</v>
      </c>
      <c r="Y98" s="123" t="s">
        <v>2830</v>
      </c>
      <c r="Z98" s="123" t="s">
        <v>2830</v>
      </c>
      <c r="AA98" s="127" t="s">
        <v>5106</v>
      </c>
    </row>
    <row r="99" spans="1:27" ht="25.7" customHeight="1">
      <c r="A99" s="73"/>
      <c r="B99" s="122" t="s">
        <v>310</v>
      </c>
      <c r="C99" s="122" t="s">
        <v>311</v>
      </c>
      <c r="D99" s="123" t="s">
        <v>1769</v>
      </c>
      <c r="E99" s="122" t="s">
        <v>312</v>
      </c>
      <c r="F99" s="122" t="s">
        <v>100</v>
      </c>
      <c r="G99" s="123" t="s">
        <v>4948</v>
      </c>
      <c r="H99" s="123" t="s">
        <v>4884</v>
      </c>
      <c r="I99" s="123" t="s">
        <v>4885</v>
      </c>
      <c r="J99" s="207" t="s">
        <v>4886</v>
      </c>
      <c r="K99" s="122" t="s">
        <v>71</v>
      </c>
      <c r="L99" s="122" t="s">
        <v>91</v>
      </c>
      <c r="M99" s="122" t="s">
        <v>71</v>
      </c>
      <c r="N99" s="122" t="s">
        <v>107</v>
      </c>
      <c r="O99" s="122" t="s">
        <v>107</v>
      </c>
      <c r="P99" s="122" t="s">
        <v>48</v>
      </c>
      <c r="Q99" s="122" t="s">
        <v>27</v>
      </c>
      <c r="R99" s="122" t="s">
        <v>91</v>
      </c>
      <c r="S99" s="122" t="s">
        <v>91</v>
      </c>
      <c r="T99" s="122" t="s">
        <v>107</v>
      </c>
      <c r="U99" s="122" t="s">
        <v>107</v>
      </c>
      <c r="V99" s="122" t="s">
        <v>107</v>
      </c>
      <c r="W99" s="122" t="s">
        <v>107</v>
      </c>
      <c r="X99" s="122" t="s">
        <v>107</v>
      </c>
      <c r="Y99" s="123" t="s">
        <v>2830</v>
      </c>
      <c r="Z99" s="123" t="s">
        <v>2830</v>
      </c>
      <c r="AA99" s="127" t="s">
        <v>5106</v>
      </c>
    </row>
    <row r="100" spans="1:27" ht="25.7" customHeight="1">
      <c r="A100" s="73"/>
      <c r="B100" s="122" t="s">
        <v>313</v>
      </c>
      <c r="C100" s="122" t="s">
        <v>314</v>
      </c>
      <c r="D100" s="123" t="s">
        <v>1772</v>
      </c>
      <c r="E100" s="122" t="s">
        <v>315</v>
      </c>
      <c r="F100" s="122" t="s">
        <v>43</v>
      </c>
      <c r="G100" s="123" t="s">
        <v>4976</v>
      </c>
      <c r="H100" s="123" t="s">
        <v>4977</v>
      </c>
      <c r="I100" s="123" t="s">
        <v>4867</v>
      </c>
      <c r="J100" s="207" t="s">
        <v>4868</v>
      </c>
      <c r="K100" s="122" t="s">
        <v>91</v>
      </c>
      <c r="L100" s="209" t="s">
        <v>126</v>
      </c>
      <c r="M100" s="122" t="s">
        <v>91</v>
      </c>
      <c r="N100" s="122" t="s">
        <v>91</v>
      </c>
      <c r="O100" s="122" t="s">
        <v>91</v>
      </c>
      <c r="P100" s="122" t="s">
        <v>71</v>
      </c>
      <c r="Q100" s="122" t="s">
        <v>91</v>
      </c>
      <c r="R100" s="122" t="s">
        <v>48</v>
      </c>
      <c r="S100" s="122" t="s">
        <v>71</v>
      </c>
      <c r="T100" s="122" t="s">
        <v>71</v>
      </c>
      <c r="U100" s="122" t="s">
        <v>91</v>
      </c>
      <c r="V100" s="122" t="s">
        <v>91</v>
      </c>
      <c r="W100" s="122" t="s">
        <v>91</v>
      </c>
      <c r="X100" s="209" t="s">
        <v>25</v>
      </c>
      <c r="Y100" s="124" t="s">
        <v>2831</v>
      </c>
      <c r="Z100" s="124" t="s">
        <v>2831</v>
      </c>
      <c r="AA100" s="128" t="s">
        <v>5106</v>
      </c>
    </row>
    <row r="101" spans="1:27" ht="25.7" customHeight="1">
      <c r="A101" s="73"/>
      <c r="B101" s="122" t="s">
        <v>316</v>
      </c>
      <c r="C101" s="122" t="s">
        <v>317</v>
      </c>
      <c r="D101" s="123" t="s">
        <v>1776</v>
      </c>
      <c r="E101" s="122" t="s">
        <v>318</v>
      </c>
      <c r="F101" s="122" t="s">
        <v>136</v>
      </c>
      <c r="G101" s="123" t="s">
        <v>4950</v>
      </c>
      <c r="H101" s="123"/>
      <c r="I101" s="123" t="s">
        <v>4951</v>
      </c>
      <c r="J101" s="207" t="s">
        <v>4868</v>
      </c>
      <c r="K101" s="122" t="s">
        <v>27</v>
      </c>
      <c r="L101" s="122" t="s">
        <v>48</v>
      </c>
      <c r="M101" s="122" t="s">
        <v>71</v>
      </c>
      <c r="N101" s="122" t="s">
        <v>71</v>
      </c>
      <c r="O101" s="122" t="s">
        <v>107</v>
      </c>
      <c r="P101" s="122" t="s">
        <v>48</v>
      </c>
      <c r="Q101" s="122" t="s">
        <v>107</v>
      </c>
      <c r="R101" s="122" t="s">
        <v>48</v>
      </c>
      <c r="S101" s="122" t="s">
        <v>71</v>
      </c>
      <c r="T101" s="122" t="s">
        <v>107</v>
      </c>
      <c r="U101" s="122" t="s">
        <v>71</v>
      </c>
      <c r="V101" s="209" t="s">
        <v>20</v>
      </c>
      <c r="W101" s="122" t="s">
        <v>71</v>
      </c>
      <c r="X101" s="122" t="s">
        <v>71</v>
      </c>
      <c r="Y101" s="123" t="s">
        <v>2830</v>
      </c>
      <c r="Z101" s="124" t="s">
        <v>2831</v>
      </c>
      <c r="AA101" s="128" t="s">
        <v>5106</v>
      </c>
    </row>
    <row r="102" spans="1:27" ht="25.7" customHeight="1">
      <c r="A102" s="73"/>
      <c r="B102" s="122" t="s">
        <v>319</v>
      </c>
      <c r="C102" s="122" t="s">
        <v>320</v>
      </c>
      <c r="D102" s="123" t="s">
        <v>1778</v>
      </c>
      <c r="E102" s="122" t="s">
        <v>321</v>
      </c>
      <c r="F102" s="122" t="s">
        <v>43</v>
      </c>
      <c r="G102" s="123" t="s">
        <v>4948</v>
      </c>
      <c r="H102" s="123" t="s">
        <v>4980</v>
      </c>
      <c r="I102" s="123" t="s">
        <v>4885</v>
      </c>
      <c r="J102" s="207" t="s">
        <v>4886</v>
      </c>
      <c r="K102" s="122" t="s">
        <v>48</v>
      </c>
      <c r="L102" s="122" t="s">
        <v>91</v>
      </c>
      <c r="M102" s="122" t="s">
        <v>107</v>
      </c>
      <c r="N102" s="122" t="s">
        <v>71</v>
      </c>
      <c r="O102" s="122" t="s">
        <v>107</v>
      </c>
      <c r="P102" s="122" t="s">
        <v>91</v>
      </c>
      <c r="Q102" s="122" t="s">
        <v>91</v>
      </c>
      <c r="R102" s="122" t="s">
        <v>27</v>
      </c>
      <c r="S102" s="122" t="s">
        <v>71</v>
      </c>
      <c r="T102" s="122" t="s">
        <v>91</v>
      </c>
      <c r="U102" s="209" t="s">
        <v>20</v>
      </c>
      <c r="V102" s="209" t="s">
        <v>126</v>
      </c>
      <c r="W102" s="122" t="s">
        <v>107</v>
      </c>
      <c r="X102" s="209" t="s">
        <v>126</v>
      </c>
      <c r="Y102" s="123" t="s">
        <v>2830</v>
      </c>
      <c r="Z102" s="124" t="s">
        <v>2831</v>
      </c>
      <c r="AA102" s="128" t="s">
        <v>5106</v>
      </c>
    </row>
    <row r="103" spans="1:27" ht="25.7" customHeight="1">
      <c r="A103" s="73"/>
      <c r="B103" s="122" t="s">
        <v>322</v>
      </c>
      <c r="C103" s="122" t="s">
        <v>323</v>
      </c>
      <c r="D103" s="123" t="s">
        <v>1781</v>
      </c>
      <c r="E103" s="122" t="s">
        <v>297</v>
      </c>
      <c r="F103" s="122" t="s">
        <v>61</v>
      </c>
      <c r="G103" s="123" t="s">
        <v>4923</v>
      </c>
      <c r="H103" s="123" t="s">
        <v>2829</v>
      </c>
      <c r="I103" s="123" t="s">
        <v>4901</v>
      </c>
      <c r="J103" s="207" t="s">
        <v>4886</v>
      </c>
      <c r="K103" s="122" t="s">
        <v>48</v>
      </c>
      <c r="L103" s="122" t="s">
        <v>71</v>
      </c>
      <c r="M103" s="122" t="s">
        <v>48</v>
      </c>
      <c r="N103" s="122" t="s">
        <v>27</v>
      </c>
      <c r="O103" s="122" t="s">
        <v>27</v>
      </c>
      <c r="P103" s="122" t="s">
        <v>27</v>
      </c>
      <c r="Q103" s="122" t="s">
        <v>27</v>
      </c>
      <c r="R103" s="122" t="s">
        <v>71</v>
      </c>
      <c r="S103" s="122" t="s">
        <v>48</v>
      </c>
      <c r="T103" s="122" t="s">
        <v>48</v>
      </c>
      <c r="U103" s="122" t="s">
        <v>48</v>
      </c>
      <c r="V103" s="122" t="s">
        <v>91</v>
      </c>
      <c r="W103" s="122" t="s">
        <v>27</v>
      </c>
      <c r="X103" s="122" t="s">
        <v>27</v>
      </c>
      <c r="Y103" s="123" t="s">
        <v>2830</v>
      </c>
      <c r="Z103" s="123" t="s">
        <v>2830</v>
      </c>
      <c r="AA103" s="127" t="s">
        <v>5106</v>
      </c>
    </row>
    <row r="104" spans="1:27" ht="25.7" customHeight="1">
      <c r="A104" s="73"/>
      <c r="B104" s="122" t="s">
        <v>324</v>
      </c>
      <c r="C104" s="122" t="s">
        <v>325</v>
      </c>
      <c r="D104" s="123" t="s">
        <v>1784</v>
      </c>
      <c r="E104" s="122" t="s">
        <v>326</v>
      </c>
      <c r="F104" s="122" t="s">
        <v>110</v>
      </c>
      <c r="G104" s="123" t="s">
        <v>4952</v>
      </c>
      <c r="H104" s="123" t="s">
        <v>4953</v>
      </c>
      <c r="I104" s="123" t="s">
        <v>4867</v>
      </c>
      <c r="J104" s="207" t="s">
        <v>4868</v>
      </c>
      <c r="K104" s="122" t="s">
        <v>107</v>
      </c>
      <c r="L104" s="122" t="s">
        <v>71</v>
      </c>
      <c r="M104" s="122" t="s">
        <v>71</v>
      </c>
      <c r="N104" s="122" t="s">
        <v>71</v>
      </c>
      <c r="O104" s="209" t="s">
        <v>126</v>
      </c>
      <c r="P104" s="209" t="s">
        <v>235</v>
      </c>
      <c r="Q104" s="209" t="s">
        <v>155</v>
      </c>
      <c r="R104" s="122" t="s">
        <v>71</v>
      </c>
      <c r="S104" s="122" t="s">
        <v>91</v>
      </c>
      <c r="T104" s="122" t="s">
        <v>91</v>
      </c>
      <c r="U104" s="122" t="s">
        <v>107</v>
      </c>
      <c r="V104" s="209" t="s">
        <v>126</v>
      </c>
      <c r="W104" s="209" t="s">
        <v>126</v>
      </c>
      <c r="X104" s="209" t="s">
        <v>20</v>
      </c>
      <c r="Y104" s="124" t="s">
        <v>2831</v>
      </c>
      <c r="Z104" s="124" t="s">
        <v>2831</v>
      </c>
      <c r="AA104" s="128" t="s">
        <v>5108</v>
      </c>
    </row>
    <row r="105" spans="1:27" ht="25.7" customHeight="1">
      <c r="A105" s="73"/>
      <c r="B105" s="122" t="s">
        <v>327</v>
      </c>
      <c r="C105" s="122" t="s">
        <v>328</v>
      </c>
      <c r="D105" s="123" t="s">
        <v>1788</v>
      </c>
      <c r="E105" s="122" t="s">
        <v>329</v>
      </c>
      <c r="F105" s="122" t="s">
        <v>56</v>
      </c>
      <c r="G105" s="123" t="s">
        <v>4878</v>
      </c>
      <c r="H105" s="123" t="s">
        <v>4879</v>
      </c>
      <c r="I105" s="123" t="s">
        <v>4880</v>
      </c>
      <c r="J105" s="207" t="s">
        <v>4868</v>
      </c>
      <c r="K105" s="122" t="s">
        <v>71</v>
      </c>
      <c r="L105" s="122" t="s">
        <v>27</v>
      </c>
      <c r="M105" s="122" t="s">
        <v>27</v>
      </c>
      <c r="N105" s="122" t="s">
        <v>27</v>
      </c>
      <c r="O105" s="122" t="s">
        <v>48</v>
      </c>
      <c r="P105" s="122" t="s">
        <v>27</v>
      </c>
      <c r="Q105" s="122" t="s">
        <v>27</v>
      </c>
      <c r="R105" s="209" t="s">
        <v>126</v>
      </c>
      <c r="S105" s="122" t="s">
        <v>48</v>
      </c>
      <c r="T105" s="122" t="s">
        <v>27</v>
      </c>
      <c r="U105" s="122" t="s">
        <v>27</v>
      </c>
      <c r="V105" s="122" t="s">
        <v>27</v>
      </c>
      <c r="W105" s="122" t="s">
        <v>48</v>
      </c>
      <c r="X105" s="122" t="s">
        <v>71</v>
      </c>
      <c r="Y105" s="123" t="s">
        <v>2830</v>
      </c>
      <c r="Z105" s="124" t="s">
        <v>2831</v>
      </c>
      <c r="AA105" s="128" t="s">
        <v>5106</v>
      </c>
    </row>
    <row r="106" spans="1:27" ht="25.7" customHeight="1">
      <c r="A106" s="73"/>
      <c r="B106" s="122" t="s">
        <v>331</v>
      </c>
      <c r="C106" s="122" t="s">
        <v>332</v>
      </c>
      <c r="D106" s="123" t="s">
        <v>1790</v>
      </c>
      <c r="E106" s="122" t="s">
        <v>333</v>
      </c>
      <c r="F106" s="122" t="s">
        <v>15</v>
      </c>
      <c r="G106" s="123" t="s">
        <v>4981</v>
      </c>
      <c r="H106" s="123" t="s">
        <v>4977</v>
      </c>
      <c r="I106" s="123" t="s">
        <v>4867</v>
      </c>
      <c r="J106" s="207" t="s">
        <v>4868</v>
      </c>
      <c r="K106" s="122" t="s">
        <v>48</v>
      </c>
      <c r="L106" s="122" t="s">
        <v>91</v>
      </c>
      <c r="M106" s="122" t="s">
        <v>48</v>
      </c>
      <c r="N106" s="122" t="s">
        <v>27</v>
      </c>
      <c r="O106" s="122" t="s">
        <v>48</v>
      </c>
      <c r="P106" s="122" t="s">
        <v>107</v>
      </c>
      <c r="Q106" s="122" t="s">
        <v>48</v>
      </c>
      <c r="R106" s="122" t="s">
        <v>71</v>
      </c>
      <c r="S106" s="122" t="s">
        <v>48</v>
      </c>
      <c r="T106" s="122" t="s">
        <v>48</v>
      </c>
      <c r="U106" s="122" t="s">
        <v>71</v>
      </c>
      <c r="V106" s="122" t="s">
        <v>91</v>
      </c>
      <c r="W106" s="122" t="s">
        <v>107</v>
      </c>
      <c r="X106" s="122" t="s">
        <v>48</v>
      </c>
      <c r="Y106" s="123" t="s">
        <v>2830</v>
      </c>
      <c r="Z106" s="123" t="s">
        <v>2830</v>
      </c>
      <c r="AA106" s="127" t="s">
        <v>5106</v>
      </c>
    </row>
    <row r="107" spans="1:27" ht="25.7" customHeight="1">
      <c r="A107" s="73"/>
      <c r="B107" s="122" t="s">
        <v>334</v>
      </c>
      <c r="C107" s="122" t="s">
        <v>335</v>
      </c>
      <c r="D107" s="123" t="s">
        <v>1793</v>
      </c>
      <c r="E107" s="122" t="s">
        <v>336</v>
      </c>
      <c r="F107" s="122" t="s">
        <v>173</v>
      </c>
      <c r="G107" s="123" t="s">
        <v>4982</v>
      </c>
      <c r="H107" s="123" t="s">
        <v>2829</v>
      </c>
      <c r="I107" s="123" t="s">
        <v>4882</v>
      </c>
      <c r="J107" s="207" t="s">
        <v>4877</v>
      </c>
      <c r="K107" s="122" t="s">
        <v>48</v>
      </c>
      <c r="L107" s="122" t="s">
        <v>27</v>
      </c>
      <c r="M107" s="122" t="s">
        <v>27</v>
      </c>
      <c r="N107" s="122" t="s">
        <v>27</v>
      </c>
      <c r="O107" s="122" t="s">
        <v>48</v>
      </c>
      <c r="P107" s="122" t="s">
        <v>71</v>
      </c>
      <c r="Q107" s="122" t="s">
        <v>91</v>
      </c>
      <c r="R107" s="122" t="s">
        <v>48</v>
      </c>
      <c r="S107" s="122" t="s">
        <v>48</v>
      </c>
      <c r="T107" s="122" t="s">
        <v>71</v>
      </c>
      <c r="U107" s="122" t="s">
        <v>71</v>
      </c>
      <c r="V107" s="122" t="s">
        <v>107</v>
      </c>
      <c r="W107" s="122" t="s">
        <v>71</v>
      </c>
      <c r="X107" s="122" t="s">
        <v>91</v>
      </c>
      <c r="Y107" s="123" t="s">
        <v>2830</v>
      </c>
      <c r="Z107" s="123" t="s">
        <v>2830</v>
      </c>
      <c r="AA107" s="127" t="s">
        <v>5106</v>
      </c>
    </row>
    <row r="108" spans="1:27" ht="25.7" customHeight="1">
      <c r="A108" s="73"/>
      <c r="B108" s="122" t="s">
        <v>338</v>
      </c>
      <c r="C108" s="122" t="s">
        <v>339</v>
      </c>
      <c r="D108" s="123" t="s">
        <v>1797</v>
      </c>
      <c r="E108" s="122" t="s">
        <v>340</v>
      </c>
      <c r="F108" s="122" t="s">
        <v>89</v>
      </c>
      <c r="G108" s="123" t="s">
        <v>4983</v>
      </c>
      <c r="H108" s="123" t="s">
        <v>2829</v>
      </c>
      <c r="I108" s="123" t="s">
        <v>4882</v>
      </c>
      <c r="J108" s="207" t="s">
        <v>4877</v>
      </c>
      <c r="K108" s="122" t="s">
        <v>48</v>
      </c>
      <c r="L108" s="122" t="s">
        <v>48</v>
      </c>
      <c r="M108" s="122" t="s">
        <v>71</v>
      </c>
      <c r="N108" s="122" t="s">
        <v>91</v>
      </c>
      <c r="O108" s="122" t="s">
        <v>71</v>
      </c>
      <c r="P108" s="122" t="s">
        <v>48</v>
      </c>
      <c r="Q108" s="122" t="s">
        <v>107</v>
      </c>
      <c r="R108" s="122" t="s">
        <v>48</v>
      </c>
      <c r="S108" s="122" t="s">
        <v>48</v>
      </c>
      <c r="T108" s="122" t="s">
        <v>48</v>
      </c>
      <c r="U108" s="122" t="s">
        <v>2833</v>
      </c>
      <c r="V108" s="122" t="s">
        <v>27</v>
      </c>
      <c r="W108" s="122" t="s">
        <v>27</v>
      </c>
      <c r="X108" s="122" t="s">
        <v>2833</v>
      </c>
      <c r="Y108" s="123" t="s">
        <v>2830</v>
      </c>
      <c r="Z108" s="123" t="s">
        <v>2830</v>
      </c>
      <c r="AA108" s="127" t="s">
        <v>5106</v>
      </c>
    </row>
    <row r="109" spans="1:27" ht="25.7" customHeight="1">
      <c r="A109" s="73"/>
      <c r="B109" s="122" t="s">
        <v>341</v>
      </c>
      <c r="C109" s="122" t="s">
        <v>342</v>
      </c>
      <c r="D109" s="123" t="s">
        <v>1800</v>
      </c>
      <c r="E109" s="122" t="s">
        <v>343</v>
      </c>
      <c r="F109" s="122" t="s">
        <v>155</v>
      </c>
      <c r="G109" s="123" t="s">
        <v>4984</v>
      </c>
      <c r="H109" s="123" t="s">
        <v>4879</v>
      </c>
      <c r="I109" s="123" t="s">
        <v>4880</v>
      </c>
      <c r="J109" s="207" t="s">
        <v>4868</v>
      </c>
      <c r="K109" s="122" t="s">
        <v>91</v>
      </c>
      <c r="L109" s="122" t="s">
        <v>71</v>
      </c>
      <c r="M109" s="122" t="s">
        <v>71</v>
      </c>
      <c r="N109" s="122" t="s">
        <v>91</v>
      </c>
      <c r="O109" s="122" t="s">
        <v>107</v>
      </c>
      <c r="P109" s="209" t="s">
        <v>126</v>
      </c>
      <c r="Q109" s="209" t="s">
        <v>20</v>
      </c>
      <c r="R109" s="122" t="s">
        <v>71</v>
      </c>
      <c r="S109" s="122" t="s">
        <v>71</v>
      </c>
      <c r="T109" s="122" t="s">
        <v>91</v>
      </c>
      <c r="U109" s="122" t="s">
        <v>71</v>
      </c>
      <c r="V109" s="209" t="s">
        <v>126</v>
      </c>
      <c r="W109" s="122" t="s">
        <v>107</v>
      </c>
      <c r="X109" s="209" t="s">
        <v>20</v>
      </c>
      <c r="Y109" s="124" t="s">
        <v>2831</v>
      </c>
      <c r="Z109" s="124" t="s">
        <v>2831</v>
      </c>
      <c r="AA109" s="128" t="s">
        <v>5108</v>
      </c>
    </row>
    <row r="110" spans="1:27" ht="25.7" customHeight="1">
      <c r="A110" s="73"/>
      <c r="B110" s="122" t="s">
        <v>344</v>
      </c>
      <c r="C110" s="122" t="s">
        <v>345</v>
      </c>
      <c r="D110" s="123" t="s">
        <v>1803</v>
      </c>
      <c r="E110" s="122" t="s">
        <v>346</v>
      </c>
      <c r="F110" s="122" t="s">
        <v>35</v>
      </c>
      <c r="G110" s="123"/>
      <c r="H110" s="123"/>
      <c r="I110" s="123"/>
      <c r="J110" s="207"/>
      <c r="K110" s="122" t="s">
        <v>71</v>
      </c>
      <c r="L110" s="122" t="s">
        <v>71</v>
      </c>
      <c r="M110" s="122" t="s">
        <v>71</v>
      </c>
      <c r="N110" s="122" t="s">
        <v>71</v>
      </c>
      <c r="O110" s="122" t="s">
        <v>71</v>
      </c>
      <c r="P110" s="122" t="s">
        <v>107</v>
      </c>
      <c r="Q110" s="122" t="s">
        <v>27</v>
      </c>
      <c r="R110" s="122" t="s">
        <v>48</v>
      </c>
      <c r="S110" s="122" t="s">
        <v>48</v>
      </c>
      <c r="T110" s="122" t="s">
        <v>48</v>
      </c>
      <c r="U110" s="122" t="s">
        <v>27</v>
      </c>
      <c r="V110" s="122" t="s">
        <v>71</v>
      </c>
      <c r="W110" s="122" t="s">
        <v>71</v>
      </c>
      <c r="X110" s="209" t="s">
        <v>20</v>
      </c>
      <c r="Y110" s="123" t="s">
        <v>2830</v>
      </c>
      <c r="Z110" s="124" t="s">
        <v>2831</v>
      </c>
      <c r="AA110" s="128" t="s">
        <v>5106</v>
      </c>
    </row>
    <row r="111" spans="1:27" ht="25.7" customHeight="1">
      <c r="A111" s="73"/>
      <c r="B111" s="122" t="s">
        <v>347</v>
      </c>
      <c r="C111" s="122" t="s">
        <v>348</v>
      </c>
      <c r="D111" s="123" t="s">
        <v>1806</v>
      </c>
      <c r="E111" s="122" t="s">
        <v>349</v>
      </c>
      <c r="F111" s="122" t="s">
        <v>126</v>
      </c>
      <c r="G111" s="123" t="s">
        <v>4960</v>
      </c>
      <c r="H111" s="123" t="s">
        <v>4961</v>
      </c>
      <c r="I111" s="123" t="s">
        <v>4880</v>
      </c>
      <c r="J111" s="207" t="s">
        <v>4868</v>
      </c>
      <c r="K111" s="122" t="s">
        <v>71</v>
      </c>
      <c r="L111" s="122" t="s">
        <v>71</v>
      </c>
      <c r="M111" s="122" t="s">
        <v>48</v>
      </c>
      <c r="N111" s="122" t="s">
        <v>48</v>
      </c>
      <c r="O111" s="122" t="s">
        <v>2833</v>
      </c>
      <c r="P111" s="122" t="s">
        <v>48</v>
      </c>
      <c r="Q111" s="122" t="s">
        <v>91</v>
      </c>
      <c r="R111" s="122" t="s">
        <v>27</v>
      </c>
      <c r="S111" s="122" t="s">
        <v>48</v>
      </c>
      <c r="T111" s="122" t="s">
        <v>48</v>
      </c>
      <c r="U111" s="122" t="s">
        <v>27</v>
      </c>
      <c r="V111" s="122" t="s">
        <v>27</v>
      </c>
      <c r="W111" s="122" t="s">
        <v>48</v>
      </c>
      <c r="X111" s="122" t="s">
        <v>48</v>
      </c>
      <c r="Y111" s="123" t="s">
        <v>2830</v>
      </c>
      <c r="Z111" s="123" t="s">
        <v>2830</v>
      </c>
      <c r="AA111" s="127" t="s">
        <v>5106</v>
      </c>
    </row>
    <row r="112" spans="1:27" ht="25.7" customHeight="1">
      <c r="A112" s="73"/>
      <c r="B112" s="122" t="s">
        <v>351</v>
      </c>
      <c r="C112" s="122" t="s">
        <v>352</v>
      </c>
      <c r="D112" s="123" t="s">
        <v>1809</v>
      </c>
      <c r="E112" s="122" t="s">
        <v>353</v>
      </c>
      <c r="F112" s="122" t="s">
        <v>43</v>
      </c>
      <c r="G112" s="123" t="s">
        <v>4948</v>
      </c>
      <c r="H112" s="123" t="s">
        <v>4940</v>
      </c>
      <c r="I112" s="123" t="s">
        <v>4885</v>
      </c>
      <c r="J112" s="207" t="s">
        <v>4886</v>
      </c>
      <c r="K112" s="122" t="s">
        <v>48</v>
      </c>
      <c r="L112" s="122" t="s">
        <v>71</v>
      </c>
      <c r="M112" s="122" t="s">
        <v>48</v>
      </c>
      <c r="N112" s="122" t="s">
        <v>27</v>
      </c>
      <c r="O112" s="122" t="s">
        <v>27</v>
      </c>
      <c r="P112" s="122" t="s">
        <v>107</v>
      </c>
      <c r="Q112" s="122" t="s">
        <v>27</v>
      </c>
      <c r="R112" s="122" t="s">
        <v>71</v>
      </c>
      <c r="S112" s="122" t="s">
        <v>91</v>
      </c>
      <c r="T112" s="122" t="s">
        <v>71</v>
      </c>
      <c r="U112" s="122" t="s">
        <v>48</v>
      </c>
      <c r="V112" s="122" t="s">
        <v>27</v>
      </c>
      <c r="W112" s="209" t="s">
        <v>126</v>
      </c>
      <c r="X112" s="122" t="s">
        <v>2833</v>
      </c>
      <c r="Y112" s="123" t="s">
        <v>2830</v>
      </c>
      <c r="Z112" s="124" t="s">
        <v>2831</v>
      </c>
      <c r="AA112" s="128" t="s">
        <v>5106</v>
      </c>
    </row>
    <row r="113" spans="1:27" ht="25.7" customHeight="1">
      <c r="A113" s="73"/>
      <c r="B113" s="122" t="s">
        <v>354</v>
      </c>
      <c r="C113" s="122" t="s">
        <v>355</v>
      </c>
      <c r="D113" s="123" t="s">
        <v>1812</v>
      </c>
      <c r="E113" s="122" t="s">
        <v>356</v>
      </c>
      <c r="F113" s="122" t="s">
        <v>136</v>
      </c>
      <c r="G113" s="123" t="s">
        <v>4985</v>
      </c>
      <c r="H113" s="123" t="s">
        <v>2829</v>
      </c>
      <c r="I113" s="123" t="s">
        <v>4918</v>
      </c>
      <c r="J113" s="207" t="s">
        <v>4868</v>
      </c>
      <c r="K113" s="209" t="s">
        <v>15</v>
      </c>
      <c r="L113" s="209" t="s">
        <v>203</v>
      </c>
      <c r="M113" s="209" t="s">
        <v>235</v>
      </c>
      <c r="N113" s="209" t="s">
        <v>266</v>
      </c>
      <c r="O113" s="209" t="s">
        <v>155</v>
      </c>
      <c r="P113" s="209" t="s">
        <v>251</v>
      </c>
      <c r="Q113" s="209" t="s">
        <v>203</v>
      </c>
      <c r="R113" s="122" t="s">
        <v>27</v>
      </c>
      <c r="S113" s="122" t="s">
        <v>27</v>
      </c>
      <c r="T113" s="122" t="s">
        <v>27</v>
      </c>
      <c r="U113" s="122" t="s">
        <v>48</v>
      </c>
      <c r="V113" s="122" t="s">
        <v>27</v>
      </c>
      <c r="W113" s="122" t="s">
        <v>27</v>
      </c>
      <c r="X113" s="122" t="s">
        <v>27</v>
      </c>
      <c r="Y113" s="124" t="s">
        <v>2831</v>
      </c>
      <c r="Z113" s="123" t="s">
        <v>2830</v>
      </c>
      <c r="AA113" s="128" t="s">
        <v>5108</v>
      </c>
    </row>
    <row r="114" spans="1:27" ht="25.7" customHeight="1">
      <c r="A114" s="73"/>
      <c r="B114" s="122" t="s">
        <v>357</v>
      </c>
      <c r="C114" s="122" t="s">
        <v>358</v>
      </c>
      <c r="D114" s="123" t="s">
        <v>1815</v>
      </c>
      <c r="E114" s="122" t="s">
        <v>359</v>
      </c>
      <c r="F114" s="122" t="s">
        <v>80</v>
      </c>
      <c r="G114" s="123" t="s">
        <v>4948</v>
      </c>
      <c r="H114" s="123" t="s">
        <v>4980</v>
      </c>
      <c r="I114" s="123" t="s">
        <v>4885</v>
      </c>
      <c r="J114" s="207" t="s">
        <v>4886</v>
      </c>
      <c r="K114" s="122" t="s">
        <v>48</v>
      </c>
      <c r="L114" s="122" t="s">
        <v>48</v>
      </c>
      <c r="M114" s="122" t="s">
        <v>27</v>
      </c>
      <c r="N114" s="122" t="s">
        <v>71</v>
      </c>
      <c r="O114" s="122" t="s">
        <v>91</v>
      </c>
      <c r="P114" s="122" t="s">
        <v>48</v>
      </c>
      <c r="Q114" s="122" t="s">
        <v>71</v>
      </c>
      <c r="R114" s="122" t="s">
        <v>48</v>
      </c>
      <c r="S114" s="122" t="s">
        <v>48</v>
      </c>
      <c r="T114" s="122" t="s">
        <v>71</v>
      </c>
      <c r="U114" s="122" t="s">
        <v>107</v>
      </c>
      <c r="V114" s="209" t="s">
        <v>126</v>
      </c>
      <c r="W114" s="209" t="s">
        <v>20</v>
      </c>
      <c r="X114" s="209" t="s">
        <v>20</v>
      </c>
      <c r="Y114" s="123" t="s">
        <v>2830</v>
      </c>
      <c r="Z114" s="124" t="s">
        <v>2831</v>
      </c>
      <c r="AA114" s="128" t="s">
        <v>5106</v>
      </c>
    </row>
    <row r="115" spans="1:27" ht="25.7" customHeight="1">
      <c r="A115" s="73"/>
      <c r="B115" s="122" t="s">
        <v>360</v>
      </c>
      <c r="C115" s="122" t="s">
        <v>361</v>
      </c>
      <c r="D115" s="123" t="s">
        <v>1818</v>
      </c>
      <c r="E115" s="122" t="s">
        <v>362</v>
      </c>
      <c r="F115" s="122" t="s">
        <v>65</v>
      </c>
      <c r="G115" s="123" t="s">
        <v>4945</v>
      </c>
      <c r="H115" s="123" t="s">
        <v>4946</v>
      </c>
      <c r="I115" s="123" t="s">
        <v>4880</v>
      </c>
      <c r="J115" s="207" t="s">
        <v>4868</v>
      </c>
      <c r="K115" s="122" t="s">
        <v>48</v>
      </c>
      <c r="L115" s="122" t="s">
        <v>71</v>
      </c>
      <c r="M115" s="122" t="s">
        <v>71</v>
      </c>
      <c r="N115" s="122" t="s">
        <v>48</v>
      </c>
      <c r="O115" s="122" t="s">
        <v>71</v>
      </c>
      <c r="P115" s="122" t="s">
        <v>27</v>
      </c>
      <c r="Q115" s="122" t="s">
        <v>48</v>
      </c>
      <c r="R115" s="122" t="s">
        <v>48</v>
      </c>
      <c r="S115" s="122" t="s">
        <v>48</v>
      </c>
      <c r="T115" s="122" t="s">
        <v>48</v>
      </c>
      <c r="U115" s="122" t="s">
        <v>48</v>
      </c>
      <c r="V115" s="122" t="s">
        <v>91</v>
      </c>
      <c r="W115" s="122" t="s">
        <v>71</v>
      </c>
      <c r="X115" s="122" t="s">
        <v>2833</v>
      </c>
      <c r="Y115" s="123" t="s">
        <v>2830</v>
      </c>
      <c r="Z115" s="123" t="s">
        <v>2830</v>
      </c>
      <c r="AA115" s="127" t="s">
        <v>5106</v>
      </c>
    </row>
    <row r="116" spans="1:27" ht="25.7" customHeight="1">
      <c r="A116" s="73"/>
      <c r="B116" s="122" t="s">
        <v>363</v>
      </c>
      <c r="C116" s="122" t="s">
        <v>364</v>
      </c>
      <c r="D116" s="123" t="s">
        <v>1821</v>
      </c>
      <c r="E116" s="122" t="s">
        <v>365</v>
      </c>
      <c r="F116" s="122" t="s">
        <v>118</v>
      </c>
      <c r="G116" s="123" t="s">
        <v>4947</v>
      </c>
      <c r="H116" s="123" t="s">
        <v>4940</v>
      </c>
      <c r="I116" s="123" t="s">
        <v>4885</v>
      </c>
      <c r="J116" s="207" t="s">
        <v>4886</v>
      </c>
      <c r="K116" s="122" t="s">
        <v>27</v>
      </c>
      <c r="L116" s="122" t="s">
        <v>48</v>
      </c>
      <c r="M116" s="122" t="s">
        <v>27</v>
      </c>
      <c r="N116" s="122" t="s">
        <v>27</v>
      </c>
      <c r="O116" s="122" t="s">
        <v>27</v>
      </c>
      <c r="P116" s="122" t="s">
        <v>27</v>
      </c>
      <c r="Q116" s="122" t="s">
        <v>107</v>
      </c>
      <c r="R116" s="122" t="s">
        <v>27</v>
      </c>
      <c r="S116" s="122" t="s">
        <v>27</v>
      </c>
      <c r="T116" s="122" t="s">
        <v>27</v>
      </c>
      <c r="U116" s="122" t="s">
        <v>27</v>
      </c>
      <c r="V116" s="122" t="s">
        <v>27</v>
      </c>
      <c r="W116" s="122" t="s">
        <v>107</v>
      </c>
      <c r="X116" s="122" t="s">
        <v>48</v>
      </c>
      <c r="Y116" s="123" t="s">
        <v>2830</v>
      </c>
      <c r="Z116" s="123" t="s">
        <v>2830</v>
      </c>
      <c r="AA116" s="127" t="s">
        <v>5106</v>
      </c>
    </row>
    <row r="117" spans="1:27" ht="25.7" customHeight="1">
      <c r="A117" s="73"/>
      <c r="B117" s="122" t="s">
        <v>366</v>
      </c>
      <c r="C117" s="122" t="s">
        <v>367</v>
      </c>
      <c r="D117" s="123" t="s">
        <v>1825</v>
      </c>
      <c r="E117" s="122" t="s">
        <v>368</v>
      </c>
      <c r="F117" s="122" t="s">
        <v>30</v>
      </c>
      <c r="G117" s="123"/>
      <c r="H117" s="123"/>
      <c r="I117" s="123"/>
      <c r="J117" s="207"/>
      <c r="K117" s="122" t="s">
        <v>48</v>
      </c>
      <c r="L117" s="122" t="s">
        <v>71</v>
      </c>
      <c r="M117" s="122" t="s">
        <v>27</v>
      </c>
      <c r="N117" s="122" t="s">
        <v>27</v>
      </c>
      <c r="O117" s="122" t="s">
        <v>48</v>
      </c>
      <c r="P117" s="122" t="s">
        <v>2833</v>
      </c>
      <c r="Q117" s="209" t="s">
        <v>166</v>
      </c>
      <c r="R117" s="122" t="s">
        <v>48</v>
      </c>
      <c r="S117" s="122" t="s">
        <v>71</v>
      </c>
      <c r="T117" s="122" t="s">
        <v>48</v>
      </c>
      <c r="U117" s="122" t="s">
        <v>27</v>
      </c>
      <c r="V117" s="122" t="s">
        <v>48</v>
      </c>
      <c r="W117" s="122" t="s">
        <v>2833</v>
      </c>
      <c r="X117" s="122" t="s">
        <v>48</v>
      </c>
      <c r="Y117" s="124" t="s">
        <v>2831</v>
      </c>
      <c r="Z117" s="123" t="s">
        <v>2830</v>
      </c>
      <c r="AA117" s="128" t="s">
        <v>5106</v>
      </c>
    </row>
    <row r="118" spans="1:27" ht="25.7" customHeight="1">
      <c r="A118" s="73"/>
      <c r="B118" s="122" t="s">
        <v>369</v>
      </c>
      <c r="C118" s="122" t="s">
        <v>370</v>
      </c>
      <c r="D118" s="123" t="s">
        <v>1828</v>
      </c>
      <c r="E118" s="122" t="s">
        <v>371</v>
      </c>
      <c r="F118" s="122" t="s">
        <v>139</v>
      </c>
      <c r="G118" s="123" t="s">
        <v>4986</v>
      </c>
      <c r="H118" s="123" t="s">
        <v>4955</v>
      </c>
      <c r="I118" s="123" t="s">
        <v>4880</v>
      </c>
      <c r="J118" s="207" t="s">
        <v>4868</v>
      </c>
      <c r="K118" s="122" t="s">
        <v>48</v>
      </c>
      <c r="L118" s="122" t="s">
        <v>71</v>
      </c>
      <c r="M118" s="122" t="s">
        <v>107</v>
      </c>
      <c r="N118" s="122" t="s">
        <v>107</v>
      </c>
      <c r="O118" s="209" t="s">
        <v>126</v>
      </c>
      <c r="P118" s="122" t="s">
        <v>91</v>
      </c>
      <c r="Q118" s="122" t="s">
        <v>107</v>
      </c>
      <c r="R118" s="122" t="s">
        <v>27</v>
      </c>
      <c r="S118" s="122" t="s">
        <v>71</v>
      </c>
      <c r="T118" s="122" t="s">
        <v>48</v>
      </c>
      <c r="U118" s="122" t="s">
        <v>71</v>
      </c>
      <c r="V118" s="122" t="s">
        <v>107</v>
      </c>
      <c r="W118" s="122" t="s">
        <v>27</v>
      </c>
      <c r="X118" s="122" t="s">
        <v>71</v>
      </c>
      <c r="Y118" s="124" t="s">
        <v>2831</v>
      </c>
      <c r="Z118" s="123" t="s">
        <v>2830</v>
      </c>
      <c r="AA118" s="128" t="s">
        <v>5106</v>
      </c>
    </row>
    <row r="119" spans="1:27" ht="25.7" customHeight="1">
      <c r="A119" s="73"/>
      <c r="B119" s="122" t="s">
        <v>372</v>
      </c>
      <c r="C119" s="122" t="s">
        <v>373</v>
      </c>
      <c r="D119" s="123" t="s">
        <v>1831</v>
      </c>
      <c r="E119" s="122" t="s">
        <v>374</v>
      </c>
      <c r="F119" s="122" t="s">
        <v>20</v>
      </c>
      <c r="G119" s="123" t="s">
        <v>4987</v>
      </c>
      <c r="H119" s="123" t="s">
        <v>4967</v>
      </c>
      <c r="I119" s="123" t="s">
        <v>4885</v>
      </c>
      <c r="J119" s="207" t="s">
        <v>4886</v>
      </c>
      <c r="K119" s="122" t="s">
        <v>91</v>
      </c>
      <c r="L119" s="122" t="s">
        <v>71</v>
      </c>
      <c r="M119" s="122" t="s">
        <v>48</v>
      </c>
      <c r="N119" s="122" t="s">
        <v>27</v>
      </c>
      <c r="O119" s="122" t="s">
        <v>27</v>
      </c>
      <c r="P119" s="122" t="s">
        <v>91</v>
      </c>
      <c r="Q119" s="122" t="s">
        <v>48</v>
      </c>
      <c r="R119" s="122" t="s">
        <v>48</v>
      </c>
      <c r="S119" s="122" t="s">
        <v>71</v>
      </c>
      <c r="T119" s="122" t="s">
        <v>27</v>
      </c>
      <c r="U119" s="122" t="s">
        <v>27</v>
      </c>
      <c r="V119" s="122" t="s">
        <v>48</v>
      </c>
      <c r="W119" s="122" t="s">
        <v>48</v>
      </c>
      <c r="X119" s="122" t="s">
        <v>27</v>
      </c>
      <c r="Y119" s="123" t="s">
        <v>2830</v>
      </c>
      <c r="Z119" s="123" t="s">
        <v>2830</v>
      </c>
      <c r="AA119" s="127" t="s">
        <v>5106</v>
      </c>
    </row>
    <row r="120" spans="1:27" ht="25.7" customHeight="1">
      <c r="A120" s="73"/>
      <c r="B120" s="122" t="s">
        <v>375</v>
      </c>
      <c r="C120" s="122" t="s">
        <v>376</v>
      </c>
      <c r="D120" s="123" t="s">
        <v>1833</v>
      </c>
      <c r="E120" s="122" t="s">
        <v>377</v>
      </c>
      <c r="F120" s="122" t="s">
        <v>136</v>
      </c>
      <c r="G120" s="123" t="s">
        <v>4911</v>
      </c>
      <c r="H120" s="123" t="s">
        <v>4912</v>
      </c>
      <c r="I120" s="123" t="s">
        <v>4880</v>
      </c>
      <c r="J120" s="207" t="s">
        <v>4868</v>
      </c>
      <c r="K120" s="122" t="s">
        <v>48</v>
      </c>
      <c r="L120" s="122" t="s">
        <v>71</v>
      </c>
      <c r="M120" s="122" t="s">
        <v>71</v>
      </c>
      <c r="N120" s="122" t="s">
        <v>27</v>
      </c>
      <c r="O120" s="122" t="s">
        <v>91</v>
      </c>
      <c r="P120" s="122" t="s">
        <v>48</v>
      </c>
      <c r="Q120" s="122" t="s">
        <v>48</v>
      </c>
      <c r="R120" s="122" t="s">
        <v>48</v>
      </c>
      <c r="S120" s="122" t="s">
        <v>48</v>
      </c>
      <c r="T120" s="122" t="s">
        <v>71</v>
      </c>
      <c r="U120" s="122" t="s">
        <v>71</v>
      </c>
      <c r="V120" s="122" t="s">
        <v>91</v>
      </c>
      <c r="W120" s="122" t="s">
        <v>27</v>
      </c>
      <c r="X120" s="122" t="s">
        <v>27</v>
      </c>
      <c r="Y120" s="123" t="s">
        <v>2830</v>
      </c>
      <c r="Z120" s="123" t="s">
        <v>2830</v>
      </c>
      <c r="AA120" s="127" t="s">
        <v>5106</v>
      </c>
    </row>
    <row r="121" spans="1:27" ht="25.7" customHeight="1">
      <c r="A121" s="73"/>
      <c r="B121" s="122" t="s">
        <v>378</v>
      </c>
      <c r="C121" s="122" t="s">
        <v>379</v>
      </c>
      <c r="D121" s="123" t="s">
        <v>1836</v>
      </c>
      <c r="E121" s="122" t="s">
        <v>380</v>
      </c>
      <c r="F121" s="122" t="s">
        <v>20</v>
      </c>
      <c r="G121" s="123" t="s">
        <v>4970</v>
      </c>
      <c r="H121" s="123" t="s">
        <v>4971</v>
      </c>
      <c r="I121" s="123" t="s">
        <v>4867</v>
      </c>
      <c r="J121" s="207" t="s">
        <v>4868</v>
      </c>
      <c r="K121" s="122" t="s">
        <v>48</v>
      </c>
      <c r="L121" s="122" t="s">
        <v>48</v>
      </c>
      <c r="M121" s="122" t="s">
        <v>27</v>
      </c>
      <c r="N121" s="122" t="s">
        <v>91</v>
      </c>
      <c r="O121" s="209" t="s">
        <v>20</v>
      </c>
      <c r="P121" s="122" t="s">
        <v>27</v>
      </c>
      <c r="Q121" s="122" t="s">
        <v>27</v>
      </c>
      <c r="R121" s="122" t="s">
        <v>91</v>
      </c>
      <c r="S121" s="122" t="s">
        <v>71</v>
      </c>
      <c r="T121" s="122" t="s">
        <v>27</v>
      </c>
      <c r="U121" s="122" t="s">
        <v>48</v>
      </c>
      <c r="V121" s="209" t="s">
        <v>126</v>
      </c>
      <c r="W121" s="122" t="s">
        <v>27</v>
      </c>
      <c r="X121" s="122" t="s">
        <v>27</v>
      </c>
      <c r="Y121" s="124" t="s">
        <v>2831</v>
      </c>
      <c r="Z121" s="124" t="s">
        <v>2831</v>
      </c>
      <c r="AA121" s="128" t="s">
        <v>5106</v>
      </c>
    </row>
    <row r="122" spans="1:27" ht="25.7" customHeight="1">
      <c r="A122" s="73"/>
      <c r="B122" s="122" t="s">
        <v>381</v>
      </c>
      <c r="C122" s="122" t="s">
        <v>382</v>
      </c>
      <c r="D122" s="123" t="s">
        <v>1838</v>
      </c>
      <c r="E122" s="122" t="s">
        <v>383</v>
      </c>
      <c r="F122" s="122" t="s">
        <v>56</v>
      </c>
      <c r="G122" s="123" t="s">
        <v>4988</v>
      </c>
      <c r="H122" s="123" t="s">
        <v>4967</v>
      </c>
      <c r="I122" s="123" t="s">
        <v>4885</v>
      </c>
      <c r="J122" s="207" t="s">
        <v>4886</v>
      </c>
      <c r="K122" s="122" t="s">
        <v>91</v>
      </c>
      <c r="L122" s="122" t="s">
        <v>48</v>
      </c>
      <c r="M122" s="122" t="s">
        <v>27</v>
      </c>
      <c r="N122" s="122" t="s">
        <v>48</v>
      </c>
      <c r="O122" s="122" t="s">
        <v>27</v>
      </c>
      <c r="P122" s="122" t="s">
        <v>27</v>
      </c>
      <c r="Q122" s="122" t="s">
        <v>91</v>
      </c>
      <c r="R122" s="122" t="s">
        <v>48</v>
      </c>
      <c r="S122" s="122" t="s">
        <v>71</v>
      </c>
      <c r="T122" s="122" t="s">
        <v>91</v>
      </c>
      <c r="U122" s="122" t="s">
        <v>107</v>
      </c>
      <c r="V122" s="209" t="s">
        <v>20</v>
      </c>
      <c r="W122" s="122" t="s">
        <v>91</v>
      </c>
      <c r="X122" s="209" t="s">
        <v>20</v>
      </c>
      <c r="Y122" s="123" t="s">
        <v>2830</v>
      </c>
      <c r="Z122" s="124" t="s">
        <v>2831</v>
      </c>
      <c r="AA122" s="128" t="s">
        <v>5106</v>
      </c>
    </row>
    <row r="123" spans="1:27" ht="25.7" customHeight="1">
      <c r="A123" s="73"/>
      <c r="B123" s="122" t="s">
        <v>384</v>
      </c>
      <c r="C123" s="122" t="s">
        <v>385</v>
      </c>
      <c r="D123" s="123" t="s">
        <v>1841</v>
      </c>
      <c r="E123" s="122" t="s">
        <v>38</v>
      </c>
      <c r="F123" s="122" t="s">
        <v>35</v>
      </c>
      <c r="G123" s="123" t="s">
        <v>4928</v>
      </c>
      <c r="H123" s="123" t="s">
        <v>4929</v>
      </c>
      <c r="I123" s="123" t="s">
        <v>4873</v>
      </c>
      <c r="J123" s="207" t="s">
        <v>4868</v>
      </c>
      <c r="K123" s="122" t="s">
        <v>71</v>
      </c>
      <c r="L123" s="122" t="s">
        <v>71</v>
      </c>
      <c r="M123" s="122" t="s">
        <v>71</v>
      </c>
      <c r="N123" s="122" t="s">
        <v>48</v>
      </c>
      <c r="O123" s="122" t="s">
        <v>91</v>
      </c>
      <c r="P123" s="122" t="s">
        <v>91</v>
      </c>
      <c r="Q123" s="209" t="s">
        <v>126</v>
      </c>
      <c r="R123" s="122" t="s">
        <v>91</v>
      </c>
      <c r="S123" s="122" t="s">
        <v>91</v>
      </c>
      <c r="T123" s="122" t="s">
        <v>71</v>
      </c>
      <c r="U123" s="122" t="s">
        <v>71</v>
      </c>
      <c r="V123" s="122" t="s">
        <v>71</v>
      </c>
      <c r="W123" s="209" t="s">
        <v>126</v>
      </c>
      <c r="X123" s="122" t="s">
        <v>107</v>
      </c>
      <c r="Y123" s="124" t="s">
        <v>2831</v>
      </c>
      <c r="Z123" s="124" t="s">
        <v>2831</v>
      </c>
      <c r="AA123" s="128" t="s">
        <v>5106</v>
      </c>
    </row>
    <row r="124" spans="1:27" ht="25.7" customHeight="1">
      <c r="A124" s="73"/>
      <c r="B124" s="122" t="s">
        <v>386</v>
      </c>
      <c r="C124" s="122" t="s">
        <v>387</v>
      </c>
      <c r="D124" s="123" t="s">
        <v>1844</v>
      </c>
      <c r="E124" s="122" t="s">
        <v>388</v>
      </c>
      <c r="F124" s="122" t="s">
        <v>35</v>
      </c>
      <c r="G124" s="123" t="s">
        <v>4989</v>
      </c>
      <c r="H124" s="123" t="s">
        <v>4971</v>
      </c>
      <c r="I124" s="123" t="s">
        <v>4867</v>
      </c>
      <c r="J124" s="207" t="s">
        <v>4868</v>
      </c>
      <c r="K124" s="122" t="s">
        <v>71</v>
      </c>
      <c r="L124" s="122" t="s">
        <v>48</v>
      </c>
      <c r="M124" s="122" t="s">
        <v>27</v>
      </c>
      <c r="N124" s="209" t="s">
        <v>15</v>
      </c>
      <c r="O124" s="122" t="s">
        <v>107</v>
      </c>
      <c r="P124" s="122" t="s">
        <v>91</v>
      </c>
      <c r="Q124" s="209" t="s">
        <v>25</v>
      </c>
      <c r="R124" s="122" t="s">
        <v>71</v>
      </c>
      <c r="S124" s="122" t="s">
        <v>48</v>
      </c>
      <c r="T124" s="209" t="s">
        <v>155</v>
      </c>
      <c r="U124" s="209" t="s">
        <v>15</v>
      </c>
      <c r="V124" s="209" t="s">
        <v>25</v>
      </c>
      <c r="W124" s="209" t="s">
        <v>25</v>
      </c>
      <c r="X124" s="209" t="s">
        <v>218</v>
      </c>
      <c r="Y124" s="124" t="s">
        <v>2831</v>
      </c>
      <c r="Z124" s="124" t="s">
        <v>2831</v>
      </c>
      <c r="AA124" s="128" t="s">
        <v>5108</v>
      </c>
    </row>
    <row r="125" spans="1:27" ht="25.7" customHeight="1">
      <c r="A125" s="73"/>
      <c r="B125" s="122" t="s">
        <v>389</v>
      </c>
      <c r="C125" s="122" t="s">
        <v>390</v>
      </c>
      <c r="D125" s="123" t="s">
        <v>1846</v>
      </c>
      <c r="E125" s="122" t="s">
        <v>391</v>
      </c>
      <c r="F125" s="122" t="s">
        <v>56</v>
      </c>
      <c r="G125" s="123" t="s">
        <v>4921</v>
      </c>
      <c r="H125" s="123" t="s">
        <v>4922</v>
      </c>
      <c r="I125" s="123" t="s">
        <v>4867</v>
      </c>
      <c r="J125" s="207" t="s">
        <v>4868</v>
      </c>
      <c r="K125" s="122" t="s">
        <v>91</v>
      </c>
      <c r="L125" s="122" t="s">
        <v>91</v>
      </c>
      <c r="M125" s="122" t="s">
        <v>48</v>
      </c>
      <c r="N125" s="122" t="s">
        <v>71</v>
      </c>
      <c r="O125" s="122" t="s">
        <v>107</v>
      </c>
      <c r="P125" s="122" t="s">
        <v>107</v>
      </c>
      <c r="Q125" s="122" t="s">
        <v>107</v>
      </c>
      <c r="R125" s="122" t="s">
        <v>71</v>
      </c>
      <c r="S125" s="122" t="s">
        <v>71</v>
      </c>
      <c r="T125" s="122" t="s">
        <v>48</v>
      </c>
      <c r="U125" s="122" t="s">
        <v>91</v>
      </c>
      <c r="V125" s="122" t="s">
        <v>107</v>
      </c>
      <c r="W125" s="122" t="s">
        <v>48</v>
      </c>
      <c r="X125" s="122" t="s">
        <v>107</v>
      </c>
      <c r="Y125" s="123" t="s">
        <v>2830</v>
      </c>
      <c r="Z125" s="123" t="s">
        <v>2830</v>
      </c>
      <c r="AA125" s="127" t="s">
        <v>5106</v>
      </c>
    </row>
    <row r="126" spans="1:27" ht="25.7" customHeight="1">
      <c r="A126" s="73"/>
      <c r="B126" s="122" t="s">
        <v>392</v>
      </c>
      <c r="C126" s="122" t="s">
        <v>393</v>
      </c>
      <c r="D126" s="123" t="s">
        <v>1849</v>
      </c>
      <c r="E126" s="122" t="s">
        <v>394</v>
      </c>
      <c r="F126" s="122" t="s">
        <v>80</v>
      </c>
      <c r="G126" s="123" t="s">
        <v>4952</v>
      </c>
      <c r="H126" s="123" t="s">
        <v>4953</v>
      </c>
      <c r="I126" s="123" t="s">
        <v>4867</v>
      </c>
      <c r="J126" s="207" t="s">
        <v>4868</v>
      </c>
      <c r="K126" s="122" t="s">
        <v>71</v>
      </c>
      <c r="L126" s="122" t="s">
        <v>91</v>
      </c>
      <c r="M126" s="209" t="s">
        <v>126</v>
      </c>
      <c r="N126" s="122" t="s">
        <v>107</v>
      </c>
      <c r="O126" s="209" t="s">
        <v>126</v>
      </c>
      <c r="P126" s="122" t="s">
        <v>71</v>
      </c>
      <c r="Q126" s="122" t="s">
        <v>27</v>
      </c>
      <c r="R126" s="122" t="s">
        <v>27</v>
      </c>
      <c r="S126" s="209" t="s">
        <v>126</v>
      </c>
      <c r="T126" s="209" t="s">
        <v>25</v>
      </c>
      <c r="U126" s="122" t="s">
        <v>107</v>
      </c>
      <c r="V126" s="209" t="s">
        <v>126</v>
      </c>
      <c r="W126" s="122" t="s">
        <v>48</v>
      </c>
      <c r="X126" s="209" t="s">
        <v>25</v>
      </c>
      <c r="Y126" s="124" t="s">
        <v>2831</v>
      </c>
      <c r="Z126" s="124" t="s">
        <v>2831</v>
      </c>
      <c r="AA126" s="128" t="s">
        <v>5106</v>
      </c>
    </row>
    <row r="127" spans="1:27" ht="25.7" customHeight="1">
      <c r="A127" s="73"/>
      <c r="B127" s="122" t="s">
        <v>395</v>
      </c>
      <c r="C127" s="122" t="s">
        <v>396</v>
      </c>
      <c r="D127" s="123" t="s">
        <v>1851</v>
      </c>
      <c r="E127" s="122" t="s">
        <v>397</v>
      </c>
      <c r="F127" s="122" t="s">
        <v>166</v>
      </c>
      <c r="G127" s="123" t="s">
        <v>4990</v>
      </c>
      <c r="H127" s="123" t="s">
        <v>4940</v>
      </c>
      <c r="I127" s="123" t="s">
        <v>4885</v>
      </c>
      <c r="J127" s="207" t="s">
        <v>4886</v>
      </c>
      <c r="K127" s="122" t="s">
        <v>107</v>
      </c>
      <c r="L127" s="122" t="s">
        <v>71</v>
      </c>
      <c r="M127" s="122" t="s">
        <v>48</v>
      </c>
      <c r="N127" s="122" t="s">
        <v>91</v>
      </c>
      <c r="O127" s="209" t="s">
        <v>20</v>
      </c>
      <c r="P127" s="122" t="s">
        <v>107</v>
      </c>
      <c r="Q127" s="209" t="s">
        <v>20</v>
      </c>
      <c r="R127" s="122" t="s">
        <v>107</v>
      </c>
      <c r="S127" s="122" t="s">
        <v>27</v>
      </c>
      <c r="T127" s="122" t="s">
        <v>48</v>
      </c>
      <c r="U127" s="122" t="s">
        <v>71</v>
      </c>
      <c r="V127" s="209" t="s">
        <v>25</v>
      </c>
      <c r="W127" s="122" t="s">
        <v>107</v>
      </c>
      <c r="X127" s="209" t="s">
        <v>126</v>
      </c>
      <c r="Y127" s="124" t="s">
        <v>2831</v>
      </c>
      <c r="Z127" s="124" t="s">
        <v>2831</v>
      </c>
      <c r="AA127" s="128" t="s">
        <v>5106</v>
      </c>
    </row>
    <row r="128" spans="1:27" ht="25.7" customHeight="1">
      <c r="A128" s="73"/>
      <c r="B128" s="122" t="s">
        <v>398</v>
      </c>
      <c r="C128" s="122" t="s">
        <v>399</v>
      </c>
      <c r="D128" s="123" t="s">
        <v>1854</v>
      </c>
      <c r="E128" s="122" t="s">
        <v>400</v>
      </c>
      <c r="F128" s="122" t="s">
        <v>61</v>
      </c>
      <c r="G128" s="123" t="s">
        <v>4950</v>
      </c>
      <c r="H128" s="123"/>
      <c r="I128" s="123" t="s">
        <v>4951</v>
      </c>
      <c r="J128" s="207" t="s">
        <v>4868</v>
      </c>
      <c r="K128" s="122" t="s">
        <v>71</v>
      </c>
      <c r="L128" s="122" t="s">
        <v>71</v>
      </c>
      <c r="M128" s="122" t="s">
        <v>48</v>
      </c>
      <c r="N128" s="122" t="s">
        <v>27</v>
      </c>
      <c r="O128" s="122" t="s">
        <v>71</v>
      </c>
      <c r="P128" s="122" t="s">
        <v>71</v>
      </c>
      <c r="Q128" s="122" t="s">
        <v>27</v>
      </c>
      <c r="R128" s="122" t="s">
        <v>48</v>
      </c>
      <c r="S128" s="122" t="s">
        <v>48</v>
      </c>
      <c r="T128" s="122" t="s">
        <v>27</v>
      </c>
      <c r="U128" s="122" t="s">
        <v>27</v>
      </c>
      <c r="V128" s="122" t="s">
        <v>48</v>
      </c>
      <c r="W128" s="122" t="s">
        <v>27</v>
      </c>
      <c r="X128" s="122" t="s">
        <v>27</v>
      </c>
      <c r="Y128" s="123" t="s">
        <v>2830</v>
      </c>
      <c r="Z128" s="123" t="s">
        <v>2830</v>
      </c>
      <c r="AA128" s="127" t="s">
        <v>5106</v>
      </c>
    </row>
    <row r="129" spans="1:27" ht="25.7" customHeight="1">
      <c r="A129" s="73"/>
      <c r="B129" s="122" t="s">
        <v>401</v>
      </c>
      <c r="C129" s="122" t="s">
        <v>402</v>
      </c>
      <c r="D129" s="123" t="s">
        <v>1857</v>
      </c>
      <c r="E129" s="122" t="s">
        <v>403</v>
      </c>
      <c r="F129" s="122" t="s">
        <v>61</v>
      </c>
      <c r="G129" s="123" t="s">
        <v>4991</v>
      </c>
      <c r="H129" s="123" t="s">
        <v>4935</v>
      </c>
      <c r="I129" s="123" t="s">
        <v>4894</v>
      </c>
      <c r="J129" s="207" t="s">
        <v>4868</v>
      </c>
      <c r="K129" s="122" t="s">
        <v>48</v>
      </c>
      <c r="L129" s="122" t="s">
        <v>27</v>
      </c>
      <c r="M129" s="122" t="s">
        <v>48</v>
      </c>
      <c r="N129" s="122" t="s">
        <v>48</v>
      </c>
      <c r="O129" s="122" t="s">
        <v>48</v>
      </c>
      <c r="P129" s="122" t="s">
        <v>27</v>
      </c>
      <c r="Q129" s="122" t="s">
        <v>27</v>
      </c>
      <c r="R129" s="122" t="s">
        <v>48</v>
      </c>
      <c r="S129" s="122" t="s">
        <v>27</v>
      </c>
      <c r="T129" s="122" t="s">
        <v>48</v>
      </c>
      <c r="U129" s="122" t="s">
        <v>48</v>
      </c>
      <c r="V129" s="122" t="s">
        <v>27</v>
      </c>
      <c r="W129" s="122" t="s">
        <v>27</v>
      </c>
      <c r="X129" s="122" t="s">
        <v>27</v>
      </c>
      <c r="Y129" s="123" t="s">
        <v>2830</v>
      </c>
      <c r="Z129" s="123" t="s">
        <v>2830</v>
      </c>
      <c r="AA129" s="127" t="s">
        <v>5106</v>
      </c>
    </row>
    <row r="130" spans="1:27" ht="25.7" customHeight="1">
      <c r="A130" s="73"/>
      <c r="B130" s="122" t="s">
        <v>404</v>
      </c>
      <c r="C130" s="122" t="s">
        <v>405</v>
      </c>
      <c r="D130" s="123" t="s">
        <v>1861</v>
      </c>
      <c r="E130" s="122" t="s">
        <v>406</v>
      </c>
      <c r="F130" s="122" t="s">
        <v>20</v>
      </c>
      <c r="G130" s="123" t="s">
        <v>4903</v>
      </c>
      <c r="H130" s="123" t="s">
        <v>4904</v>
      </c>
      <c r="I130" s="123" t="s">
        <v>4880</v>
      </c>
      <c r="J130" s="207" t="s">
        <v>4868</v>
      </c>
      <c r="K130" s="122" t="s">
        <v>91</v>
      </c>
      <c r="L130" s="122" t="s">
        <v>48</v>
      </c>
      <c r="M130" s="122" t="s">
        <v>91</v>
      </c>
      <c r="N130" s="122" t="s">
        <v>107</v>
      </c>
      <c r="O130" s="122" t="s">
        <v>91</v>
      </c>
      <c r="P130" s="122" t="s">
        <v>71</v>
      </c>
      <c r="Q130" s="209" t="s">
        <v>126</v>
      </c>
      <c r="R130" s="122" t="s">
        <v>48</v>
      </c>
      <c r="S130" s="122" t="s">
        <v>27</v>
      </c>
      <c r="T130" s="122" t="s">
        <v>71</v>
      </c>
      <c r="U130" s="122" t="s">
        <v>71</v>
      </c>
      <c r="V130" s="122" t="s">
        <v>107</v>
      </c>
      <c r="W130" s="122" t="s">
        <v>107</v>
      </c>
      <c r="X130" s="122" t="s">
        <v>91</v>
      </c>
      <c r="Y130" s="124" t="s">
        <v>2831</v>
      </c>
      <c r="Z130" s="123" t="s">
        <v>2830</v>
      </c>
      <c r="AA130" s="128" t="s">
        <v>5106</v>
      </c>
    </row>
    <row r="131" spans="1:27" ht="25.7" customHeight="1">
      <c r="A131" s="73"/>
      <c r="B131" s="122" t="s">
        <v>407</v>
      </c>
      <c r="C131" s="122" t="s">
        <v>408</v>
      </c>
      <c r="D131" s="123" t="s">
        <v>1864</v>
      </c>
      <c r="E131" s="122" t="s">
        <v>409</v>
      </c>
      <c r="F131" s="122" t="s">
        <v>118</v>
      </c>
      <c r="G131" s="123" t="s">
        <v>4923</v>
      </c>
      <c r="H131" s="123" t="s">
        <v>2829</v>
      </c>
      <c r="I131" s="123" t="s">
        <v>4901</v>
      </c>
      <c r="J131" s="207" t="s">
        <v>4886</v>
      </c>
      <c r="K131" s="122" t="s">
        <v>27</v>
      </c>
      <c r="L131" s="122" t="s">
        <v>48</v>
      </c>
      <c r="M131" s="122" t="s">
        <v>48</v>
      </c>
      <c r="N131" s="122" t="s">
        <v>27</v>
      </c>
      <c r="O131" s="122" t="s">
        <v>27</v>
      </c>
      <c r="P131" s="209" t="s">
        <v>126</v>
      </c>
      <c r="Q131" s="122" t="s">
        <v>107</v>
      </c>
      <c r="R131" s="122" t="s">
        <v>27</v>
      </c>
      <c r="S131" s="122" t="s">
        <v>48</v>
      </c>
      <c r="T131" s="122" t="s">
        <v>27</v>
      </c>
      <c r="U131" s="122" t="s">
        <v>27</v>
      </c>
      <c r="V131" s="122" t="s">
        <v>48</v>
      </c>
      <c r="W131" s="122" t="s">
        <v>27</v>
      </c>
      <c r="X131" s="122" t="s">
        <v>27</v>
      </c>
      <c r="Y131" s="124" t="s">
        <v>2831</v>
      </c>
      <c r="Z131" s="123" t="s">
        <v>2830</v>
      </c>
      <c r="AA131" s="128" t="s">
        <v>5106</v>
      </c>
    </row>
    <row r="132" spans="1:27" ht="25.7" customHeight="1">
      <c r="A132" s="73"/>
      <c r="B132" s="122" t="s">
        <v>410</v>
      </c>
      <c r="C132" s="122" t="s">
        <v>411</v>
      </c>
      <c r="D132" s="123" t="s">
        <v>1866</v>
      </c>
      <c r="E132" s="122" t="s">
        <v>412</v>
      </c>
      <c r="F132" s="122" t="s">
        <v>80</v>
      </c>
      <c r="G132" s="123" t="s">
        <v>4992</v>
      </c>
      <c r="H132" s="123" t="s">
        <v>4964</v>
      </c>
      <c r="I132" s="123" t="s">
        <v>4885</v>
      </c>
      <c r="J132" s="207" t="s">
        <v>4886</v>
      </c>
      <c r="K132" s="122" t="s">
        <v>107</v>
      </c>
      <c r="L132" s="122" t="s">
        <v>71</v>
      </c>
      <c r="M132" s="122" t="s">
        <v>48</v>
      </c>
      <c r="N132" s="122" t="s">
        <v>27</v>
      </c>
      <c r="O132" s="122" t="s">
        <v>48</v>
      </c>
      <c r="P132" s="122" t="s">
        <v>107</v>
      </c>
      <c r="Q132" s="122" t="s">
        <v>48</v>
      </c>
      <c r="R132" s="122" t="s">
        <v>48</v>
      </c>
      <c r="S132" s="122" t="s">
        <v>71</v>
      </c>
      <c r="T132" s="122" t="s">
        <v>71</v>
      </c>
      <c r="U132" s="122" t="s">
        <v>27</v>
      </c>
      <c r="V132" s="122" t="s">
        <v>91</v>
      </c>
      <c r="W132" s="122" t="s">
        <v>71</v>
      </c>
      <c r="X132" s="122" t="s">
        <v>27</v>
      </c>
      <c r="Y132" s="123" t="s">
        <v>2830</v>
      </c>
      <c r="Z132" s="123" t="s">
        <v>2830</v>
      </c>
      <c r="AA132" s="127" t="s">
        <v>5106</v>
      </c>
    </row>
    <row r="133" spans="1:27" ht="25.7" customHeight="1">
      <c r="A133" s="73"/>
      <c r="B133" s="122" t="s">
        <v>413</v>
      </c>
      <c r="C133" s="122" t="s">
        <v>414</v>
      </c>
      <c r="D133" s="123" t="s">
        <v>1868</v>
      </c>
      <c r="E133" s="122" t="s">
        <v>415</v>
      </c>
      <c r="F133" s="122" t="s">
        <v>35</v>
      </c>
      <c r="G133" s="123" t="s">
        <v>4976</v>
      </c>
      <c r="H133" s="123" t="s">
        <v>4977</v>
      </c>
      <c r="I133" s="123" t="s">
        <v>4867</v>
      </c>
      <c r="J133" s="207" t="s">
        <v>4868</v>
      </c>
      <c r="K133" s="122" t="s">
        <v>71</v>
      </c>
      <c r="L133" s="122" t="s">
        <v>91</v>
      </c>
      <c r="M133" s="122" t="s">
        <v>27</v>
      </c>
      <c r="N133" s="122" t="s">
        <v>71</v>
      </c>
      <c r="O133" s="122" t="s">
        <v>48</v>
      </c>
      <c r="P133" s="122" t="s">
        <v>71</v>
      </c>
      <c r="Q133" s="122" t="s">
        <v>91</v>
      </c>
      <c r="R133" s="122" t="s">
        <v>48</v>
      </c>
      <c r="S133" s="122" t="s">
        <v>71</v>
      </c>
      <c r="T133" s="122" t="s">
        <v>71</v>
      </c>
      <c r="U133" s="122" t="s">
        <v>71</v>
      </c>
      <c r="V133" s="209" t="s">
        <v>126</v>
      </c>
      <c r="W133" s="122" t="s">
        <v>91</v>
      </c>
      <c r="X133" s="209" t="s">
        <v>25</v>
      </c>
      <c r="Y133" s="123" t="s">
        <v>2830</v>
      </c>
      <c r="Z133" s="124" t="s">
        <v>2831</v>
      </c>
      <c r="AA133" s="128" t="s">
        <v>5106</v>
      </c>
    </row>
    <row r="134" spans="1:27" ht="25.7" customHeight="1">
      <c r="A134" s="73"/>
      <c r="B134" s="122" t="s">
        <v>416</v>
      </c>
      <c r="C134" s="122" t="s">
        <v>417</v>
      </c>
      <c r="D134" s="123" t="s">
        <v>1871</v>
      </c>
      <c r="E134" s="122" t="s">
        <v>418</v>
      </c>
      <c r="F134" s="122" t="s">
        <v>61</v>
      </c>
      <c r="G134" s="123" t="s">
        <v>4909</v>
      </c>
      <c r="H134" s="123" t="s">
        <v>4910</v>
      </c>
      <c r="I134" s="123" t="s">
        <v>4880</v>
      </c>
      <c r="J134" s="207" t="s">
        <v>4868</v>
      </c>
      <c r="K134" s="122" t="s">
        <v>27</v>
      </c>
      <c r="L134" s="122" t="s">
        <v>27</v>
      </c>
      <c r="M134" s="122" t="s">
        <v>71</v>
      </c>
      <c r="N134" s="122" t="s">
        <v>27</v>
      </c>
      <c r="O134" s="122" t="s">
        <v>71</v>
      </c>
      <c r="P134" s="122" t="s">
        <v>27</v>
      </c>
      <c r="Q134" s="122" t="s">
        <v>91</v>
      </c>
      <c r="R134" s="122" t="s">
        <v>48</v>
      </c>
      <c r="S134" s="122" t="s">
        <v>27</v>
      </c>
      <c r="T134" s="122" t="s">
        <v>27</v>
      </c>
      <c r="U134" s="122" t="s">
        <v>27</v>
      </c>
      <c r="V134" s="122" t="s">
        <v>71</v>
      </c>
      <c r="W134" s="122" t="s">
        <v>27</v>
      </c>
      <c r="X134" s="122" t="s">
        <v>27</v>
      </c>
      <c r="Y134" s="123" t="s">
        <v>2830</v>
      </c>
      <c r="Z134" s="123" t="s">
        <v>2830</v>
      </c>
      <c r="AA134" s="127" t="s">
        <v>5106</v>
      </c>
    </row>
    <row r="135" spans="1:27" ht="25.7" customHeight="1">
      <c r="A135" s="73"/>
      <c r="B135" s="122" t="s">
        <v>419</v>
      </c>
      <c r="C135" s="122" t="s">
        <v>420</v>
      </c>
      <c r="D135" s="123" t="s">
        <v>1874</v>
      </c>
      <c r="E135" s="122" t="s">
        <v>421</v>
      </c>
      <c r="F135" s="122" t="s">
        <v>169</v>
      </c>
      <c r="G135" s="123" t="s">
        <v>4993</v>
      </c>
      <c r="H135" s="123" t="s">
        <v>2829</v>
      </c>
      <c r="I135" s="123" t="s">
        <v>4901</v>
      </c>
      <c r="J135" s="207" t="s">
        <v>4886</v>
      </c>
      <c r="K135" s="122" t="s">
        <v>48</v>
      </c>
      <c r="L135" s="209" t="s">
        <v>126</v>
      </c>
      <c r="M135" s="122" t="s">
        <v>107</v>
      </c>
      <c r="N135" s="209" t="s">
        <v>126</v>
      </c>
      <c r="O135" s="209" t="s">
        <v>218</v>
      </c>
      <c r="P135" s="209" t="s">
        <v>166</v>
      </c>
      <c r="Q135" s="209" t="s">
        <v>155</v>
      </c>
      <c r="R135" s="122" t="s">
        <v>48</v>
      </c>
      <c r="S135" s="122" t="s">
        <v>107</v>
      </c>
      <c r="T135" s="122" t="s">
        <v>107</v>
      </c>
      <c r="U135" s="209" t="s">
        <v>20</v>
      </c>
      <c r="V135" s="209" t="s">
        <v>25</v>
      </c>
      <c r="W135" s="209" t="s">
        <v>155</v>
      </c>
      <c r="X135" s="209" t="s">
        <v>203</v>
      </c>
      <c r="Y135" s="124" t="s">
        <v>2831</v>
      </c>
      <c r="Z135" s="124" t="s">
        <v>2831</v>
      </c>
      <c r="AA135" s="128" t="s">
        <v>5107</v>
      </c>
    </row>
    <row r="136" spans="1:27" ht="25.7" customHeight="1">
      <c r="A136" s="73"/>
      <c r="B136" s="122" t="s">
        <v>422</v>
      </c>
      <c r="C136" s="122" t="s">
        <v>423</v>
      </c>
      <c r="D136" s="123" t="s">
        <v>1877</v>
      </c>
      <c r="E136" s="122" t="s">
        <v>424</v>
      </c>
      <c r="F136" s="122" t="s">
        <v>122</v>
      </c>
      <c r="G136" s="123" t="s">
        <v>4994</v>
      </c>
      <c r="H136" s="123" t="s">
        <v>2829</v>
      </c>
      <c r="I136" s="123" t="s">
        <v>4882</v>
      </c>
      <c r="J136" s="207" t="s">
        <v>4877</v>
      </c>
      <c r="K136" s="122" t="s">
        <v>71</v>
      </c>
      <c r="L136" s="122" t="s">
        <v>48</v>
      </c>
      <c r="M136" s="122" t="s">
        <v>48</v>
      </c>
      <c r="N136" s="122" t="s">
        <v>27</v>
      </c>
      <c r="O136" s="122" t="s">
        <v>27</v>
      </c>
      <c r="P136" s="122" t="s">
        <v>71</v>
      </c>
      <c r="Q136" s="122" t="s">
        <v>71</v>
      </c>
      <c r="R136" s="122" t="s">
        <v>48</v>
      </c>
      <c r="S136" s="122" t="s">
        <v>71</v>
      </c>
      <c r="T136" s="122" t="s">
        <v>48</v>
      </c>
      <c r="U136" s="122" t="s">
        <v>48</v>
      </c>
      <c r="V136" s="122" t="s">
        <v>48</v>
      </c>
      <c r="W136" s="122" t="s">
        <v>2833</v>
      </c>
      <c r="X136" s="122" t="s">
        <v>2833</v>
      </c>
      <c r="Y136" s="123" t="s">
        <v>2830</v>
      </c>
      <c r="Z136" s="123" t="s">
        <v>2830</v>
      </c>
      <c r="AA136" s="127" t="s">
        <v>5106</v>
      </c>
    </row>
    <row r="137" spans="1:27" ht="25.7" customHeight="1">
      <c r="A137" s="73"/>
      <c r="B137" s="122" t="s">
        <v>425</v>
      </c>
      <c r="C137" s="122" t="s">
        <v>426</v>
      </c>
      <c r="D137" s="123" t="s">
        <v>1881</v>
      </c>
      <c r="E137" s="122" t="s">
        <v>427</v>
      </c>
      <c r="F137" s="122" t="s">
        <v>65</v>
      </c>
      <c r="G137" s="123" t="s">
        <v>4970</v>
      </c>
      <c r="H137" s="123" t="s">
        <v>4971</v>
      </c>
      <c r="I137" s="123" t="s">
        <v>4867</v>
      </c>
      <c r="J137" s="207" t="s">
        <v>4868</v>
      </c>
      <c r="K137" s="122" t="s">
        <v>27</v>
      </c>
      <c r="L137" s="122" t="s">
        <v>27</v>
      </c>
      <c r="M137" s="122" t="s">
        <v>48</v>
      </c>
      <c r="N137" s="122" t="s">
        <v>48</v>
      </c>
      <c r="O137" s="122" t="s">
        <v>27</v>
      </c>
      <c r="P137" s="122" t="s">
        <v>27</v>
      </c>
      <c r="Q137" s="122" t="s">
        <v>27</v>
      </c>
      <c r="R137" s="122" t="s">
        <v>27</v>
      </c>
      <c r="S137" s="122" t="s">
        <v>27</v>
      </c>
      <c r="T137" s="122" t="s">
        <v>71</v>
      </c>
      <c r="U137" s="122" t="s">
        <v>91</v>
      </c>
      <c r="V137" s="122" t="s">
        <v>48</v>
      </c>
      <c r="W137" s="122" t="s">
        <v>48</v>
      </c>
      <c r="X137" s="122" t="s">
        <v>48</v>
      </c>
      <c r="Y137" s="123" t="s">
        <v>2830</v>
      </c>
      <c r="Z137" s="123" t="s">
        <v>2830</v>
      </c>
      <c r="AA137" s="127" t="s">
        <v>5106</v>
      </c>
    </row>
    <row r="138" spans="1:27" ht="25.7" customHeight="1">
      <c r="A138" s="73"/>
      <c r="B138" s="122" t="s">
        <v>428</v>
      </c>
      <c r="C138" s="122" t="s">
        <v>429</v>
      </c>
      <c r="D138" s="123" t="s">
        <v>1884</v>
      </c>
      <c r="E138" s="122" t="s">
        <v>430</v>
      </c>
      <c r="F138" s="122" t="s">
        <v>100</v>
      </c>
      <c r="G138" s="123" t="s">
        <v>4950</v>
      </c>
      <c r="H138" s="123"/>
      <c r="I138" s="123" t="s">
        <v>4951</v>
      </c>
      <c r="J138" s="207" t="s">
        <v>4868</v>
      </c>
      <c r="K138" s="122" t="s">
        <v>27</v>
      </c>
      <c r="L138" s="122" t="s">
        <v>48</v>
      </c>
      <c r="M138" s="122" t="s">
        <v>48</v>
      </c>
      <c r="N138" s="122" t="s">
        <v>91</v>
      </c>
      <c r="O138" s="122" t="s">
        <v>91</v>
      </c>
      <c r="P138" s="122" t="s">
        <v>48</v>
      </c>
      <c r="Q138" s="122" t="s">
        <v>71</v>
      </c>
      <c r="R138" s="122" t="s">
        <v>27</v>
      </c>
      <c r="S138" s="122" t="s">
        <v>71</v>
      </c>
      <c r="T138" s="122" t="s">
        <v>107</v>
      </c>
      <c r="U138" s="122" t="s">
        <v>91</v>
      </c>
      <c r="V138" s="122" t="s">
        <v>71</v>
      </c>
      <c r="W138" s="122" t="s">
        <v>71</v>
      </c>
      <c r="X138" s="122" t="s">
        <v>71</v>
      </c>
      <c r="Y138" s="123" t="s">
        <v>2830</v>
      </c>
      <c r="Z138" s="123" t="s">
        <v>2830</v>
      </c>
      <c r="AA138" s="127" t="s">
        <v>5106</v>
      </c>
    </row>
    <row r="139" spans="1:27" ht="25.7" customHeight="1">
      <c r="A139" s="73"/>
      <c r="B139" s="122" t="s">
        <v>431</v>
      </c>
      <c r="C139" s="122" t="s">
        <v>432</v>
      </c>
      <c r="D139" s="123" t="s">
        <v>1887</v>
      </c>
      <c r="E139" s="122" t="s">
        <v>433</v>
      </c>
      <c r="F139" s="122" t="s">
        <v>136</v>
      </c>
      <c r="G139" s="123" t="s">
        <v>4945</v>
      </c>
      <c r="H139" s="123" t="s">
        <v>4946</v>
      </c>
      <c r="I139" s="123" t="s">
        <v>4880</v>
      </c>
      <c r="J139" s="207" t="s">
        <v>4868</v>
      </c>
      <c r="K139" s="209" t="s">
        <v>126</v>
      </c>
      <c r="L139" s="122" t="s">
        <v>107</v>
      </c>
      <c r="M139" s="122" t="s">
        <v>71</v>
      </c>
      <c r="N139" s="122" t="s">
        <v>71</v>
      </c>
      <c r="O139" s="122" t="s">
        <v>91</v>
      </c>
      <c r="P139" s="122" t="s">
        <v>71</v>
      </c>
      <c r="Q139" s="122" t="s">
        <v>48</v>
      </c>
      <c r="R139" s="122" t="s">
        <v>107</v>
      </c>
      <c r="S139" s="122" t="s">
        <v>91</v>
      </c>
      <c r="T139" s="122" t="s">
        <v>48</v>
      </c>
      <c r="U139" s="122" t="s">
        <v>107</v>
      </c>
      <c r="V139" s="209" t="s">
        <v>25</v>
      </c>
      <c r="W139" s="122" t="s">
        <v>107</v>
      </c>
      <c r="X139" s="122" t="s">
        <v>48</v>
      </c>
      <c r="Y139" s="124" t="s">
        <v>2831</v>
      </c>
      <c r="Z139" s="124" t="s">
        <v>2831</v>
      </c>
      <c r="AA139" s="128" t="s">
        <v>5106</v>
      </c>
    </row>
    <row r="140" spans="1:27" ht="25.7" customHeight="1">
      <c r="A140" s="73"/>
      <c r="B140" s="122" t="s">
        <v>434</v>
      </c>
      <c r="C140" s="122" t="s">
        <v>435</v>
      </c>
      <c r="D140" s="123" t="s">
        <v>1889</v>
      </c>
      <c r="E140" s="122" t="s">
        <v>436</v>
      </c>
      <c r="F140" s="122" t="s">
        <v>61</v>
      </c>
      <c r="G140" s="123" t="s">
        <v>4982</v>
      </c>
      <c r="H140" s="123" t="s">
        <v>2829</v>
      </c>
      <c r="I140" s="123" t="s">
        <v>4882</v>
      </c>
      <c r="J140" s="207" t="s">
        <v>4877</v>
      </c>
      <c r="K140" s="122" t="s">
        <v>2828</v>
      </c>
      <c r="L140" s="122" t="s">
        <v>2828</v>
      </c>
      <c r="M140" s="122" t="s">
        <v>2828</v>
      </c>
      <c r="N140" s="122" t="s">
        <v>2828</v>
      </c>
      <c r="O140" s="122" t="s">
        <v>2828</v>
      </c>
      <c r="P140" s="122" t="s">
        <v>2828</v>
      </c>
      <c r="Q140" s="122" t="s">
        <v>2828</v>
      </c>
      <c r="R140" s="122" t="s">
        <v>2828</v>
      </c>
      <c r="S140" s="122" t="s">
        <v>2828</v>
      </c>
      <c r="T140" s="122" t="s">
        <v>2828</v>
      </c>
      <c r="U140" s="122" t="s">
        <v>2828</v>
      </c>
      <c r="V140" s="122" t="s">
        <v>2828</v>
      </c>
      <c r="W140" s="122" t="s">
        <v>2828</v>
      </c>
      <c r="X140" s="122" t="s">
        <v>2828</v>
      </c>
      <c r="Y140" s="123" t="s">
        <v>2700</v>
      </c>
      <c r="Z140" s="123" t="s">
        <v>2700</v>
      </c>
      <c r="AA140" s="127" t="s">
        <v>2829</v>
      </c>
    </row>
    <row r="141" spans="1:27" ht="25.7" customHeight="1">
      <c r="A141" s="73"/>
      <c r="B141" s="122" t="s">
        <v>438</v>
      </c>
      <c r="C141" s="122" t="s">
        <v>439</v>
      </c>
      <c r="D141" s="123" t="s">
        <v>1893</v>
      </c>
      <c r="E141" s="122" t="s">
        <v>440</v>
      </c>
      <c r="F141" s="122" t="s">
        <v>20</v>
      </c>
      <c r="G141" s="123" t="s">
        <v>4954</v>
      </c>
      <c r="H141" s="123" t="s">
        <v>4955</v>
      </c>
      <c r="I141" s="123" t="s">
        <v>4880</v>
      </c>
      <c r="J141" s="207" t="s">
        <v>4868</v>
      </c>
      <c r="K141" s="122" t="s">
        <v>71</v>
      </c>
      <c r="L141" s="122" t="s">
        <v>91</v>
      </c>
      <c r="M141" s="122" t="s">
        <v>71</v>
      </c>
      <c r="N141" s="122" t="s">
        <v>48</v>
      </c>
      <c r="O141" s="122" t="s">
        <v>48</v>
      </c>
      <c r="P141" s="122" t="s">
        <v>48</v>
      </c>
      <c r="Q141" s="122" t="s">
        <v>91</v>
      </c>
      <c r="R141" s="122" t="s">
        <v>27</v>
      </c>
      <c r="S141" s="122" t="s">
        <v>27</v>
      </c>
      <c r="T141" s="122" t="s">
        <v>48</v>
      </c>
      <c r="U141" s="122" t="s">
        <v>27</v>
      </c>
      <c r="V141" s="122" t="s">
        <v>48</v>
      </c>
      <c r="W141" s="122" t="s">
        <v>27</v>
      </c>
      <c r="X141" s="122" t="s">
        <v>48</v>
      </c>
      <c r="Y141" s="123" t="s">
        <v>2830</v>
      </c>
      <c r="Z141" s="123" t="s">
        <v>2830</v>
      </c>
      <c r="AA141" s="127" t="s">
        <v>5106</v>
      </c>
    </row>
    <row r="142" spans="1:27" ht="25.7" customHeight="1">
      <c r="A142" s="73"/>
      <c r="B142" s="122" t="s">
        <v>441</v>
      </c>
      <c r="C142" s="122" t="s">
        <v>442</v>
      </c>
      <c r="D142" s="123" t="s">
        <v>1897</v>
      </c>
      <c r="E142" s="122" t="s">
        <v>443</v>
      </c>
      <c r="F142" s="122" t="s">
        <v>56</v>
      </c>
      <c r="G142" s="123" t="s">
        <v>4995</v>
      </c>
      <c r="H142" s="123" t="s">
        <v>4996</v>
      </c>
      <c r="I142" s="123" t="s">
        <v>4916</v>
      </c>
      <c r="J142" s="207" t="s">
        <v>4868</v>
      </c>
      <c r="K142" s="122" t="s">
        <v>27</v>
      </c>
      <c r="L142" s="122" t="s">
        <v>48</v>
      </c>
      <c r="M142" s="122" t="s">
        <v>27</v>
      </c>
      <c r="N142" s="122" t="s">
        <v>27</v>
      </c>
      <c r="O142" s="122" t="s">
        <v>27</v>
      </c>
      <c r="P142" s="122" t="s">
        <v>48</v>
      </c>
      <c r="Q142" s="122" t="s">
        <v>91</v>
      </c>
      <c r="R142" s="122" t="s">
        <v>27</v>
      </c>
      <c r="S142" s="122" t="s">
        <v>27</v>
      </c>
      <c r="T142" s="122" t="s">
        <v>27</v>
      </c>
      <c r="U142" s="122" t="s">
        <v>27</v>
      </c>
      <c r="V142" s="122" t="s">
        <v>48</v>
      </c>
      <c r="W142" s="122" t="s">
        <v>27</v>
      </c>
      <c r="X142" s="122" t="s">
        <v>107</v>
      </c>
      <c r="Y142" s="123" t="s">
        <v>2830</v>
      </c>
      <c r="Z142" s="123" t="s">
        <v>2830</v>
      </c>
      <c r="AA142" s="127" t="s">
        <v>5106</v>
      </c>
    </row>
    <row r="143" spans="1:27" ht="25.7" customHeight="1">
      <c r="A143" s="73"/>
      <c r="B143" s="122" t="s">
        <v>444</v>
      </c>
      <c r="C143" s="122" t="s">
        <v>445</v>
      </c>
      <c r="D143" s="123" t="s">
        <v>1900</v>
      </c>
      <c r="E143" s="122" t="s">
        <v>446</v>
      </c>
      <c r="F143" s="122" t="s">
        <v>56</v>
      </c>
      <c r="G143" s="123" t="s">
        <v>4997</v>
      </c>
      <c r="H143" s="123" t="s">
        <v>2829</v>
      </c>
      <c r="I143" s="123" t="s">
        <v>4873</v>
      </c>
      <c r="J143" s="207" t="s">
        <v>4868</v>
      </c>
      <c r="K143" s="122" t="s">
        <v>71</v>
      </c>
      <c r="L143" s="122" t="s">
        <v>91</v>
      </c>
      <c r="M143" s="209" t="s">
        <v>126</v>
      </c>
      <c r="N143" s="122" t="s">
        <v>107</v>
      </c>
      <c r="O143" s="122" t="s">
        <v>107</v>
      </c>
      <c r="P143" s="209" t="s">
        <v>126</v>
      </c>
      <c r="Q143" s="209" t="s">
        <v>203</v>
      </c>
      <c r="R143" s="122" t="s">
        <v>71</v>
      </c>
      <c r="S143" s="122" t="s">
        <v>107</v>
      </c>
      <c r="T143" s="209" t="s">
        <v>126</v>
      </c>
      <c r="U143" s="122" t="s">
        <v>107</v>
      </c>
      <c r="V143" s="209" t="s">
        <v>126</v>
      </c>
      <c r="W143" s="122" t="s">
        <v>107</v>
      </c>
      <c r="X143" s="209" t="s">
        <v>25</v>
      </c>
      <c r="Y143" s="124" t="s">
        <v>2831</v>
      </c>
      <c r="Z143" s="124" t="s">
        <v>2831</v>
      </c>
      <c r="AA143" s="128" t="s">
        <v>5106</v>
      </c>
    </row>
    <row r="144" spans="1:27" ht="25.7" customHeight="1">
      <c r="A144" s="73"/>
      <c r="B144" s="122" t="s">
        <v>448</v>
      </c>
      <c r="C144" s="122" t="s">
        <v>449</v>
      </c>
      <c r="D144" s="123" t="s">
        <v>1903</v>
      </c>
      <c r="E144" s="122" t="s">
        <v>450</v>
      </c>
      <c r="F144" s="122" t="s">
        <v>125</v>
      </c>
      <c r="G144" s="123" t="s">
        <v>4998</v>
      </c>
      <c r="H144" s="123"/>
      <c r="I144" s="123" t="s">
        <v>4951</v>
      </c>
      <c r="J144" s="207" t="s">
        <v>4868</v>
      </c>
      <c r="K144" s="122" t="s">
        <v>91</v>
      </c>
      <c r="L144" s="122" t="s">
        <v>48</v>
      </c>
      <c r="M144" s="122" t="s">
        <v>71</v>
      </c>
      <c r="N144" s="209" t="s">
        <v>20</v>
      </c>
      <c r="O144" s="209" t="s">
        <v>218</v>
      </c>
      <c r="P144" s="209" t="s">
        <v>155</v>
      </c>
      <c r="Q144" s="209" t="s">
        <v>166</v>
      </c>
      <c r="R144" s="122" t="s">
        <v>71</v>
      </c>
      <c r="S144" s="122" t="s">
        <v>27</v>
      </c>
      <c r="T144" s="122" t="s">
        <v>71</v>
      </c>
      <c r="U144" s="209" t="s">
        <v>20</v>
      </c>
      <c r="V144" s="209" t="s">
        <v>235</v>
      </c>
      <c r="W144" s="209" t="s">
        <v>25</v>
      </c>
      <c r="X144" s="209" t="s">
        <v>15</v>
      </c>
      <c r="Y144" s="124" t="s">
        <v>2831</v>
      </c>
      <c r="Z144" s="124" t="s">
        <v>2831</v>
      </c>
      <c r="AA144" s="128" t="s">
        <v>5108</v>
      </c>
    </row>
    <row r="145" spans="1:27" ht="25.7" customHeight="1">
      <c r="A145" s="73"/>
      <c r="B145" s="122" t="s">
        <v>451</v>
      </c>
      <c r="C145" s="122" t="s">
        <v>452</v>
      </c>
      <c r="D145" s="123" t="s">
        <v>1907</v>
      </c>
      <c r="E145" s="122" t="s">
        <v>453</v>
      </c>
      <c r="F145" s="122" t="s">
        <v>56</v>
      </c>
      <c r="G145" s="123" t="s">
        <v>4999</v>
      </c>
      <c r="H145" s="123" t="s">
        <v>4927</v>
      </c>
      <c r="I145" s="123" t="s">
        <v>4885</v>
      </c>
      <c r="J145" s="207" t="s">
        <v>4886</v>
      </c>
      <c r="K145" s="122" t="s">
        <v>48</v>
      </c>
      <c r="L145" s="122" t="s">
        <v>48</v>
      </c>
      <c r="M145" s="122" t="s">
        <v>48</v>
      </c>
      <c r="N145" s="122" t="s">
        <v>27</v>
      </c>
      <c r="O145" s="122" t="s">
        <v>91</v>
      </c>
      <c r="P145" s="122" t="s">
        <v>71</v>
      </c>
      <c r="Q145" s="122" t="s">
        <v>27</v>
      </c>
      <c r="R145" s="122" t="s">
        <v>48</v>
      </c>
      <c r="S145" s="122" t="s">
        <v>27</v>
      </c>
      <c r="T145" s="122" t="s">
        <v>27</v>
      </c>
      <c r="U145" s="122" t="s">
        <v>27</v>
      </c>
      <c r="V145" s="209" t="s">
        <v>126</v>
      </c>
      <c r="W145" s="122" t="s">
        <v>27</v>
      </c>
      <c r="X145" s="122" t="s">
        <v>27</v>
      </c>
      <c r="Y145" s="123" t="s">
        <v>2830</v>
      </c>
      <c r="Z145" s="124" t="s">
        <v>2831</v>
      </c>
      <c r="AA145" s="128" t="s">
        <v>5106</v>
      </c>
    </row>
    <row r="146" spans="1:27" ht="25.7" customHeight="1">
      <c r="A146" s="73"/>
      <c r="B146" s="122" t="s">
        <v>454</v>
      </c>
      <c r="C146" s="122" t="s">
        <v>455</v>
      </c>
      <c r="D146" s="123" t="s">
        <v>1909</v>
      </c>
      <c r="E146" s="122" t="s">
        <v>456</v>
      </c>
      <c r="F146" s="122" t="s">
        <v>155</v>
      </c>
      <c r="G146" s="123" t="s">
        <v>5000</v>
      </c>
      <c r="H146" s="123" t="s">
        <v>2829</v>
      </c>
      <c r="I146" s="123" t="s">
        <v>4885</v>
      </c>
      <c r="J146" s="207" t="s">
        <v>4886</v>
      </c>
      <c r="K146" s="122" t="s">
        <v>48</v>
      </c>
      <c r="L146" s="122" t="s">
        <v>71</v>
      </c>
      <c r="M146" s="122" t="s">
        <v>48</v>
      </c>
      <c r="N146" s="122" t="s">
        <v>71</v>
      </c>
      <c r="O146" s="122" t="s">
        <v>27</v>
      </c>
      <c r="P146" s="122" t="s">
        <v>107</v>
      </c>
      <c r="Q146" s="209" t="s">
        <v>126</v>
      </c>
      <c r="R146" s="122" t="s">
        <v>48</v>
      </c>
      <c r="S146" s="122" t="s">
        <v>71</v>
      </c>
      <c r="T146" s="122" t="s">
        <v>91</v>
      </c>
      <c r="U146" s="209" t="s">
        <v>126</v>
      </c>
      <c r="V146" s="209" t="s">
        <v>25</v>
      </c>
      <c r="W146" s="209" t="s">
        <v>126</v>
      </c>
      <c r="X146" s="209" t="s">
        <v>25</v>
      </c>
      <c r="Y146" s="124" t="s">
        <v>2831</v>
      </c>
      <c r="Z146" s="124" t="s">
        <v>2831</v>
      </c>
      <c r="AA146" s="128" t="s">
        <v>5106</v>
      </c>
    </row>
    <row r="147" spans="1:27" ht="25.7" customHeight="1">
      <c r="A147" s="73"/>
      <c r="B147" s="122" t="s">
        <v>457</v>
      </c>
      <c r="C147" s="122" t="s">
        <v>458</v>
      </c>
      <c r="D147" s="123" t="s">
        <v>1912</v>
      </c>
      <c r="E147" s="122" t="s">
        <v>459</v>
      </c>
      <c r="F147" s="122" t="s">
        <v>80</v>
      </c>
      <c r="G147" s="123" t="s">
        <v>4976</v>
      </c>
      <c r="H147" s="123" t="s">
        <v>4977</v>
      </c>
      <c r="I147" s="123" t="s">
        <v>4867</v>
      </c>
      <c r="J147" s="207" t="s">
        <v>4868</v>
      </c>
      <c r="K147" s="122" t="s">
        <v>71</v>
      </c>
      <c r="L147" s="122" t="s">
        <v>91</v>
      </c>
      <c r="M147" s="122" t="s">
        <v>27</v>
      </c>
      <c r="N147" s="122" t="s">
        <v>71</v>
      </c>
      <c r="O147" s="122" t="s">
        <v>91</v>
      </c>
      <c r="P147" s="122" t="s">
        <v>48</v>
      </c>
      <c r="Q147" s="122" t="s">
        <v>27</v>
      </c>
      <c r="R147" s="122" t="s">
        <v>71</v>
      </c>
      <c r="S147" s="122" t="s">
        <v>71</v>
      </c>
      <c r="T147" s="122" t="s">
        <v>91</v>
      </c>
      <c r="U147" s="122" t="s">
        <v>91</v>
      </c>
      <c r="V147" s="122" t="s">
        <v>71</v>
      </c>
      <c r="W147" s="122" t="s">
        <v>91</v>
      </c>
      <c r="X147" s="122" t="s">
        <v>27</v>
      </c>
      <c r="Y147" s="123" t="s">
        <v>2830</v>
      </c>
      <c r="Z147" s="123" t="s">
        <v>2830</v>
      </c>
      <c r="AA147" s="127" t="s">
        <v>5106</v>
      </c>
    </row>
    <row r="148" spans="1:27" ht="25.7" customHeight="1">
      <c r="A148" s="73"/>
      <c r="B148" s="122" t="s">
        <v>460</v>
      </c>
      <c r="C148" s="122" t="s">
        <v>461</v>
      </c>
      <c r="D148" s="123" t="s">
        <v>1913</v>
      </c>
      <c r="E148" s="122" t="s">
        <v>462</v>
      </c>
      <c r="F148" s="122" t="s">
        <v>20</v>
      </c>
      <c r="G148" s="123" t="s">
        <v>4952</v>
      </c>
      <c r="H148" s="123" t="s">
        <v>4953</v>
      </c>
      <c r="I148" s="123" t="s">
        <v>4867</v>
      </c>
      <c r="J148" s="207" t="s">
        <v>4868</v>
      </c>
      <c r="K148" s="122" t="s">
        <v>71</v>
      </c>
      <c r="L148" s="122" t="s">
        <v>71</v>
      </c>
      <c r="M148" s="122" t="s">
        <v>71</v>
      </c>
      <c r="N148" s="122" t="s">
        <v>71</v>
      </c>
      <c r="O148" s="122" t="s">
        <v>107</v>
      </c>
      <c r="P148" s="122" t="s">
        <v>71</v>
      </c>
      <c r="Q148" s="122" t="s">
        <v>48</v>
      </c>
      <c r="R148" s="122" t="s">
        <v>71</v>
      </c>
      <c r="S148" s="122" t="s">
        <v>71</v>
      </c>
      <c r="T148" s="122" t="s">
        <v>71</v>
      </c>
      <c r="U148" s="122" t="s">
        <v>71</v>
      </c>
      <c r="V148" s="122" t="s">
        <v>107</v>
      </c>
      <c r="W148" s="122" t="s">
        <v>107</v>
      </c>
      <c r="X148" s="122" t="s">
        <v>107</v>
      </c>
      <c r="Y148" s="123" t="s">
        <v>2830</v>
      </c>
      <c r="Z148" s="123" t="s">
        <v>2830</v>
      </c>
      <c r="AA148" s="127" t="s">
        <v>5106</v>
      </c>
    </row>
    <row r="149" spans="1:27" ht="25.7" customHeight="1">
      <c r="A149" s="73"/>
      <c r="B149" s="122" t="s">
        <v>463</v>
      </c>
      <c r="C149" s="122" t="s">
        <v>464</v>
      </c>
      <c r="D149" s="123" t="s">
        <v>1916</v>
      </c>
      <c r="E149" s="122" t="s">
        <v>465</v>
      </c>
      <c r="F149" s="122" t="s">
        <v>80</v>
      </c>
      <c r="G149" s="123" t="s">
        <v>4987</v>
      </c>
      <c r="H149" s="123" t="s">
        <v>4967</v>
      </c>
      <c r="I149" s="123" t="s">
        <v>4885</v>
      </c>
      <c r="J149" s="207" t="s">
        <v>4886</v>
      </c>
      <c r="K149" s="122" t="s">
        <v>91</v>
      </c>
      <c r="L149" s="122" t="s">
        <v>71</v>
      </c>
      <c r="M149" s="122" t="s">
        <v>48</v>
      </c>
      <c r="N149" s="122" t="s">
        <v>27</v>
      </c>
      <c r="O149" s="209" t="s">
        <v>166</v>
      </c>
      <c r="P149" s="122" t="s">
        <v>48</v>
      </c>
      <c r="Q149" s="122" t="s">
        <v>48</v>
      </c>
      <c r="R149" s="122" t="s">
        <v>91</v>
      </c>
      <c r="S149" s="122" t="s">
        <v>91</v>
      </c>
      <c r="T149" s="122" t="s">
        <v>27</v>
      </c>
      <c r="U149" s="122" t="s">
        <v>107</v>
      </c>
      <c r="V149" s="209" t="s">
        <v>25</v>
      </c>
      <c r="W149" s="209" t="s">
        <v>166</v>
      </c>
      <c r="X149" s="122" t="s">
        <v>71</v>
      </c>
      <c r="Y149" s="124" t="s">
        <v>2831</v>
      </c>
      <c r="Z149" s="124" t="s">
        <v>2831</v>
      </c>
      <c r="AA149" s="128" t="s">
        <v>5106</v>
      </c>
    </row>
    <row r="150" spans="1:27" ht="25.7" customHeight="1">
      <c r="A150" s="73"/>
      <c r="B150" s="122" t="s">
        <v>467</v>
      </c>
      <c r="C150" s="122" t="s">
        <v>468</v>
      </c>
      <c r="D150" s="123" t="s">
        <v>1919</v>
      </c>
      <c r="E150" s="122" t="s">
        <v>469</v>
      </c>
      <c r="F150" s="122" t="s">
        <v>35</v>
      </c>
      <c r="G150" s="123" t="s">
        <v>5001</v>
      </c>
      <c r="H150" s="123" t="s">
        <v>5002</v>
      </c>
      <c r="I150" s="123" t="s">
        <v>4873</v>
      </c>
      <c r="J150" s="207" t="s">
        <v>4868</v>
      </c>
      <c r="K150" s="122" t="s">
        <v>71</v>
      </c>
      <c r="L150" s="122" t="s">
        <v>48</v>
      </c>
      <c r="M150" s="122" t="s">
        <v>71</v>
      </c>
      <c r="N150" s="122" t="s">
        <v>71</v>
      </c>
      <c r="O150" s="122" t="s">
        <v>71</v>
      </c>
      <c r="P150" s="209" t="s">
        <v>126</v>
      </c>
      <c r="Q150" s="209" t="s">
        <v>25</v>
      </c>
      <c r="R150" s="122" t="s">
        <v>71</v>
      </c>
      <c r="S150" s="122" t="s">
        <v>71</v>
      </c>
      <c r="T150" s="122" t="s">
        <v>91</v>
      </c>
      <c r="U150" s="122" t="s">
        <v>107</v>
      </c>
      <c r="V150" s="122" t="s">
        <v>107</v>
      </c>
      <c r="W150" s="209" t="s">
        <v>20</v>
      </c>
      <c r="X150" s="209" t="s">
        <v>20</v>
      </c>
      <c r="Y150" s="124" t="s">
        <v>2831</v>
      </c>
      <c r="Z150" s="124" t="s">
        <v>2831</v>
      </c>
      <c r="AA150" s="128" t="s">
        <v>5108</v>
      </c>
    </row>
    <row r="151" spans="1:27" ht="25.7" customHeight="1">
      <c r="A151" s="73"/>
      <c r="B151" s="122" t="s">
        <v>471</v>
      </c>
      <c r="C151" s="122" t="s">
        <v>472</v>
      </c>
      <c r="D151" s="123" t="s">
        <v>1922</v>
      </c>
      <c r="E151" s="122" t="s">
        <v>473</v>
      </c>
      <c r="F151" s="122" t="s">
        <v>20</v>
      </c>
      <c r="G151" s="123" t="s">
        <v>4950</v>
      </c>
      <c r="H151" s="123"/>
      <c r="I151" s="123" t="s">
        <v>4951</v>
      </c>
      <c r="J151" s="207" t="s">
        <v>4868</v>
      </c>
      <c r="K151" s="122" t="s">
        <v>27</v>
      </c>
      <c r="L151" s="122" t="s">
        <v>27</v>
      </c>
      <c r="M151" s="122" t="s">
        <v>27</v>
      </c>
      <c r="N151" s="122" t="s">
        <v>27</v>
      </c>
      <c r="O151" s="122" t="s">
        <v>48</v>
      </c>
      <c r="P151" s="122" t="s">
        <v>27</v>
      </c>
      <c r="Q151" s="122" t="s">
        <v>27</v>
      </c>
      <c r="R151" s="122" t="s">
        <v>48</v>
      </c>
      <c r="S151" s="122" t="s">
        <v>27</v>
      </c>
      <c r="T151" s="122" t="s">
        <v>27</v>
      </c>
      <c r="U151" s="122" t="s">
        <v>71</v>
      </c>
      <c r="V151" s="122" t="s">
        <v>91</v>
      </c>
      <c r="W151" s="209" t="s">
        <v>25</v>
      </c>
      <c r="X151" s="122" t="s">
        <v>107</v>
      </c>
      <c r="Y151" s="123" t="s">
        <v>2830</v>
      </c>
      <c r="Z151" s="124" t="s">
        <v>2831</v>
      </c>
      <c r="AA151" s="128" t="s">
        <v>5106</v>
      </c>
    </row>
    <row r="152" spans="1:27" ht="25.7" customHeight="1">
      <c r="A152" s="73"/>
      <c r="B152" s="122" t="s">
        <v>474</v>
      </c>
      <c r="C152" s="122" t="s">
        <v>475</v>
      </c>
      <c r="D152" s="123" t="s">
        <v>1924</v>
      </c>
      <c r="E152" s="122" t="s">
        <v>476</v>
      </c>
      <c r="F152" s="122" t="s">
        <v>100</v>
      </c>
      <c r="G152" s="123" t="s">
        <v>4973</v>
      </c>
      <c r="H152" s="123" t="s">
        <v>4964</v>
      </c>
      <c r="I152" s="123" t="s">
        <v>4885</v>
      </c>
      <c r="J152" s="207" t="s">
        <v>4886</v>
      </c>
      <c r="K152" s="122" t="s">
        <v>71</v>
      </c>
      <c r="L152" s="122" t="s">
        <v>71</v>
      </c>
      <c r="M152" s="122" t="s">
        <v>71</v>
      </c>
      <c r="N152" s="122" t="s">
        <v>71</v>
      </c>
      <c r="O152" s="122" t="s">
        <v>91</v>
      </c>
      <c r="P152" s="122" t="s">
        <v>91</v>
      </c>
      <c r="Q152" s="122" t="s">
        <v>107</v>
      </c>
      <c r="R152" s="122" t="s">
        <v>48</v>
      </c>
      <c r="S152" s="122" t="s">
        <v>27</v>
      </c>
      <c r="T152" s="122" t="s">
        <v>27</v>
      </c>
      <c r="U152" s="122" t="s">
        <v>48</v>
      </c>
      <c r="V152" s="122" t="s">
        <v>27</v>
      </c>
      <c r="W152" s="122" t="s">
        <v>48</v>
      </c>
      <c r="X152" s="122" t="s">
        <v>71</v>
      </c>
      <c r="Y152" s="123" t="s">
        <v>2830</v>
      </c>
      <c r="Z152" s="123" t="s">
        <v>2830</v>
      </c>
      <c r="AA152" s="127" t="s">
        <v>5106</v>
      </c>
    </row>
    <row r="153" spans="1:27" ht="25.7" customHeight="1">
      <c r="A153" s="73"/>
      <c r="B153" s="122" t="s">
        <v>477</v>
      </c>
      <c r="C153" s="122" t="s">
        <v>478</v>
      </c>
      <c r="D153" s="123" t="s">
        <v>1927</v>
      </c>
      <c r="E153" s="122" t="s">
        <v>479</v>
      </c>
      <c r="F153" s="122" t="s">
        <v>35</v>
      </c>
      <c r="G153" s="123" t="s">
        <v>4966</v>
      </c>
      <c r="H153" s="123" t="s">
        <v>4967</v>
      </c>
      <c r="I153" s="123" t="s">
        <v>4885</v>
      </c>
      <c r="J153" s="207" t="s">
        <v>4886</v>
      </c>
      <c r="K153" s="122" t="s">
        <v>48</v>
      </c>
      <c r="L153" s="122" t="s">
        <v>27</v>
      </c>
      <c r="M153" s="122" t="s">
        <v>27</v>
      </c>
      <c r="N153" s="122" t="s">
        <v>48</v>
      </c>
      <c r="O153" s="122" t="s">
        <v>91</v>
      </c>
      <c r="P153" s="209" t="s">
        <v>126</v>
      </c>
      <c r="Q153" s="122" t="s">
        <v>48</v>
      </c>
      <c r="R153" s="122" t="s">
        <v>71</v>
      </c>
      <c r="S153" s="122" t="s">
        <v>71</v>
      </c>
      <c r="T153" s="122" t="s">
        <v>71</v>
      </c>
      <c r="U153" s="122" t="s">
        <v>107</v>
      </c>
      <c r="V153" s="122" t="s">
        <v>107</v>
      </c>
      <c r="W153" s="122" t="s">
        <v>107</v>
      </c>
      <c r="X153" s="122" t="s">
        <v>91</v>
      </c>
      <c r="Y153" s="124" t="s">
        <v>2831</v>
      </c>
      <c r="Z153" s="123" t="s">
        <v>2830</v>
      </c>
      <c r="AA153" s="128" t="s">
        <v>5106</v>
      </c>
    </row>
    <row r="154" spans="1:27" ht="25.7" customHeight="1">
      <c r="A154" s="73"/>
      <c r="B154" s="122" t="s">
        <v>480</v>
      </c>
      <c r="C154" s="122" t="s">
        <v>481</v>
      </c>
      <c r="D154" s="123" t="s">
        <v>1930</v>
      </c>
      <c r="E154" s="122" t="s">
        <v>482</v>
      </c>
      <c r="F154" s="122" t="s">
        <v>136</v>
      </c>
      <c r="G154" s="123" t="s">
        <v>4970</v>
      </c>
      <c r="H154" s="123" t="s">
        <v>4971</v>
      </c>
      <c r="I154" s="123" t="s">
        <v>4867</v>
      </c>
      <c r="J154" s="207" t="s">
        <v>4868</v>
      </c>
      <c r="K154" s="122" t="s">
        <v>48</v>
      </c>
      <c r="L154" s="122" t="s">
        <v>27</v>
      </c>
      <c r="M154" s="122" t="s">
        <v>27</v>
      </c>
      <c r="N154" s="122" t="s">
        <v>48</v>
      </c>
      <c r="O154" s="122" t="s">
        <v>27</v>
      </c>
      <c r="P154" s="122" t="s">
        <v>27</v>
      </c>
      <c r="Q154" s="122" t="s">
        <v>27</v>
      </c>
      <c r="R154" s="122" t="s">
        <v>48</v>
      </c>
      <c r="S154" s="122" t="s">
        <v>71</v>
      </c>
      <c r="T154" s="122" t="s">
        <v>27</v>
      </c>
      <c r="U154" s="122" t="s">
        <v>27</v>
      </c>
      <c r="V154" s="122" t="s">
        <v>48</v>
      </c>
      <c r="W154" s="122" t="s">
        <v>27</v>
      </c>
      <c r="X154" s="122" t="s">
        <v>27</v>
      </c>
      <c r="Y154" s="123" t="s">
        <v>2830</v>
      </c>
      <c r="Z154" s="123" t="s">
        <v>2830</v>
      </c>
      <c r="AA154" s="127" t="s">
        <v>5106</v>
      </c>
    </row>
    <row r="155" spans="1:27" ht="25.7" customHeight="1">
      <c r="A155" s="73"/>
      <c r="B155" s="122" t="s">
        <v>483</v>
      </c>
      <c r="C155" s="122" t="s">
        <v>484</v>
      </c>
      <c r="D155" s="123" t="s">
        <v>1932</v>
      </c>
      <c r="E155" s="122" t="s">
        <v>485</v>
      </c>
      <c r="F155" s="122" t="s">
        <v>10</v>
      </c>
      <c r="G155" s="123" t="s">
        <v>4997</v>
      </c>
      <c r="H155" s="123" t="s">
        <v>2829</v>
      </c>
      <c r="I155" s="123" t="s">
        <v>4873</v>
      </c>
      <c r="J155" s="207" t="s">
        <v>4868</v>
      </c>
      <c r="K155" s="122" t="s">
        <v>27</v>
      </c>
      <c r="L155" s="122" t="s">
        <v>91</v>
      </c>
      <c r="M155" s="209" t="s">
        <v>25</v>
      </c>
      <c r="N155" s="122" t="s">
        <v>107</v>
      </c>
      <c r="O155" s="122" t="s">
        <v>91</v>
      </c>
      <c r="P155" s="122" t="s">
        <v>91</v>
      </c>
      <c r="Q155" s="122" t="s">
        <v>91</v>
      </c>
      <c r="R155" s="122" t="s">
        <v>48</v>
      </c>
      <c r="S155" s="122" t="s">
        <v>91</v>
      </c>
      <c r="T155" s="209" t="s">
        <v>166</v>
      </c>
      <c r="U155" s="209" t="s">
        <v>126</v>
      </c>
      <c r="V155" s="209" t="s">
        <v>126</v>
      </c>
      <c r="W155" s="122" t="s">
        <v>107</v>
      </c>
      <c r="X155" s="209" t="s">
        <v>20</v>
      </c>
      <c r="Y155" s="124" t="s">
        <v>2831</v>
      </c>
      <c r="Z155" s="124" t="s">
        <v>2831</v>
      </c>
      <c r="AA155" s="128" t="s">
        <v>5108</v>
      </c>
    </row>
    <row r="156" spans="1:27" ht="25.7" customHeight="1">
      <c r="A156" s="73"/>
      <c r="B156" s="122" t="s">
        <v>487</v>
      </c>
      <c r="C156" s="122" t="s">
        <v>488</v>
      </c>
      <c r="D156" s="123" t="s">
        <v>1935</v>
      </c>
      <c r="E156" s="122" t="s">
        <v>489</v>
      </c>
      <c r="F156" s="122" t="s">
        <v>15</v>
      </c>
      <c r="G156" s="123" t="s">
        <v>5003</v>
      </c>
      <c r="H156" s="123" t="s">
        <v>4961</v>
      </c>
      <c r="I156" s="123" t="s">
        <v>4880</v>
      </c>
      <c r="J156" s="207" t="s">
        <v>4868</v>
      </c>
      <c r="K156" s="122" t="s">
        <v>91</v>
      </c>
      <c r="L156" s="122" t="s">
        <v>107</v>
      </c>
      <c r="M156" s="122" t="s">
        <v>48</v>
      </c>
      <c r="N156" s="122" t="s">
        <v>71</v>
      </c>
      <c r="O156" s="122" t="s">
        <v>107</v>
      </c>
      <c r="P156" s="122" t="s">
        <v>107</v>
      </c>
      <c r="Q156" s="209" t="s">
        <v>126</v>
      </c>
      <c r="R156" s="122" t="s">
        <v>71</v>
      </c>
      <c r="S156" s="122" t="s">
        <v>48</v>
      </c>
      <c r="T156" s="122" t="s">
        <v>71</v>
      </c>
      <c r="U156" s="122" t="s">
        <v>71</v>
      </c>
      <c r="V156" s="122" t="s">
        <v>107</v>
      </c>
      <c r="W156" s="122" t="s">
        <v>71</v>
      </c>
      <c r="X156" s="122" t="s">
        <v>48</v>
      </c>
      <c r="Y156" s="124" t="s">
        <v>2831</v>
      </c>
      <c r="Z156" s="123" t="s">
        <v>2830</v>
      </c>
      <c r="AA156" s="128" t="s">
        <v>5106</v>
      </c>
    </row>
    <row r="157" spans="1:27" ht="25.7" customHeight="1">
      <c r="A157" s="73"/>
      <c r="B157" s="122" t="s">
        <v>490</v>
      </c>
      <c r="C157" s="122" t="s">
        <v>491</v>
      </c>
      <c r="D157" s="123" t="s">
        <v>1938</v>
      </c>
      <c r="E157" s="122" t="s">
        <v>492</v>
      </c>
      <c r="F157" s="122" t="s">
        <v>35</v>
      </c>
      <c r="G157" s="123" t="s">
        <v>4952</v>
      </c>
      <c r="H157" s="123" t="s">
        <v>4953</v>
      </c>
      <c r="I157" s="123" t="s">
        <v>4867</v>
      </c>
      <c r="J157" s="207" t="s">
        <v>4868</v>
      </c>
      <c r="K157" s="122" t="s">
        <v>48</v>
      </c>
      <c r="L157" s="122" t="s">
        <v>91</v>
      </c>
      <c r="M157" s="122" t="s">
        <v>71</v>
      </c>
      <c r="N157" s="122" t="s">
        <v>107</v>
      </c>
      <c r="O157" s="122" t="s">
        <v>91</v>
      </c>
      <c r="P157" s="122" t="s">
        <v>107</v>
      </c>
      <c r="Q157" s="122" t="s">
        <v>91</v>
      </c>
      <c r="R157" s="122" t="s">
        <v>48</v>
      </c>
      <c r="S157" s="122" t="s">
        <v>71</v>
      </c>
      <c r="T157" s="122" t="s">
        <v>91</v>
      </c>
      <c r="U157" s="209" t="s">
        <v>126</v>
      </c>
      <c r="V157" s="209" t="s">
        <v>20</v>
      </c>
      <c r="W157" s="122" t="s">
        <v>107</v>
      </c>
      <c r="X157" s="122" t="s">
        <v>71</v>
      </c>
      <c r="Y157" s="123" t="s">
        <v>2830</v>
      </c>
      <c r="Z157" s="124" t="s">
        <v>2831</v>
      </c>
      <c r="AA157" s="128" t="s">
        <v>5106</v>
      </c>
    </row>
    <row r="158" spans="1:27" ht="25.7" customHeight="1">
      <c r="A158" s="73"/>
      <c r="B158" s="122" t="s">
        <v>493</v>
      </c>
      <c r="C158" s="122" t="s">
        <v>494</v>
      </c>
      <c r="D158" s="123" t="s">
        <v>1940</v>
      </c>
      <c r="E158" s="122" t="s">
        <v>495</v>
      </c>
      <c r="F158" s="122" t="s">
        <v>35</v>
      </c>
      <c r="G158" s="123" t="s">
        <v>4970</v>
      </c>
      <c r="H158" s="123" t="s">
        <v>4971</v>
      </c>
      <c r="I158" s="123" t="s">
        <v>4867</v>
      </c>
      <c r="J158" s="207" t="s">
        <v>4868</v>
      </c>
      <c r="K158" s="122" t="s">
        <v>48</v>
      </c>
      <c r="L158" s="122" t="s">
        <v>48</v>
      </c>
      <c r="M158" s="122" t="s">
        <v>71</v>
      </c>
      <c r="N158" s="122" t="s">
        <v>48</v>
      </c>
      <c r="O158" s="209" t="s">
        <v>126</v>
      </c>
      <c r="P158" s="122" t="s">
        <v>107</v>
      </c>
      <c r="Q158" s="209" t="s">
        <v>20</v>
      </c>
      <c r="R158" s="122" t="s">
        <v>71</v>
      </c>
      <c r="S158" s="122" t="s">
        <v>48</v>
      </c>
      <c r="T158" s="122" t="s">
        <v>91</v>
      </c>
      <c r="U158" s="122" t="s">
        <v>27</v>
      </c>
      <c r="V158" s="122" t="s">
        <v>107</v>
      </c>
      <c r="W158" s="122" t="s">
        <v>91</v>
      </c>
      <c r="X158" s="122" t="s">
        <v>107</v>
      </c>
      <c r="Y158" s="124" t="s">
        <v>2831</v>
      </c>
      <c r="Z158" s="123" t="s">
        <v>2830</v>
      </c>
      <c r="AA158" s="128" t="s">
        <v>5106</v>
      </c>
    </row>
    <row r="159" spans="1:27" ht="25.7" customHeight="1">
      <c r="A159" s="73"/>
      <c r="B159" s="122" t="s">
        <v>496</v>
      </c>
      <c r="C159" s="122" t="s">
        <v>497</v>
      </c>
      <c r="D159" s="123" t="s">
        <v>1943</v>
      </c>
      <c r="E159" s="122" t="s">
        <v>498</v>
      </c>
      <c r="F159" s="122" t="s">
        <v>56</v>
      </c>
      <c r="G159" s="123" t="s">
        <v>5004</v>
      </c>
      <c r="H159" s="123" t="s">
        <v>5005</v>
      </c>
      <c r="I159" s="123" t="s">
        <v>4867</v>
      </c>
      <c r="J159" s="207" t="s">
        <v>4868</v>
      </c>
      <c r="K159" s="122" t="s">
        <v>48</v>
      </c>
      <c r="L159" s="122" t="s">
        <v>48</v>
      </c>
      <c r="M159" s="122" t="s">
        <v>71</v>
      </c>
      <c r="N159" s="209" t="s">
        <v>20</v>
      </c>
      <c r="O159" s="209" t="s">
        <v>203</v>
      </c>
      <c r="P159" s="209" t="s">
        <v>203</v>
      </c>
      <c r="Q159" s="209" t="s">
        <v>25</v>
      </c>
      <c r="R159" s="122" t="s">
        <v>48</v>
      </c>
      <c r="S159" s="122" t="s">
        <v>48</v>
      </c>
      <c r="T159" s="122" t="s">
        <v>48</v>
      </c>
      <c r="U159" s="209" t="s">
        <v>126</v>
      </c>
      <c r="V159" s="209" t="s">
        <v>20</v>
      </c>
      <c r="W159" s="122" t="s">
        <v>91</v>
      </c>
      <c r="X159" s="122" t="s">
        <v>71</v>
      </c>
      <c r="Y159" s="124" t="s">
        <v>2831</v>
      </c>
      <c r="Z159" s="124" t="s">
        <v>2831</v>
      </c>
      <c r="AA159" s="128" t="s">
        <v>5108</v>
      </c>
    </row>
    <row r="160" spans="1:27" ht="25.7" customHeight="1">
      <c r="A160" s="73"/>
      <c r="B160" s="122" t="s">
        <v>499</v>
      </c>
      <c r="C160" s="122" t="s">
        <v>500</v>
      </c>
      <c r="D160" s="123" t="s">
        <v>1944</v>
      </c>
      <c r="E160" s="122" t="s">
        <v>501</v>
      </c>
      <c r="F160" s="122" t="s">
        <v>25</v>
      </c>
      <c r="G160" s="123" t="s">
        <v>4947</v>
      </c>
      <c r="H160" s="123" t="s">
        <v>4884</v>
      </c>
      <c r="I160" s="123" t="s">
        <v>4885</v>
      </c>
      <c r="J160" s="207" t="s">
        <v>4886</v>
      </c>
      <c r="K160" s="122" t="s">
        <v>27</v>
      </c>
      <c r="L160" s="122" t="s">
        <v>48</v>
      </c>
      <c r="M160" s="122" t="s">
        <v>71</v>
      </c>
      <c r="N160" s="122" t="s">
        <v>48</v>
      </c>
      <c r="O160" s="122" t="s">
        <v>107</v>
      </c>
      <c r="P160" s="122" t="s">
        <v>107</v>
      </c>
      <c r="Q160" s="122" t="s">
        <v>71</v>
      </c>
      <c r="R160" s="122" t="s">
        <v>48</v>
      </c>
      <c r="S160" s="122" t="s">
        <v>27</v>
      </c>
      <c r="T160" s="122" t="s">
        <v>48</v>
      </c>
      <c r="U160" s="122" t="s">
        <v>91</v>
      </c>
      <c r="V160" s="209" t="s">
        <v>25</v>
      </c>
      <c r="W160" s="122" t="s">
        <v>107</v>
      </c>
      <c r="X160" s="122" t="s">
        <v>107</v>
      </c>
      <c r="Y160" s="123" t="s">
        <v>2830</v>
      </c>
      <c r="Z160" s="124" t="s">
        <v>2831</v>
      </c>
      <c r="AA160" s="128" t="s">
        <v>5106</v>
      </c>
    </row>
    <row r="161" spans="1:27" ht="25.7" customHeight="1">
      <c r="A161" s="73"/>
      <c r="B161" s="122" t="s">
        <v>502</v>
      </c>
      <c r="C161" s="122" t="s">
        <v>503</v>
      </c>
      <c r="D161" s="123" t="s">
        <v>1947</v>
      </c>
      <c r="E161" s="122" t="s">
        <v>504</v>
      </c>
      <c r="F161" s="122" t="s">
        <v>10</v>
      </c>
      <c r="G161" s="123" t="s">
        <v>4948</v>
      </c>
      <c r="H161" s="123" t="s">
        <v>4940</v>
      </c>
      <c r="I161" s="123" t="s">
        <v>4885</v>
      </c>
      <c r="J161" s="207" t="s">
        <v>4886</v>
      </c>
      <c r="K161" s="122" t="s">
        <v>71</v>
      </c>
      <c r="L161" s="122" t="s">
        <v>91</v>
      </c>
      <c r="M161" s="122" t="s">
        <v>48</v>
      </c>
      <c r="N161" s="122" t="s">
        <v>91</v>
      </c>
      <c r="O161" s="122" t="s">
        <v>107</v>
      </c>
      <c r="P161" s="122" t="s">
        <v>107</v>
      </c>
      <c r="Q161" s="122" t="s">
        <v>107</v>
      </c>
      <c r="R161" s="122" t="s">
        <v>48</v>
      </c>
      <c r="S161" s="122" t="s">
        <v>48</v>
      </c>
      <c r="T161" s="122" t="s">
        <v>107</v>
      </c>
      <c r="U161" s="122" t="s">
        <v>107</v>
      </c>
      <c r="V161" s="122" t="s">
        <v>107</v>
      </c>
      <c r="W161" s="122" t="s">
        <v>107</v>
      </c>
      <c r="X161" s="122" t="s">
        <v>107</v>
      </c>
      <c r="Y161" s="123" t="s">
        <v>2830</v>
      </c>
      <c r="Z161" s="123" t="s">
        <v>2830</v>
      </c>
      <c r="AA161" s="127" t="s">
        <v>5106</v>
      </c>
    </row>
    <row r="162" spans="1:27" ht="25.7" customHeight="1">
      <c r="A162" s="73"/>
      <c r="B162" s="122" t="s">
        <v>505</v>
      </c>
      <c r="C162" s="122" t="s">
        <v>506</v>
      </c>
      <c r="D162" s="123" t="s">
        <v>1949</v>
      </c>
      <c r="E162" s="122" t="s">
        <v>507</v>
      </c>
      <c r="F162" s="122" t="s">
        <v>43</v>
      </c>
      <c r="G162" s="123" t="s">
        <v>5006</v>
      </c>
      <c r="H162" s="123" t="s">
        <v>2829</v>
      </c>
      <c r="I162" s="123" t="s">
        <v>4882</v>
      </c>
      <c r="J162" s="207" t="s">
        <v>4877</v>
      </c>
      <c r="K162" s="122" t="s">
        <v>27</v>
      </c>
      <c r="L162" s="122" t="s">
        <v>48</v>
      </c>
      <c r="M162" s="122" t="s">
        <v>27</v>
      </c>
      <c r="N162" s="122" t="s">
        <v>27</v>
      </c>
      <c r="O162" s="122" t="s">
        <v>91</v>
      </c>
      <c r="P162" s="122" t="s">
        <v>48</v>
      </c>
      <c r="Q162" s="122" t="s">
        <v>27</v>
      </c>
      <c r="R162" s="122" t="s">
        <v>27</v>
      </c>
      <c r="S162" s="122" t="s">
        <v>27</v>
      </c>
      <c r="T162" s="122" t="s">
        <v>27</v>
      </c>
      <c r="U162" s="122" t="s">
        <v>27</v>
      </c>
      <c r="V162" s="122" t="s">
        <v>27</v>
      </c>
      <c r="W162" s="122" t="s">
        <v>48</v>
      </c>
      <c r="X162" s="122" t="s">
        <v>27</v>
      </c>
      <c r="Y162" s="123" t="s">
        <v>2830</v>
      </c>
      <c r="Z162" s="123" t="s">
        <v>2830</v>
      </c>
      <c r="AA162" s="127" t="s">
        <v>5106</v>
      </c>
    </row>
    <row r="163" spans="1:27" ht="25.7" customHeight="1">
      <c r="A163" s="73"/>
      <c r="B163" s="122" t="s">
        <v>508</v>
      </c>
      <c r="C163" s="122" t="s">
        <v>509</v>
      </c>
      <c r="D163" s="123" t="s">
        <v>1951</v>
      </c>
      <c r="E163" s="122" t="s">
        <v>510</v>
      </c>
      <c r="F163" s="122" t="s">
        <v>80</v>
      </c>
      <c r="G163" s="123" t="s">
        <v>5007</v>
      </c>
      <c r="H163" s="123" t="s">
        <v>5005</v>
      </c>
      <c r="I163" s="123" t="s">
        <v>4867</v>
      </c>
      <c r="J163" s="207" t="s">
        <v>4868</v>
      </c>
      <c r="K163" s="122" t="s">
        <v>71</v>
      </c>
      <c r="L163" s="122" t="s">
        <v>71</v>
      </c>
      <c r="M163" s="122" t="s">
        <v>91</v>
      </c>
      <c r="N163" s="122" t="s">
        <v>71</v>
      </c>
      <c r="O163" s="122" t="s">
        <v>107</v>
      </c>
      <c r="P163" s="122" t="s">
        <v>71</v>
      </c>
      <c r="Q163" s="122" t="s">
        <v>71</v>
      </c>
      <c r="R163" s="122" t="s">
        <v>48</v>
      </c>
      <c r="S163" s="122" t="s">
        <v>71</v>
      </c>
      <c r="T163" s="122" t="s">
        <v>91</v>
      </c>
      <c r="U163" s="122" t="s">
        <v>48</v>
      </c>
      <c r="V163" s="122" t="s">
        <v>71</v>
      </c>
      <c r="W163" s="122" t="s">
        <v>71</v>
      </c>
      <c r="X163" s="122" t="s">
        <v>107</v>
      </c>
      <c r="Y163" s="123" t="s">
        <v>2830</v>
      </c>
      <c r="Z163" s="123" t="s">
        <v>2830</v>
      </c>
      <c r="AA163" s="127" t="s">
        <v>5106</v>
      </c>
    </row>
    <row r="164" spans="1:27" ht="25.7" customHeight="1">
      <c r="A164" s="73"/>
      <c r="B164" s="122" t="s">
        <v>511</v>
      </c>
      <c r="C164" s="122" t="s">
        <v>512</v>
      </c>
      <c r="D164" s="123" t="s">
        <v>1955</v>
      </c>
      <c r="E164" s="122" t="s">
        <v>513</v>
      </c>
      <c r="F164" s="122" t="s">
        <v>35</v>
      </c>
      <c r="G164" s="123" t="s">
        <v>5001</v>
      </c>
      <c r="H164" s="123" t="s">
        <v>5002</v>
      </c>
      <c r="I164" s="123" t="s">
        <v>4873</v>
      </c>
      <c r="J164" s="207" t="s">
        <v>4868</v>
      </c>
      <c r="K164" s="122" t="s">
        <v>91</v>
      </c>
      <c r="L164" s="122" t="s">
        <v>107</v>
      </c>
      <c r="M164" s="122" t="s">
        <v>48</v>
      </c>
      <c r="N164" s="122" t="s">
        <v>71</v>
      </c>
      <c r="O164" s="122" t="s">
        <v>27</v>
      </c>
      <c r="P164" s="122" t="s">
        <v>27</v>
      </c>
      <c r="Q164" s="122" t="s">
        <v>91</v>
      </c>
      <c r="R164" s="122" t="s">
        <v>27</v>
      </c>
      <c r="S164" s="122" t="s">
        <v>27</v>
      </c>
      <c r="T164" s="122" t="s">
        <v>48</v>
      </c>
      <c r="U164" s="122" t="s">
        <v>48</v>
      </c>
      <c r="V164" s="122" t="s">
        <v>71</v>
      </c>
      <c r="W164" s="122" t="s">
        <v>91</v>
      </c>
      <c r="X164" s="122" t="s">
        <v>27</v>
      </c>
      <c r="Y164" s="123" t="s">
        <v>2830</v>
      </c>
      <c r="Z164" s="123" t="s">
        <v>2830</v>
      </c>
      <c r="AA164" s="127" t="s">
        <v>5106</v>
      </c>
    </row>
    <row r="165" spans="1:27" ht="25.7" customHeight="1">
      <c r="A165" s="73"/>
      <c r="B165" s="122" t="s">
        <v>515</v>
      </c>
      <c r="C165" s="122" t="s">
        <v>516</v>
      </c>
      <c r="D165" s="123" t="s">
        <v>1956</v>
      </c>
      <c r="E165" s="122" t="s">
        <v>517</v>
      </c>
      <c r="F165" s="122" t="s">
        <v>136</v>
      </c>
      <c r="G165" s="123" t="s">
        <v>5008</v>
      </c>
      <c r="H165" s="123" t="s">
        <v>4964</v>
      </c>
      <c r="I165" s="123" t="s">
        <v>4885</v>
      </c>
      <c r="J165" s="207" t="s">
        <v>4886</v>
      </c>
      <c r="K165" s="122" t="s">
        <v>91</v>
      </c>
      <c r="L165" s="122" t="s">
        <v>71</v>
      </c>
      <c r="M165" s="122" t="s">
        <v>27</v>
      </c>
      <c r="N165" s="122" t="s">
        <v>27</v>
      </c>
      <c r="O165" s="122" t="s">
        <v>27</v>
      </c>
      <c r="P165" s="122" t="s">
        <v>91</v>
      </c>
      <c r="Q165" s="209" t="s">
        <v>126</v>
      </c>
      <c r="R165" s="122" t="s">
        <v>91</v>
      </c>
      <c r="S165" s="122" t="s">
        <v>71</v>
      </c>
      <c r="T165" s="122" t="s">
        <v>71</v>
      </c>
      <c r="U165" s="122" t="s">
        <v>71</v>
      </c>
      <c r="V165" s="122" t="s">
        <v>48</v>
      </c>
      <c r="W165" s="122" t="s">
        <v>91</v>
      </c>
      <c r="X165" s="209" t="s">
        <v>126</v>
      </c>
      <c r="Y165" s="124" t="s">
        <v>2831</v>
      </c>
      <c r="Z165" s="124" t="s">
        <v>2831</v>
      </c>
      <c r="AA165" s="128" t="s">
        <v>5107</v>
      </c>
    </row>
    <row r="166" spans="1:27" ht="25.7" customHeight="1">
      <c r="A166" s="73"/>
      <c r="B166" s="122" t="s">
        <v>518</v>
      </c>
      <c r="C166" s="122" t="s">
        <v>519</v>
      </c>
      <c r="D166" s="123" t="s">
        <v>1959</v>
      </c>
      <c r="E166" s="122" t="s">
        <v>520</v>
      </c>
      <c r="F166" s="122" t="s">
        <v>125</v>
      </c>
      <c r="G166" s="123" t="s">
        <v>5009</v>
      </c>
      <c r="H166" s="123" t="s">
        <v>2829</v>
      </c>
      <c r="I166" s="123" t="s">
        <v>4873</v>
      </c>
      <c r="J166" s="207" t="s">
        <v>4868</v>
      </c>
      <c r="K166" s="122" t="s">
        <v>2828</v>
      </c>
      <c r="L166" s="122" t="s">
        <v>2828</v>
      </c>
      <c r="M166" s="122" t="s">
        <v>2828</v>
      </c>
      <c r="N166" s="122" t="s">
        <v>2828</v>
      </c>
      <c r="O166" s="122" t="s">
        <v>2828</v>
      </c>
      <c r="P166" s="122" t="s">
        <v>2828</v>
      </c>
      <c r="Q166" s="122" t="s">
        <v>2828</v>
      </c>
      <c r="R166" s="122" t="s">
        <v>2828</v>
      </c>
      <c r="S166" s="122" t="s">
        <v>2828</v>
      </c>
      <c r="T166" s="122" t="s">
        <v>2828</v>
      </c>
      <c r="U166" s="122" t="s">
        <v>2828</v>
      </c>
      <c r="V166" s="122" t="s">
        <v>2828</v>
      </c>
      <c r="W166" s="122" t="s">
        <v>2828</v>
      </c>
      <c r="X166" s="122" t="s">
        <v>2828</v>
      </c>
      <c r="Y166" s="123" t="s">
        <v>2700</v>
      </c>
      <c r="Z166" s="123" t="s">
        <v>2700</v>
      </c>
      <c r="AA166" s="127" t="s">
        <v>2829</v>
      </c>
    </row>
    <row r="167" spans="1:27" ht="25.7" customHeight="1">
      <c r="A167" s="73"/>
      <c r="B167" s="122" t="s">
        <v>521</v>
      </c>
      <c r="C167" s="122" t="s">
        <v>522</v>
      </c>
      <c r="D167" s="123" t="s">
        <v>1962</v>
      </c>
      <c r="E167" s="122" t="s">
        <v>168</v>
      </c>
      <c r="F167" s="122" t="s">
        <v>43</v>
      </c>
      <c r="G167" s="123" t="s">
        <v>4945</v>
      </c>
      <c r="H167" s="123" t="s">
        <v>4946</v>
      </c>
      <c r="I167" s="123" t="s">
        <v>4880</v>
      </c>
      <c r="J167" s="207" t="s">
        <v>4868</v>
      </c>
      <c r="K167" s="122" t="s">
        <v>71</v>
      </c>
      <c r="L167" s="122" t="s">
        <v>71</v>
      </c>
      <c r="M167" s="122" t="s">
        <v>48</v>
      </c>
      <c r="N167" s="122" t="s">
        <v>48</v>
      </c>
      <c r="O167" s="122" t="s">
        <v>27</v>
      </c>
      <c r="P167" s="122" t="s">
        <v>71</v>
      </c>
      <c r="Q167" s="122" t="s">
        <v>27</v>
      </c>
      <c r="R167" s="122" t="s">
        <v>71</v>
      </c>
      <c r="S167" s="122" t="s">
        <v>71</v>
      </c>
      <c r="T167" s="122" t="s">
        <v>71</v>
      </c>
      <c r="U167" s="122" t="s">
        <v>71</v>
      </c>
      <c r="V167" s="122" t="s">
        <v>107</v>
      </c>
      <c r="W167" s="122" t="s">
        <v>48</v>
      </c>
      <c r="X167" s="122" t="s">
        <v>71</v>
      </c>
      <c r="Y167" s="123" t="s">
        <v>2830</v>
      </c>
      <c r="Z167" s="123" t="s">
        <v>2830</v>
      </c>
      <c r="AA167" s="127" t="s">
        <v>5106</v>
      </c>
    </row>
    <row r="168" spans="1:27" ht="25.7" customHeight="1">
      <c r="A168" s="73"/>
      <c r="B168" s="122" t="s">
        <v>523</v>
      </c>
      <c r="C168" s="122" t="s">
        <v>524</v>
      </c>
      <c r="D168" s="123" t="s">
        <v>1965</v>
      </c>
      <c r="E168" s="122" t="s">
        <v>525</v>
      </c>
      <c r="F168" s="122" t="s">
        <v>56</v>
      </c>
      <c r="G168" s="123" t="s">
        <v>4948</v>
      </c>
      <c r="H168" s="123" t="s">
        <v>4940</v>
      </c>
      <c r="I168" s="123" t="s">
        <v>4885</v>
      </c>
      <c r="J168" s="207" t="s">
        <v>4886</v>
      </c>
      <c r="K168" s="122" t="s">
        <v>48</v>
      </c>
      <c r="L168" s="122" t="s">
        <v>71</v>
      </c>
      <c r="M168" s="122" t="s">
        <v>27</v>
      </c>
      <c r="N168" s="122" t="s">
        <v>48</v>
      </c>
      <c r="O168" s="209" t="s">
        <v>126</v>
      </c>
      <c r="P168" s="122" t="s">
        <v>48</v>
      </c>
      <c r="Q168" s="122" t="s">
        <v>48</v>
      </c>
      <c r="R168" s="122" t="s">
        <v>48</v>
      </c>
      <c r="S168" s="122" t="s">
        <v>48</v>
      </c>
      <c r="T168" s="122" t="s">
        <v>27</v>
      </c>
      <c r="U168" s="122" t="s">
        <v>71</v>
      </c>
      <c r="V168" s="122" t="s">
        <v>91</v>
      </c>
      <c r="W168" s="122" t="s">
        <v>107</v>
      </c>
      <c r="X168" s="122" t="s">
        <v>107</v>
      </c>
      <c r="Y168" s="124" t="s">
        <v>2831</v>
      </c>
      <c r="Z168" s="123" t="s">
        <v>2830</v>
      </c>
      <c r="AA168" s="128" t="s">
        <v>5106</v>
      </c>
    </row>
    <row r="169" spans="1:27" ht="25.7" customHeight="1">
      <c r="A169" s="73"/>
      <c r="B169" s="122" t="s">
        <v>526</v>
      </c>
      <c r="C169" s="122" t="s">
        <v>527</v>
      </c>
      <c r="D169" s="123" t="s">
        <v>1967</v>
      </c>
      <c r="E169" s="122" t="s">
        <v>528</v>
      </c>
      <c r="F169" s="122" t="s">
        <v>203</v>
      </c>
      <c r="G169" s="123" t="s">
        <v>5010</v>
      </c>
      <c r="H169" s="123" t="s">
        <v>2829</v>
      </c>
      <c r="I169" s="123" t="s">
        <v>4885</v>
      </c>
      <c r="J169" s="207" t="s">
        <v>4886</v>
      </c>
      <c r="K169" s="122" t="s">
        <v>27</v>
      </c>
      <c r="L169" s="122" t="s">
        <v>48</v>
      </c>
      <c r="M169" s="122" t="s">
        <v>27</v>
      </c>
      <c r="N169" s="122" t="s">
        <v>27</v>
      </c>
      <c r="O169" s="209" t="s">
        <v>126</v>
      </c>
      <c r="P169" s="122" t="s">
        <v>71</v>
      </c>
      <c r="Q169" s="122" t="s">
        <v>71</v>
      </c>
      <c r="R169" s="122" t="s">
        <v>48</v>
      </c>
      <c r="S169" s="122" t="s">
        <v>27</v>
      </c>
      <c r="T169" s="122" t="s">
        <v>27</v>
      </c>
      <c r="U169" s="122" t="s">
        <v>27</v>
      </c>
      <c r="V169" s="122" t="s">
        <v>107</v>
      </c>
      <c r="W169" s="122" t="s">
        <v>91</v>
      </c>
      <c r="X169" s="122" t="s">
        <v>71</v>
      </c>
      <c r="Y169" s="124" t="s">
        <v>2831</v>
      </c>
      <c r="Z169" s="123" t="s">
        <v>2830</v>
      </c>
      <c r="AA169" s="128" t="s">
        <v>5106</v>
      </c>
    </row>
    <row r="170" spans="1:27" ht="25.7" customHeight="1">
      <c r="A170" s="73"/>
      <c r="B170" s="122" t="s">
        <v>529</v>
      </c>
      <c r="C170" s="122" t="s">
        <v>530</v>
      </c>
      <c r="D170" s="123" t="s">
        <v>1970</v>
      </c>
      <c r="E170" s="122" t="s">
        <v>531</v>
      </c>
      <c r="F170" s="122" t="s">
        <v>25</v>
      </c>
      <c r="G170" s="123" t="s">
        <v>5011</v>
      </c>
      <c r="H170" s="123" t="s">
        <v>4980</v>
      </c>
      <c r="I170" s="123" t="s">
        <v>4885</v>
      </c>
      <c r="J170" s="207" t="s">
        <v>4886</v>
      </c>
      <c r="K170" s="122" t="s">
        <v>71</v>
      </c>
      <c r="L170" s="122" t="s">
        <v>71</v>
      </c>
      <c r="M170" s="122" t="s">
        <v>48</v>
      </c>
      <c r="N170" s="209" t="s">
        <v>126</v>
      </c>
      <c r="O170" s="209" t="s">
        <v>20</v>
      </c>
      <c r="P170" s="209" t="s">
        <v>15</v>
      </c>
      <c r="Q170" s="209" t="s">
        <v>126</v>
      </c>
      <c r="R170" s="122" t="s">
        <v>91</v>
      </c>
      <c r="S170" s="122" t="s">
        <v>91</v>
      </c>
      <c r="T170" s="122" t="s">
        <v>71</v>
      </c>
      <c r="U170" s="209" t="s">
        <v>126</v>
      </c>
      <c r="V170" s="209" t="s">
        <v>25</v>
      </c>
      <c r="W170" s="209" t="s">
        <v>126</v>
      </c>
      <c r="X170" s="122" t="s">
        <v>107</v>
      </c>
      <c r="Y170" s="124" t="s">
        <v>2831</v>
      </c>
      <c r="Z170" s="124" t="s">
        <v>2831</v>
      </c>
      <c r="AA170" s="128" t="s">
        <v>5106</v>
      </c>
    </row>
    <row r="171" spans="1:27" ht="25.7" customHeight="1">
      <c r="A171" s="73"/>
      <c r="B171" s="122" t="s">
        <v>532</v>
      </c>
      <c r="C171" s="122" t="s">
        <v>533</v>
      </c>
      <c r="D171" s="123" t="s">
        <v>1972</v>
      </c>
      <c r="E171" s="122" t="s">
        <v>534</v>
      </c>
      <c r="F171" s="122" t="s">
        <v>30</v>
      </c>
      <c r="G171" s="123" t="s">
        <v>4897</v>
      </c>
      <c r="H171" s="123" t="s">
        <v>4898</v>
      </c>
      <c r="I171" s="123" t="s">
        <v>4867</v>
      </c>
      <c r="J171" s="207" t="s">
        <v>4868</v>
      </c>
      <c r="K171" s="122" t="s">
        <v>27</v>
      </c>
      <c r="L171" s="122" t="s">
        <v>71</v>
      </c>
      <c r="M171" s="122" t="s">
        <v>48</v>
      </c>
      <c r="N171" s="122" t="s">
        <v>71</v>
      </c>
      <c r="O171" s="122" t="s">
        <v>107</v>
      </c>
      <c r="P171" s="122" t="s">
        <v>71</v>
      </c>
      <c r="Q171" s="122" t="s">
        <v>107</v>
      </c>
      <c r="R171" s="122" t="s">
        <v>48</v>
      </c>
      <c r="S171" s="122" t="s">
        <v>71</v>
      </c>
      <c r="T171" s="122" t="s">
        <v>71</v>
      </c>
      <c r="U171" s="122" t="s">
        <v>91</v>
      </c>
      <c r="V171" s="209" t="s">
        <v>126</v>
      </c>
      <c r="W171" s="122" t="s">
        <v>71</v>
      </c>
      <c r="X171" s="122" t="s">
        <v>91</v>
      </c>
      <c r="Y171" s="123" t="s">
        <v>2830</v>
      </c>
      <c r="Z171" s="124" t="s">
        <v>2831</v>
      </c>
      <c r="AA171" s="128" t="s">
        <v>5106</v>
      </c>
    </row>
    <row r="172" spans="1:27" ht="25.7" customHeight="1">
      <c r="A172" s="73"/>
      <c r="B172" s="122" t="s">
        <v>536</v>
      </c>
      <c r="C172" s="122" t="s">
        <v>537</v>
      </c>
      <c r="D172" s="123" t="s">
        <v>1975</v>
      </c>
      <c r="E172" s="122" t="s">
        <v>538</v>
      </c>
      <c r="F172" s="122" t="s">
        <v>136</v>
      </c>
      <c r="G172" s="123" t="s">
        <v>4913</v>
      </c>
      <c r="H172" s="123" t="s">
        <v>4893</v>
      </c>
      <c r="I172" s="123" t="s">
        <v>4894</v>
      </c>
      <c r="J172" s="207" t="s">
        <v>4868</v>
      </c>
      <c r="K172" s="122" t="s">
        <v>48</v>
      </c>
      <c r="L172" s="122" t="s">
        <v>48</v>
      </c>
      <c r="M172" s="122" t="s">
        <v>71</v>
      </c>
      <c r="N172" s="122" t="s">
        <v>48</v>
      </c>
      <c r="O172" s="122" t="s">
        <v>27</v>
      </c>
      <c r="P172" s="122" t="s">
        <v>71</v>
      </c>
      <c r="Q172" s="122" t="s">
        <v>27</v>
      </c>
      <c r="R172" s="122" t="s">
        <v>48</v>
      </c>
      <c r="S172" s="122" t="s">
        <v>71</v>
      </c>
      <c r="T172" s="122" t="s">
        <v>48</v>
      </c>
      <c r="U172" s="122" t="s">
        <v>27</v>
      </c>
      <c r="V172" s="122" t="s">
        <v>48</v>
      </c>
      <c r="W172" s="122" t="s">
        <v>71</v>
      </c>
      <c r="X172" s="122" t="s">
        <v>27</v>
      </c>
      <c r="Y172" s="123" t="s">
        <v>2830</v>
      </c>
      <c r="Z172" s="123" t="s">
        <v>2830</v>
      </c>
      <c r="AA172" s="127" t="s">
        <v>5106</v>
      </c>
    </row>
    <row r="173" spans="1:27" ht="25.7" customHeight="1">
      <c r="A173" s="73"/>
      <c r="B173" s="122" t="s">
        <v>540</v>
      </c>
      <c r="C173" s="122" t="s">
        <v>541</v>
      </c>
      <c r="D173" s="123" t="s">
        <v>1977</v>
      </c>
      <c r="E173" s="122" t="s">
        <v>542</v>
      </c>
      <c r="F173" s="122" t="s">
        <v>115</v>
      </c>
      <c r="G173" s="123" t="s">
        <v>5012</v>
      </c>
      <c r="H173" s="123" t="s">
        <v>2829</v>
      </c>
      <c r="I173" s="123" t="s">
        <v>4882</v>
      </c>
      <c r="J173" s="207" t="s">
        <v>4877</v>
      </c>
      <c r="K173" s="122" t="s">
        <v>71</v>
      </c>
      <c r="L173" s="122" t="s">
        <v>91</v>
      </c>
      <c r="M173" s="122" t="s">
        <v>48</v>
      </c>
      <c r="N173" s="122" t="s">
        <v>48</v>
      </c>
      <c r="O173" s="122" t="s">
        <v>27</v>
      </c>
      <c r="P173" s="122" t="s">
        <v>48</v>
      </c>
      <c r="Q173" s="122" t="s">
        <v>107</v>
      </c>
      <c r="R173" s="122" t="s">
        <v>91</v>
      </c>
      <c r="S173" s="122" t="s">
        <v>71</v>
      </c>
      <c r="T173" s="122" t="s">
        <v>48</v>
      </c>
      <c r="U173" s="122" t="s">
        <v>71</v>
      </c>
      <c r="V173" s="122" t="s">
        <v>71</v>
      </c>
      <c r="W173" s="209" t="s">
        <v>25</v>
      </c>
      <c r="X173" s="209" t="s">
        <v>20</v>
      </c>
      <c r="Y173" s="123" t="s">
        <v>2830</v>
      </c>
      <c r="Z173" s="124" t="s">
        <v>2831</v>
      </c>
      <c r="AA173" s="128" t="s">
        <v>5106</v>
      </c>
    </row>
    <row r="174" spans="1:27" ht="25.7" customHeight="1">
      <c r="A174" s="73"/>
      <c r="B174" s="122" t="s">
        <v>543</v>
      </c>
      <c r="C174" s="122" t="s">
        <v>544</v>
      </c>
      <c r="D174" s="123" t="s">
        <v>1979</v>
      </c>
      <c r="E174" s="122" t="s">
        <v>545</v>
      </c>
      <c r="F174" s="122" t="s">
        <v>65</v>
      </c>
      <c r="G174" s="123" t="s">
        <v>4954</v>
      </c>
      <c r="H174" s="123" t="s">
        <v>4955</v>
      </c>
      <c r="I174" s="123" t="s">
        <v>4880</v>
      </c>
      <c r="J174" s="207" t="s">
        <v>4868</v>
      </c>
      <c r="K174" s="122" t="s">
        <v>107</v>
      </c>
      <c r="L174" s="122" t="s">
        <v>91</v>
      </c>
      <c r="M174" s="122" t="s">
        <v>48</v>
      </c>
      <c r="N174" s="122" t="s">
        <v>71</v>
      </c>
      <c r="O174" s="122" t="s">
        <v>71</v>
      </c>
      <c r="P174" s="122" t="s">
        <v>91</v>
      </c>
      <c r="Q174" s="122" t="s">
        <v>27</v>
      </c>
      <c r="R174" s="209" t="s">
        <v>166</v>
      </c>
      <c r="S174" s="209" t="s">
        <v>25</v>
      </c>
      <c r="T174" s="209" t="s">
        <v>166</v>
      </c>
      <c r="U174" s="209" t="s">
        <v>20</v>
      </c>
      <c r="V174" s="209" t="s">
        <v>15</v>
      </c>
      <c r="W174" s="209" t="s">
        <v>20</v>
      </c>
      <c r="X174" s="209" t="s">
        <v>166</v>
      </c>
      <c r="Y174" s="123" t="s">
        <v>2830</v>
      </c>
      <c r="Z174" s="124" t="s">
        <v>2831</v>
      </c>
      <c r="AA174" s="128" t="s">
        <v>5108</v>
      </c>
    </row>
    <row r="175" spans="1:27" ht="25.7" customHeight="1">
      <c r="A175" s="73"/>
      <c r="B175" s="122" t="s">
        <v>546</v>
      </c>
      <c r="C175" s="122" t="s">
        <v>547</v>
      </c>
      <c r="D175" s="123" t="s">
        <v>1982</v>
      </c>
      <c r="E175" s="122" t="s">
        <v>548</v>
      </c>
      <c r="F175" s="122" t="s">
        <v>30</v>
      </c>
      <c r="G175" s="123" t="s">
        <v>5013</v>
      </c>
      <c r="H175" s="123" t="s">
        <v>4996</v>
      </c>
      <c r="I175" s="123" t="s">
        <v>4916</v>
      </c>
      <c r="J175" s="207" t="s">
        <v>4868</v>
      </c>
      <c r="K175" s="122" t="s">
        <v>48</v>
      </c>
      <c r="L175" s="122" t="s">
        <v>71</v>
      </c>
      <c r="M175" s="122" t="s">
        <v>71</v>
      </c>
      <c r="N175" s="122" t="s">
        <v>91</v>
      </c>
      <c r="O175" s="122" t="s">
        <v>91</v>
      </c>
      <c r="P175" s="122" t="s">
        <v>91</v>
      </c>
      <c r="Q175" s="122" t="s">
        <v>107</v>
      </c>
      <c r="R175" s="122" t="s">
        <v>71</v>
      </c>
      <c r="S175" s="122" t="s">
        <v>71</v>
      </c>
      <c r="T175" s="122" t="s">
        <v>91</v>
      </c>
      <c r="U175" s="122" t="s">
        <v>107</v>
      </c>
      <c r="V175" s="122" t="s">
        <v>107</v>
      </c>
      <c r="W175" s="122" t="s">
        <v>107</v>
      </c>
      <c r="X175" s="122" t="s">
        <v>107</v>
      </c>
      <c r="Y175" s="123" t="s">
        <v>2830</v>
      </c>
      <c r="Z175" s="123" t="s">
        <v>2830</v>
      </c>
      <c r="AA175" s="127" t="s">
        <v>5106</v>
      </c>
    </row>
    <row r="176" spans="1:27" ht="25.7" customHeight="1">
      <c r="A176" s="73"/>
      <c r="B176" s="122" t="s">
        <v>549</v>
      </c>
      <c r="C176" s="122" t="s">
        <v>550</v>
      </c>
      <c r="D176" s="123" t="s">
        <v>1984</v>
      </c>
      <c r="E176" s="122" t="s">
        <v>551</v>
      </c>
      <c r="F176" s="122" t="s">
        <v>35</v>
      </c>
      <c r="G176" s="123" t="s">
        <v>5014</v>
      </c>
      <c r="H176" s="123" t="s">
        <v>4908</v>
      </c>
      <c r="I176" s="123" t="s">
        <v>4867</v>
      </c>
      <c r="J176" s="207" t="s">
        <v>4868</v>
      </c>
      <c r="K176" s="122" t="s">
        <v>27</v>
      </c>
      <c r="L176" s="122" t="s">
        <v>27</v>
      </c>
      <c r="M176" s="122" t="s">
        <v>27</v>
      </c>
      <c r="N176" s="122" t="s">
        <v>71</v>
      </c>
      <c r="O176" s="122" t="s">
        <v>107</v>
      </c>
      <c r="P176" s="122" t="s">
        <v>107</v>
      </c>
      <c r="Q176" s="122" t="s">
        <v>71</v>
      </c>
      <c r="R176" s="122" t="s">
        <v>48</v>
      </c>
      <c r="S176" s="122" t="s">
        <v>48</v>
      </c>
      <c r="T176" s="122" t="s">
        <v>48</v>
      </c>
      <c r="U176" s="122" t="s">
        <v>91</v>
      </c>
      <c r="V176" s="209" t="s">
        <v>126</v>
      </c>
      <c r="W176" s="209" t="s">
        <v>126</v>
      </c>
      <c r="X176" s="122" t="s">
        <v>27</v>
      </c>
      <c r="Y176" s="123" t="s">
        <v>2830</v>
      </c>
      <c r="Z176" s="124" t="s">
        <v>2831</v>
      </c>
      <c r="AA176" s="128" t="s">
        <v>5106</v>
      </c>
    </row>
    <row r="177" spans="1:27" ht="25.7" customHeight="1">
      <c r="A177" s="73"/>
      <c r="B177" s="122" t="s">
        <v>552</v>
      </c>
      <c r="C177" s="122" t="s">
        <v>553</v>
      </c>
      <c r="D177" s="123" t="s">
        <v>1986</v>
      </c>
      <c r="E177" s="122" t="s">
        <v>554</v>
      </c>
      <c r="F177" s="122" t="s">
        <v>115</v>
      </c>
      <c r="G177" s="123" t="s">
        <v>5015</v>
      </c>
      <c r="H177" s="123" t="s">
        <v>2829</v>
      </c>
      <c r="I177" s="123" t="s">
        <v>2829</v>
      </c>
      <c r="J177" s="207" t="s">
        <v>4868</v>
      </c>
      <c r="K177" s="122" t="s">
        <v>91</v>
      </c>
      <c r="L177" s="122" t="s">
        <v>71</v>
      </c>
      <c r="M177" s="122" t="s">
        <v>107</v>
      </c>
      <c r="N177" s="122" t="s">
        <v>91</v>
      </c>
      <c r="O177" s="122" t="s">
        <v>107</v>
      </c>
      <c r="P177" s="209" t="s">
        <v>20</v>
      </c>
      <c r="Q177" s="209" t="s">
        <v>126</v>
      </c>
      <c r="R177" s="209" t="s">
        <v>126</v>
      </c>
      <c r="S177" s="122" t="s">
        <v>91</v>
      </c>
      <c r="T177" s="122" t="s">
        <v>91</v>
      </c>
      <c r="U177" s="122" t="s">
        <v>91</v>
      </c>
      <c r="V177" s="209" t="s">
        <v>126</v>
      </c>
      <c r="W177" s="209" t="s">
        <v>20</v>
      </c>
      <c r="X177" s="122" t="s">
        <v>91</v>
      </c>
      <c r="Y177" s="124" t="s">
        <v>2831</v>
      </c>
      <c r="Z177" s="124" t="s">
        <v>2831</v>
      </c>
      <c r="AA177" s="128" t="s">
        <v>5106</v>
      </c>
    </row>
    <row r="178" spans="1:27" ht="25.7" customHeight="1">
      <c r="A178" s="73"/>
      <c r="B178" s="122" t="s">
        <v>556</v>
      </c>
      <c r="C178" s="122" t="s">
        <v>557</v>
      </c>
      <c r="D178" s="123" t="s">
        <v>1989</v>
      </c>
      <c r="E178" s="122" t="s">
        <v>558</v>
      </c>
      <c r="F178" s="122" t="s">
        <v>20</v>
      </c>
      <c r="G178" s="123" t="s">
        <v>5007</v>
      </c>
      <c r="H178" s="123" t="s">
        <v>5005</v>
      </c>
      <c r="I178" s="123" t="s">
        <v>4867</v>
      </c>
      <c r="J178" s="207" t="s">
        <v>4868</v>
      </c>
      <c r="K178" s="122" t="s">
        <v>91</v>
      </c>
      <c r="L178" s="122" t="s">
        <v>91</v>
      </c>
      <c r="M178" s="122" t="s">
        <v>91</v>
      </c>
      <c r="N178" s="122" t="s">
        <v>71</v>
      </c>
      <c r="O178" s="122" t="s">
        <v>91</v>
      </c>
      <c r="P178" s="209" t="s">
        <v>126</v>
      </c>
      <c r="Q178" s="122" t="s">
        <v>48</v>
      </c>
      <c r="R178" s="122" t="s">
        <v>71</v>
      </c>
      <c r="S178" s="122" t="s">
        <v>71</v>
      </c>
      <c r="T178" s="122" t="s">
        <v>91</v>
      </c>
      <c r="U178" s="122" t="s">
        <v>91</v>
      </c>
      <c r="V178" s="122" t="s">
        <v>91</v>
      </c>
      <c r="W178" s="122" t="s">
        <v>107</v>
      </c>
      <c r="X178" s="122" t="s">
        <v>71</v>
      </c>
      <c r="Y178" s="124" t="s">
        <v>2831</v>
      </c>
      <c r="Z178" s="123" t="s">
        <v>2830</v>
      </c>
      <c r="AA178" s="128" t="s">
        <v>5106</v>
      </c>
    </row>
    <row r="179" spans="1:27" ht="25.7" customHeight="1">
      <c r="A179" s="73"/>
      <c r="B179" s="122" t="s">
        <v>559</v>
      </c>
      <c r="C179" s="122" t="s">
        <v>560</v>
      </c>
      <c r="D179" s="123" t="s">
        <v>1992</v>
      </c>
      <c r="E179" s="122" t="s">
        <v>561</v>
      </c>
      <c r="F179" s="122" t="s">
        <v>43</v>
      </c>
      <c r="G179" s="123" t="s">
        <v>4921</v>
      </c>
      <c r="H179" s="123" t="s">
        <v>4922</v>
      </c>
      <c r="I179" s="123" t="s">
        <v>4867</v>
      </c>
      <c r="J179" s="207" t="s">
        <v>4868</v>
      </c>
      <c r="K179" s="122" t="s">
        <v>48</v>
      </c>
      <c r="L179" s="122" t="s">
        <v>48</v>
      </c>
      <c r="M179" s="122" t="s">
        <v>71</v>
      </c>
      <c r="N179" s="122" t="s">
        <v>27</v>
      </c>
      <c r="O179" s="122" t="s">
        <v>71</v>
      </c>
      <c r="P179" s="122" t="s">
        <v>27</v>
      </c>
      <c r="Q179" s="122" t="s">
        <v>48</v>
      </c>
      <c r="R179" s="122" t="s">
        <v>48</v>
      </c>
      <c r="S179" s="122" t="s">
        <v>27</v>
      </c>
      <c r="T179" s="122" t="s">
        <v>71</v>
      </c>
      <c r="U179" s="122" t="s">
        <v>48</v>
      </c>
      <c r="V179" s="122" t="s">
        <v>48</v>
      </c>
      <c r="W179" s="122" t="s">
        <v>48</v>
      </c>
      <c r="X179" s="122" t="s">
        <v>48</v>
      </c>
      <c r="Y179" s="123" t="s">
        <v>2830</v>
      </c>
      <c r="Z179" s="123" t="s">
        <v>2830</v>
      </c>
      <c r="AA179" s="127" t="s">
        <v>5106</v>
      </c>
    </row>
    <row r="180" spans="1:27" ht="25.7" customHeight="1">
      <c r="A180" s="73"/>
      <c r="B180" s="122" t="s">
        <v>562</v>
      </c>
      <c r="C180" s="122" t="s">
        <v>563</v>
      </c>
      <c r="D180" s="123" t="s">
        <v>1995</v>
      </c>
      <c r="E180" s="122" t="s">
        <v>564</v>
      </c>
      <c r="F180" s="122" t="s">
        <v>35</v>
      </c>
      <c r="G180" s="123" t="s">
        <v>5016</v>
      </c>
      <c r="H180" s="123"/>
      <c r="I180" s="123" t="s">
        <v>4951</v>
      </c>
      <c r="J180" s="207" t="s">
        <v>4868</v>
      </c>
      <c r="K180" s="122" t="s">
        <v>48</v>
      </c>
      <c r="L180" s="122" t="s">
        <v>48</v>
      </c>
      <c r="M180" s="122" t="s">
        <v>27</v>
      </c>
      <c r="N180" s="122" t="s">
        <v>71</v>
      </c>
      <c r="O180" s="122" t="s">
        <v>48</v>
      </c>
      <c r="P180" s="122" t="s">
        <v>48</v>
      </c>
      <c r="Q180" s="122" t="s">
        <v>107</v>
      </c>
      <c r="R180" s="122" t="s">
        <v>48</v>
      </c>
      <c r="S180" s="122" t="s">
        <v>48</v>
      </c>
      <c r="T180" s="122" t="s">
        <v>27</v>
      </c>
      <c r="U180" s="122" t="s">
        <v>71</v>
      </c>
      <c r="V180" s="122" t="s">
        <v>48</v>
      </c>
      <c r="W180" s="122" t="s">
        <v>71</v>
      </c>
      <c r="X180" s="122" t="s">
        <v>71</v>
      </c>
      <c r="Y180" s="123" t="s">
        <v>2830</v>
      </c>
      <c r="Z180" s="123" t="s">
        <v>2830</v>
      </c>
      <c r="AA180" s="127" t="s">
        <v>5106</v>
      </c>
    </row>
    <row r="181" spans="1:27" ht="25.7" customHeight="1">
      <c r="A181" s="73"/>
      <c r="B181" s="122" t="s">
        <v>566</v>
      </c>
      <c r="C181" s="122" t="s">
        <v>567</v>
      </c>
      <c r="D181" s="123" t="s">
        <v>1998</v>
      </c>
      <c r="E181" s="122" t="s">
        <v>568</v>
      </c>
      <c r="F181" s="122" t="s">
        <v>136</v>
      </c>
      <c r="G181" s="123" t="s">
        <v>4903</v>
      </c>
      <c r="H181" s="123" t="s">
        <v>4904</v>
      </c>
      <c r="I181" s="123" t="s">
        <v>4880</v>
      </c>
      <c r="J181" s="207" t="s">
        <v>4868</v>
      </c>
      <c r="K181" s="209" t="s">
        <v>126</v>
      </c>
      <c r="L181" s="209" t="s">
        <v>25</v>
      </c>
      <c r="M181" s="122" t="s">
        <v>107</v>
      </c>
      <c r="N181" s="122" t="s">
        <v>91</v>
      </c>
      <c r="O181" s="122" t="s">
        <v>91</v>
      </c>
      <c r="P181" s="122" t="s">
        <v>71</v>
      </c>
      <c r="Q181" s="122" t="s">
        <v>71</v>
      </c>
      <c r="R181" s="122" t="s">
        <v>91</v>
      </c>
      <c r="S181" s="209" t="s">
        <v>20</v>
      </c>
      <c r="T181" s="122" t="s">
        <v>91</v>
      </c>
      <c r="U181" s="122" t="s">
        <v>27</v>
      </c>
      <c r="V181" s="122" t="s">
        <v>107</v>
      </c>
      <c r="W181" s="122" t="s">
        <v>71</v>
      </c>
      <c r="X181" s="122" t="s">
        <v>48</v>
      </c>
      <c r="Y181" s="124" t="s">
        <v>2831</v>
      </c>
      <c r="Z181" s="124" t="s">
        <v>2831</v>
      </c>
      <c r="AA181" s="128" t="s">
        <v>5106</v>
      </c>
    </row>
    <row r="182" spans="1:27" ht="25.7" customHeight="1">
      <c r="A182" s="73"/>
      <c r="B182" s="122" t="s">
        <v>569</v>
      </c>
      <c r="C182" s="122" t="s">
        <v>570</v>
      </c>
      <c r="D182" s="123" t="s">
        <v>2001</v>
      </c>
      <c r="E182" s="122" t="s">
        <v>571</v>
      </c>
      <c r="F182" s="122" t="s">
        <v>25</v>
      </c>
      <c r="G182" s="123" t="s">
        <v>4976</v>
      </c>
      <c r="H182" s="123" t="s">
        <v>4977</v>
      </c>
      <c r="I182" s="123" t="s">
        <v>4867</v>
      </c>
      <c r="J182" s="207" t="s">
        <v>4868</v>
      </c>
      <c r="K182" s="122" t="s">
        <v>91</v>
      </c>
      <c r="L182" s="122" t="s">
        <v>71</v>
      </c>
      <c r="M182" s="122" t="s">
        <v>91</v>
      </c>
      <c r="N182" s="122" t="s">
        <v>71</v>
      </c>
      <c r="O182" s="122" t="s">
        <v>107</v>
      </c>
      <c r="P182" s="209" t="s">
        <v>15</v>
      </c>
      <c r="Q182" s="209" t="s">
        <v>203</v>
      </c>
      <c r="R182" s="122" t="s">
        <v>71</v>
      </c>
      <c r="S182" s="122" t="s">
        <v>71</v>
      </c>
      <c r="T182" s="122" t="s">
        <v>71</v>
      </c>
      <c r="U182" s="122" t="s">
        <v>91</v>
      </c>
      <c r="V182" s="122" t="s">
        <v>91</v>
      </c>
      <c r="W182" s="209" t="s">
        <v>126</v>
      </c>
      <c r="X182" s="209" t="s">
        <v>20</v>
      </c>
      <c r="Y182" s="124" t="s">
        <v>2831</v>
      </c>
      <c r="Z182" s="124" t="s">
        <v>2831</v>
      </c>
      <c r="AA182" s="128" t="s">
        <v>5108</v>
      </c>
    </row>
    <row r="183" spans="1:27" ht="25.7" customHeight="1">
      <c r="A183" s="73"/>
      <c r="B183" s="122" t="s">
        <v>572</v>
      </c>
      <c r="C183" s="122" t="s">
        <v>573</v>
      </c>
      <c r="D183" s="123" t="s">
        <v>2004</v>
      </c>
      <c r="E183" s="122" t="s">
        <v>574</v>
      </c>
      <c r="F183" s="122" t="s">
        <v>20</v>
      </c>
      <c r="G183" s="123" t="s">
        <v>4952</v>
      </c>
      <c r="H183" s="123" t="s">
        <v>4953</v>
      </c>
      <c r="I183" s="123" t="s">
        <v>4867</v>
      </c>
      <c r="J183" s="207" t="s">
        <v>4868</v>
      </c>
      <c r="K183" s="122" t="s">
        <v>91</v>
      </c>
      <c r="L183" s="122" t="s">
        <v>91</v>
      </c>
      <c r="M183" s="122" t="s">
        <v>71</v>
      </c>
      <c r="N183" s="122" t="s">
        <v>91</v>
      </c>
      <c r="O183" s="122" t="s">
        <v>107</v>
      </c>
      <c r="P183" s="122" t="s">
        <v>107</v>
      </c>
      <c r="Q183" s="209" t="s">
        <v>20</v>
      </c>
      <c r="R183" s="122" t="s">
        <v>91</v>
      </c>
      <c r="S183" s="209" t="s">
        <v>15</v>
      </c>
      <c r="T183" s="122" t="s">
        <v>71</v>
      </c>
      <c r="U183" s="122" t="s">
        <v>71</v>
      </c>
      <c r="V183" s="122" t="s">
        <v>71</v>
      </c>
      <c r="W183" s="122" t="s">
        <v>71</v>
      </c>
      <c r="X183" s="122" t="s">
        <v>71</v>
      </c>
      <c r="Y183" s="124" t="s">
        <v>2831</v>
      </c>
      <c r="Z183" s="124" t="s">
        <v>2831</v>
      </c>
      <c r="AA183" s="128" t="s">
        <v>5106</v>
      </c>
    </row>
    <row r="184" spans="1:27" ht="25.7" customHeight="1">
      <c r="A184" s="73"/>
      <c r="B184" s="122" t="s">
        <v>575</v>
      </c>
      <c r="C184" s="122" t="s">
        <v>576</v>
      </c>
      <c r="D184" s="123" t="s">
        <v>2007</v>
      </c>
      <c r="E184" s="122" t="s">
        <v>577</v>
      </c>
      <c r="F184" s="122" t="s">
        <v>20</v>
      </c>
      <c r="G184" s="123" t="s">
        <v>4928</v>
      </c>
      <c r="H184" s="123" t="s">
        <v>4929</v>
      </c>
      <c r="I184" s="123" t="s">
        <v>4873</v>
      </c>
      <c r="J184" s="207" t="s">
        <v>4868</v>
      </c>
      <c r="K184" s="122" t="s">
        <v>27</v>
      </c>
      <c r="L184" s="122" t="s">
        <v>48</v>
      </c>
      <c r="M184" s="122" t="s">
        <v>27</v>
      </c>
      <c r="N184" s="122" t="s">
        <v>48</v>
      </c>
      <c r="O184" s="122" t="s">
        <v>91</v>
      </c>
      <c r="P184" s="122" t="s">
        <v>91</v>
      </c>
      <c r="Q184" s="122" t="s">
        <v>91</v>
      </c>
      <c r="R184" s="122" t="s">
        <v>48</v>
      </c>
      <c r="S184" s="122" t="s">
        <v>48</v>
      </c>
      <c r="T184" s="122" t="s">
        <v>27</v>
      </c>
      <c r="U184" s="122" t="s">
        <v>27</v>
      </c>
      <c r="V184" s="122" t="s">
        <v>27</v>
      </c>
      <c r="W184" s="122" t="s">
        <v>71</v>
      </c>
      <c r="X184" s="122" t="s">
        <v>48</v>
      </c>
      <c r="Y184" s="123" t="s">
        <v>2830</v>
      </c>
      <c r="Z184" s="123" t="s">
        <v>2830</v>
      </c>
      <c r="AA184" s="127" t="s">
        <v>5106</v>
      </c>
    </row>
    <row r="185" spans="1:27" ht="25.7" customHeight="1">
      <c r="A185" s="73"/>
      <c r="B185" s="122" t="s">
        <v>578</v>
      </c>
      <c r="C185" s="122" t="s">
        <v>579</v>
      </c>
      <c r="D185" s="123" t="s">
        <v>2010</v>
      </c>
      <c r="E185" s="122" t="s">
        <v>580</v>
      </c>
      <c r="F185" s="122" t="s">
        <v>61</v>
      </c>
      <c r="G185" s="123" t="s">
        <v>4907</v>
      </c>
      <c r="H185" s="123" t="s">
        <v>4908</v>
      </c>
      <c r="I185" s="123" t="s">
        <v>4867</v>
      </c>
      <c r="J185" s="207" t="s">
        <v>4868</v>
      </c>
      <c r="K185" s="122" t="s">
        <v>91</v>
      </c>
      <c r="L185" s="122" t="s">
        <v>91</v>
      </c>
      <c r="M185" s="122" t="s">
        <v>71</v>
      </c>
      <c r="N185" s="122" t="s">
        <v>48</v>
      </c>
      <c r="O185" s="122" t="s">
        <v>71</v>
      </c>
      <c r="P185" s="122" t="s">
        <v>2833</v>
      </c>
      <c r="Q185" s="122" t="s">
        <v>48</v>
      </c>
      <c r="R185" s="122" t="s">
        <v>91</v>
      </c>
      <c r="S185" s="122" t="s">
        <v>71</v>
      </c>
      <c r="T185" s="122" t="s">
        <v>91</v>
      </c>
      <c r="U185" s="122" t="s">
        <v>48</v>
      </c>
      <c r="V185" s="209" t="s">
        <v>20</v>
      </c>
      <c r="W185" s="209" t="s">
        <v>166</v>
      </c>
      <c r="X185" s="209" t="s">
        <v>15</v>
      </c>
      <c r="Y185" s="123" t="s">
        <v>2830</v>
      </c>
      <c r="Z185" s="124" t="s">
        <v>2831</v>
      </c>
      <c r="AA185" s="128" t="s">
        <v>5108</v>
      </c>
    </row>
    <row r="186" spans="1:27" ht="25.7" customHeight="1">
      <c r="A186" s="73"/>
      <c r="B186" s="122" t="s">
        <v>581</v>
      </c>
      <c r="C186" s="122" t="s">
        <v>582</v>
      </c>
      <c r="D186" s="123" t="s">
        <v>2013</v>
      </c>
      <c r="E186" s="122" t="s">
        <v>583</v>
      </c>
      <c r="F186" s="122" t="s">
        <v>200</v>
      </c>
      <c r="G186" s="123" t="s">
        <v>5010</v>
      </c>
      <c r="H186" s="123" t="s">
        <v>2829</v>
      </c>
      <c r="I186" s="123" t="s">
        <v>4885</v>
      </c>
      <c r="J186" s="207" t="s">
        <v>4886</v>
      </c>
      <c r="K186" s="122" t="s">
        <v>27</v>
      </c>
      <c r="L186" s="122" t="s">
        <v>71</v>
      </c>
      <c r="M186" s="122" t="s">
        <v>71</v>
      </c>
      <c r="N186" s="122" t="s">
        <v>91</v>
      </c>
      <c r="O186" s="122" t="s">
        <v>91</v>
      </c>
      <c r="P186" s="122" t="s">
        <v>91</v>
      </c>
      <c r="Q186" s="122" t="s">
        <v>107</v>
      </c>
      <c r="R186" s="122" t="s">
        <v>27</v>
      </c>
      <c r="S186" s="122" t="s">
        <v>71</v>
      </c>
      <c r="T186" s="122" t="s">
        <v>91</v>
      </c>
      <c r="U186" s="122" t="s">
        <v>71</v>
      </c>
      <c r="V186" s="122" t="s">
        <v>107</v>
      </c>
      <c r="W186" s="209" t="s">
        <v>235</v>
      </c>
      <c r="X186" s="209" t="s">
        <v>235</v>
      </c>
      <c r="Y186" s="123" t="s">
        <v>2830</v>
      </c>
      <c r="Z186" s="124" t="s">
        <v>2831</v>
      </c>
      <c r="AA186" s="128" t="s">
        <v>5106</v>
      </c>
    </row>
    <row r="187" spans="1:27" ht="25.7" customHeight="1">
      <c r="A187" s="73"/>
      <c r="B187" s="122" t="s">
        <v>584</v>
      </c>
      <c r="C187" s="122" t="s">
        <v>585</v>
      </c>
      <c r="D187" s="123" t="s">
        <v>2016</v>
      </c>
      <c r="E187" s="122" t="s">
        <v>586</v>
      </c>
      <c r="F187" s="122" t="s">
        <v>125</v>
      </c>
      <c r="G187" s="123" t="s">
        <v>5017</v>
      </c>
      <c r="H187" s="123" t="s">
        <v>4884</v>
      </c>
      <c r="I187" s="123" t="s">
        <v>4885</v>
      </c>
      <c r="J187" s="207" t="s">
        <v>4886</v>
      </c>
      <c r="K187" s="122" t="s">
        <v>48</v>
      </c>
      <c r="L187" s="122" t="s">
        <v>91</v>
      </c>
      <c r="M187" s="122" t="s">
        <v>71</v>
      </c>
      <c r="N187" s="122" t="s">
        <v>71</v>
      </c>
      <c r="O187" s="209" t="s">
        <v>15</v>
      </c>
      <c r="P187" s="209" t="s">
        <v>25</v>
      </c>
      <c r="Q187" s="122" t="s">
        <v>107</v>
      </c>
      <c r="R187" s="122" t="s">
        <v>71</v>
      </c>
      <c r="S187" s="122" t="s">
        <v>91</v>
      </c>
      <c r="T187" s="122" t="s">
        <v>48</v>
      </c>
      <c r="U187" s="122" t="s">
        <v>71</v>
      </c>
      <c r="V187" s="209" t="s">
        <v>15</v>
      </c>
      <c r="W187" s="209" t="s">
        <v>15</v>
      </c>
      <c r="X187" s="209" t="s">
        <v>126</v>
      </c>
      <c r="Y187" s="124" t="s">
        <v>2831</v>
      </c>
      <c r="Z187" s="124" t="s">
        <v>2831</v>
      </c>
      <c r="AA187" s="128" t="s">
        <v>5108</v>
      </c>
    </row>
    <row r="188" spans="1:27" ht="25.7" customHeight="1">
      <c r="A188" s="73"/>
      <c r="B188" s="122" t="s">
        <v>587</v>
      </c>
      <c r="C188" s="122" t="s">
        <v>588</v>
      </c>
      <c r="D188" s="123" t="s">
        <v>2018</v>
      </c>
      <c r="E188" s="122" t="s">
        <v>589</v>
      </c>
      <c r="F188" s="122" t="s">
        <v>115</v>
      </c>
      <c r="G188" s="123" t="s">
        <v>4878</v>
      </c>
      <c r="H188" s="123" t="s">
        <v>4879</v>
      </c>
      <c r="I188" s="123" t="s">
        <v>4880</v>
      </c>
      <c r="J188" s="207" t="s">
        <v>4868</v>
      </c>
      <c r="K188" s="122" t="s">
        <v>71</v>
      </c>
      <c r="L188" s="122" t="s">
        <v>71</v>
      </c>
      <c r="M188" s="122" t="s">
        <v>91</v>
      </c>
      <c r="N188" s="209" t="s">
        <v>155</v>
      </c>
      <c r="O188" s="209" t="s">
        <v>15</v>
      </c>
      <c r="P188" s="209" t="s">
        <v>15</v>
      </c>
      <c r="Q188" s="209" t="s">
        <v>166</v>
      </c>
      <c r="R188" s="122" t="s">
        <v>48</v>
      </c>
      <c r="S188" s="122" t="s">
        <v>48</v>
      </c>
      <c r="T188" s="209" t="s">
        <v>166</v>
      </c>
      <c r="U188" s="209" t="s">
        <v>155</v>
      </c>
      <c r="V188" s="209" t="s">
        <v>203</v>
      </c>
      <c r="W188" s="209" t="s">
        <v>25</v>
      </c>
      <c r="X188" s="209" t="s">
        <v>20</v>
      </c>
      <c r="Y188" s="124" t="s">
        <v>2831</v>
      </c>
      <c r="Z188" s="124" t="s">
        <v>2831</v>
      </c>
      <c r="AA188" s="128" t="s">
        <v>5108</v>
      </c>
    </row>
    <row r="189" spans="1:27" ht="25.7" customHeight="1">
      <c r="A189" s="73"/>
      <c r="B189" s="122" t="s">
        <v>590</v>
      </c>
      <c r="C189" s="122" t="s">
        <v>591</v>
      </c>
      <c r="D189" s="123" t="s">
        <v>2020</v>
      </c>
      <c r="E189" s="122" t="s">
        <v>592</v>
      </c>
      <c r="F189" s="122" t="s">
        <v>110</v>
      </c>
      <c r="G189" s="123" t="s">
        <v>5018</v>
      </c>
      <c r="H189" s="123" t="s">
        <v>2829</v>
      </c>
      <c r="I189" s="123" t="s">
        <v>4867</v>
      </c>
      <c r="J189" s="207" t="s">
        <v>4868</v>
      </c>
      <c r="K189" s="122" t="s">
        <v>48</v>
      </c>
      <c r="L189" s="122" t="s">
        <v>48</v>
      </c>
      <c r="M189" s="122" t="s">
        <v>48</v>
      </c>
      <c r="N189" s="122" t="s">
        <v>27</v>
      </c>
      <c r="O189" s="122" t="s">
        <v>71</v>
      </c>
      <c r="P189" s="122" t="s">
        <v>48</v>
      </c>
      <c r="Q189" s="122" t="s">
        <v>27</v>
      </c>
      <c r="R189" s="122" t="s">
        <v>71</v>
      </c>
      <c r="S189" s="122" t="s">
        <v>48</v>
      </c>
      <c r="T189" s="122" t="s">
        <v>48</v>
      </c>
      <c r="U189" s="122" t="s">
        <v>48</v>
      </c>
      <c r="V189" s="122" t="s">
        <v>91</v>
      </c>
      <c r="W189" s="122" t="s">
        <v>91</v>
      </c>
      <c r="X189" s="122" t="s">
        <v>71</v>
      </c>
      <c r="Y189" s="123" t="s">
        <v>2830</v>
      </c>
      <c r="Z189" s="123" t="s">
        <v>2830</v>
      </c>
      <c r="AA189" s="127" t="s">
        <v>5106</v>
      </c>
    </row>
    <row r="190" spans="1:27" ht="25.7" customHeight="1">
      <c r="A190" s="73"/>
      <c r="B190" s="122" t="s">
        <v>593</v>
      </c>
      <c r="C190" s="122" t="s">
        <v>594</v>
      </c>
      <c r="D190" s="123" t="s">
        <v>2022</v>
      </c>
      <c r="E190" s="122" t="s">
        <v>595</v>
      </c>
      <c r="F190" s="122" t="s">
        <v>10</v>
      </c>
      <c r="G190" s="123" t="s">
        <v>4997</v>
      </c>
      <c r="H190" s="123" t="s">
        <v>2829</v>
      </c>
      <c r="I190" s="123" t="s">
        <v>4873</v>
      </c>
      <c r="J190" s="207" t="s">
        <v>4868</v>
      </c>
      <c r="K190" s="122" t="s">
        <v>2828</v>
      </c>
      <c r="L190" s="122" t="s">
        <v>2828</v>
      </c>
      <c r="M190" s="122" t="s">
        <v>2828</v>
      </c>
      <c r="N190" s="122" t="s">
        <v>2828</v>
      </c>
      <c r="O190" s="122" t="s">
        <v>2828</v>
      </c>
      <c r="P190" s="122" t="s">
        <v>2828</v>
      </c>
      <c r="Q190" s="122" t="s">
        <v>2828</v>
      </c>
      <c r="R190" s="122" t="s">
        <v>2828</v>
      </c>
      <c r="S190" s="122" t="s">
        <v>2828</v>
      </c>
      <c r="T190" s="122" t="s">
        <v>2828</v>
      </c>
      <c r="U190" s="122" t="s">
        <v>2828</v>
      </c>
      <c r="V190" s="122" t="s">
        <v>2828</v>
      </c>
      <c r="W190" s="122" t="s">
        <v>2828</v>
      </c>
      <c r="X190" s="122" t="s">
        <v>2828</v>
      </c>
      <c r="Y190" s="123" t="s">
        <v>2700</v>
      </c>
      <c r="Z190" s="123" t="s">
        <v>2700</v>
      </c>
      <c r="AA190" s="127" t="s">
        <v>2829</v>
      </c>
    </row>
    <row r="191" spans="1:27" ht="25.7" customHeight="1">
      <c r="A191" s="73"/>
      <c r="B191" s="122" t="s">
        <v>597</v>
      </c>
      <c r="C191" s="122" t="s">
        <v>598</v>
      </c>
      <c r="D191" s="123" t="s">
        <v>2024</v>
      </c>
      <c r="E191" s="122" t="s">
        <v>599</v>
      </c>
      <c r="F191" s="122" t="s">
        <v>118</v>
      </c>
      <c r="G191" s="123" t="s">
        <v>4928</v>
      </c>
      <c r="H191" s="123" t="s">
        <v>4929</v>
      </c>
      <c r="I191" s="123" t="s">
        <v>4873</v>
      </c>
      <c r="J191" s="207" t="s">
        <v>4868</v>
      </c>
      <c r="K191" s="122" t="s">
        <v>48</v>
      </c>
      <c r="L191" s="122" t="s">
        <v>48</v>
      </c>
      <c r="M191" s="122" t="s">
        <v>48</v>
      </c>
      <c r="N191" s="122" t="s">
        <v>71</v>
      </c>
      <c r="O191" s="122" t="s">
        <v>27</v>
      </c>
      <c r="P191" s="122" t="s">
        <v>27</v>
      </c>
      <c r="Q191" s="122" t="s">
        <v>27</v>
      </c>
      <c r="R191" s="122" t="s">
        <v>48</v>
      </c>
      <c r="S191" s="122" t="s">
        <v>48</v>
      </c>
      <c r="T191" s="122" t="s">
        <v>48</v>
      </c>
      <c r="U191" s="122" t="s">
        <v>71</v>
      </c>
      <c r="V191" s="209" t="s">
        <v>20</v>
      </c>
      <c r="W191" s="122" t="s">
        <v>71</v>
      </c>
      <c r="X191" s="122" t="s">
        <v>27</v>
      </c>
      <c r="Y191" s="123" t="s">
        <v>2830</v>
      </c>
      <c r="Z191" s="124" t="s">
        <v>2831</v>
      </c>
      <c r="AA191" s="128" t="s">
        <v>5106</v>
      </c>
    </row>
    <row r="192" spans="1:27" ht="25.7" customHeight="1">
      <c r="A192" s="73"/>
      <c r="B192" s="122" t="s">
        <v>600</v>
      </c>
      <c r="C192" s="122" t="s">
        <v>601</v>
      </c>
      <c r="D192" s="123" t="s">
        <v>2027</v>
      </c>
      <c r="E192" s="122" t="s">
        <v>602</v>
      </c>
      <c r="F192" s="122" t="s">
        <v>15</v>
      </c>
      <c r="G192" s="123" t="s">
        <v>5019</v>
      </c>
      <c r="H192" s="123" t="s">
        <v>4980</v>
      </c>
      <c r="I192" s="123" t="s">
        <v>4885</v>
      </c>
      <c r="J192" s="207" t="s">
        <v>4886</v>
      </c>
      <c r="K192" s="122" t="s">
        <v>71</v>
      </c>
      <c r="L192" s="122" t="s">
        <v>48</v>
      </c>
      <c r="M192" s="122" t="s">
        <v>27</v>
      </c>
      <c r="N192" s="122" t="s">
        <v>27</v>
      </c>
      <c r="O192" s="122" t="s">
        <v>71</v>
      </c>
      <c r="P192" s="122" t="s">
        <v>71</v>
      </c>
      <c r="Q192" s="122" t="s">
        <v>48</v>
      </c>
      <c r="R192" s="122" t="s">
        <v>71</v>
      </c>
      <c r="S192" s="122" t="s">
        <v>27</v>
      </c>
      <c r="T192" s="122" t="s">
        <v>27</v>
      </c>
      <c r="U192" s="122" t="s">
        <v>27</v>
      </c>
      <c r="V192" s="122" t="s">
        <v>48</v>
      </c>
      <c r="W192" s="122" t="s">
        <v>27</v>
      </c>
      <c r="X192" s="122" t="s">
        <v>71</v>
      </c>
      <c r="Y192" s="123" t="s">
        <v>2830</v>
      </c>
      <c r="Z192" s="123" t="s">
        <v>2830</v>
      </c>
      <c r="AA192" s="127" t="s">
        <v>5106</v>
      </c>
    </row>
    <row r="193" spans="1:27" ht="25.7" customHeight="1">
      <c r="A193" s="73"/>
      <c r="B193" s="122" t="s">
        <v>603</v>
      </c>
      <c r="C193" s="122" t="s">
        <v>604</v>
      </c>
      <c r="D193" s="123" t="s">
        <v>2029</v>
      </c>
      <c r="E193" s="122" t="s">
        <v>605</v>
      </c>
      <c r="F193" s="122" t="s">
        <v>25</v>
      </c>
      <c r="G193" s="123" t="s">
        <v>4907</v>
      </c>
      <c r="H193" s="123" t="s">
        <v>4908</v>
      </c>
      <c r="I193" s="123" t="s">
        <v>4867</v>
      </c>
      <c r="J193" s="207" t="s">
        <v>4868</v>
      </c>
      <c r="K193" s="122" t="s">
        <v>48</v>
      </c>
      <c r="L193" s="122" t="s">
        <v>48</v>
      </c>
      <c r="M193" s="122" t="s">
        <v>27</v>
      </c>
      <c r="N193" s="209" t="s">
        <v>126</v>
      </c>
      <c r="O193" s="209" t="s">
        <v>203</v>
      </c>
      <c r="P193" s="122" t="s">
        <v>91</v>
      </c>
      <c r="Q193" s="122" t="s">
        <v>27</v>
      </c>
      <c r="R193" s="122" t="s">
        <v>71</v>
      </c>
      <c r="S193" s="122" t="s">
        <v>48</v>
      </c>
      <c r="T193" s="122" t="s">
        <v>91</v>
      </c>
      <c r="U193" s="122" t="s">
        <v>107</v>
      </c>
      <c r="V193" s="209" t="s">
        <v>20</v>
      </c>
      <c r="W193" s="122" t="s">
        <v>27</v>
      </c>
      <c r="X193" s="122" t="s">
        <v>48</v>
      </c>
      <c r="Y193" s="124" t="s">
        <v>2831</v>
      </c>
      <c r="Z193" s="124" t="s">
        <v>2831</v>
      </c>
      <c r="AA193" s="128" t="s">
        <v>5106</v>
      </c>
    </row>
    <row r="194" spans="1:27" ht="25.7" customHeight="1">
      <c r="A194" s="73"/>
      <c r="B194" s="122" t="s">
        <v>606</v>
      </c>
      <c r="C194" s="122" t="s">
        <v>607</v>
      </c>
      <c r="D194" s="123" t="s">
        <v>2031</v>
      </c>
      <c r="E194" s="122" t="s">
        <v>608</v>
      </c>
      <c r="F194" s="122" t="s">
        <v>20</v>
      </c>
      <c r="G194" s="123" t="s">
        <v>4947</v>
      </c>
      <c r="H194" s="123" t="s">
        <v>4884</v>
      </c>
      <c r="I194" s="123" t="s">
        <v>4885</v>
      </c>
      <c r="J194" s="207" t="s">
        <v>4886</v>
      </c>
      <c r="K194" s="122" t="s">
        <v>91</v>
      </c>
      <c r="L194" s="122" t="s">
        <v>71</v>
      </c>
      <c r="M194" s="122" t="s">
        <v>27</v>
      </c>
      <c r="N194" s="122" t="s">
        <v>107</v>
      </c>
      <c r="O194" s="209" t="s">
        <v>126</v>
      </c>
      <c r="P194" s="122" t="s">
        <v>71</v>
      </c>
      <c r="Q194" s="122" t="s">
        <v>71</v>
      </c>
      <c r="R194" s="122" t="s">
        <v>71</v>
      </c>
      <c r="S194" s="122" t="s">
        <v>48</v>
      </c>
      <c r="T194" s="122" t="s">
        <v>27</v>
      </c>
      <c r="U194" s="122" t="s">
        <v>107</v>
      </c>
      <c r="V194" s="209" t="s">
        <v>126</v>
      </c>
      <c r="W194" s="122" t="s">
        <v>48</v>
      </c>
      <c r="X194" s="122" t="s">
        <v>91</v>
      </c>
      <c r="Y194" s="124" t="s">
        <v>2831</v>
      </c>
      <c r="Z194" s="124" t="s">
        <v>2831</v>
      </c>
      <c r="AA194" s="128" t="s">
        <v>5106</v>
      </c>
    </row>
    <row r="195" spans="1:27" ht="25.7" customHeight="1">
      <c r="A195" s="73"/>
      <c r="B195" s="122" t="s">
        <v>609</v>
      </c>
      <c r="C195" s="122" t="s">
        <v>610</v>
      </c>
      <c r="D195" s="123" t="s">
        <v>2033</v>
      </c>
      <c r="E195" s="122" t="s">
        <v>611</v>
      </c>
      <c r="F195" s="122" t="s">
        <v>155</v>
      </c>
      <c r="G195" s="123" t="s">
        <v>5020</v>
      </c>
      <c r="H195" s="123" t="s">
        <v>2829</v>
      </c>
      <c r="I195" s="123" t="s">
        <v>4894</v>
      </c>
      <c r="J195" s="207" t="s">
        <v>4868</v>
      </c>
      <c r="K195" s="122" t="s">
        <v>48</v>
      </c>
      <c r="L195" s="122" t="s">
        <v>48</v>
      </c>
      <c r="M195" s="122" t="s">
        <v>48</v>
      </c>
      <c r="N195" s="122" t="s">
        <v>48</v>
      </c>
      <c r="O195" s="122" t="s">
        <v>91</v>
      </c>
      <c r="P195" s="209" t="s">
        <v>126</v>
      </c>
      <c r="Q195" s="122" t="s">
        <v>107</v>
      </c>
      <c r="R195" s="122" t="s">
        <v>71</v>
      </c>
      <c r="S195" s="122" t="s">
        <v>48</v>
      </c>
      <c r="T195" s="122" t="s">
        <v>91</v>
      </c>
      <c r="U195" s="122" t="s">
        <v>91</v>
      </c>
      <c r="V195" s="122" t="s">
        <v>91</v>
      </c>
      <c r="W195" s="209" t="s">
        <v>126</v>
      </c>
      <c r="X195" s="209" t="s">
        <v>126</v>
      </c>
      <c r="Y195" s="124" t="s">
        <v>2831</v>
      </c>
      <c r="Z195" s="124" t="s">
        <v>2831</v>
      </c>
      <c r="AA195" s="128" t="s">
        <v>5106</v>
      </c>
    </row>
    <row r="196" spans="1:27" ht="25.7" customHeight="1">
      <c r="A196" s="73"/>
      <c r="B196" s="122" t="s">
        <v>612</v>
      </c>
      <c r="C196" s="122" t="s">
        <v>613</v>
      </c>
      <c r="D196" s="123" t="s">
        <v>2036</v>
      </c>
      <c r="E196" s="122" t="s">
        <v>614</v>
      </c>
      <c r="F196" s="122" t="s">
        <v>163</v>
      </c>
      <c r="G196" s="123" t="s">
        <v>4909</v>
      </c>
      <c r="H196" s="123" t="s">
        <v>4910</v>
      </c>
      <c r="I196" s="123" t="s">
        <v>4880</v>
      </c>
      <c r="J196" s="207" t="s">
        <v>4868</v>
      </c>
      <c r="K196" s="122" t="s">
        <v>48</v>
      </c>
      <c r="L196" s="122" t="s">
        <v>71</v>
      </c>
      <c r="M196" s="122" t="s">
        <v>71</v>
      </c>
      <c r="N196" s="122" t="s">
        <v>48</v>
      </c>
      <c r="O196" s="122" t="s">
        <v>71</v>
      </c>
      <c r="P196" s="122" t="s">
        <v>91</v>
      </c>
      <c r="Q196" s="122" t="s">
        <v>27</v>
      </c>
      <c r="R196" s="122" t="s">
        <v>71</v>
      </c>
      <c r="S196" s="122" t="s">
        <v>71</v>
      </c>
      <c r="T196" s="122" t="s">
        <v>71</v>
      </c>
      <c r="U196" s="122" t="s">
        <v>91</v>
      </c>
      <c r="V196" s="122" t="s">
        <v>71</v>
      </c>
      <c r="W196" s="122" t="s">
        <v>91</v>
      </c>
      <c r="X196" s="122" t="s">
        <v>27</v>
      </c>
      <c r="Y196" s="123" t="s">
        <v>2830</v>
      </c>
      <c r="Z196" s="123" t="s">
        <v>2830</v>
      </c>
      <c r="AA196" s="127" t="s">
        <v>5106</v>
      </c>
    </row>
    <row r="197" spans="1:27" ht="25.7" customHeight="1">
      <c r="A197" s="73"/>
      <c r="B197" s="122" t="s">
        <v>615</v>
      </c>
      <c r="C197" s="122" t="s">
        <v>616</v>
      </c>
      <c r="D197" s="123" t="s">
        <v>2039</v>
      </c>
      <c r="E197" s="122" t="s">
        <v>84</v>
      </c>
      <c r="F197" s="122" t="s">
        <v>35</v>
      </c>
      <c r="G197" s="123" t="s">
        <v>5021</v>
      </c>
      <c r="H197" s="123" t="s">
        <v>4940</v>
      </c>
      <c r="I197" s="123" t="s">
        <v>4885</v>
      </c>
      <c r="J197" s="207" t="s">
        <v>4886</v>
      </c>
      <c r="K197" s="122" t="s">
        <v>48</v>
      </c>
      <c r="L197" s="122" t="s">
        <v>48</v>
      </c>
      <c r="M197" s="122" t="s">
        <v>27</v>
      </c>
      <c r="N197" s="122" t="s">
        <v>27</v>
      </c>
      <c r="O197" s="122" t="s">
        <v>91</v>
      </c>
      <c r="P197" s="122" t="s">
        <v>27</v>
      </c>
      <c r="Q197" s="122" t="s">
        <v>48</v>
      </c>
      <c r="R197" s="122" t="s">
        <v>48</v>
      </c>
      <c r="S197" s="122" t="s">
        <v>48</v>
      </c>
      <c r="T197" s="122" t="s">
        <v>71</v>
      </c>
      <c r="U197" s="122" t="s">
        <v>27</v>
      </c>
      <c r="V197" s="122" t="s">
        <v>91</v>
      </c>
      <c r="W197" s="122" t="s">
        <v>71</v>
      </c>
      <c r="X197" s="122" t="s">
        <v>91</v>
      </c>
      <c r="Y197" s="123" t="s">
        <v>2830</v>
      </c>
      <c r="Z197" s="123" t="s">
        <v>2830</v>
      </c>
      <c r="AA197" s="127" t="s">
        <v>5106</v>
      </c>
    </row>
    <row r="198" spans="1:27" ht="25.7" customHeight="1">
      <c r="A198" s="73"/>
      <c r="B198" s="122" t="s">
        <v>617</v>
      </c>
      <c r="C198" s="122" t="s">
        <v>618</v>
      </c>
      <c r="D198" s="123" t="s">
        <v>2041</v>
      </c>
      <c r="E198" s="122" t="s">
        <v>619</v>
      </c>
      <c r="F198" s="122" t="s">
        <v>110</v>
      </c>
      <c r="G198" s="123" t="s">
        <v>5022</v>
      </c>
      <c r="H198" s="123" t="s">
        <v>4879</v>
      </c>
      <c r="I198" s="123" t="s">
        <v>4880</v>
      </c>
      <c r="J198" s="207" t="s">
        <v>4868</v>
      </c>
      <c r="K198" s="122" t="s">
        <v>48</v>
      </c>
      <c r="L198" s="122" t="s">
        <v>71</v>
      </c>
      <c r="M198" s="122" t="s">
        <v>48</v>
      </c>
      <c r="N198" s="122" t="s">
        <v>48</v>
      </c>
      <c r="O198" s="122" t="s">
        <v>27</v>
      </c>
      <c r="P198" s="122" t="s">
        <v>107</v>
      </c>
      <c r="Q198" s="122" t="s">
        <v>107</v>
      </c>
      <c r="R198" s="122" t="s">
        <v>48</v>
      </c>
      <c r="S198" s="122" t="s">
        <v>71</v>
      </c>
      <c r="T198" s="122" t="s">
        <v>71</v>
      </c>
      <c r="U198" s="122" t="s">
        <v>107</v>
      </c>
      <c r="V198" s="122" t="s">
        <v>91</v>
      </c>
      <c r="W198" s="122" t="s">
        <v>71</v>
      </c>
      <c r="X198" s="122" t="s">
        <v>91</v>
      </c>
      <c r="Y198" s="123" t="s">
        <v>2830</v>
      </c>
      <c r="Z198" s="123" t="s">
        <v>2830</v>
      </c>
      <c r="AA198" s="127" t="s">
        <v>5106</v>
      </c>
    </row>
    <row r="199" spans="1:27" ht="25.7" customHeight="1">
      <c r="A199" s="73"/>
      <c r="B199" s="122" t="s">
        <v>621</v>
      </c>
      <c r="C199" s="122" t="s">
        <v>622</v>
      </c>
      <c r="D199" s="123" t="s">
        <v>2044</v>
      </c>
      <c r="E199" s="122" t="s">
        <v>623</v>
      </c>
      <c r="F199" s="122" t="s">
        <v>56</v>
      </c>
      <c r="G199" s="123" t="s">
        <v>5023</v>
      </c>
      <c r="H199" s="123" t="s">
        <v>4980</v>
      </c>
      <c r="I199" s="123" t="s">
        <v>4885</v>
      </c>
      <c r="J199" s="207" t="s">
        <v>4886</v>
      </c>
      <c r="K199" s="122" t="s">
        <v>48</v>
      </c>
      <c r="L199" s="122" t="s">
        <v>48</v>
      </c>
      <c r="M199" s="122" t="s">
        <v>71</v>
      </c>
      <c r="N199" s="209" t="s">
        <v>126</v>
      </c>
      <c r="O199" s="209" t="s">
        <v>25</v>
      </c>
      <c r="P199" s="209" t="s">
        <v>166</v>
      </c>
      <c r="Q199" s="122" t="s">
        <v>107</v>
      </c>
      <c r="R199" s="122" t="s">
        <v>27</v>
      </c>
      <c r="S199" s="122" t="s">
        <v>48</v>
      </c>
      <c r="T199" s="122" t="s">
        <v>91</v>
      </c>
      <c r="U199" s="122" t="s">
        <v>48</v>
      </c>
      <c r="V199" s="122" t="s">
        <v>48</v>
      </c>
      <c r="W199" s="122" t="s">
        <v>71</v>
      </c>
      <c r="X199" s="122" t="s">
        <v>71</v>
      </c>
      <c r="Y199" s="124" t="s">
        <v>2831</v>
      </c>
      <c r="Z199" s="123" t="s">
        <v>2830</v>
      </c>
      <c r="AA199" s="128" t="s">
        <v>5106</v>
      </c>
    </row>
    <row r="200" spans="1:27" ht="25.7" customHeight="1">
      <c r="A200" s="73"/>
      <c r="B200" s="122" t="s">
        <v>624</v>
      </c>
      <c r="C200" s="122" t="s">
        <v>625</v>
      </c>
      <c r="D200" s="123" t="s">
        <v>2046</v>
      </c>
      <c r="E200" s="122" t="s">
        <v>626</v>
      </c>
      <c r="F200" s="122" t="s">
        <v>15</v>
      </c>
      <c r="G200" s="123" t="s">
        <v>5024</v>
      </c>
      <c r="H200" s="123" t="s">
        <v>4920</v>
      </c>
      <c r="I200" s="123" t="s">
        <v>4918</v>
      </c>
      <c r="J200" s="207" t="s">
        <v>4868</v>
      </c>
      <c r="K200" s="122" t="s">
        <v>91</v>
      </c>
      <c r="L200" s="122" t="s">
        <v>48</v>
      </c>
      <c r="M200" s="122" t="s">
        <v>48</v>
      </c>
      <c r="N200" s="122" t="s">
        <v>27</v>
      </c>
      <c r="O200" s="122" t="s">
        <v>91</v>
      </c>
      <c r="P200" s="122" t="s">
        <v>48</v>
      </c>
      <c r="Q200" s="122" t="s">
        <v>71</v>
      </c>
      <c r="R200" s="122" t="s">
        <v>71</v>
      </c>
      <c r="S200" s="122" t="s">
        <v>48</v>
      </c>
      <c r="T200" s="122" t="s">
        <v>27</v>
      </c>
      <c r="U200" s="122" t="s">
        <v>27</v>
      </c>
      <c r="V200" s="122" t="s">
        <v>48</v>
      </c>
      <c r="W200" s="122" t="s">
        <v>27</v>
      </c>
      <c r="X200" s="122" t="s">
        <v>71</v>
      </c>
      <c r="Y200" s="123" t="s">
        <v>2830</v>
      </c>
      <c r="Z200" s="123" t="s">
        <v>2830</v>
      </c>
      <c r="AA200" s="127" t="s">
        <v>5106</v>
      </c>
    </row>
    <row r="201" spans="1:27" ht="25.7" customHeight="1">
      <c r="A201" s="73"/>
      <c r="B201" s="122" t="s">
        <v>628</v>
      </c>
      <c r="C201" s="122" t="s">
        <v>629</v>
      </c>
      <c r="D201" s="123" t="s">
        <v>2049</v>
      </c>
      <c r="E201" s="122" t="s">
        <v>630</v>
      </c>
      <c r="F201" s="122" t="s">
        <v>139</v>
      </c>
      <c r="G201" s="123" t="s">
        <v>5025</v>
      </c>
      <c r="H201" s="123" t="s">
        <v>5002</v>
      </c>
      <c r="I201" s="123" t="s">
        <v>4873</v>
      </c>
      <c r="J201" s="207" t="s">
        <v>4868</v>
      </c>
      <c r="K201" s="122" t="s">
        <v>91</v>
      </c>
      <c r="L201" s="122" t="s">
        <v>91</v>
      </c>
      <c r="M201" s="122" t="s">
        <v>91</v>
      </c>
      <c r="N201" s="122" t="s">
        <v>71</v>
      </c>
      <c r="O201" s="122" t="s">
        <v>48</v>
      </c>
      <c r="P201" s="122" t="s">
        <v>48</v>
      </c>
      <c r="Q201" s="209" t="s">
        <v>15</v>
      </c>
      <c r="R201" s="122" t="s">
        <v>91</v>
      </c>
      <c r="S201" s="122" t="s">
        <v>107</v>
      </c>
      <c r="T201" s="122" t="s">
        <v>91</v>
      </c>
      <c r="U201" s="122" t="s">
        <v>71</v>
      </c>
      <c r="V201" s="209" t="s">
        <v>126</v>
      </c>
      <c r="W201" s="209" t="s">
        <v>20</v>
      </c>
      <c r="X201" s="209" t="s">
        <v>155</v>
      </c>
      <c r="Y201" s="124" t="s">
        <v>2831</v>
      </c>
      <c r="Z201" s="124" t="s">
        <v>2831</v>
      </c>
      <c r="AA201" s="128" t="s">
        <v>5108</v>
      </c>
    </row>
    <row r="202" spans="1:27" ht="25.7" customHeight="1">
      <c r="A202" s="73"/>
      <c r="B202" s="122" t="s">
        <v>631</v>
      </c>
      <c r="C202" s="122" t="s">
        <v>632</v>
      </c>
      <c r="D202" s="123" t="s">
        <v>2052</v>
      </c>
      <c r="E202" s="122" t="s">
        <v>633</v>
      </c>
      <c r="F202" s="122" t="s">
        <v>30</v>
      </c>
      <c r="G202" s="123" t="s">
        <v>4954</v>
      </c>
      <c r="H202" s="123" t="s">
        <v>4955</v>
      </c>
      <c r="I202" s="123" t="s">
        <v>4880</v>
      </c>
      <c r="J202" s="207" t="s">
        <v>4868</v>
      </c>
      <c r="K202" s="122" t="s">
        <v>71</v>
      </c>
      <c r="L202" s="122" t="s">
        <v>48</v>
      </c>
      <c r="M202" s="122" t="s">
        <v>71</v>
      </c>
      <c r="N202" s="122" t="s">
        <v>71</v>
      </c>
      <c r="O202" s="122" t="s">
        <v>107</v>
      </c>
      <c r="P202" s="122" t="s">
        <v>107</v>
      </c>
      <c r="Q202" s="122" t="s">
        <v>71</v>
      </c>
      <c r="R202" s="122" t="s">
        <v>48</v>
      </c>
      <c r="S202" s="122" t="s">
        <v>71</v>
      </c>
      <c r="T202" s="122" t="s">
        <v>27</v>
      </c>
      <c r="U202" s="122" t="s">
        <v>48</v>
      </c>
      <c r="V202" s="122" t="s">
        <v>48</v>
      </c>
      <c r="W202" s="122" t="s">
        <v>107</v>
      </c>
      <c r="X202" s="122" t="s">
        <v>27</v>
      </c>
      <c r="Y202" s="123" t="s">
        <v>2830</v>
      </c>
      <c r="Z202" s="123" t="s">
        <v>2830</v>
      </c>
      <c r="AA202" s="127" t="s">
        <v>5106</v>
      </c>
    </row>
    <row r="203" spans="1:27" ht="25.7" customHeight="1">
      <c r="A203" s="73"/>
      <c r="B203" s="122" t="s">
        <v>634</v>
      </c>
      <c r="C203" s="122" t="s">
        <v>635</v>
      </c>
      <c r="D203" s="123" t="s">
        <v>2054</v>
      </c>
      <c r="E203" s="122" t="s">
        <v>636</v>
      </c>
      <c r="F203" s="122" t="s">
        <v>126</v>
      </c>
      <c r="G203" s="123" t="s">
        <v>4950</v>
      </c>
      <c r="H203" s="123"/>
      <c r="I203" s="123" t="s">
        <v>4951</v>
      </c>
      <c r="J203" s="207" t="s">
        <v>4868</v>
      </c>
      <c r="K203" s="122" t="s">
        <v>27</v>
      </c>
      <c r="L203" s="122" t="s">
        <v>71</v>
      </c>
      <c r="M203" s="122" t="s">
        <v>27</v>
      </c>
      <c r="N203" s="122" t="s">
        <v>48</v>
      </c>
      <c r="O203" s="122" t="s">
        <v>71</v>
      </c>
      <c r="P203" s="122" t="s">
        <v>27</v>
      </c>
      <c r="Q203" s="122" t="s">
        <v>27</v>
      </c>
      <c r="R203" s="122" t="s">
        <v>27</v>
      </c>
      <c r="S203" s="122" t="s">
        <v>48</v>
      </c>
      <c r="T203" s="122" t="s">
        <v>27</v>
      </c>
      <c r="U203" s="122" t="s">
        <v>27</v>
      </c>
      <c r="V203" s="122" t="s">
        <v>71</v>
      </c>
      <c r="W203" s="122" t="s">
        <v>27</v>
      </c>
      <c r="X203" s="122" t="s">
        <v>27</v>
      </c>
      <c r="Y203" s="123" t="s">
        <v>2830</v>
      </c>
      <c r="Z203" s="123" t="s">
        <v>2830</v>
      </c>
      <c r="AA203" s="127" t="s">
        <v>5106</v>
      </c>
    </row>
    <row r="204" spans="1:27" ht="25.7" customHeight="1">
      <c r="A204" s="73"/>
      <c r="B204" s="122" t="s">
        <v>637</v>
      </c>
      <c r="C204" s="122" t="s">
        <v>638</v>
      </c>
      <c r="D204" s="123" t="s">
        <v>2057</v>
      </c>
      <c r="E204" s="122" t="s">
        <v>639</v>
      </c>
      <c r="F204" s="122" t="s">
        <v>65</v>
      </c>
      <c r="G204" s="123" t="s">
        <v>5026</v>
      </c>
      <c r="H204" s="123" t="s">
        <v>2829</v>
      </c>
      <c r="I204" s="123" t="s">
        <v>4876</v>
      </c>
      <c r="J204" s="207" t="s">
        <v>4877</v>
      </c>
      <c r="K204" s="122" t="s">
        <v>48</v>
      </c>
      <c r="L204" s="122" t="s">
        <v>27</v>
      </c>
      <c r="M204" s="122" t="s">
        <v>71</v>
      </c>
      <c r="N204" s="122" t="s">
        <v>71</v>
      </c>
      <c r="O204" s="209" t="s">
        <v>126</v>
      </c>
      <c r="P204" s="209" t="s">
        <v>20</v>
      </c>
      <c r="Q204" s="122" t="s">
        <v>91</v>
      </c>
      <c r="R204" s="122" t="s">
        <v>71</v>
      </c>
      <c r="S204" s="122" t="s">
        <v>71</v>
      </c>
      <c r="T204" s="122" t="s">
        <v>71</v>
      </c>
      <c r="U204" s="122" t="s">
        <v>71</v>
      </c>
      <c r="V204" s="122" t="s">
        <v>91</v>
      </c>
      <c r="W204" s="122" t="s">
        <v>48</v>
      </c>
      <c r="X204" s="122" t="s">
        <v>27</v>
      </c>
      <c r="Y204" s="124" t="s">
        <v>2831</v>
      </c>
      <c r="Z204" s="123" t="s">
        <v>2830</v>
      </c>
      <c r="AA204" s="128" t="s">
        <v>5106</v>
      </c>
    </row>
    <row r="205" spans="1:27" ht="25.7" customHeight="1">
      <c r="A205" s="73"/>
      <c r="B205" s="122" t="s">
        <v>640</v>
      </c>
      <c r="C205" s="122" t="s">
        <v>641</v>
      </c>
      <c r="D205" s="123" t="s">
        <v>2060</v>
      </c>
      <c r="E205" s="122" t="s">
        <v>642</v>
      </c>
      <c r="F205" s="122" t="s">
        <v>195</v>
      </c>
      <c r="G205" s="123" t="s">
        <v>5027</v>
      </c>
      <c r="H205" s="123" t="s">
        <v>5028</v>
      </c>
      <c r="I205" s="123" t="s">
        <v>4880</v>
      </c>
      <c r="J205" s="207" t="s">
        <v>4868</v>
      </c>
      <c r="K205" s="122" t="s">
        <v>71</v>
      </c>
      <c r="L205" s="122" t="s">
        <v>91</v>
      </c>
      <c r="M205" s="122" t="s">
        <v>107</v>
      </c>
      <c r="N205" s="122" t="s">
        <v>91</v>
      </c>
      <c r="O205" s="122" t="s">
        <v>107</v>
      </c>
      <c r="P205" s="209" t="s">
        <v>20</v>
      </c>
      <c r="Q205" s="209" t="s">
        <v>166</v>
      </c>
      <c r="R205" s="122" t="s">
        <v>48</v>
      </c>
      <c r="S205" s="122" t="s">
        <v>91</v>
      </c>
      <c r="T205" s="122" t="s">
        <v>107</v>
      </c>
      <c r="U205" s="209" t="s">
        <v>126</v>
      </c>
      <c r="V205" s="122" t="s">
        <v>91</v>
      </c>
      <c r="W205" s="209" t="s">
        <v>25</v>
      </c>
      <c r="X205" s="209" t="s">
        <v>25</v>
      </c>
      <c r="Y205" s="124" t="s">
        <v>2831</v>
      </c>
      <c r="Z205" s="124" t="s">
        <v>2831</v>
      </c>
      <c r="AA205" s="128" t="s">
        <v>5107</v>
      </c>
    </row>
    <row r="206" spans="1:27" ht="25.7" customHeight="1">
      <c r="A206" s="73"/>
      <c r="B206" s="122" t="s">
        <v>644</v>
      </c>
      <c r="C206" s="122" t="s">
        <v>645</v>
      </c>
      <c r="D206" s="123" t="s">
        <v>2063</v>
      </c>
      <c r="E206" s="122" t="s">
        <v>646</v>
      </c>
      <c r="F206" s="122" t="s">
        <v>20</v>
      </c>
      <c r="G206" s="123" t="s">
        <v>4976</v>
      </c>
      <c r="H206" s="123" t="s">
        <v>4977</v>
      </c>
      <c r="I206" s="123" t="s">
        <v>4867</v>
      </c>
      <c r="J206" s="207" t="s">
        <v>4868</v>
      </c>
      <c r="K206" s="122" t="s">
        <v>48</v>
      </c>
      <c r="L206" s="122" t="s">
        <v>71</v>
      </c>
      <c r="M206" s="122" t="s">
        <v>71</v>
      </c>
      <c r="N206" s="122" t="s">
        <v>48</v>
      </c>
      <c r="O206" s="122" t="s">
        <v>27</v>
      </c>
      <c r="P206" s="122" t="s">
        <v>48</v>
      </c>
      <c r="Q206" s="122" t="s">
        <v>91</v>
      </c>
      <c r="R206" s="122" t="s">
        <v>71</v>
      </c>
      <c r="S206" s="122" t="s">
        <v>48</v>
      </c>
      <c r="T206" s="122" t="s">
        <v>48</v>
      </c>
      <c r="U206" s="122" t="s">
        <v>48</v>
      </c>
      <c r="V206" s="122" t="s">
        <v>48</v>
      </c>
      <c r="W206" s="122" t="s">
        <v>48</v>
      </c>
      <c r="X206" s="122" t="s">
        <v>27</v>
      </c>
      <c r="Y206" s="123" t="s">
        <v>2830</v>
      </c>
      <c r="Z206" s="123" t="s">
        <v>2830</v>
      </c>
      <c r="AA206" s="127" t="s">
        <v>5106</v>
      </c>
    </row>
    <row r="207" spans="1:27" ht="25.7" customHeight="1">
      <c r="A207" s="73"/>
      <c r="B207" s="122" t="s">
        <v>647</v>
      </c>
      <c r="C207" s="122" t="s">
        <v>648</v>
      </c>
      <c r="D207" s="123" t="s">
        <v>2067</v>
      </c>
      <c r="E207" s="122" t="s">
        <v>649</v>
      </c>
      <c r="F207" s="122" t="s">
        <v>25</v>
      </c>
      <c r="G207" s="123" t="s">
        <v>5001</v>
      </c>
      <c r="H207" s="123" t="s">
        <v>5002</v>
      </c>
      <c r="I207" s="123" t="s">
        <v>4873</v>
      </c>
      <c r="J207" s="207" t="s">
        <v>4868</v>
      </c>
      <c r="K207" s="122" t="s">
        <v>71</v>
      </c>
      <c r="L207" s="122" t="s">
        <v>48</v>
      </c>
      <c r="M207" s="122" t="s">
        <v>48</v>
      </c>
      <c r="N207" s="122" t="s">
        <v>71</v>
      </c>
      <c r="O207" s="122" t="s">
        <v>48</v>
      </c>
      <c r="P207" s="209" t="s">
        <v>126</v>
      </c>
      <c r="Q207" s="122" t="s">
        <v>107</v>
      </c>
      <c r="R207" s="122" t="s">
        <v>27</v>
      </c>
      <c r="S207" s="122" t="s">
        <v>27</v>
      </c>
      <c r="T207" s="122" t="s">
        <v>27</v>
      </c>
      <c r="U207" s="122" t="s">
        <v>71</v>
      </c>
      <c r="V207" s="122" t="s">
        <v>27</v>
      </c>
      <c r="W207" s="209" t="s">
        <v>25</v>
      </c>
      <c r="X207" s="122" t="s">
        <v>107</v>
      </c>
      <c r="Y207" s="124" t="s">
        <v>2831</v>
      </c>
      <c r="Z207" s="124" t="s">
        <v>2831</v>
      </c>
      <c r="AA207" s="128" t="s">
        <v>5106</v>
      </c>
    </row>
    <row r="208" spans="1:27" ht="25.7" customHeight="1">
      <c r="A208" s="73"/>
      <c r="B208" s="122" t="s">
        <v>650</v>
      </c>
      <c r="C208" s="122" t="s">
        <v>651</v>
      </c>
      <c r="D208" s="123" t="s">
        <v>2069</v>
      </c>
      <c r="E208" s="122" t="s">
        <v>652</v>
      </c>
      <c r="F208" s="122" t="s">
        <v>20</v>
      </c>
      <c r="G208" s="123" t="s">
        <v>5029</v>
      </c>
      <c r="H208" s="123" t="s">
        <v>2829</v>
      </c>
      <c r="I208" s="123" t="s">
        <v>4876</v>
      </c>
      <c r="J208" s="207" t="s">
        <v>4877</v>
      </c>
      <c r="K208" s="122" t="s">
        <v>48</v>
      </c>
      <c r="L208" s="122" t="s">
        <v>48</v>
      </c>
      <c r="M208" s="122" t="s">
        <v>91</v>
      </c>
      <c r="N208" s="122" t="s">
        <v>48</v>
      </c>
      <c r="O208" s="122" t="s">
        <v>71</v>
      </c>
      <c r="P208" s="122" t="s">
        <v>27</v>
      </c>
      <c r="Q208" s="122" t="s">
        <v>27</v>
      </c>
      <c r="R208" s="122" t="s">
        <v>48</v>
      </c>
      <c r="S208" s="122" t="s">
        <v>71</v>
      </c>
      <c r="T208" s="122" t="s">
        <v>107</v>
      </c>
      <c r="U208" s="122" t="s">
        <v>91</v>
      </c>
      <c r="V208" s="122" t="s">
        <v>107</v>
      </c>
      <c r="W208" s="122" t="s">
        <v>27</v>
      </c>
      <c r="X208" s="122" t="s">
        <v>27</v>
      </c>
      <c r="Y208" s="123" t="s">
        <v>2830</v>
      </c>
      <c r="Z208" s="123" t="s">
        <v>2830</v>
      </c>
      <c r="AA208" s="127" t="s">
        <v>5106</v>
      </c>
    </row>
    <row r="209" spans="1:27" ht="25.7" customHeight="1">
      <c r="A209" s="73"/>
      <c r="B209" s="122" t="s">
        <v>653</v>
      </c>
      <c r="C209" s="122" t="s">
        <v>654</v>
      </c>
      <c r="D209" s="123" t="s">
        <v>2071</v>
      </c>
      <c r="E209" s="122" t="s">
        <v>655</v>
      </c>
      <c r="F209" s="122" t="s">
        <v>30</v>
      </c>
      <c r="G209" s="123" t="s">
        <v>4958</v>
      </c>
      <c r="H209" s="123" t="s">
        <v>4959</v>
      </c>
      <c r="I209" s="123" t="s">
        <v>4918</v>
      </c>
      <c r="J209" s="207" t="s">
        <v>4868</v>
      </c>
      <c r="K209" s="122" t="s">
        <v>71</v>
      </c>
      <c r="L209" s="122" t="s">
        <v>48</v>
      </c>
      <c r="M209" s="122" t="s">
        <v>27</v>
      </c>
      <c r="N209" s="122" t="s">
        <v>27</v>
      </c>
      <c r="O209" s="122" t="s">
        <v>27</v>
      </c>
      <c r="P209" s="122" t="s">
        <v>48</v>
      </c>
      <c r="Q209" s="122" t="s">
        <v>27</v>
      </c>
      <c r="R209" s="122" t="s">
        <v>71</v>
      </c>
      <c r="S209" s="122" t="s">
        <v>71</v>
      </c>
      <c r="T209" s="122" t="s">
        <v>71</v>
      </c>
      <c r="U209" s="122" t="s">
        <v>48</v>
      </c>
      <c r="V209" s="122" t="s">
        <v>27</v>
      </c>
      <c r="W209" s="122" t="s">
        <v>27</v>
      </c>
      <c r="X209" s="122" t="s">
        <v>48</v>
      </c>
      <c r="Y209" s="123" t="s">
        <v>2830</v>
      </c>
      <c r="Z209" s="123" t="s">
        <v>2830</v>
      </c>
      <c r="AA209" s="127" t="s">
        <v>5106</v>
      </c>
    </row>
    <row r="210" spans="1:27" ht="25.7" customHeight="1">
      <c r="A210" s="73"/>
      <c r="B210" s="122" t="s">
        <v>656</v>
      </c>
      <c r="C210" s="122" t="s">
        <v>657</v>
      </c>
      <c r="D210" s="123" t="s">
        <v>2074</v>
      </c>
      <c r="E210" s="122" t="s">
        <v>658</v>
      </c>
      <c r="F210" s="122" t="s">
        <v>65</v>
      </c>
      <c r="G210" s="123" t="s">
        <v>5007</v>
      </c>
      <c r="H210" s="123" t="s">
        <v>5005</v>
      </c>
      <c r="I210" s="123" t="s">
        <v>4867</v>
      </c>
      <c r="J210" s="207" t="s">
        <v>4868</v>
      </c>
      <c r="K210" s="122" t="s">
        <v>71</v>
      </c>
      <c r="L210" s="122" t="s">
        <v>48</v>
      </c>
      <c r="M210" s="122" t="s">
        <v>48</v>
      </c>
      <c r="N210" s="122" t="s">
        <v>71</v>
      </c>
      <c r="O210" s="122" t="s">
        <v>71</v>
      </c>
      <c r="P210" s="122" t="s">
        <v>27</v>
      </c>
      <c r="Q210" s="122" t="s">
        <v>91</v>
      </c>
      <c r="R210" s="122" t="s">
        <v>71</v>
      </c>
      <c r="S210" s="122" t="s">
        <v>48</v>
      </c>
      <c r="T210" s="122" t="s">
        <v>27</v>
      </c>
      <c r="U210" s="122" t="s">
        <v>71</v>
      </c>
      <c r="V210" s="122" t="s">
        <v>107</v>
      </c>
      <c r="W210" s="122" t="s">
        <v>48</v>
      </c>
      <c r="X210" s="122" t="s">
        <v>27</v>
      </c>
      <c r="Y210" s="123" t="s">
        <v>2830</v>
      </c>
      <c r="Z210" s="123" t="s">
        <v>2830</v>
      </c>
      <c r="AA210" s="127" t="s">
        <v>5106</v>
      </c>
    </row>
    <row r="211" spans="1:27" ht="25.7" customHeight="1">
      <c r="A211" s="73"/>
      <c r="B211" s="122" t="s">
        <v>659</v>
      </c>
      <c r="C211" s="122" t="s">
        <v>660</v>
      </c>
      <c r="D211" s="123" t="s">
        <v>2075</v>
      </c>
      <c r="E211" s="122" t="s">
        <v>661</v>
      </c>
      <c r="F211" s="122" t="s">
        <v>80</v>
      </c>
      <c r="G211" s="123" t="s">
        <v>4947</v>
      </c>
      <c r="H211" s="123" t="s">
        <v>4980</v>
      </c>
      <c r="I211" s="123" t="s">
        <v>4885</v>
      </c>
      <c r="J211" s="207" t="s">
        <v>4886</v>
      </c>
      <c r="K211" s="122" t="s">
        <v>71</v>
      </c>
      <c r="L211" s="122" t="s">
        <v>91</v>
      </c>
      <c r="M211" s="122" t="s">
        <v>48</v>
      </c>
      <c r="N211" s="122" t="s">
        <v>91</v>
      </c>
      <c r="O211" s="122" t="s">
        <v>91</v>
      </c>
      <c r="P211" s="209" t="s">
        <v>218</v>
      </c>
      <c r="Q211" s="209" t="s">
        <v>155</v>
      </c>
      <c r="R211" s="122" t="s">
        <v>48</v>
      </c>
      <c r="S211" s="122" t="s">
        <v>91</v>
      </c>
      <c r="T211" s="122" t="s">
        <v>71</v>
      </c>
      <c r="U211" s="122" t="s">
        <v>107</v>
      </c>
      <c r="V211" s="209" t="s">
        <v>20</v>
      </c>
      <c r="W211" s="209" t="s">
        <v>166</v>
      </c>
      <c r="X211" s="122" t="s">
        <v>107</v>
      </c>
      <c r="Y211" s="124" t="s">
        <v>2831</v>
      </c>
      <c r="Z211" s="124" t="s">
        <v>2831</v>
      </c>
      <c r="AA211" s="128" t="s">
        <v>5106</v>
      </c>
    </row>
    <row r="212" spans="1:27" ht="25.7" customHeight="1">
      <c r="A212" s="73"/>
      <c r="B212" s="122" t="s">
        <v>662</v>
      </c>
      <c r="C212" s="122" t="s">
        <v>663</v>
      </c>
      <c r="D212" s="123" t="s">
        <v>2078</v>
      </c>
      <c r="E212" s="122" t="s">
        <v>664</v>
      </c>
      <c r="F212" s="122" t="s">
        <v>30</v>
      </c>
      <c r="G212" s="123" t="s">
        <v>4902</v>
      </c>
      <c r="H212" s="123" t="s">
        <v>2829</v>
      </c>
      <c r="I212" s="123" t="s">
        <v>4885</v>
      </c>
      <c r="J212" s="207" t="s">
        <v>4886</v>
      </c>
      <c r="K212" s="122" t="s">
        <v>91</v>
      </c>
      <c r="L212" s="122" t="s">
        <v>71</v>
      </c>
      <c r="M212" s="122" t="s">
        <v>71</v>
      </c>
      <c r="N212" s="122" t="s">
        <v>71</v>
      </c>
      <c r="O212" s="122" t="s">
        <v>71</v>
      </c>
      <c r="P212" s="122" t="s">
        <v>48</v>
      </c>
      <c r="Q212" s="122" t="s">
        <v>48</v>
      </c>
      <c r="R212" s="122" t="s">
        <v>71</v>
      </c>
      <c r="S212" s="122" t="s">
        <v>71</v>
      </c>
      <c r="T212" s="122" t="s">
        <v>71</v>
      </c>
      <c r="U212" s="122" t="s">
        <v>91</v>
      </c>
      <c r="V212" s="122" t="s">
        <v>91</v>
      </c>
      <c r="W212" s="122" t="s">
        <v>48</v>
      </c>
      <c r="X212" s="122" t="s">
        <v>48</v>
      </c>
      <c r="Y212" s="123" t="s">
        <v>2830</v>
      </c>
      <c r="Z212" s="123" t="s">
        <v>2830</v>
      </c>
      <c r="AA212" s="127" t="s">
        <v>5106</v>
      </c>
    </row>
    <row r="213" spans="1:27" ht="25.7" customHeight="1">
      <c r="A213" s="73"/>
      <c r="B213" s="122" t="s">
        <v>665</v>
      </c>
      <c r="C213" s="122" t="s">
        <v>666</v>
      </c>
      <c r="D213" s="123" t="s">
        <v>2081</v>
      </c>
      <c r="E213" s="122" t="s">
        <v>667</v>
      </c>
      <c r="F213" s="122" t="s">
        <v>136</v>
      </c>
      <c r="G213" s="123" t="s">
        <v>4909</v>
      </c>
      <c r="H213" s="123" t="s">
        <v>4910</v>
      </c>
      <c r="I213" s="123" t="s">
        <v>4880</v>
      </c>
      <c r="J213" s="207" t="s">
        <v>4868</v>
      </c>
      <c r="K213" s="122" t="s">
        <v>27</v>
      </c>
      <c r="L213" s="122" t="s">
        <v>27</v>
      </c>
      <c r="M213" s="122" t="s">
        <v>27</v>
      </c>
      <c r="N213" s="122" t="s">
        <v>27</v>
      </c>
      <c r="O213" s="122" t="s">
        <v>48</v>
      </c>
      <c r="P213" s="122" t="s">
        <v>91</v>
      </c>
      <c r="Q213" s="122" t="s">
        <v>27</v>
      </c>
      <c r="R213" s="122" t="s">
        <v>27</v>
      </c>
      <c r="S213" s="122" t="s">
        <v>48</v>
      </c>
      <c r="T213" s="122" t="s">
        <v>71</v>
      </c>
      <c r="U213" s="122" t="s">
        <v>48</v>
      </c>
      <c r="V213" s="122" t="s">
        <v>91</v>
      </c>
      <c r="W213" s="122" t="s">
        <v>48</v>
      </c>
      <c r="X213" s="122" t="s">
        <v>91</v>
      </c>
      <c r="Y213" s="123" t="s">
        <v>2830</v>
      </c>
      <c r="Z213" s="123" t="s">
        <v>2830</v>
      </c>
      <c r="AA213" s="127" t="s">
        <v>5106</v>
      </c>
    </row>
    <row r="214" spans="1:27" ht="25.7" customHeight="1">
      <c r="A214" s="73"/>
      <c r="B214" s="122" t="s">
        <v>668</v>
      </c>
      <c r="C214" s="122" t="s">
        <v>669</v>
      </c>
      <c r="D214" s="123" t="s">
        <v>2083</v>
      </c>
      <c r="E214" s="122" t="s">
        <v>670</v>
      </c>
      <c r="F214" s="122" t="s">
        <v>20</v>
      </c>
      <c r="G214" s="123" t="s">
        <v>4909</v>
      </c>
      <c r="H214" s="123" t="s">
        <v>4910</v>
      </c>
      <c r="I214" s="123" t="s">
        <v>4880</v>
      </c>
      <c r="J214" s="207" t="s">
        <v>4868</v>
      </c>
      <c r="K214" s="122" t="s">
        <v>48</v>
      </c>
      <c r="L214" s="122" t="s">
        <v>27</v>
      </c>
      <c r="M214" s="122" t="s">
        <v>48</v>
      </c>
      <c r="N214" s="122" t="s">
        <v>48</v>
      </c>
      <c r="O214" s="122" t="s">
        <v>48</v>
      </c>
      <c r="P214" s="209" t="s">
        <v>20</v>
      </c>
      <c r="Q214" s="122" t="s">
        <v>48</v>
      </c>
      <c r="R214" s="122" t="s">
        <v>71</v>
      </c>
      <c r="S214" s="122" t="s">
        <v>48</v>
      </c>
      <c r="T214" s="122" t="s">
        <v>91</v>
      </c>
      <c r="U214" s="122" t="s">
        <v>71</v>
      </c>
      <c r="V214" s="122" t="s">
        <v>91</v>
      </c>
      <c r="W214" s="209" t="s">
        <v>126</v>
      </c>
      <c r="X214" s="122" t="s">
        <v>71</v>
      </c>
      <c r="Y214" s="124" t="s">
        <v>2831</v>
      </c>
      <c r="Z214" s="124" t="s">
        <v>2831</v>
      </c>
      <c r="AA214" s="128" t="s">
        <v>5106</v>
      </c>
    </row>
    <row r="215" spans="1:27" ht="25.7" customHeight="1">
      <c r="A215" s="73"/>
      <c r="B215" s="122" t="s">
        <v>671</v>
      </c>
      <c r="C215" s="122" t="s">
        <v>672</v>
      </c>
      <c r="D215" s="123" t="s">
        <v>2085</v>
      </c>
      <c r="E215" s="122" t="s">
        <v>673</v>
      </c>
      <c r="F215" s="122" t="s">
        <v>43</v>
      </c>
      <c r="G215" s="123" t="s">
        <v>4970</v>
      </c>
      <c r="H215" s="123" t="s">
        <v>4971</v>
      </c>
      <c r="I215" s="123" t="s">
        <v>4867</v>
      </c>
      <c r="J215" s="207" t="s">
        <v>4868</v>
      </c>
      <c r="K215" s="122" t="s">
        <v>71</v>
      </c>
      <c r="L215" s="122" t="s">
        <v>71</v>
      </c>
      <c r="M215" s="122" t="s">
        <v>71</v>
      </c>
      <c r="N215" s="122" t="s">
        <v>48</v>
      </c>
      <c r="O215" s="122" t="s">
        <v>91</v>
      </c>
      <c r="P215" s="122" t="s">
        <v>91</v>
      </c>
      <c r="Q215" s="122" t="s">
        <v>27</v>
      </c>
      <c r="R215" s="122" t="s">
        <v>71</v>
      </c>
      <c r="S215" s="122" t="s">
        <v>48</v>
      </c>
      <c r="T215" s="122" t="s">
        <v>91</v>
      </c>
      <c r="U215" s="122" t="s">
        <v>107</v>
      </c>
      <c r="V215" s="209" t="s">
        <v>155</v>
      </c>
      <c r="W215" s="209" t="s">
        <v>25</v>
      </c>
      <c r="X215" s="209" t="s">
        <v>15</v>
      </c>
      <c r="Y215" s="123" t="s">
        <v>2830</v>
      </c>
      <c r="Z215" s="124" t="s">
        <v>2831</v>
      </c>
      <c r="AA215" s="128" t="s">
        <v>5108</v>
      </c>
    </row>
    <row r="216" spans="1:27" ht="25.7" customHeight="1">
      <c r="A216" s="73"/>
      <c r="B216" s="122" t="s">
        <v>674</v>
      </c>
      <c r="C216" s="122" t="s">
        <v>675</v>
      </c>
      <c r="D216" s="123" t="s">
        <v>2088</v>
      </c>
      <c r="E216" s="122" t="s">
        <v>676</v>
      </c>
      <c r="F216" s="122" t="s">
        <v>43</v>
      </c>
      <c r="G216" s="123" t="s">
        <v>4909</v>
      </c>
      <c r="H216" s="123" t="s">
        <v>4910</v>
      </c>
      <c r="I216" s="123" t="s">
        <v>4880</v>
      </c>
      <c r="J216" s="207" t="s">
        <v>4868</v>
      </c>
      <c r="K216" s="122" t="s">
        <v>91</v>
      </c>
      <c r="L216" s="122" t="s">
        <v>48</v>
      </c>
      <c r="M216" s="122" t="s">
        <v>27</v>
      </c>
      <c r="N216" s="122" t="s">
        <v>48</v>
      </c>
      <c r="O216" s="122" t="s">
        <v>48</v>
      </c>
      <c r="P216" s="122" t="s">
        <v>48</v>
      </c>
      <c r="Q216" s="122" t="s">
        <v>27</v>
      </c>
      <c r="R216" s="122" t="s">
        <v>91</v>
      </c>
      <c r="S216" s="122" t="s">
        <v>48</v>
      </c>
      <c r="T216" s="122" t="s">
        <v>27</v>
      </c>
      <c r="U216" s="122" t="s">
        <v>48</v>
      </c>
      <c r="V216" s="122" t="s">
        <v>107</v>
      </c>
      <c r="W216" s="122" t="s">
        <v>48</v>
      </c>
      <c r="X216" s="122" t="s">
        <v>27</v>
      </c>
      <c r="Y216" s="123" t="s">
        <v>2830</v>
      </c>
      <c r="Z216" s="123" t="s">
        <v>2830</v>
      </c>
      <c r="AA216" s="127" t="s">
        <v>5106</v>
      </c>
    </row>
    <row r="217" spans="1:27" ht="25.7" customHeight="1">
      <c r="A217" s="73"/>
      <c r="B217" s="122" t="s">
        <v>677</v>
      </c>
      <c r="C217" s="122" t="s">
        <v>678</v>
      </c>
      <c r="D217" s="123" t="s">
        <v>2092</v>
      </c>
      <c r="E217" s="122" t="s">
        <v>679</v>
      </c>
      <c r="F217" s="122" t="s">
        <v>195</v>
      </c>
      <c r="G217" s="123" t="s">
        <v>5030</v>
      </c>
      <c r="H217" s="123" t="s">
        <v>4959</v>
      </c>
      <c r="I217" s="123" t="s">
        <v>4918</v>
      </c>
      <c r="J217" s="207" t="s">
        <v>4868</v>
      </c>
      <c r="K217" s="122" t="s">
        <v>71</v>
      </c>
      <c r="L217" s="122" t="s">
        <v>71</v>
      </c>
      <c r="M217" s="122" t="s">
        <v>91</v>
      </c>
      <c r="N217" s="122" t="s">
        <v>107</v>
      </c>
      <c r="O217" s="209" t="s">
        <v>25</v>
      </c>
      <c r="P217" s="209" t="s">
        <v>166</v>
      </c>
      <c r="Q217" s="209" t="s">
        <v>166</v>
      </c>
      <c r="R217" s="122" t="s">
        <v>71</v>
      </c>
      <c r="S217" s="122" t="s">
        <v>48</v>
      </c>
      <c r="T217" s="122" t="s">
        <v>107</v>
      </c>
      <c r="U217" s="122" t="s">
        <v>107</v>
      </c>
      <c r="V217" s="209" t="s">
        <v>20</v>
      </c>
      <c r="W217" s="209" t="s">
        <v>126</v>
      </c>
      <c r="X217" s="209" t="s">
        <v>25</v>
      </c>
      <c r="Y217" s="124" t="s">
        <v>2831</v>
      </c>
      <c r="Z217" s="124" t="s">
        <v>2831</v>
      </c>
      <c r="AA217" s="128" t="s">
        <v>5108</v>
      </c>
    </row>
    <row r="218" spans="1:27" ht="25.7" customHeight="1">
      <c r="A218" s="73"/>
      <c r="B218" s="122" t="s">
        <v>680</v>
      </c>
      <c r="C218" s="122" t="s">
        <v>681</v>
      </c>
      <c r="D218" s="123" t="s">
        <v>2094</v>
      </c>
      <c r="E218" s="122" t="s">
        <v>682</v>
      </c>
      <c r="F218" s="122" t="s">
        <v>100</v>
      </c>
      <c r="G218" s="123" t="s">
        <v>4947</v>
      </c>
      <c r="H218" s="123" t="s">
        <v>4940</v>
      </c>
      <c r="I218" s="123" t="s">
        <v>4885</v>
      </c>
      <c r="J218" s="207" t="s">
        <v>4886</v>
      </c>
      <c r="K218" s="122" t="s">
        <v>48</v>
      </c>
      <c r="L218" s="122" t="s">
        <v>71</v>
      </c>
      <c r="M218" s="122" t="s">
        <v>48</v>
      </c>
      <c r="N218" s="122" t="s">
        <v>91</v>
      </c>
      <c r="O218" s="209" t="s">
        <v>126</v>
      </c>
      <c r="P218" s="122" t="s">
        <v>48</v>
      </c>
      <c r="Q218" s="122" t="s">
        <v>48</v>
      </c>
      <c r="R218" s="122" t="s">
        <v>91</v>
      </c>
      <c r="S218" s="122" t="s">
        <v>71</v>
      </c>
      <c r="T218" s="122" t="s">
        <v>48</v>
      </c>
      <c r="U218" s="122" t="s">
        <v>107</v>
      </c>
      <c r="V218" s="209" t="s">
        <v>20</v>
      </c>
      <c r="W218" s="122" t="s">
        <v>27</v>
      </c>
      <c r="X218" s="122" t="s">
        <v>48</v>
      </c>
      <c r="Y218" s="124" t="s">
        <v>2831</v>
      </c>
      <c r="Z218" s="124" t="s">
        <v>2831</v>
      </c>
      <c r="AA218" s="128" t="s">
        <v>5106</v>
      </c>
    </row>
    <row r="219" spans="1:27" ht="25.7" customHeight="1">
      <c r="A219" s="73"/>
      <c r="B219" s="122" t="s">
        <v>683</v>
      </c>
      <c r="C219" s="122" t="s">
        <v>684</v>
      </c>
      <c r="D219" s="123" t="s">
        <v>2096</v>
      </c>
      <c r="E219" s="122" t="s">
        <v>685</v>
      </c>
      <c r="F219" s="122" t="s">
        <v>136</v>
      </c>
      <c r="G219" s="123" t="s">
        <v>4921</v>
      </c>
      <c r="H219" s="123" t="s">
        <v>4922</v>
      </c>
      <c r="I219" s="123" t="s">
        <v>4867</v>
      </c>
      <c r="J219" s="207" t="s">
        <v>4868</v>
      </c>
      <c r="K219" s="122" t="s">
        <v>71</v>
      </c>
      <c r="L219" s="122" t="s">
        <v>91</v>
      </c>
      <c r="M219" s="122" t="s">
        <v>91</v>
      </c>
      <c r="N219" s="122" t="s">
        <v>91</v>
      </c>
      <c r="O219" s="209" t="s">
        <v>126</v>
      </c>
      <c r="P219" s="122" t="s">
        <v>91</v>
      </c>
      <c r="Q219" s="122" t="s">
        <v>91</v>
      </c>
      <c r="R219" s="122" t="s">
        <v>91</v>
      </c>
      <c r="S219" s="122" t="s">
        <v>71</v>
      </c>
      <c r="T219" s="122" t="s">
        <v>91</v>
      </c>
      <c r="U219" s="122" t="s">
        <v>107</v>
      </c>
      <c r="V219" s="122" t="s">
        <v>48</v>
      </c>
      <c r="W219" s="122" t="s">
        <v>27</v>
      </c>
      <c r="X219" s="122" t="s">
        <v>48</v>
      </c>
      <c r="Y219" s="124" t="s">
        <v>2831</v>
      </c>
      <c r="Z219" s="123" t="s">
        <v>2830</v>
      </c>
      <c r="AA219" s="128" t="s">
        <v>5106</v>
      </c>
    </row>
    <row r="220" spans="1:27" ht="25.7" customHeight="1">
      <c r="A220" s="73"/>
      <c r="B220" s="122" t="s">
        <v>686</v>
      </c>
      <c r="C220" s="122" t="s">
        <v>687</v>
      </c>
      <c r="D220" s="123" t="s">
        <v>2098</v>
      </c>
      <c r="E220" s="122" t="s">
        <v>688</v>
      </c>
      <c r="F220" s="122" t="s">
        <v>61</v>
      </c>
      <c r="G220" s="123" t="s">
        <v>4948</v>
      </c>
      <c r="H220" s="123" t="s">
        <v>4937</v>
      </c>
      <c r="I220" s="123" t="s">
        <v>4885</v>
      </c>
      <c r="J220" s="207" t="s">
        <v>4886</v>
      </c>
      <c r="K220" s="122" t="s">
        <v>71</v>
      </c>
      <c r="L220" s="122" t="s">
        <v>71</v>
      </c>
      <c r="M220" s="122" t="s">
        <v>27</v>
      </c>
      <c r="N220" s="122" t="s">
        <v>27</v>
      </c>
      <c r="O220" s="122" t="s">
        <v>71</v>
      </c>
      <c r="P220" s="209" t="s">
        <v>155</v>
      </c>
      <c r="Q220" s="209" t="s">
        <v>235</v>
      </c>
      <c r="R220" s="122" t="s">
        <v>48</v>
      </c>
      <c r="S220" s="122" t="s">
        <v>71</v>
      </c>
      <c r="T220" s="122" t="s">
        <v>27</v>
      </c>
      <c r="U220" s="122" t="s">
        <v>27</v>
      </c>
      <c r="V220" s="122" t="s">
        <v>71</v>
      </c>
      <c r="W220" s="209" t="s">
        <v>166</v>
      </c>
      <c r="X220" s="209" t="s">
        <v>25</v>
      </c>
      <c r="Y220" s="124" t="s">
        <v>2831</v>
      </c>
      <c r="Z220" s="124" t="s">
        <v>2831</v>
      </c>
      <c r="AA220" s="128" t="s">
        <v>5108</v>
      </c>
    </row>
    <row r="221" spans="1:27" ht="25.7" customHeight="1">
      <c r="A221" s="73"/>
      <c r="B221" s="122" t="s">
        <v>689</v>
      </c>
      <c r="C221" s="122" t="s">
        <v>690</v>
      </c>
      <c r="D221" s="123" t="s">
        <v>2101</v>
      </c>
      <c r="E221" s="122" t="s">
        <v>691</v>
      </c>
      <c r="F221" s="122" t="s">
        <v>65</v>
      </c>
      <c r="G221" s="123" t="s">
        <v>5031</v>
      </c>
      <c r="H221" s="123" t="s">
        <v>2829</v>
      </c>
      <c r="I221" s="123" t="s">
        <v>4901</v>
      </c>
      <c r="J221" s="207" t="s">
        <v>4886</v>
      </c>
      <c r="K221" s="122" t="s">
        <v>48</v>
      </c>
      <c r="L221" s="122" t="s">
        <v>48</v>
      </c>
      <c r="M221" s="122" t="s">
        <v>48</v>
      </c>
      <c r="N221" s="122" t="s">
        <v>71</v>
      </c>
      <c r="O221" s="122" t="s">
        <v>48</v>
      </c>
      <c r="P221" s="122" t="s">
        <v>27</v>
      </c>
      <c r="Q221" s="122" t="s">
        <v>48</v>
      </c>
      <c r="R221" s="122" t="s">
        <v>27</v>
      </c>
      <c r="S221" s="122" t="s">
        <v>27</v>
      </c>
      <c r="T221" s="122" t="s">
        <v>27</v>
      </c>
      <c r="U221" s="122" t="s">
        <v>27</v>
      </c>
      <c r="V221" s="122" t="s">
        <v>48</v>
      </c>
      <c r="W221" s="122" t="s">
        <v>48</v>
      </c>
      <c r="X221" s="122" t="s">
        <v>107</v>
      </c>
      <c r="Y221" s="123" t="s">
        <v>2830</v>
      </c>
      <c r="Z221" s="123" t="s">
        <v>2830</v>
      </c>
      <c r="AA221" s="127" t="s">
        <v>5106</v>
      </c>
    </row>
    <row r="222" spans="1:27" ht="25.7" customHeight="1">
      <c r="A222" s="73"/>
      <c r="B222" s="122" t="s">
        <v>692</v>
      </c>
      <c r="C222" s="122" t="s">
        <v>693</v>
      </c>
      <c r="D222" s="123" t="s">
        <v>2104</v>
      </c>
      <c r="E222" s="122" t="s">
        <v>694</v>
      </c>
      <c r="F222" s="122" t="s">
        <v>20</v>
      </c>
      <c r="G222" s="123" t="s">
        <v>4972</v>
      </c>
      <c r="H222" s="123" t="s">
        <v>2829</v>
      </c>
      <c r="I222" s="123" t="s">
        <v>4882</v>
      </c>
      <c r="J222" s="207" t="s">
        <v>4877</v>
      </c>
      <c r="K222" s="122" t="s">
        <v>27</v>
      </c>
      <c r="L222" s="122" t="s">
        <v>71</v>
      </c>
      <c r="M222" s="122" t="s">
        <v>48</v>
      </c>
      <c r="N222" s="122" t="s">
        <v>48</v>
      </c>
      <c r="O222" s="122" t="s">
        <v>27</v>
      </c>
      <c r="P222" s="122" t="s">
        <v>27</v>
      </c>
      <c r="Q222" s="122" t="s">
        <v>27</v>
      </c>
      <c r="R222" s="122" t="s">
        <v>71</v>
      </c>
      <c r="S222" s="122" t="s">
        <v>48</v>
      </c>
      <c r="T222" s="122" t="s">
        <v>48</v>
      </c>
      <c r="U222" s="122" t="s">
        <v>91</v>
      </c>
      <c r="V222" s="122" t="s">
        <v>91</v>
      </c>
      <c r="W222" s="122" t="s">
        <v>107</v>
      </c>
      <c r="X222" s="122" t="s">
        <v>27</v>
      </c>
      <c r="Y222" s="123" t="s">
        <v>2830</v>
      </c>
      <c r="Z222" s="123" t="s">
        <v>2830</v>
      </c>
      <c r="AA222" s="127" t="s">
        <v>5106</v>
      </c>
    </row>
    <row r="223" spans="1:27" ht="25.7" customHeight="1">
      <c r="A223" s="73"/>
      <c r="B223" s="122" t="s">
        <v>695</v>
      </c>
      <c r="C223" s="122" t="s">
        <v>696</v>
      </c>
      <c r="D223" s="123" t="s">
        <v>2107</v>
      </c>
      <c r="E223" s="122" t="s">
        <v>697</v>
      </c>
      <c r="F223" s="122" t="s">
        <v>115</v>
      </c>
      <c r="G223" s="123" t="s">
        <v>5032</v>
      </c>
      <c r="H223" s="123" t="s">
        <v>2829</v>
      </c>
      <c r="I223" s="123" t="s">
        <v>4882</v>
      </c>
      <c r="J223" s="207" t="s">
        <v>4877</v>
      </c>
      <c r="K223" s="122" t="s">
        <v>48</v>
      </c>
      <c r="L223" s="122" t="s">
        <v>71</v>
      </c>
      <c r="M223" s="122" t="s">
        <v>27</v>
      </c>
      <c r="N223" s="122" t="s">
        <v>91</v>
      </c>
      <c r="O223" s="122" t="s">
        <v>107</v>
      </c>
      <c r="P223" s="209" t="s">
        <v>20</v>
      </c>
      <c r="Q223" s="209" t="s">
        <v>15</v>
      </c>
      <c r="R223" s="122" t="s">
        <v>71</v>
      </c>
      <c r="S223" s="122" t="s">
        <v>71</v>
      </c>
      <c r="T223" s="122" t="s">
        <v>48</v>
      </c>
      <c r="U223" s="122" t="s">
        <v>91</v>
      </c>
      <c r="V223" s="122" t="s">
        <v>91</v>
      </c>
      <c r="W223" s="209" t="s">
        <v>15</v>
      </c>
      <c r="X223" s="209" t="s">
        <v>155</v>
      </c>
      <c r="Y223" s="124" t="s">
        <v>2831</v>
      </c>
      <c r="Z223" s="124" t="s">
        <v>2831</v>
      </c>
      <c r="AA223" s="128" t="s">
        <v>5108</v>
      </c>
    </row>
    <row r="224" spans="1:27" ht="25.7" customHeight="1">
      <c r="A224" s="73"/>
      <c r="B224" s="122" t="s">
        <v>698</v>
      </c>
      <c r="C224" s="122" t="s">
        <v>699</v>
      </c>
      <c r="D224" s="123" t="s">
        <v>2109</v>
      </c>
      <c r="E224" s="122" t="s">
        <v>700</v>
      </c>
      <c r="F224" s="122" t="s">
        <v>126</v>
      </c>
      <c r="G224" s="123" t="s">
        <v>4948</v>
      </c>
      <c r="H224" s="123" t="s">
        <v>4940</v>
      </c>
      <c r="I224" s="123" t="s">
        <v>4885</v>
      </c>
      <c r="J224" s="207" t="s">
        <v>4886</v>
      </c>
      <c r="K224" s="122" t="s">
        <v>107</v>
      </c>
      <c r="L224" s="122" t="s">
        <v>107</v>
      </c>
      <c r="M224" s="122" t="s">
        <v>91</v>
      </c>
      <c r="N224" s="122" t="s">
        <v>107</v>
      </c>
      <c r="O224" s="122" t="s">
        <v>91</v>
      </c>
      <c r="P224" s="122" t="s">
        <v>27</v>
      </c>
      <c r="Q224" s="122" t="s">
        <v>48</v>
      </c>
      <c r="R224" s="122" t="s">
        <v>71</v>
      </c>
      <c r="S224" s="122" t="s">
        <v>48</v>
      </c>
      <c r="T224" s="122" t="s">
        <v>48</v>
      </c>
      <c r="U224" s="122" t="s">
        <v>48</v>
      </c>
      <c r="V224" s="122" t="s">
        <v>27</v>
      </c>
      <c r="W224" s="122" t="s">
        <v>91</v>
      </c>
      <c r="X224" s="122" t="s">
        <v>48</v>
      </c>
      <c r="Y224" s="123" t="s">
        <v>2830</v>
      </c>
      <c r="Z224" s="123" t="s">
        <v>2830</v>
      </c>
      <c r="AA224" s="127" t="s">
        <v>5106</v>
      </c>
    </row>
    <row r="225" spans="1:27" ht="25.7" customHeight="1">
      <c r="A225" s="73"/>
      <c r="B225" s="122" t="s">
        <v>701</v>
      </c>
      <c r="C225" s="122" t="s">
        <v>702</v>
      </c>
      <c r="D225" s="123" t="s">
        <v>2111</v>
      </c>
      <c r="E225" s="122" t="s">
        <v>703</v>
      </c>
      <c r="F225" s="122" t="s">
        <v>100</v>
      </c>
      <c r="G225" s="123" t="s">
        <v>5033</v>
      </c>
      <c r="H225" s="123" t="s">
        <v>2829</v>
      </c>
      <c r="I225" s="123" t="s">
        <v>4882</v>
      </c>
      <c r="J225" s="207" t="s">
        <v>4877</v>
      </c>
      <c r="K225" s="122" t="s">
        <v>71</v>
      </c>
      <c r="L225" s="122" t="s">
        <v>71</v>
      </c>
      <c r="M225" s="122" t="s">
        <v>91</v>
      </c>
      <c r="N225" s="122" t="s">
        <v>48</v>
      </c>
      <c r="O225" s="122" t="s">
        <v>48</v>
      </c>
      <c r="P225" s="122" t="s">
        <v>27</v>
      </c>
      <c r="Q225" s="122" t="s">
        <v>48</v>
      </c>
      <c r="R225" s="122" t="s">
        <v>71</v>
      </c>
      <c r="S225" s="122" t="s">
        <v>71</v>
      </c>
      <c r="T225" s="122" t="s">
        <v>48</v>
      </c>
      <c r="U225" s="122" t="s">
        <v>48</v>
      </c>
      <c r="V225" s="122" t="s">
        <v>48</v>
      </c>
      <c r="W225" s="122" t="s">
        <v>27</v>
      </c>
      <c r="X225" s="122" t="s">
        <v>27</v>
      </c>
      <c r="Y225" s="123" t="s">
        <v>2830</v>
      </c>
      <c r="Z225" s="123" t="s">
        <v>2830</v>
      </c>
      <c r="AA225" s="127" t="s">
        <v>5106</v>
      </c>
    </row>
    <row r="226" spans="1:27" ht="25.7" customHeight="1">
      <c r="A226" s="73"/>
      <c r="B226" s="122" t="s">
        <v>704</v>
      </c>
      <c r="C226" s="122" t="s">
        <v>705</v>
      </c>
      <c r="D226" s="123" t="s">
        <v>2114</v>
      </c>
      <c r="E226" s="122" t="s">
        <v>706</v>
      </c>
      <c r="F226" s="122" t="s">
        <v>110</v>
      </c>
      <c r="G226" s="123" t="s">
        <v>4976</v>
      </c>
      <c r="H226" s="123" t="s">
        <v>4977</v>
      </c>
      <c r="I226" s="123" t="s">
        <v>4867</v>
      </c>
      <c r="J226" s="207" t="s">
        <v>4868</v>
      </c>
      <c r="K226" s="122" t="s">
        <v>107</v>
      </c>
      <c r="L226" s="122" t="s">
        <v>71</v>
      </c>
      <c r="M226" s="122" t="s">
        <v>91</v>
      </c>
      <c r="N226" s="122" t="s">
        <v>71</v>
      </c>
      <c r="O226" s="122" t="s">
        <v>71</v>
      </c>
      <c r="P226" s="209" t="s">
        <v>166</v>
      </c>
      <c r="Q226" s="209" t="s">
        <v>126</v>
      </c>
      <c r="R226" s="122" t="s">
        <v>91</v>
      </c>
      <c r="S226" s="122" t="s">
        <v>91</v>
      </c>
      <c r="T226" s="209" t="s">
        <v>20</v>
      </c>
      <c r="U226" s="122" t="s">
        <v>107</v>
      </c>
      <c r="V226" s="209" t="s">
        <v>25</v>
      </c>
      <c r="W226" s="209" t="s">
        <v>166</v>
      </c>
      <c r="X226" s="209" t="s">
        <v>155</v>
      </c>
      <c r="Y226" s="124" t="s">
        <v>2831</v>
      </c>
      <c r="Z226" s="124" t="s">
        <v>2831</v>
      </c>
      <c r="AA226" s="128" t="s">
        <v>5108</v>
      </c>
    </row>
    <row r="227" spans="1:27" ht="25.7" customHeight="1">
      <c r="A227" s="73"/>
      <c r="B227" s="122" t="s">
        <v>707</v>
      </c>
      <c r="C227" s="122" t="s">
        <v>708</v>
      </c>
      <c r="D227" s="123" t="s">
        <v>2117</v>
      </c>
      <c r="E227" s="122" t="s">
        <v>709</v>
      </c>
      <c r="F227" s="122" t="s">
        <v>200</v>
      </c>
      <c r="G227" s="123" t="s">
        <v>5034</v>
      </c>
      <c r="H227" s="123" t="s">
        <v>2829</v>
      </c>
      <c r="I227" s="123" t="s">
        <v>4885</v>
      </c>
      <c r="J227" s="207" t="s">
        <v>4886</v>
      </c>
      <c r="K227" s="122" t="s">
        <v>107</v>
      </c>
      <c r="L227" s="122" t="s">
        <v>107</v>
      </c>
      <c r="M227" s="122" t="s">
        <v>107</v>
      </c>
      <c r="N227" s="122" t="s">
        <v>71</v>
      </c>
      <c r="O227" s="122" t="s">
        <v>71</v>
      </c>
      <c r="P227" s="122" t="s">
        <v>71</v>
      </c>
      <c r="Q227" s="122" t="s">
        <v>91</v>
      </c>
      <c r="R227" s="122" t="s">
        <v>91</v>
      </c>
      <c r="S227" s="122" t="s">
        <v>107</v>
      </c>
      <c r="T227" s="122" t="s">
        <v>91</v>
      </c>
      <c r="U227" s="122" t="s">
        <v>91</v>
      </c>
      <c r="V227" s="122" t="s">
        <v>107</v>
      </c>
      <c r="W227" s="122" t="s">
        <v>107</v>
      </c>
      <c r="X227" s="122" t="s">
        <v>71</v>
      </c>
      <c r="Y227" s="123" t="s">
        <v>2830</v>
      </c>
      <c r="Z227" s="123" t="s">
        <v>2830</v>
      </c>
      <c r="AA227" s="127" t="s">
        <v>5106</v>
      </c>
    </row>
    <row r="228" spans="1:27" ht="25.7" customHeight="1">
      <c r="A228" s="73"/>
      <c r="B228" s="122" t="s">
        <v>711</v>
      </c>
      <c r="C228" s="122" t="s">
        <v>712</v>
      </c>
      <c r="D228" s="123" t="s">
        <v>2120</v>
      </c>
      <c r="E228" s="122" t="s">
        <v>713</v>
      </c>
      <c r="F228" s="122" t="s">
        <v>56</v>
      </c>
      <c r="G228" s="123" t="s">
        <v>4914</v>
      </c>
      <c r="H228" s="123" t="s">
        <v>4915</v>
      </c>
      <c r="I228" s="123" t="s">
        <v>4916</v>
      </c>
      <c r="J228" s="207" t="s">
        <v>4868</v>
      </c>
      <c r="K228" s="122" t="s">
        <v>48</v>
      </c>
      <c r="L228" s="122" t="s">
        <v>48</v>
      </c>
      <c r="M228" s="122" t="s">
        <v>71</v>
      </c>
      <c r="N228" s="122" t="s">
        <v>91</v>
      </c>
      <c r="O228" s="209" t="s">
        <v>126</v>
      </c>
      <c r="P228" s="209" t="s">
        <v>20</v>
      </c>
      <c r="Q228" s="122" t="s">
        <v>48</v>
      </c>
      <c r="R228" s="122" t="s">
        <v>91</v>
      </c>
      <c r="S228" s="209" t="s">
        <v>126</v>
      </c>
      <c r="T228" s="209" t="s">
        <v>126</v>
      </c>
      <c r="U228" s="209" t="s">
        <v>25</v>
      </c>
      <c r="V228" s="209" t="s">
        <v>15</v>
      </c>
      <c r="W228" s="209" t="s">
        <v>155</v>
      </c>
      <c r="X228" s="209" t="s">
        <v>235</v>
      </c>
      <c r="Y228" s="124" t="s">
        <v>2831</v>
      </c>
      <c r="Z228" s="124" t="s">
        <v>2831</v>
      </c>
      <c r="AA228" s="128" t="s">
        <v>5108</v>
      </c>
    </row>
    <row r="229" spans="1:27" ht="25.7" customHeight="1">
      <c r="A229" s="73"/>
      <c r="B229" s="122" t="s">
        <v>714</v>
      </c>
      <c r="C229" s="122" t="s">
        <v>715</v>
      </c>
      <c r="D229" s="123" t="s">
        <v>2123</v>
      </c>
      <c r="E229" s="122" t="s">
        <v>716</v>
      </c>
      <c r="F229" s="122" t="s">
        <v>35</v>
      </c>
      <c r="G229" s="123" t="s">
        <v>5035</v>
      </c>
      <c r="H229" s="123" t="s">
        <v>5036</v>
      </c>
      <c r="I229" s="123" t="s">
        <v>4885</v>
      </c>
      <c r="J229" s="207" t="s">
        <v>4886</v>
      </c>
      <c r="K229" s="122" t="s">
        <v>27</v>
      </c>
      <c r="L229" s="122" t="s">
        <v>27</v>
      </c>
      <c r="M229" s="122" t="s">
        <v>27</v>
      </c>
      <c r="N229" s="122" t="s">
        <v>91</v>
      </c>
      <c r="O229" s="122" t="s">
        <v>107</v>
      </c>
      <c r="P229" s="209" t="s">
        <v>20</v>
      </c>
      <c r="Q229" s="209" t="s">
        <v>15</v>
      </c>
      <c r="R229" s="122" t="s">
        <v>71</v>
      </c>
      <c r="S229" s="122" t="s">
        <v>48</v>
      </c>
      <c r="T229" s="122" t="s">
        <v>71</v>
      </c>
      <c r="U229" s="122" t="s">
        <v>91</v>
      </c>
      <c r="V229" s="209" t="s">
        <v>126</v>
      </c>
      <c r="W229" s="122" t="s">
        <v>107</v>
      </c>
      <c r="X229" s="209" t="s">
        <v>155</v>
      </c>
      <c r="Y229" s="124" t="s">
        <v>2831</v>
      </c>
      <c r="Z229" s="124" t="s">
        <v>2831</v>
      </c>
      <c r="AA229" s="128" t="s">
        <v>5108</v>
      </c>
    </row>
    <row r="230" spans="1:27" ht="25.7" customHeight="1">
      <c r="A230" s="73"/>
      <c r="B230" s="122" t="s">
        <v>717</v>
      </c>
      <c r="C230" s="122" t="s">
        <v>718</v>
      </c>
      <c r="D230" s="123" t="s">
        <v>2126</v>
      </c>
      <c r="E230" s="122" t="s">
        <v>719</v>
      </c>
      <c r="F230" s="122" t="s">
        <v>25</v>
      </c>
      <c r="G230" s="123"/>
      <c r="H230" s="123"/>
      <c r="I230" s="123"/>
      <c r="J230" s="207"/>
      <c r="K230" s="122" t="s">
        <v>2828</v>
      </c>
      <c r="L230" s="122" t="s">
        <v>2828</v>
      </c>
      <c r="M230" s="122" t="s">
        <v>2828</v>
      </c>
      <c r="N230" s="122" t="s">
        <v>2828</v>
      </c>
      <c r="O230" s="122" t="s">
        <v>2828</v>
      </c>
      <c r="P230" s="122" t="s">
        <v>2828</v>
      </c>
      <c r="Q230" s="122" t="s">
        <v>2828</v>
      </c>
      <c r="R230" s="122" t="s">
        <v>2828</v>
      </c>
      <c r="S230" s="122" t="s">
        <v>2828</v>
      </c>
      <c r="T230" s="122" t="s">
        <v>2828</v>
      </c>
      <c r="U230" s="122" t="s">
        <v>2828</v>
      </c>
      <c r="V230" s="122" t="s">
        <v>2828</v>
      </c>
      <c r="W230" s="122" t="s">
        <v>2828</v>
      </c>
      <c r="X230" s="122" t="s">
        <v>2828</v>
      </c>
      <c r="Y230" s="123" t="s">
        <v>2700</v>
      </c>
      <c r="Z230" s="123" t="s">
        <v>2700</v>
      </c>
      <c r="AA230" s="127" t="s">
        <v>2829</v>
      </c>
    </row>
    <row r="231" spans="1:27" ht="25.7" customHeight="1">
      <c r="A231" s="73"/>
      <c r="B231" s="122" t="s">
        <v>720</v>
      </c>
      <c r="C231" s="122" t="s">
        <v>721</v>
      </c>
      <c r="D231" s="123" t="s">
        <v>2128</v>
      </c>
      <c r="E231" s="122" t="s">
        <v>722</v>
      </c>
      <c r="F231" s="122" t="s">
        <v>169</v>
      </c>
      <c r="G231" s="123" t="s">
        <v>4991</v>
      </c>
      <c r="H231" s="123" t="s">
        <v>4935</v>
      </c>
      <c r="I231" s="123" t="s">
        <v>4894</v>
      </c>
      <c r="J231" s="207" t="s">
        <v>4868</v>
      </c>
      <c r="K231" s="122" t="s">
        <v>71</v>
      </c>
      <c r="L231" s="122" t="s">
        <v>91</v>
      </c>
      <c r="M231" s="122" t="s">
        <v>71</v>
      </c>
      <c r="N231" s="122" t="s">
        <v>48</v>
      </c>
      <c r="O231" s="122" t="s">
        <v>71</v>
      </c>
      <c r="P231" s="122" t="s">
        <v>91</v>
      </c>
      <c r="Q231" s="122" t="s">
        <v>71</v>
      </c>
      <c r="R231" s="122" t="s">
        <v>91</v>
      </c>
      <c r="S231" s="122" t="s">
        <v>71</v>
      </c>
      <c r="T231" s="122" t="s">
        <v>91</v>
      </c>
      <c r="U231" s="122" t="s">
        <v>48</v>
      </c>
      <c r="V231" s="122" t="s">
        <v>91</v>
      </c>
      <c r="W231" s="122" t="s">
        <v>91</v>
      </c>
      <c r="X231" s="122" t="s">
        <v>91</v>
      </c>
      <c r="Y231" s="123" t="s">
        <v>2830</v>
      </c>
      <c r="Z231" s="123" t="s">
        <v>2830</v>
      </c>
      <c r="AA231" s="127" t="s">
        <v>5106</v>
      </c>
    </row>
    <row r="232" spans="1:27" ht="25.7" customHeight="1">
      <c r="A232" s="73"/>
      <c r="B232" s="122" t="s">
        <v>723</v>
      </c>
      <c r="C232" s="122" t="s">
        <v>724</v>
      </c>
      <c r="D232" s="123" t="s">
        <v>2131</v>
      </c>
      <c r="E232" s="122" t="s">
        <v>725</v>
      </c>
      <c r="F232" s="122" t="s">
        <v>15</v>
      </c>
      <c r="G232" s="123" t="s">
        <v>5037</v>
      </c>
      <c r="H232" s="123" t="s">
        <v>4898</v>
      </c>
      <c r="I232" s="123" t="s">
        <v>4867</v>
      </c>
      <c r="J232" s="207" t="s">
        <v>4868</v>
      </c>
      <c r="K232" s="122" t="s">
        <v>71</v>
      </c>
      <c r="L232" s="122" t="s">
        <v>91</v>
      </c>
      <c r="M232" s="122" t="s">
        <v>71</v>
      </c>
      <c r="N232" s="122" t="s">
        <v>48</v>
      </c>
      <c r="O232" s="122" t="s">
        <v>91</v>
      </c>
      <c r="P232" s="209" t="s">
        <v>126</v>
      </c>
      <c r="Q232" s="209" t="s">
        <v>126</v>
      </c>
      <c r="R232" s="122" t="s">
        <v>48</v>
      </c>
      <c r="S232" s="122" t="s">
        <v>71</v>
      </c>
      <c r="T232" s="122" t="s">
        <v>91</v>
      </c>
      <c r="U232" s="122" t="s">
        <v>48</v>
      </c>
      <c r="V232" s="122" t="s">
        <v>91</v>
      </c>
      <c r="W232" s="122" t="s">
        <v>48</v>
      </c>
      <c r="X232" s="209" t="s">
        <v>126</v>
      </c>
      <c r="Y232" s="124" t="s">
        <v>2831</v>
      </c>
      <c r="Z232" s="124" t="s">
        <v>2831</v>
      </c>
      <c r="AA232" s="128" t="s">
        <v>5108</v>
      </c>
    </row>
    <row r="233" spans="1:27" ht="25.7" customHeight="1">
      <c r="A233" s="73"/>
      <c r="B233" s="122" t="s">
        <v>726</v>
      </c>
      <c r="C233" s="122" t="s">
        <v>727</v>
      </c>
      <c r="D233" s="123" t="s">
        <v>2133</v>
      </c>
      <c r="E233" s="122" t="s">
        <v>728</v>
      </c>
      <c r="F233" s="122" t="s">
        <v>139</v>
      </c>
      <c r="G233" s="123" t="s">
        <v>5038</v>
      </c>
      <c r="H233" s="123" t="s">
        <v>5005</v>
      </c>
      <c r="I233" s="123" t="s">
        <v>4867</v>
      </c>
      <c r="J233" s="207" t="s">
        <v>4868</v>
      </c>
      <c r="K233" s="209" t="s">
        <v>126</v>
      </c>
      <c r="L233" s="122" t="s">
        <v>91</v>
      </c>
      <c r="M233" s="122" t="s">
        <v>91</v>
      </c>
      <c r="N233" s="122" t="s">
        <v>91</v>
      </c>
      <c r="O233" s="122" t="s">
        <v>71</v>
      </c>
      <c r="P233" s="122" t="s">
        <v>48</v>
      </c>
      <c r="Q233" s="209" t="s">
        <v>25</v>
      </c>
      <c r="R233" s="209" t="s">
        <v>126</v>
      </c>
      <c r="S233" s="122" t="s">
        <v>71</v>
      </c>
      <c r="T233" s="122" t="s">
        <v>48</v>
      </c>
      <c r="U233" s="122" t="s">
        <v>27</v>
      </c>
      <c r="V233" s="209" t="s">
        <v>126</v>
      </c>
      <c r="W233" s="122" t="s">
        <v>48</v>
      </c>
      <c r="X233" s="122" t="s">
        <v>27</v>
      </c>
      <c r="Y233" s="124" t="s">
        <v>2831</v>
      </c>
      <c r="Z233" s="124" t="s">
        <v>2831</v>
      </c>
      <c r="AA233" s="128" t="s">
        <v>5106</v>
      </c>
    </row>
    <row r="234" spans="1:27" ht="25.7" customHeight="1">
      <c r="A234" s="73"/>
      <c r="B234" s="122" t="s">
        <v>729</v>
      </c>
      <c r="C234" s="122" t="s">
        <v>730</v>
      </c>
      <c r="D234" s="123" t="s">
        <v>2136</v>
      </c>
      <c r="E234" s="122" t="s">
        <v>731</v>
      </c>
      <c r="F234" s="122" t="s">
        <v>35</v>
      </c>
      <c r="G234" s="123" t="s">
        <v>4952</v>
      </c>
      <c r="H234" s="123" t="s">
        <v>4953</v>
      </c>
      <c r="I234" s="123" t="s">
        <v>4867</v>
      </c>
      <c r="J234" s="207" t="s">
        <v>4868</v>
      </c>
      <c r="K234" s="122" t="s">
        <v>71</v>
      </c>
      <c r="L234" s="122" t="s">
        <v>48</v>
      </c>
      <c r="M234" s="122" t="s">
        <v>48</v>
      </c>
      <c r="N234" s="122" t="s">
        <v>91</v>
      </c>
      <c r="O234" s="122" t="s">
        <v>2833</v>
      </c>
      <c r="P234" s="122" t="s">
        <v>71</v>
      </c>
      <c r="Q234" s="122" t="s">
        <v>2833</v>
      </c>
      <c r="R234" s="122" t="s">
        <v>91</v>
      </c>
      <c r="S234" s="122" t="s">
        <v>91</v>
      </c>
      <c r="T234" s="122" t="s">
        <v>107</v>
      </c>
      <c r="U234" s="122" t="s">
        <v>107</v>
      </c>
      <c r="V234" s="122" t="s">
        <v>107</v>
      </c>
      <c r="W234" s="122" t="s">
        <v>107</v>
      </c>
      <c r="X234" s="209" t="s">
        <v>126</v>
      </c>
      <c r="Y234" s="123" t="s">
        <v>2830</v>
      </c>
      <c r="Z234" s="124" t="s">
        <v>2831</v>
      </c>
      <c r="AA234" s="128" t="s">
        <v>5106</v>
      </c>
    </row>
    <row r="235" spans="1:27" ht="25.7" customHeight="1">
      <c r="A235" s="73"/>
      <c r="B235" s="122" t="s">
        <v>732</v>
      </c>
      <c r="C235" s="122" t="s">
        <v>733</v>
      </c>
      <c r="D235" s="123" t="s">
        <v>2139</v>
      </c>
      <c r="E235" s="122" t="s">
        <v>734</v>
      </c>
      <c r="F235" s="122" t="s">
        <v>104</v>
      </c>
      <c r="G235" s="123"/>
      <c r="H235" s="123"/>
      <c r="I235" s="123"/>
      <c r="J235" s="207"/>
      <c r="K235" s="122" t="s">
        <v>27</v>
      </c>
      <c r="L235" s="122" t="s">
        <v>71</v>
      </c>
      <c r="M235" s="122" t="s">
        <v>71</v>
      </c>
      <c r="N235" s="122" t="s">
        <v>27</v>
      </c>
      <c r="O235" s="122" t="s">
        <v>27</v>
      </c>
      <c r="P235" s="122" t="s">
        <v>27</v>
      </c>
      <c r="Q235" s="122" t="s">
        <v>27</v>
      </c>
      <c r="R235" s="122" t="s">
        <v>71</v>
      </c>
      <c r="S235" s="122" t="s">
        <v>71</v>
      </c>
      <c r="T235" s="122" t="s">
        <v>71</v>
      </c>
      <c r="U235" s="122" t="s">
        <v>27</v>
      </c>
      <c r="V235" s="122" t="s">
        <v>71</v>
      </c>
      <c r="W235" s="122" t="s">
        <v>27</v>
      </c>
      <c r="X235" s="122" t="s">
        <v>27</v>
      </c>
      <c r="Y235" s="123" t="s">
        <v>2830</v>
      </c>
      <c r="Z235" s="123" t="s">
        <v>2830</v>
      </c>
      <c r="AA235" s="127" t="s">
        <v>5106</v>
      </c>
    </row>
    <row r="236" spans="1:27" ht="25.7" customHeight="1">
      <c r="A236" s="73"/>
      <c r="B236" s="122" t="s">
        <v>735</v>
      </c>
      <c r="C236" s="122" t="s">
        <v>736</v>
      </c>
      <c r="D236" s="123" t="s">
        <v>2141</v>
      </c>
      <c r="E236" s="122" t="s">
        <v>737</v>
      </c>
      <c r="F236" s="122" t="s">
        <v>56</v>
      </c>
      <c r="G236" s="123" t="s">
        <v>5039</v>
      </c>
      <c r="H236" s="123" t="s">
        <v>4927</v>
      </c>
      <c r="I236" s="123" t="s">
        <v>4885</v>
      </c>
      <c r="J236" s="207" t="s">
        <v>4886</v>
      </c>
      <c r="K236" s="122" t="s">
        <v>48</v>
      </c>
      <c r="L236" s="122" t="s">
        <v>27</v>
      </c>
      <c r="M236" s="122" t="s">
        <v>48</v>
      </c>
      <c r="N236" s="122" t="s">
        <v>107</v>
      </c>
      <c r="O236" s="209" t="s">
        <v>20</v>
      </c>
      <c r="P236" s="122" t="s">
        <v>71</v>
      </c>
      <c r="Q236" s="122" t="s">
        <v>71</v>
      </c>
      <c r="R236" s="122" t="s">
        <v>27</v>
      </c>
      <c r="S236" s="122" t="s">
        <v>27</v>
      </c>
      <c r="T236" s="122" t="s">
        <v>27</v>
      </c>
      <c r="U236" s="122" t="s">
        <v>71</v>
      </c>
      <c r="V236" s="209" t="s">
        <v>126</v>
      </c>
      <c r="W236" s="122" t="s">
        <v>48</v>
      </c>
      <c r="X236" s="122" t="s">
        <v>27</v>
      </c>
      <c r="Y236" s="124" t="s">
        <v>2831</v>
      </c>
      <c r="Z236" s="124" t="s">
        <v>2831</v>
      </c>
      <c r="AA236" s="128" t="s">
        <v>5106</v>
      </c>
    </row>
    <row r="237" spans="1:27" ht="25.7" customHeight="1">
      <c r="A237" s="73"/>
      <c r="B237" s="122" t="s">
        <v>738</v>
      </c>
      <c r="C237" s="122" t="s">
        <v>739</v>
      </c>
      <c r="D237" s="123" t="s">
        <v>2142</v>
      </c>
      <c r="E237" s="122" t="s">
        <v>740</v>
      </c>
      <c r="F237" s="122" t="s">
        <v>35</v>
      </c>
      <c r="G237" s="123" t="s">
        <v>4921</v>
      </c>
      <c r="H237" s="123" t="s">
        <v>4922</v>
      </c>
      <c r="I237" s="123" t="s">
        <v>4867</v>
      </c>
      <c r="J237" s="207" t="s">
        <v>4868</v>
      </c>
      <c r="K237" s="122" t="s">
        <v>71</v>
      </c>
      <c r="L237" s="122" t="s">
        <v>91</v>
      </c>
      <c r="M237" s="122" t="s">
        <v>91</v>
      </c>
      <c r="N237" s="122" t="s">
        <v>71</v>
      </c>
      <c r="O237" s="122" t="s">
        <v>27</v>
      </c>
      <c r="P237" s="122" t="s">
        <v>91</v>
      </c>
      <c r="Q237" s="122" t="s">
        <v>71</v>
      </c>
      <c r="R237" s="122" t="s">
        <v>71</v>
      </c>
      <c r="S237" s="122" t="s">
        <v>91</v>
      </c>
      <c r="T237" s="122" t="s">
        <v>91</v>
      </c>
      <c r="U237" s="122" t="s">
        <v>91</v>
      </c>
      <c r="V237" s="122" t="s">
        <v>107</v>
      </c>
      <c r="W237" s="209" t="s">
        <v>266</v>
      </c>
      <c r="X237" s="209" t="s">
        <v>266</v>
      </c>
      <c r="Y237" s="123" t="s">
        <v>2830</v>
      </c>
      <c r="Z237" s="124" t="s">
        <v>2831</v>
      </c>
      <c r="AA237" s="128" t="s">
        <v>5108</v>
      </c>
    </row>
    <row r="238" spans="1:27" ht="25.7" customHeight="1">
      <c r="A238" s="73"/>
      <c r="B238" s="122" t="s">
        <v>742</v>
      </c>
      <c r="C238" s="122" t="s">
        <v>743</v>
      </c>
      <c r="D238" s="123" t="s">
        <v>2144</v>
      </c>
      <c r="E238" s="122" t="s">
        <v>744</v>
      </c>
      <c r="F238" s="122" t="s">
        <v>118</v>
      </c>
      <c r="G238" s="123" t="s">
        <v>4928</v>
      </c>
      <c r="H238" s="123" t="s">
        <v>4929</v>
      </c>
      <c r="I238" s="123" t="s">
        <v>4873</v>
      </c>
      <c r="J238" s="207" t="s">
        <v>4868</v>
      </c>
      <c r="K238" s="122" t="s">
        <v>27</v>
      </c>
      <c r="L238" s="122" t="s">
        <v>27</v>
      </c>
      <c r="M238" s="122" t="s">
        <v>27</v>
      </c>
      <c r="N238" s="122" t="s">
        <v>27</v>
      </c>
      <c r="O238" s="122" t="s">
        <v>27</v>
      </c>
      <c r="P238" s="122" t="s">
        <v>27</v>
      </c>
      <c r="Q238" s="122" t="s">
        <v>27</v>
      </c>
      <c r="R238" s="122" t="s">
        <v>27</v>
      </c>
      <c r="S238" s="122" t="s">
        <v>27</v>
      </c>
      <c r="T238" s="122" t="s">
        <v>27</v>
      </c>
      <c r="U238" s="122" t="s">
        <v>27</v>
      </c>
      <c r="V238" s="122" t="s">
        <v>27</v>
      </c>
      <c r="W238" s="122" t="s">
        <v>27</v>
      </c>
      <c r="X238" s="122" t="s">
        <v>27</v>
      </c>
      <c r="Y238" s="123" t="s">
        <v>2830</v>
      </c>
      <c r="Z238" s="123" t="s">
        <v>2830</v>
      </c>
      <c r="AA238" s="127" t="s">
        <v>5106</v>
      </c>
    </row>
    <row r="239" spans="1:27" ht="25.7" customHeight="1">
      <c r="A239" s="73"/>
      <c r="B239" s="122" t="s">
        <v>745</v>
      </c>
      <c r="C239" s="122" t="s">
        <v>746</v>
      </c>
      <c r="D239" s="123" t="s">
        <v>2147</v>
      </c>
      <c r="E239" s="122" t="s">
        <v>747</v>
      </c>
      <c r="F239" s="122" t="s">
        <v>100</v>
      </c>
      <c r="G239" s="123" t="s">
        <v>4973</v>
      </c>
      <c r="H239" s="123" t="s">
        <v>4964</v>
      </c>
      <c r="I239" s="123" t="s">
        <v>4885</v>
      </c>
      <c r="J239" s="207" t="s">
        <v>4886</v>
      </c>
      <c r="K239" s="209" t="s">
        <v>126</v>
      </c>
      <c r="L239" s="209" t="s">
        <v>20</v>
      </c>
      <c r="M239" s="122" t="s">
        <v>91</v>
      </c>
      <c r="N239" s="122" t="s">
        <v>71</v>
      </c>
      <c r="O239" s="122" t="s">
        <v>27</v>
      </c>
      <c r="P239" s="122" t="s">
        <v>91</v>
      </c>
      <c r="Q239" s="209" t="s">
        <v>126</v>
      </c>
      <c r="R239" s="209" t="s">
        <v>126</v>
      </c>
      <c r="S239" s="209" t="s">
        <v>20</v>
      </c>
      <c r="T239" s="209" t="s">
        <v>126</v>
      </c>
      <c r="U239" s="122" t="s">
        <v>91</v>
      </c>
      <c r="V239" s="122" t="s">
        <v>107</v>
      </c>
      <c r="W239" s="122" t="s">
        <v>107</v>
      </c>
      <c r="X239" s="209" t="s">
        <v>166</v>
      </c>
      <c r="Y239" s="124" t="s">
        <v>2831</v>
      </c>
      <c r="Z239" s="124" t="s">
        <v>2831</v>
      </c>
      <c r="AA239" s="128" t="s">
        <v>5108</v>
      </c>
    </row>
    <row r="240" spans="1:27" ht="25.7" customHeight="1">
      <c r="A240" s="73"/>
      <c r="B240" s="122" t="s">
        <v>748</v>
      </c>
      <c r="C240" s="122" t="s">
        <v>749</v>
      </c>
      <c r="D240" s="123" t="s">
        <v>2149</v>
      </c>
      <c r="E240" s="122" t="s">
        <v>750</v>
      </c>
      <c r="F240" s="122" t="s">
        <v>35</v>
      </c>
      <c r="G240" s="123" t="s">
        <v>5003</v>
      </c>
      <c r="H240" s="123" t="s">
        <v>4961</v>
      </c>
      <c r="I240" s="123" t="s">
        <v>4880</v>
      </c>
      <c r="J240" s="207" t="s">
        <v>4868</v>
      </c>
      <c r="K240" s="122" t="s">
        <v>2828</v>
      </c>
      <c r="L240" s="122" t="s">
        <v>2828</v>
      </c>
      <c r="M240" s="122" t="s">
        <v>2828</v>
      </c>
      <c r="N240" s="122" t="s">
        <v>2828</v>
      </c>
      <c r="O240" s="122" t="s">
        <v>2828</v>
      </c>
      <c r="P240" s="122" t="s">
        <v>2828</v>
      </c>
      <c r="Q240" s="122" t="s">
        <v>2828</v>
      </c>
      <c r="R240" s="122" t="s">
        <v>2828</v>
      </c>
      <c r="S240" s="122" t="s">
        <v>2828</v>
      </c>
      <c r="T240" s="122" t="s">
        <v>2828</v>
      </c>
      <c r="U240" s="122" t="s">
        <v>2828</v>
      </c>
      <c r="V240" s="122" t="s">
        <v>2828</v>
      </c>
      <c r="W240" s="122" t="s">
        <v>2828</v>
      </c>
      <c r="X240" s="122" t="s">
        <v>2828</v>
      </c>
      <c r="Y240" s="123" t="s">
        <v>2700</v>
      </c>
      <c r="Z240" s="123" t="s">
        <v>2700</v>
      </c>
      <c r="AA240" s="127" t="s">
        <v>2829</v>
      </c>
    </row>
    <row r="241" spans="1:27" ht="25.7" customHeight="1">
      <c r="A241" s="73"/>
      <c r="B241" s="122" t="s">
        <v>751</v>
      </c>
      <c r="C241" s="122" t="s">
        <v>752</v>
      </c>
      <c r="D241" s="123" t="s">
        <v>2151</v>
      </c>
      <c r="E241" s="122" t="s">
        <v>753</v>
      </c>
      <c r="F241" s="122" t="s">
        <v>35</v>
      </c>
      <c r="G241" s="123" t="s">
        <v>5040</v>
      </c>
      <c r="H241" s="123" t="s">
        <v>4898</v>
      </c>
      <c r="I241" s="123" t="s">
        <v>4867</v>
      </c>
      <c r="J241" s="207" t="s">
        <v>4868</v>
      </c>
      <c r="K241" s="209" t="s">
        <v>126</v>
      </c>
      <c r="L241" s="122" t="s">
        <v>71</v>
      </c>
      <c r="M241" s="122" t="s">
        <v>107</v>
      </c>
      <c r="N241" s="209" t="s">
        <v>126</v>
      </c>
      <c r="O241" s="209" t="s">
        <v>155</v>
      </c>
      <c r="P241" s="209" t="s">
        <v>25</v>
      </c>
      <c r="Q241" s="209" t="s">
        <v>15</v>
      </c>
      <c r="R241" s="209" t="s">
        <v>126</v>
      </c>
      <c r="S241" s="122" t="s">
        <v>48</v>
      </c>
      <c r="T241" s="209" t="s">
        <v>20</v>
      </c>
      <c r="U241" s="209" t="s">
        <v>166</v>
      </c>
      <c r="V241" s="209" t="s">
        <v>155</v>
      </c>
      <c r="W241" s="209" t="s">
        <v>25</v>
      </c>
      <c r="X241" s="209" t="s">
        <v>126</v>
      </c>
      <c r="Y241" s="124" t="s">
        <v>2831</v>
      </c>
      <c r="Z241" s="124" t="s">
        <v>2831</v>
      </c>
      <c r="AA241" s="128" t="s">
        <v>5108</v>
      </c>
    </row>
    <row r="242" spans="1:27" ht="25.7" customHeight="1">
      <c r="A242" s="73"/>
      <c r="B242" s="122" t="s">
        <v>754</v>
      </c>
      <c r="C242" s="122" t="s">
        <v>755</v>
      </c>
      <c r="D242" s="123" t="s">
        <v>2154</v>
      </c>
      <c r="E242" s="122" t="s">
        <v>756</v>
      </c>
      <c r="F242" s="122" t="s">
        <v>195</v>
      </c>
      <c r="G242" s="123" t="s">
        <v>5041</v>
      </c>
      <c r="H242" s="123" t="s">
        <v>2829</v>
      </c>
      <c r="I242" s="123" t="s">
        <v>4885</v>
      </c>
      <c r="J242" s="207" t="s">
        <v>4886</v>
      </c>
      <c r="K242" s="122" t="s">
        <v>27</v>
      </c>
      <c r="L242" s="122" t="s">
        <v>48</v>
      </c>
      <c r="M242" s="122" t="s">
        <v>48</v>
      </c>
      <c r="N242" s="122" t="s">
        <v>71</v>
      </c>
      <c r="O242" s="122" t="s">
        <v>91</v>
      </c>
      <c r="P242" s="209" t="s">
        <v>20</v>
      </c>
      <c r="Q242" s="209" t="s">
        <v>20</v>
      </c>
      <c r="R242" s="122" t="s">
        <v>2833</v>
      </c>
      <c r="S242" s="122" t="s">
        <v>48</v>
      </c>
      <c r="T242" s="122" t="s">
        <v>71</v>
      </c>
      <c r="U242" s="209" t="s">
        <v>126</v>
      </c>
      <c r="V242" s="209" t="s">
        <v>20</v>
      </c>
      <c r="W242" s="209" t="s">
        <v>126</v>
      </c>
      <c r="X242" s="209" t="s">
        <v>126</v>
      </c>
      <c r="Y242" s="124" t="s">
        <v>2831</v>
      </c>
      <c r="Z242" s="124" t="s">
        <v>2831</v>
      </c>
      <c r="AA242" s="128" t="s">
        <v>5108</v>
      </c>
    </row>
    <row r="243" spans="1:27" ht="25.7" customHeight="1">
      <c r="A243" s="73"/>
      <c r="B243" s="122" t="s">
        <v>757</v>
      </c>
      <c r="C243" s="122" t="s">
        <v>758</v>
      </c>
      <c r="D243" s="123" t="s">
        <v>2156</v>
      </c>
      <c r="E243" s="122" t="s">
        <v>759</v>
      </c>
      <c r="F243" s="122" t="s">
        <v>69</v>
      </c>
      <c r="G243" s="123" t="s">
        <v>5042</v>
      </c>
      <c r="H243" s="123" t="s">
        <v>4937</v>
      </c>
      <c r="I243" s="123" t="s">
        <v>4885</v>
      </c>
      <c r="J243" s="207" t="s">
        <v>4886</v>
      </c>
      <c r="K243" s="209" t="s">
        <v>20</v>
      </c>
      <c r="L243" s="209" t="s">
        <v>126</v>
      </c>
      <c r="M243" s="209" t="s">
        <v>20</v>
      </c>
      <c r="N243" s="122" t="s">
        <v>107</v>
      </c>
      <c r="O243" s="122" t="s">
        <v>107</v>
      </c>
      <c r="P243" s="209" t="s">
        <v>126</v>
      </c>
      <c r="Q243" s="209" t="s">
        <v>166</v>
      </c>
      <c r="R243" s="122" t="s">
        <v>107</v>
      </c>
      <c r="S243" s="122" t="s">
        <v>107</v>
      </c>
      <c r="T243" s="209" t="s">
        <v>126</v>
      </c>
      <c r="U243" s="122" t="s">
        <v>71</v>
      </c>
      <c r="V243" s="122" t="s">
        <v>91</v>
      </c>
      <c r="W243" s="122" t="s">
        <v>107</v>
      </c>
      <c r="X243" s="122" t="s">
        <v>107</v>
      </c>
      <c r="Y243" s="124" t="s">
        <v>2831</v>
      </c>
      <c r="Z243" s="124" t="s">
        <v>2831</v>
      </c>
      <c r="AA243" s="128" t="s">
        <v>5107</v>
      </c>
    </row>
    <row r="244" spans="1:27" ht="25.7" customHeight="1">
      <c r="A244" s="73"/>
      <c r="B244" s="122" t="s">
        <v>760</v>
      </c>
      <c r="C244" s="122" t="s">
        <v>761</v>
      </c>
      <c r="D244" s="123" t="s">
        <v>2158</v>
      </c>
      <c r="E244" s="122" t="s">
        <v>762</v>
      </c>
      <c r="F244" s="122" t="s">
        <v>15</v>
      </c>
      <c r="G244" s="123" t="s">
        <v>5043</v>
      </c>
      <c r="H244" s="123" t="s">
        <v>2829</v>
      </c>
      <c r="I244" s="123" t="s">
        <v>4885</v>
      </c>
      <c r="J244" s="207" t="s">
        <v>4886</v>
      </c>
      <c r="K244" s="122" t="s">
        <v>91</v>
      </c>
      <c r="L244" s="122" t="s">
        <v>71</v>
      </c>
      <c r="M244" s="122" t="s">
        <v>48</v>
      </c>
      <c r="N244" s="122" t="s">
        <v>27</v>
      </c>
      <c r="O244" s="122" t="s">
        <v>107</v>
      </c>
      <c r="P244" s="209" t="s">
        <v>166</v>
      </c>
      <c r="Q244" s="209" t="s">
        <v>25</v>
      </c>
      <c r="R244" s="122" t="s">
        <v>71</v>
      </c>
      <c r="S244" s="122" t="s">
        <v>71</v>
      </c>
      <c r="T244" s="209" t="s">
        <v>166</v>
      </c>
      <c r="U244" s="209" t="s">
        <v>15</v>
      </c>
      <c r="V244" s="209" t="s">
        <v>266</v>
      </c>
      <c r="W244" s="209" t="s">
        <v>282</v>
      </c>
      <c r="X244" s="209" t="s">
        <v>235</v>
      </c>
      <c r="Y244" s="124" t="s">
        <v>2831</v>
      </c>
      <c r="Z244" s="124" t="s">
        <v>2831</v>
      </c>
      <c r="AA244" s="128" t="s">
        <v>5108</v>
      </c>
    </row>
    <row r="245" spans="1:27" ht="25.7" customHeight="1">
      <c r="A245" s="73"/>
      <c r="B245" s="122" t="s">
        <v>763</v>
      </c>
      <c r="C245" s="122" t="s">
        <v>764</v>
      </c>
      <c r="D245" s="123" t="s">
        <v>2160</v>
      </c>
      <c r="E245" s="122" t="s">
        <v>765</v>
      </c>
      <c r="F245" s="122" t="s">
        <v>43</v>
      </c>
      <c r="G245" s="123" t="s">
        <v>4921</v>
      </c>
      <c r="H245" s="123" t="s">
        <v>4922</v>
      </c>
      <c r="I245" s="123" t="s">
        <v>4867</v>
      </c>
      <c r="J245" s="207" t="s">
        <v>4868</v>
      </c>
      <c r="K245" s="122" t="s">
        <v>48</v>
      </c>
      <c r="L245" s="122" t="s">
        <v>91</v>
      </c>
      <c r="M245" s="122" t="s">
        <v>71</v>
      </c>
      <c r="N245" s="122" t="s">
        <v>71</v>
      </c>
      <c r="O245" s="122" t="s">
        <v>71</v>
      </c>
      <c r="P245" s="122" t="s">
        <v>27</v>
      </c>
      <c r="Q245" s="122" t="s">
        <v>27</v>
      </c>
      <c r="R245" s="122" t="s">
        <v>48</v>
      </c>
      <c r="S245" s="122" t="s">
        <v>71</v>
      </c>
      <c r="T245" s="122" t="s">
        <v>71</v>
      </c>
      <c r="U245" s="122" t="s">
        <v>107</v>
      </c>
      <c r="V245" s="122" t="s">
        <v>91</v>
      </c>
      <c r="W245" s="122" t="s">
        <v>71</v>
      </c>
      <c r="X245" s="122" t="s">
        <v>71</v>
      </c>
      <c r="Y245" s="123" t="s">
        <v>2830</v>
      </c>
      <c r="Z245" s="123" t="s">
        <v>2830</v>
      </c>
      <c r="AA245" s="127" t="s">
        <v>5106</v>
      </c>
    </row>
    <row r="246" spans="1:27" ht="25.7" customHeight="1">
      <c r="A246" s="73"/>
      <c r="B246" s="122" t="s">
        <v>766</v>
      </c>
      <c r="C246" s="122" t="s">
        <v>767</v>
      </c>
      <c r="D246" s="123" t="s">
        <v>2163</v>
      </c>
      <c r="E246" s="122" t="s">
        <v>768</v>
      </c>
      <c r="F246" s="122" t="s">
        <v>110</v>
      </c>
      <c r="G246" s="123" t="s">
        <v>5044</v>
      </c>
      <c r="H246" s="123" t="s">
        <v>4937</v>
      </c>
      <c r="I246" s="123" t="s">
        <v>4885</v>
      </c>
      <c r="J246" s="207" t="s">
        <v>4886</v>
      </c>
      <c r="K246" s="122" t="s">
        <v>48</v>
      </c>
      <c r="L246" s="122" t="s">
        <v>71</v>
      </c>
      <c r="M246" s="122" t="s">
        <v>27</v>
      </c>
      <c r="N246" s="122" t="s">
        <v>107</v>
      </c>
      <c r="O246" s="209" t="s">
        <v>25</v>
      </c>
      <c r="P246" s="209" t="s">
        <v>126</v>
      </c>
      <c r="Q246" s="209" t="s">
        <v>155</v>
      </c>
      <c r="R246" s="122" t="s">
        <v>71</v>
      </c>
      <c r="S246" s="122" t="s">
        <v>48</v>
      </c>
      <c r="T246" s="122" t="s">
        <v>48</v>
      </c>
      <c r="U246" s="122" t="s">
        <v>71</v>
      </c>
      <c r="V246" s="122" t="s">
        <v>91</v>
      </c>
      <c r="W246" s="209" t="s">
        <v>126</v>
      </c>
      <c r="X246" s="209" t="s">
        <v>126</v>
      </c>
      <c r="Y246" s="124" t="s">
        <v>2831</v>
      </c>
      <c r="Z246" s="124" t="s">
        <v>2831</v>
      </c>
      <c r="AA246" s="128" t="s">
        <v>5108</v>
      </c>
    </row>
    <row r="247" spans="1:27" ht="25.7" customHeight="1">
      <c r="A247" s="73"/>
      <c r="B247" s="122" t="s">
        <v>769</v>
      </c>
      <c r="C247" s="122" t="s">
        <v>770</v>
      </c>
      <c r="D247" s="123" t="s">
        <v>2166</v>
      </c>
      <c r="E247" s="122" t="s">
        <v>771</v>
      </c>
      <c r="F247" s="122" t="s">
        <v>20</v>
      </c>
      <c r="G247" s="123" t="s">
        <v>4997</v>
      </c>
      <c r="H247" s="123" t="s">
        <v>2829</v>
      </c>
      <c r="I247" s="123" t="s">
        <v>4873</v>
      </c>
      <c r="J247" s="207" t="s">
        <v>4868</v>
      </c>
      <c r="K247" s="122" t="s">
        <v>71</v>
      </c>
      <c r="L247" s="122" t="s">
        <v>71</v>
      </c>
      <c r="M247" s="122" t="s">
        <v>48</v>
      </c>
      <c r="N247" s="122" t="s">
        <v>2833</v>
      </c>
      <c r="O247" s="122" t="s">
        <v>48</v>
      </c>
      <c r="P247" s="122" t="s">
        <v>71</v>
      </c>
      <c r="Q247" s="122" t="s">
        <v>91</v>
      </c>
      <c r="R247" s="122" t="s">
        <v>48</v>
      </c>
      <c r="S247" s="122" t="s">
        <v>71</v>
      </c>
      <c r="T247" s="122" t="s">
        <v>71</v>
      </c>
      <c r="U247" s="122" t="s">
        <v>71</v>
      </c>
      <c r="V247" s="122" t="s">
        <v>91</v>
      </c>
      <c r="W247" s="122" t="s">
        <v>48</v>
      </c>
      <c r="X247" s="122" t="s">
        <v>27</v>
      </c>
      <c r="Y247" s="123" t="s">
        <v>2830</v>
      </c>
      <c r="Z247" s="123" t="s">
        <v>2830</v>
      </c>
      <c r="AA247" s="127" t="s">
        <v>5106</v>
      </c>
    </row>
    <row r="248" spans="1:27" ht="25.7" customHeight="1">
      <c r="A248" s="73"/>
      <c r="B248" s="122" t="s">
        <v>773</v>
      </c>
      <c r="C248" s="122" t="s">
        <v>774</v>
      </c>
      <c r="D248" s="123" t="s">
        <v>2170</v>
      </c>
      <c r="E248" s="122" t="s">
        <v>291</v>
      </c>
      <c r="F248" s="122" t="s">
        <v>43</v>
      </c>
      <c r="G248" s="123" t="s">
        <v>5045</v>
      </c>
      <c r="H248" s="123" t="s">
        <v>4893</v>
      </c>
      <c r="I248" s="123" t="s">
        <v>4894</v>
      </c>
      <c r="J248" s="207" t="s">
        <v>4868</v>
      </c>
      <c r="K248" s="122" t="s">
        <v>71</v>
      </c>
      <c r="L248" s="122" t="s">
        <v>71</v>
      </c>
      <c r="M248" s="122" t="s">
        <v>71</v>
      </c>
      <c r="N248" s="122" t="s">
        <v>71</v>
      </c>
      <c r="O248" s="122" t="s">
        <v>91</v>
      </c>
      <c r="P248" s="122" t="s">
        <v>48</v>
      </c>
      <c r="Q248" s="122" t="s">
        <v>48</v>
      </c>
      <c r="R248" s="122" t="s">
        <v>48</v>
      </c>
      <c r="S248" s="122" t="s">
        <v>71</v>
      </c>
      <c r="T248" s="122" t="s">
        <v>91</v>
      </c>
      <c r="U248" s="122" t="s">
        <v>48</v>
      </c>
      <c r="V248" s="122" t="s">
        <v>48</v>
      </c>
      <c r="W248" s="122" t="s">
        <v>27</v>
      </c>
      <c r="X248" s="122" t="s">
        <v>71</v>
      </c>
      <c r="Y248" s="123" t="s">
        <v>2830</v>
      </c>
      <c r="Z248" s="123" t="s">
        <v>2830</v>
      </c>
      <c r="AA248" s="127" t="s">
        <v>5106</v>
      </c>
    </row>
    <row r="249" spans="1:27" ht="25.7" customHeight="1">
      <c r="A249" s="73"/>
      <c r="B249" s="122" t="s">
        <v>775</v>
      </c>
      <c r="C249" s="122" t="s">
        <v>776</v>
      </c>
      <c r="D249" s="123" t="s">
        <v>2173</v>
      </c>
      <c r="E249" s="122" t="s">
        <v>777</v>
      </c>
      <c r="F249" s="122" t="s">
        <v>65</v>
      </c>
      <c r="G249" s="123" t="s">
        <v>4911</v>
      </c>
      <c r="H249" s="123" t="s">
        <v>4912</v>
      </c>
      <c r="I249" s="123" t="s">
        <v>4880</v>
      </c>
      <c r="J249" s="207" t="s">
        <v>4868</v>
      </c>
      <c r="K249" s="122" t="s">
        <v>91</v>
      </c>
      <c r="L249" s="122" t="s">
        <v>91</v>
      </c>
      <c r="M249" s="122" t="s">
        <v>91</v>
      </c>
      <c r="N249" s="122" t="s">
        <v>71</v>
      </c>
      <c r="O249" s="122" t="s">
        <v>91</v>
      </c>
      <c r="P249" s="122" t="s">
        <v>48</v>
      </c>
      <c r="Q249" s="122" t="s">
        <v>2833</v>
      </c>
      <c r="R249" s="122" t="s">
        <v>71</v>
      </c>
      <c r="S249" s="122" t="s">
        <v>48</v>
      </c>
      <c r="T249" s="122" t="s">
        <v>107</v>
      </c>
      <c r="U249" s="122" t="s">
        <v>71</v>
      </c>
      <c r="V249" s="122" t="s">
        <v>91</v>
      </c>
      <c r="W249" s="122" t="s">
        <v>2833</v>
      </c>
      <c r="X249" s="122" t="s">
        <v>2833</v>
      </c>
      <c r="Y249" s="123" t="s">
        <v>2830</v>
      </c>
      <c r="Z249" s="123" t="s">
        <v>2830</v>
      </c>
      <c r="AA249" s="127" t="s">
        <v>5106</v>
      </c>
    </row>
    <row r="250" spans="1:27" ht="25.7" customHeight="1">
      <c r="A250" s="73"/>
      <c r="B250" s="122" t="s">
        <v>778</v>
      </c>
      <c r="C250" s="122" t="s">
        <v>779</v>
      </c>
      <c r="D250" s="123" t="s">
        <v>2175</v>
      </c>
      <c r="E250" s="122" t="s">
        <v>780</v>
      </c>
      <c r="F250" s="122" t="s">
        <v>20</v>
      </c>
      <c r="G250" s="123" t="s">
        <v>5026</v>
      </c>
      <c r="H250" s="123" t="s">
        <v>2829</v>
      </c>
      <c r="I250" s="123" t="s">
        <v>4876</v>
      </c>
      <c r="J250" s="207" t="s">
        <v>4877</v>
      </c>
      <c r="K250" s="122" t="s">
        <v>2828</v>
      </c>
      <c r="L250" s="122" t="s">
        <v>2828</v>
      </c>
      <c r="M250" s="122" t="s">
        <v>2828</v>
      </c>
      <c r="N250" s="122" t="s">
        <v>2828</v>
      </c>
      <c r="O250" s="122" t="s">
        <v>2828</v>
      </c>
      <c r="P250" s="122" t="s">
        <v>2828</v>
      </c>
      <c r="Q250" s="122" t="s">
        <v>2828</v>
      </c>
      <c r="R250" s="122" t="s">
        <v>2828</v>
      </c>
      <c r="S250" s="122" t="s">
        <v>2828</v>
      </c>
      <c r="T250" s="122" t="s">
        <v>2828</v>
      </c>
      <c r="U250" s="122" t="s">
        <v>2828</v>
      </c>
      <c r="V250" s="122" t="s">
        <v>2828</v>
      </c>
      <c r="W250" s="122" t="s">
        <v>2828</v>
      </c>
      <c r="X250" s="122" t="s">
        <v>2828</v>
      </c>
      <c r="Y250" s="123" t="s">
        <v>2700</v>
      </c>
      <c r="Z250" s="123" t="s">
        <v>2700</v>
      </c>
      <c r="AA250" s="127" t="s">
        <v>2829</v>
      </c>
    </row>
    <row r="251" spans="1:27" ht="25.7" customHeight="1">
      <c r="A251" s="73"/>
      <c r="B251" s="122" t="s">
        <v>781</v>
      </c>
      <c r="C251" s="122" t="s">
        <v>782</v>
      </c>
      <c r="D251" s="123" t="s">
        <v>2179</v>
      </c>
      <c r="E251" s="122" t="s">
        <v>783</v>
      </c>
      <c r="F251" s="122" t="s">
        <v>100</v>
      </c>
      <c r="G251" s="123" t="s">
        <v>4921</v>
      </c>
      <c r="H251" s="123" t="s">
        <v>4922</v>
      </c>
      <c r="I251" s="123" t="s">
        <v>4867</v>
      </c>
      <c r="J251" s="207" t="s">
        <v>4868</v>
      </c>
      <c r="K251" s="122" t="s">
        <v>27</v>
      </c>
      <c r="L251" s="122" t="s">
        <v>27</v>
      </c>
      <c r="M251" s="122" t="s">
        <v>27</v>
      </c>
      <c r="N251" s="122" t="s">
        <v>48</v>
      </c>
      <c r="O251" s="122" t="s">
        <v>71</v>
      </c>
      <c r="P251" s="122" t="s">
        <v>48</v>
      </c>
      <c r="Q251" s="122" t="s">
        <v>27</v>
      </c>
      <c r="R251" s="122" t="s">
        <v>48</v>
      </c>
      <c r="S251" s="122" t="s">
        <v>48</v>
      </c>
      <c r="T251" s="122" t="s">
        <v>48</v>
      </c>
      <c r="U251" s="122" t="s">
        <v>71</v>
      </c>
      <c r="V251" s="122" t="s">
        <v>91</v>
      </c>
      <c r="W251" s="122" t="s">
        <v>48</v>
      </c>
      <c r="X251" s="122" t="s">
        <v>27</v>
      </c>
      <c r="Y251" s="123" t="s">
        <v>2830</v>
      </c>
      <c r="Z251" s="123" t="s">
        <v>2830</v>
      </c>
      <c r="AA251" s="127" t="s">
        <v>5106</v>
      </c>
    </row>
    <row r="252" spans="1:27" ht="25.7" customHeight="1">
      <c r="A252" s="73"/>
      <c r="B252" s="122" t="s">
        <v>784</v>
      </c>
      <c r="C252" s="122" t="s">
        <v>785</v>
      </c>
      <c r="D252" s="123" t="s">
        <v>2181</v>
      </c>
      <c r="E252" s="122" t="s">
        <v>786</v>
      </c>
      <c r="F252" s="122" t="s">
        <v>35</v>
      </c>
      <c r="G252" s="123" t="s">
        <v>4925</v>
      </c>
      <c r="H252" s="123" t="s">
        <v>4912</v>
      </c>
      <c r="I252" s="123" t="s">
        <v>4880</v>
      </c>
      <c r="J252" s="207" t="s">
        <v>4868</v>
      </c>
      <c r="K252" s="122" t="s">
        <v>91</v>
      </c>
      <c r="L252" s="122" t="s">
        <v>91</v>
      </c>
      <c r="M252" s="122" t="s">
        <v>48</v>
      </c>
      <c r="N252" s="122" t="s">
        <v>27</v>
      </c>
      <c r="O252" s="122" t="s">
        <v>48</v>
      </c>
      <c r="P252" s="122" t="s">
        <v>48</v>
      </c>
      <c r="Q252" s="122" t="s">
        <v>107</v>
      </c>
      <c r="R252" s="122" t="s">
        <v>91</v>
      </c>
      <c r="S252" s="122" t="s">
        <v>48</v>
      </c>
      <c r="T252" s="122" t="s">
        <v>71</v>
      </c>
      <c r="U252" s="122" t="s">
        <v>71</v>
      </c>
      <c r="V252" s="122" t="s">
        <v>71</v>
      </c>
      <c r="W252" s="122" t="s">
        <v>48</v>
      </c>
      <c r="X252" s="209" t="s">
        <v>20</v>
      </c>
      <c r="Y252" s="123" t="s">
        <v>2830</v>
      </c>
      <c r="Z252" s="124" t="s">
        <v>2831</v>
      </c>
      <c r="AA252" s="128" t="s">
        <v>5106</v>
      </c>
    </row>
    <row r="253" spans="1:27" ht="25.7" customHeight="1">
      <c r="A253" s="73"/>
      <c r="B253" s="122" t="s">
        <v>788</v>
      </c>
      <c r="C253" s="122" t="s">
        <v>789</v>
      </c>
      <c r="D253" s="123" t="s">
        <v>2184</v>
      </c>
      <c r="E253" s="122" t="s">
        <v>790</v>
      </c>
      <c r="F253" s="122" t="s">
        <v>125</v>
      </c>
      <c r="G253" s="123" t="s">
        <v>5046</v>
      </c>
      <c r="H253" s="123" t="s">
        <v>2829</v>
      </c>
      <c r="I253" s="123" t="s">
        <v>4880</v>
      </c>
      <c r="J253" s="207" t="s">
        <v>4868</v>
      </c>
      <c r="K253" s="122" t="s">
        <v>48</v>
      </c>
      <c r="L253" s="122" t="s">
        <v>48</v>
      </c>
      <c r="M253" s="122" t="s">
        <v>91</v>
      </c>
      <c r="N253" s="122" t="s">
        <v>48</v>
      </c>
      <c r="O253" s="122" t="s">
        <v>71</v>
      </c>
      <c r="P253" s="209" t="s">
        <v>251</v>
      </c>
      <c r="Q253" s="209" t="s">
        <v>218</v>
      </c>
      <c r="R253" s="122" t="s">
        <v>48</v>
      </c>
      <c r="S253" s="122" t="s">
        <v>71</v>
      </c>
      <c r="T253" s="122" t="s">
        <v>91</v>
      </c>
      <c r="U253" s="122" t="s">
        <v>91</v>
      </c>
      <c r="V253" s="122" t="s">
        <v>91</v>
      </c>
      <c r="W253" s="209" t="s">
        <v>203</v>
      </c>
      <c r="X253" s="209" t="s">
        <v>25</v>
      </c>
      <c r="Y253" s="124" t="s">
        <v>2831</v>
      </c>
      <c r="Z253" s="124" t="s">
        <v>2831</v>
      </c>
      <c r="AA253" s="128" t="s">
        <v>5107</v>
      </c>
    </row>
    <row r="254" spans="1:27" ht="25.7" customHeight="1">
      <c r="A254" s="73"/>
      <c r="B254" s="122" t="s">
        <v>792</v>
      </c>
      <c r="C254" s="122" t="s">
        <v>793</v>
      </c>
      <c r="D254" s="123" t="s">
        <v>2186</v>
      </c>
      <c r="E254" s="122" t="s">
        <v>794</v>
      </c>
      <c r="F254" s="122" t="s">
        <v>43</v>
      </c>
      <c r="G254" s="123" t="s">
        <v>4976</v>
      </c>
      <c r="H254" s="123" t="s">
        <v>4977</v>
      </c>
      <c r="I254" s="123" t="s">
        <v>4867</v>
      </c>
      <c r="J254" s="207" t="s">
        <v>4868</v>
      </c>
      <c r="K254" s="122" t="s">
        <v>48</v>
      </c>
      <c r="L254" s="122" t="s">
        <v>48</v>
      </c>
      <c r="M254" s="122" t="s">
        <v>71</v>
      </c>
      <c r="N254" s="122" t="s">
        <v>48</v>
      </c>
      <c r="O254" s="122" t="s">
        <v>91</v>
      </c>
      <c r="P254" s="122" t="s">
        <v>27</v>
      </c>
      <c r="Q254" s="122" t="s">
        <v>27</v>
      </c>
      <c r="R254" s="122" t="s">
        <v>48</v>
      </c>
      <c r="S254" s="122" t="s">
        <v>71</v>
      </c>
      <c r="T254" s="122" t="s">
        <v>71</v>
      </c>
      <c r="U254" s="122" t="s">
        <v>71</v>
      </c>
      <c r="V254" s="122" t="s">
        <v>91</v>
      </c>
      <c r="W254" s="122" t="s">
        <v>27</v>
      </c>
      <c r="X254" s="122" t="s">
        <v>71</v>
      </c>
      <c r="Y254" s="123" t="s">
        <v>2830</v>
      </c>
      <c r="Z254" s="123" t="s">
        <v>2830</v>
      </c>
      <c r="AA254" s="127" t="s">
        <v>5106</v>
      </c>
    </row>
    <row r="255" spans="1:27" ht="25.7" customHeight="1">
      <c r="A255" s="73"/>
      <c r="B255" s="122" t="s">
        <v>795</v>
      </c>
      <c r="C255" s="122" t="s">
        <v>796</v>
      </c>
      <c r="D255" s="123" t="s">
        <v>2189</v>
      </c>
      <c r="E255" s="122" t="s">
        <v>797</v>
      </c>
      <c r="F255" s="122" t="s">
        <v>65</v>
      </c>
      <c r="G255" s="123" t="s">
        <v>4923</v>
      </c>
      <c r="H255" s="123" t="s">
        <v>2829</v>
      </c>
      <c r="I255" s="123" t="s">
        <v>4901</v>
      </c>
      <c r="J255" s="207" t="s">
        <v>4886</v>
      </c>
      <c r="K255" s="122" t="s">
        <v>27</v>
      </c>
      <c r="L255" s="122" t="s">
        <v>48</v>
      </c>
      <c r="M255" s="122" t="s">
        <v>48</v>
      </c>
      <c r="N255" s="122" t="s">
        <v>71</v>
      </c>
      <c r="O255" s="122" t="s">
        <v>91</v>
      </c>
      <c r="P255" s="122" t="s">
        <v>71</v>
      </c>
      <c r="Q255" s="122" t="s">
        <v>27</v>
      </c>
      <c r="R255" s="122" t="s">
        <v>48</v>
      </c>
      <c r="S255" s="122" t="s">
        <v>71</v>
      </c>
      <c r="T255" s="122" t="s">
        <v>48</v>
      </c>
      <c r="U255" s="122" t="s">
        <v>71</v>
      </c>
      <c r="V255" s="122" t="s">
        <v>91</v>
      </c>
      <c r="W255" s="122" t="s">
        <v>48</v>
      </c>
      <c r="X255" s="122" t="s">
        <v>2833</v>
      </c>
      <c r="Y255" s="123" t="s">
        <v>2830</v>
      </c>
      <c r="Z255" s="123" t="s">
        <v>2830</v>
      </c>
      <c r="AA255" s="127" t="s">
        <v>5106</v>
      </c>
    </row>
    <row r="256" spans="1:27" ht="25.7" customHeight="1">
      <c r="A256" s="73"/>
      <c r="B256" s="122" t="s">
        <v>798</v>
      </c>
      <c r="C256" s="122" t="s">
        <v>799</v>
      </c>
      <c r="D256" s="123" t="s">
        <v>2192</v>
      </c>
      <c r="E256" s="122" t="s">
        <v>800</v>
      </c>
      <c r="F256" s="122" t="s">
        <v>43</v>
      </c>
      <c r="G256" s="123" t="s">
        <v>5029</v>
      </c>
      <c r="H256" s="123" t="s">
        <v>5047</v>
      </c>
      <c r="I256" s="123" t="s">
        <v>4876</v>
      </c>
      <c r="J256" s="207" t="s">
        <v>4877</v>
      </c>
      <c r="K256" s="122" t="s">
        <v>48</v>
      </c>
      <c r="L256" s="122" t="s">
        <v>71</v>
      </c>
      <c r="M256" s="122" t="s">
        <v>71</v>
      </c>
      <c r="N256" s="122" t="s">
        <v>48</v>
      </c>
      <c r="O256" s="122" t="s">
        <v>27</v>
      </c>
      <c r="P256" s="122" t="s">
        <v>27</v>
      </c>
      <c r="Q256" s="122" t="s">
        <v>27</v>
      </c>
      <c r="R256" s="122" t="s">
        <v>48</v>
      </c>
      <c r="S256" s="122" t="s">
        <v>48</v>
      </c>
      <c r="T256" s="122" t="s">
        <v>48</v>
      </c>
      <c r="U256" s="122" t="s">
        <v>48</v>
      </c>
      <c r="V256" s="122" t="s">
        <v>48</v>
      </c>
      <c r="W256" s="122" t="s">
        <v>71</v>
      </c>
      <c r="X256" s="122" t="s">
        <v>27</v>
      </c>
      <c r="Y256" s="123" t="s">
        <v>2830</v>
      </c>
      <c r="Z256" s="123" t="s">
        <v>2830</v>
      </c>
      <c r="AA256" s="127" t="s">
        <v>5106</v>
      </c>
    </row>
    <row r="257" spans="1:27" ht="25.7" customHeight="1">
      <c r="A257" s="73"/>
      <c r="B257" s="122" t="s">
        <v>801</v>
      </c>
      <c r="C257" s="122" t="s">
        <v>802</v>
      </c>
      <c r="D257" s="123" t="s">
        <v>2194</v>
      </c>
      <c r="E257" s="122" t="s">
        <v>803</v>
      </c>
      <c r="F257" s="122" t="s">
        <v>20</v>
      </c>
      <c r="G257" s="123" t="s">
        <v>4878</v>
      </c>
      <c r="H257" s="123" t="s">
        <v>4879</v>
      </c>
      <c r="I257" s="123" t="s">
        <v>4880</v>
      </c>
      <c r="J257" s="207" t="s">
        <v>4868</v>
      </c>
      <c r="K257" s="122" t="s">
        <v>71</v>
      </c>
      <c r="L257" s="122" t="s">
        <v>48</v>
      </c>
      <c r="M257" s="122" t="s">
        <v>27</v>
      </c>
      <c r="N257" s="122" t="s">
        <v>48</v>
      </c>
      <c r="O257" s="122" t="s">
        <v>71</v>
      </c>
      <c r="P257" s="122" t="s">
        <v>91</v>
      </c>
      <c r="Q257" s="122" t="s">
        <v>48</v>
      </c>
      <c r="R257" s="122" t="s">
        <v>48</v>
      </c>
      <c r="S257" s="122" t="s">
        <v>27</v>
      </c>
      <c r="T257" s="122" t="s">
        <v>27</v>
      </c>
      <c r="U257" s="122" t="s">
        <v>48</v>
      </c>
      <c r="V257" s="122" t="s">
        <v>48</v>
      </c>
      <c r="W257" s="122" t="s">
        <v>107</v>
      </c>
      <c r="X257" s="122" t="s">
        <v>71</v>
      </c>
      <c r="Y257" s="123" t="s">
        <v>2830</v>
      </c>
      <c r="Z257" s="123" t="s">
        <v>2830</v>
      </c>
      <c r="AA257" s="127" t="s">
        <v>5106</v>
      </c>
    </row>
    <row r="258" spans="1:27" ht="25.7" customHeight="1">
      <c r="A258" s="73"/>
      <c r="B258" s="122" t="s">
        <v>804</v>
      </c>
      <c r="C258" s="122" t="s">
        <v>805</v>
      </c>
      <c r="D258" s="123" t="s">
        <v>2197</v>
      </c>
      <c r="E258" s="122" t="s">
        <v>806</v>
      </c>
      <c r="F258" s="122" t="s">
        <v>69</v>
      </c>
      <c r="G258" s="123" t="s">
        <v>5007</v>
      </c>
      <c r="H258" s="123" t="s">
        <v>5005</v>
      </c>
      <c r="I258" s="123" t="s">
        <v>4867</v>
      </c>
      <c r="J258" s="207" t="s">
        <v>4868</v>
      </c>
      <c r="K258" s="122" t="s">
        <v>71</v>
      </c>
      <c r="L258" s="122" t="s">
        <v>27</v>
      </c>
      <c r="M258" s="122" t="s">
        <v>27</v>
      </c>
      <c r="N258" s="122" t="s">
        <v>27</v>
      </c>
      <c r="O258" s="122" t="s">
        <v>71</v>
      </c>
      <c r="P258" s="122" t="s">
        <v>91</v>
      </c>
      <c r="Q258" s="209" t="s">
        <v>126</v>
      </c>
      <c r="R258" s="122" t="s">
        <v>107</v>
      </c>
      <c r="S258" s="122" t="s">
        <v>71</v>
      </c>
      <c r="T258" s="122" t="s">
        <v>48</v>
      </c>
      <c r="U258" s="122" t="s">
        <v>91</v>
      </c>
      <c r="V258" s="122" t="s">
        <v>91</v>
      </c>
      <c r="W258" s="122" t="s">
        <v>48</v>
      </c>
      <c r="X258" s="122" t="s">
        <v>71</v>
      </c>
      <c r="Y258" s="124" t="s">
        <v>2831</v>
      </c>
      <c r="Z258" s="123" t="s">
        <v>2830</v>
      </c>
      <c r="AA258" s="128" t="s">
        <v>5106</v>
      </c>
    </row>
    <row r="259" spans="1:27" ht="25.7" customHeight="1">
      <c r="A259" s="73"/>
      <c r="B259" s="122" t="s">
        <v>807</v>
      </c>
      <c r="C259" s="122" t="s">
        <v>808</v>
      </c>
      <c r="D259" s="123" t="s">
        <v>2201</v>
      </c>
      <c r="E259" s="122" t="s">
        <v>809</v>
      </c>
      <c r="F259" s="122" t="s">
        <v>100</v>
      </c>
      <c r="G259" s="123" t="s">
        <v>4928</v>
      </c>
      <c r="H259" s="123" t="s">
        <v>4929</v>
      </c>
      <c r="I259" s="123" t="s">
        <v>4873</v>
      </c>
      <c r="J259" s="207" t="s">
        <v>4868</v>
      </c>
      <c r="K259" s="122" t="s">
        <v>71</v>
      </c>
      <c r="L259" s="122" t="s">
        <v>48</v>
      </c>
      <c r="M259" s="122" t="s">
        <v>48</v>
      </c>
      <c r="N259" s="122" t="s">
        <v>48</v>
      </c>
      <c r="O259" s="122" t="s">
        <v>71</v>
      </c>
      <c r="P259" s="122" t="s">
        <v>48</v>
      </c>
      <c r="Q259" s="122" t="s">
        <v>27</v>
      </c>
      <c r="R259" s="122" t="s">
        <v>48</v>
      </c>
      <c r="S259" s="122" t="s">
        <v>48</v>
      </c>
      <c r="T259" s="122" t="s">
        <v>91</v>
      </c>
      <c r="U259" s="122" t="s">
        <v>91</v>
      </c>
      <c r="V259" s="122" t="s">
        <v>71</v>
      </c>
      <c r="W259" s="122" t="s">
        <v>71</v>
      </c>
      <c r="X259" s="122" t="s">
        <v>71</v>
      </c>
      <c r="Y259" s="123" t="s">
        <v>2830</v>
      </c>
      <c r="Z259" s="123" t="s">
        <v>2830</v>
      </c>
      <c r="AA259" s="127" t="s">
        <v>5106</v>
      </c>
    </row>
    <row r="260" spans="1:27" ht="25.7" customHeight="1">
      <c r="A260" s="73"/>
      <c r="B260" s="122" t="s">
        <v>810</v>
      </c>
      <c r="C260" s="122" t="s">
        <v>811</v>
      </c>
      <c r="D260" s="123" t="s">
        <v>2203</v>
      </c>
      <c r="E260" s="122" t="s">
        <v>812</v>
      </c>
      <c r="F260" s="122" t="s">
        <v>89</v>
      </c>
      <c r="G260" s="123" t="s">
        <v>4887</v>
      </c>
      <c r="H260" s="123" t="s">
        <v>2829</v>
      </c>
      <c r="I260" s="123" t="s">
        <v>4880</v>
      </c>
      <c r="J260" s="207" t="s">
        <v>4868</v>
      </c>
      <c r="K260" s="122" t="s">
        <v>48</v>
      </c>
      <c r="L260" s="122" t="s">
        <v>71</v>
      </c>
      <c r="M260" s="122" t="s">
        <v>27</v>
      </c>
      <c r="N260" s="122" t="s">
        <v>27</v>
      </c>
      <c r="O260" s="122" t="s">
        <v>48</v>
      </c>
      <c r="P260" s="122" t="s">
        <v>27</v>
      </c>
      <c r="Q260" s="122" t="s">
        <v>27</v>
      </c>
      <c r="R260" s="122" t="s">
        <v>48</v>
      </c>
      <c r="S260" s="122" t="s">
        <v>27</v>
      </c>
      <c r="T260" s="122" t="s">
        <v>27</v>
      </c>
      <c r="U260" s="122" t="s">
        <v>27</v>
      </c>
      <c r="V260" s="122" t="s">
        <v>27</v>
      </c>
      <c r="W260" s="122" t="s">
        <v>27</v>
      </c>
      <c r="X260" s="122" t="s">
        <v>27</v>
      </c>
      <c r="Y260" s="123" t="s">
        <v>2830</v>
      </c>
      <c r="Z260" s="123" t="s">
        <v>2830</v>
      </c>
      <c r="AA260" s="127" t="s">
        <v>5106</v>
      </c>
    </row>
    <row r="261" spans="1:27" ht="25.7" customHeight="1">
      <c r="A261" s="73"/>
      <c r="B261" s="122" t="s">
        <v>813</v>
      </c>
      <c r="C261" s="122" t="s">
        <v>814</v>
      </c>
      <c r="D261" s="123" t="s">
        <v>2205</v>
      </c>
      <c r="E261" s="122" t="s">
        <v>815</v>
      </c>
      <c r="F261" s="122" t="s">
        <v>126</v>
      </c>
      <c r="G261" s="123" t="s">
        <v>4947</v>
      </c>
      <c r="H261" s="123" t="s">
        <v>4980</v>
      </c>
      <c r="I261" s="123" t="s">
        <v>4885</v>
      </c>
      <c r="J261" s="207" t="s">
        <v>4886</v>
      </c>
      <c r="K261" s="122" t="s">
        <v>48</v>
      </c>
      <c r="L261" s="122" t="s">
        <v>48</v>
      </c>
      <c r="M261" s="122" t="s">
        <v>48</v>
      </c>
      <c r="N261" s="122" t="s">
        <v>27</v>
      </c>
      <c r="O261" s="122" t="s">
        <v>71</v>
      </c>
      <c r="P261" s="122" t="s">
        <v>27</v>
      </c>
      <c r="Q261" s="122" t="s">
        <v>27</v>
      </c>
      <c r="R261" s="122" t="s">
        <v>48</v>
      </c>
      <c r="S261" s="122" t="s">
        <v>48</v>
      </c>
      <c r="T261" s="122" t="s">
        <v>71</v>
      </c>
      <c r="U261" s="122" t="s">
        <v>71</v>
      </c>
      <c r="V261" s="122" t="s">
        <v>71</v>
      </c>
      <c r="W261" s="122" t="s">
        <v>48</v>
      </c>
      <c r="X261" s="122" t="s">
        <v>27</v>
      </c>
      <c r="Y261" s="123" t="s">
        <v>2830</v>
      </c>
      <c r="Z261" s="123" t="s">
        <v>2830</v>
      </c>
      <c r="AA261" s="127" t="s">
        <v>5106</v>
      </c>
    </row>
    <row r="262" spans="1:27" ht="25.7" customHeight="1">
      <c r="A262" s="73"/>
      <c r="B262" s="122" t="s">
        <v>817</v>
      </c>
      <c r="C262" s="122" t="s">
        <v>818</v>
      </c>
      <c r="D262" s="123" t="s">
        <v>2207</v>
      </c>
      <c r="E262" s="122" t="s">
        <v>819</v>
      </c>
      <c r="F262" s="122" t="s">
        <v>56</v>
      </c>
      <c r="G262" s="123" t="s">
        <v>5048</v>
      </c>
      <c r="H262" s="123" t="s">
        <v>2829</v>
      </c>
      <c r="I262" s="123" t="s">
        <v>4867</v>
      </c>
      <c r="J262" s="207" t="s">
        <v>4868</v>
      </c>
      <c r="K262" s="122" t="s">
        <v>71</v>
      </c>
      <c r="L262" s="122" t="s">
        <v>71</v>
      </c>
      <c r="M262" s="122" t="s">
        <v>27</v>
      </c>
      <c r="N262" s="122" t="s">
        <v>27</v>
      </c>
      <c r="O262" s="209" t="s">
        <v>25</v>
      </c>
      <c r="P262" s="122" t="s">
        <v>27</v>
      </c>
      <c r="Q262" s="209" t="s">
        <v>126</v>
      </c>
      <c r="R262" s="122" t="s">
        <v>27</v>
      </c>
      <c r="S262" s="122" t="s">
        <v>71</v>
      </c>
      <c r="T262" s="122" t="s">
        <v>48</v>
      </c>
      <c r="U262" s="122" t="s">
        <v>27</v>
      </c>
      <c r="V262" s="209" t="s">
        <v>166</v>
      </c>
      <c r="W262" s="209" t="s">
        <v>25</v>
      </c>
      <c r="X262" s="122" t="s">
        <v>91</v>
      </c>
      <c r="Y262" s="124" t="s">
        <v>2831</v>
      </c>
      <c r="Z262" s="124" t="s">
        <v>2831</v>
      </c>
      <c r="AA262" s="128" t="s">
        <v>5106</v>
      </c>
    </row>
    <row r="263" spans="1:27" ht="25.7" customHeight="1">
      <c r="A263" s="73"/>
      <c r="B263" s="122" t="s">
        <v>820</v>
      </c>
      <c r="C263" s="122" t="s">
        <v>821</v>
      </c>
      <c r="D263" s="123" t="s">
        <v>2208</v>
      </c>
      <c r="E263" s="122" t="s">
        <v>822</v>
      </c>
      <c r="F263" s="122" t="s">
        <v>155</v>
      </c>
      <c r="G263" s="123" t="s">
        <v>4909</v>
      </c>
      <c r="H263" s="123" t="s">
        <v>4910</v>
      </c>
      <c r="I263" s="123" t="s">
        <v>4880</v>
      </c>
      <c r="J263" s="207" t="s">
        <v>4868</v>
      </c>
      <c r="K263" s="122" t="s">
        <v>107</v>
      </c>
      <c r="L263" s="122" t="s">
        <v>91</v>
      </c>
      <c r="M263" s="122" t="s">
        <v>71</v>
      </c>
      <c r="N263" s="122" t="s">
        <v>107</v>
      </c>
      <c r="O263" s="209" t="s">
        <v>126</v>
      </c>
      <c r="P263" s="209" t="s">
        <v>20</v>
      </c>
      <c r="Q263" s="122" t="s">
        <v>91</v>
      </c>
      <c r="R263" s="122" t="s">
        <v>91</v>
      </c>
      <c r="S263" s="122" t="s">
        <v>91</v>
      </c>
      <c r="T263" s="122" t="s">
        <v>91</v>
      </c>
      <c r="U263" s="122" t="s">
        <v>71</v>
      </c>
      <c r="V263" s="209" t="s">
        <v>126</v>
      </c>
      <c r="W263" s="209" t="s">
        <v>126</v>
      </c>
      <c r="X263" s="122" t="s">
        <v>71</v>
      </c>
      <c r="Y263" s="124" t="s">
        <v>2831</v>
      </c>
      <c r="Z263" s="124" t="s">
        <v>2831</v>
      </c>
      <c r="AA263" s="128" t="s">
        <v>5106</v>
      </c>
    </row>
    <row r="264" spans="1:27" ht="25.7" customHeight="1">
      <c r="A264" s="73"/>
      <c r="B264" s="122" t="s">
        <v>823</v>
      </c>
      <c r="C264" s="122" t="s">
        <v>824</v>
      </c>
      <c r="D264" s="123" t="s">
        <v>2211</v>
      </c>
      <c r="E264" s="122" t="s">
        <v>825</v>
      </c>
      <c r="F264" s="122" t="s">
        <v>139</v>
      </c>
      <c r="G264" s="123" t="s">
        <v>5049</v>
      </c>
      <c r="H264" s="123" t="s">
        <v>2829</v>
      </c>
      <c r="I264" s="123" t="s">
        <v>4901</v>
      </c>
      <c r="J264" s="207" t="s">
        <v>4886</v>
      </c>
      <c r="K264" s="122" t="s">
        <v>48</v>
      </c>
      <c r="L264" s="122" t="s">
        <v>71</v>
      </c>
      <c r="M264" s="122" t="s">
        <v>71</v>
      </c>
      <c r="N264" s="122" t="s">
        <v>91</v>
      </c>
      <c r="O264" s="122" t="s">
        <v>91</v>
      </c>
      <c r="P264" s="209" t="s">
        <v>166</v>
      </c>
      <c r="Q264" s="122" t="s">
        <v>107</v>
      </c>
      <c r="R264" s="122" t="s">
        <v>48</v>
      </c>
      <c r="S264" s="122" t="s">
        <v>71</v>
      </c>
      <c r="T264" s="122" t="s">
        <v>71</v>
      </c>
      <c r="U264" s="122" t="s">
        <v>91</v>
      </c>
      <c r="V264" s="122" t="s">
        <v>91</v>
      </c>
      <c r="W264" s="209" t="s">
        <v>25</v>
      </c>
      <c r="X264" s="122" t="s">
        <v>107</v>
      </c>
      <c r="Y264" s="124" t="s">
        <v>2831</v>
      </c>
      <c r="Z264" s="124" t="s">
        <v>2831</v>
      </c>
      <c r="AA264" s="128" t="s">
        <v>5106</v>
      </c>
    </row>
    <row r="265" spans="1:27" ht="25.7" customHeight="1">
      <c r="A265" s="73"/>
      <c r="B265" s="122" t="s">
        <v>826</v>
      </c>
      <c r="C265" s="122" t="s">
        <v>827</v>
      </c>
      <c r="D265" s="123" t="s">
        <v>2214</v>
      </c>
      <c r="E265" s="122" t="s">
        <v>828</v>
      </c>
      <c r="F265" s="122" t="s">
        <v>30</v>
      </c>
      <c r="G265" s="123" t="s">
        <v>5050</v>
      </c>
      <c r="H265" s="123" t="s">
        <v>4896</v>
      </c>
      <c r="I265" s="123" t="s">
        <v>4894</v>
      </c>
      <c r="J265" s="207" t="s">
        <v>4868</v>
      </c>
      <c r="K265" s="122" t="s">
        <v>107</v>
      </c>
      <c r="L265" s="122" t="s">
        <v>107</v>
      </c>
      <c r="M265" s="122" t="s">
        <v>91</v>
      </c>
      <c r="N265" s="122" t="s">
        <v>107</v>
      </c>
      <c r="O265" s="122" t="s">
        <v>48</v>
      </c>
      <c r="P265" s="122" t="s">
        <v>71</v>
      </c>
      <c r="Q265" s="122" t="s">
        <v>91</v>
      </c>
      <c r="R265" s="122" t="s">
        <v>107</v>
      </c>
      <c r="S265" s="122" t="s">
        <v>91</v>
      </c>
      <c r="T265" s="122" t="s">
        <v>48</v>
      </c>
      <c r="U265" s="122" t="s">
        <v>71</v>
      </c>
      <c r="V265" s="122" t="s">
        <v>48</v>
      </c>
      <c r="W265" s="122" t="s">
        <v>71</v>
      </c>
      <c r="X265" s="122" t="s">
        <v>2833</v>
      </c>
      <c r="Y265" s="123" t="s">
        <v>2830</v>
      </c>
      <c r="Z265" s="123" t="s">
        <v>2830</v>
      </c>
      <c r="AA265" s="127" t="s">
        <v>5106</v>
      </c>
    </row>
    <row r="266" spans="1:27" ht="25.7" customHeight="1">
      <c r="A266" s="73"/>
      <c r="B266" s="122" t="s">
        <v>829</v>
      </c>
      <c r="C266" s="122" t="s">
        <v>830</v>
      </c>
      <c r="D266" s="123" t="s">
        <v>2217</v>
      </c>
      <c r="E266" s="122" t="s">
        <v>831</v>
      </c>
      <c r="F266" s="122" t="s">
        <v>56</v>
      </c>
      <c r="G266" s="123" t="s">
        <v>5051</v>
      </c>
      <c r="H266" s="123" t="s">
        <v>5002</v>
      </c>
      <c r="I266" s="123" t="s">
        <v>4873</v>
      </c>
      <c r="J266" s="207" t="s">
        <v>4868</v>
      </c>
      <c r="K266" s="122" t="s">
        <v>71</v>
      </c>
      <c r="L266" s="122" t="s">
        <v>48</v>
      </c>
      <c r="M266" s="122" t="s">
        <v>91</v>
      </c>
      <c r="N266" s="209" t="s">
        <v>126</v>
      </c>
      <c r="O266" s="122" t="s">
        <v>107</v>
      </c>
      <c r="P266" s="122" t="s">
        <v>107</v>
      </c>
      <c r="Q266" s="122" t="s">
        <v>91</v>
      </c>
      <c r="R266" s="122" t="s">
        <v>27</v>
      </c>
      <c r="S266" s="122" t="s">
        <v>27</v>
      </c>
      <c r="T266" s="122" t="s">
        <v>27</v>
      </c>
      <c r="U266" s="209" t="s">
        <v>126</v>
      </c>
      <c r="V266" s="122" t="s">
        <v>71</v>
      </c>
      <c r="W266" s="122" t="s">
        <v>71</v>
      </c>
      <c r="X266" s="122" t="s">
        <v>48</v>
      </c>
      <c r="Y266" s="124" t="s">
        <v>2831</v>
      </c>
      <c r="Z266" s="124" t="s">
        <v>2831</v>
      </c>
      <c r="AA266" s="128" t="s">
        <v>5106</v>
      </c>
    </row>
    <row r="267" spans="1:27" ht="25.7" customHeight="1">
      <c r="A267" s="73"/>
      <c r="B267" s="122" t="s">
        <v>832</v>
      </c>
      <c r="C267" s="122" t="s">
        <v>833</v>
      </c>
      <c r="D267" s="123" t="s">
        <v>2219</v>
      </c>
      <c r="E267" s="122" t="s">
        <v>834</v>
      </c>
      <c r="F267" s="122" t="s">
        <v>20</v>
      </c>
      <c r="G267" s="123" t="s">
        <v>4952</v>
      </c>
      <c r="H267" s="123" t="s">
        <v>4953</v>
      </c>
      <c r="I267" s="123" t="s">
        <v>4867</v>
      </c>
      <c r="J267" s="207" t="s">
        <v>4868</v>
      </c>
      <c r="K267" s="122" t="s">
        <v>48</v>
      </c>
      <c r="L267" s="122" t="s">
        <v>27</v>
      </c>
      <c r="M267" s="122" t="s">
        <v>48</v>
      </c>
      <c r="N267" s="122" t="s">
        <v>48</v>
      </c>
      <c r="O267" s="122" t="s">
        <v>27</v>
      </c>
      <c r="P267" s="122" t="s">
        <v>27</v>
      </c>
      <c r="Q267" s="122" t="s">
        <v>27</v>
      </c>
      <c r="R267" s="122" t="s">
        <v>27</v>
      </c>
      <c r="S267" s="122" t="s">
        <v>71</v>
      </c>
      <c r="T267" s="122" t="s">
        <v>27</v>
      </c>
      <c r="U267" s="122" t="s">
        <v>71</v>
      </c>
      <c r="V267" s="122" t="s">
        <v>91</v>
      </c>
      <c r="W267" s="122" t="s">
        <v>27</v>
      </c>
      <c r="X267" s="122" t="s">
        <v>27</v>
      </c>
      <c r="Y267" s="123" t="s">
        <v>2830</v>
      </c>
      <c r="Z267" s="123" t="s">
        <v>2830</v>
      </c>
      <c r="AA267" s="127" t="s">
        <v>5106</v>
      </c>
    </row>
    <row r="268" spans="1:27" ht="25.7" customHeight="1">
      <c r="A268" s="73"/>
      <c r="B268" s="122" t="s">
        <v>835</v>
      </c>
      <c r="C268" s="122" t="s">
        <v>836</v>
      </c>
      <c r="D268" s="123" t="s">
        <v>2221</v>
      </c>
      <c r="E268" s="122" t="s">
        <v>794</v>
      </c>
      <c r="F268" s="122" t="s">
        <v>43</v>
      </c>
      <c r="G268" s="123" t="s">
        <v>5006</v>
      </c>
      <c r="H268" s="123" t="s">
        <v>2829</v>
      </c>
      <c r="I268" s="123" t="s">
        <v>4882</v>
      </c>
      <c r="J268" s="207" t="s">
        <v>4877</v>
      </c>
      <c r="K268" s="122" t="s">
        <v>48</v>
      </c>
      <c r="L268" s="122" t="s">
        <v>48</v>
      </c>
      <c r="M268" s="122" t="s">
        <v>27</v>
      </c>
      <c r="N268" s="122" t="s">
        <v>71</v>
      </c>
      <c r="O268" s="122" t="s">
        <v>91</v>
      </c>
      <c r="P268" s="122" t="s">
        <v>71</v>
      </c>
      <c r="Q268" s="122" t="s">
        <v>48</v>
      </c>
      <c r="R268" s="122" t="s">
        <v>48</v>
      </c>
      <c r="S268" s="122" t="s">
        <v>48</v>
      </c>
      <c r="T268" s="122" t="s">
        <v>91</v>
      </c>
      <c r="U268" s="122" t="s">
        <v>107</v>
      </c>
      <c r="V268" s="122" t="s">
        <v>107</v>
      </c>
      <c r="W268" s="209" t="s">
        <v>20</v>
      </c>
      <c r="X268" s="122" t="s">
        <v>107</v>
      </c>
      <c r="Y268" s="123" t="s">
        <v>2830</v>
      </c>
      <c r="Z268" s="124" t="s">
        <v>2831</v>
      </c>
      <c r="AA268" s="128" t="s">
        <v>5106</v>
      </c>
    </row>
    <row r="269" spans="1:27" ht="25.7" customHeight="1">
      <c r="A269" s="73"/>
      <c r="B269" s="122" t="s">
        <v>837</v>
      </c>
      <c r="C269" s="122" t="s">
        <v>838</v>
      </c>
      <c r="D269" s="123" t="s">
        <v>2224</v>
      </c>
      <c r="E269" s="122" t="s">
        <v>839</v>
      </c>
      <c r="F269" s="122" t="s">
        <v>100</v>
      </c>
      <c r="G269" s="123" t="s">
        <v>4897</v>
      </c>
      <c r="H269" s="123" t="s">
        <v>4898</v>
      </c>
      <c r="I269" s="123" t="s">
        <v>4867</v>
      </c>
      <c r="J269" s="207" t="s">
        <v>4868</v>
      </c>
      <c r="K269" s="122" t="s">
        <v>71</v>
      </c>
      <c r="L269" s="122" t="s">
        <v>27</v>
      </c>
      <c r="M269" s="122" t="s">
        <v>27</v>
      </c>
      <c r="N269" s="122" t="s">
        <v>71</v>
      </c>
      <c r="O269" s="209" t="s">
        <v>126</v>
      </c>
      <c r="P269" s="209" t="s">
        <v>126</v>
      </c>
      <c r="Q269" s="209" t="s">
        <v>126</v>
      </c>
      <c r="R269" s="122" t="s">
        <v>48</v>
      </c>
      <c r="S269" s="122" t="s">
        <v>27</v>
      </c>
      <c r="T269" s="122" t="s">
        <v>27</v>
      </c>
      <c r="U269" s="122" t="s">
        <v>71</v>
      </c>
      <c r="V269" s="122" t="s">
        <v>71</v>
      </c>
      <c r="W269" s="122" t="s">
        <v>48</v>
      </c>
      <c r="X269" s="122" t="s">
        <v>48</v>
      </c>
      <c r="Y269" s="124" t="s">
        <v>2831</v>
      </c>
      <c r="Z269" s="123" t="s">
        <v>2830</v>
      </c>
      <c r="AA269" s="128" t="s">
        <v>5106</v>
      </c>
    </row>
    <row r="270" spans="1:27" ht="25.7" customHeight="1">
      <c r="A270" s="73"/>
      <c r="B270" s="122" t="s">
        <v>840</v>
      </c>
      <c r="C270" s="122" t="s">
        <v>841</v>
      </c>
      <c r="D270" s="123" t="s">
        <v>2227</v>
      </c>
      <c r="E270" s="122" t="s">
        <v>842</v>
      </c>
      <c r="F270" s="122" t="s">
        <v>43</v>
      </c>
      <c r="G270" s="123" t="s">
        <v>4948</v>
      </c>
      <c r="H270" s="123" t="s">
        <v>4940</v>
      </c>
      <c r="I270" s="123" t="s">
        <v>4885</v>
      </c>
      <c r="J270" s="207" t="s">
        <v>4886</v>
      </c>
      <c r="K270" s="122" t="s">
        <v>91</v>
      </c>
      <c r="L270" s="122" t="s">
        <v>71</v>
      </c>
      <c r="M270" s="122" t="s">
        <v>48</v>
      </c>
      <c r="N270" s="122" t="s">
        <v>27</v>
      </c>
      <c r="O270" s="122" t="s">
        <v>71</v>
      </c>
      <c r="P270" s="122" t="s">
        <v>107</v>
      </c>
      <c r="Q270" s="122" t="s">
        <v>27</v>
      </c>
      <c r="R270" s="122" t="s">
        <v>71</v>
      </c>
      <c r="S270" s="122" t="s">
        <v>71</v>
      </c>
      <c r="T270" s="122" t="s">
        <v>91</v>
      </c>
      <c r="U270" s="122" t="s">
        <v>27</v>
      </c>
      <c r="V270" s="122" t="s">
        <v>71</v>
      </c>
      <c r="W270" s="122" t="s">
        <v>71</v>
      </c>
      <c r="X270" s="122" t="s">
        <v>71</v>
      </c>
      <c r="Y270" s="123" t="s">
        <v>2830</v>
      </c>
      <c r="Z270" s="123" t="s">
        <v>2830</v>
      </c>
      <c r="AA270" s="127" t="s">
        <v>5106</v>
      </c>
    </row>
    <row r="271" spans="1:27" ht="25.7" customHeight="1">
      <c r="A271" s="73"/>
      <c r="B271" s="122" t="s">
        <v>843</v>
      </c>
      <c r="C271" s="122" t="s">
        <v>844</v>
      </c>
      <c r="D271" s="123" t="s">
        <v>2229</v>
      </c>
      <c r="E271" s="122" t="s">
        <v>845</v>
      </c>
      <c r="F271" s="122" t="s">
        <v>30</v>
      </c>
      <c r="G271" s="123" t="s">
        <v>4907</v>
      </c>
      <c r="H271" s="123" t="s">
        <v>4908</v>
      </c>
      <c r="I271" s="123" t="s">
        <v>4867</v>
      </c>
      <c r="J271" s="207" t="s">
        <v>4868</v>
      </c>
      <c r="K271" s="122" t="s">
        <v>27</v>
      </c>
      <c r="L271" s="122" t="s">
        <v>27</v>
      </c>
      <c r="M271" s="122" t="s">
        <v>27</v>
      </c>
      <c r="N271" s="122" t="s">
        <v>91</v>
      </c>
      <c r="O271" s="122" t="s">
        <v>48</v>
      </c>
      <c r="P271" s="122" t="s">
        <v>27</v>
      </c>
      <c r="Q271" s="122" t="s">
        <v>27</v>
      </c>
      <c r="R271" s="122" t="s">
        <v>27</v>
      </c>
      <c r="S271" s="122" t="s">
        <v>27</v>
      </c>
      <c r="T271" s="122" t="s">
        <v>27</v>
      </c>
      <c r="U271" s="122" t="s">
        <v>27</v>
      </c>
      <c r="V271" s="209" t="s">
        <v>20</v>
      </c>
      <c r="W271" s="122" t="s">
        <v>27</v>
      </c>
      <c r="X271" s="122" t="s">
        <v>27</v>
      </c>
      <c r="Y271" s="123" t="s">
        <v>2830</v>
      </c>
      <c r="Z271" s="124" t="s">
        <v>2831</v>
      </c>
      <c r="AA271" s="128" t="s">
        <v>5106</v>
      </c>
    </row>
    <row r="272" spans="1:27" ht="25.7" customHeight="1">
      <c r="A272" s="73"/>
      <c r="B272" s="122" t="s">
        <v>846</v>
      </c>
      <c r="C272" s="122" t="s">
        <v>847</v>
      </c>
      <c r="D272" s="123" t="s">
        <v>2232</v>
      </c>
      <c r="E272" s="122" t="s">
        <v>848</v>
      </c>
      <c r="F272" s="122" t="s">
        <v>173</v>
      </c>
      <c r="G272" s="123" t="s">
        <v>4911</v>
      </c>
      <c r="H272" s="123" t="s">
        <v>4912</v>
      </c>
      <c r="I272" s="123" t="s">
        <v>4880</v>
      </c>
      <c r="J272" s="207" t="s">
        <v>4868</v>
      </c>
      <c r="K272" s="122" t="s">
        <v>107</v>
      </c>
      <c r="L272" s="209" t="s">
        <v>126</v>
      </c>
      <c r="M272" s="209" t="s">
        <v>25</v>
      </c>
      <c r="N272" s="209" t="s">
        <v>25</v>
      </c>
      <c r="O272" s="209" t="s">
        <v>20</v>
      </c>
      <c r="P272" s="209" t="s">
        <v>166</v>
      </c>
      <c r="Q272" s="209" t="s">
        <v>155</v>
      </c>
      <c r="R272" s="122" t="s">
        <v>91</v>
      </c>
      <c r="S272" s="209" t="s">
        <v>126</v>
      </c>
      <c r="T272" s="209" t="s">
        <v>20</v>
      </c>
      <c r="U272" s="209" t="s">
        <v>166</v>
      </c>
      <c r="V272" s="209" t="s">
        <v>166</v>
      </c>
      <c r="W272" s="209" t="s">
        <v>25</v>
      </c>
      <c r="X272" s="209" t="s">
        <v>218</v>
      </c>
      <c r="Y272" s="124" t="s">
        <v>2831</v>
      </c>
      <c r="Z272" s="124" t="s">
        <v>2831</v>
      </c>
      <c r="AA272" s="128" t="s">
        <v>5107</v>
      </c>
    </row>
    <row r="273" spans="1:27" ht="25.7" customHeight="1">
      <c r="A273" s="73"/>
      <c r="B273" s="122" t="s">
        <v>850</v>
      </c>
      <c r="C273" s="122" t="s">
        <v>851</v>
      </c>
      <c r="D273" s="123" t="s">
        <v>2235</v>
      </c>
      <c r="E273" s="122" t="s">
        <v>852</v>
      </c>
      <c r="F273" s="122" t="s">
        <v>100</v>
      </c>
      <c r="G273" s="123" t="s">
        <v>4968</v>
      </c>
      <c r="H273" s="123" t="s">
        <v>4969</v>
      </c>
      <c r="I273" s="123" t="s">
        <v>4885</v>
      </c>
      <c r="J273" s="207" t="s">
        <v>4886</v>
      </c>
      <c r="K273" s="122" t="s">
        <v>91</v>
      </c>
      <c r="L273" s="122" t="s">
        <v>91</v>
      </c>
      <c r="M273" s="122" t="s">
        <v>27</v>
      </c>
      <c r="N273" s="122" t="s">
        <v>27</v>
      </c>
      <c r="O273" s="122" t="s">
        <v>27</v>
      </c>
      <c r="P273" s="122" t="s">
        <v>27</v>
      </c>
      <c r="Q273" s="122" t="s">
        <v>107</v>
      </c>
      <c r="R273" s="122" t="s">
        <v>48</v>
      </c>
      <c r="S273" s="122" t="s">
        <v>71</v>
      </c>
      <c r="T273" s="209" t="s">
        <v>126</v>
      </c>
      <c r="U273" s="122" t="s">
        <v>48</v>
      </c>
      <c r="V273" s="122" t="s">
        <v>27</v>
      </c>
      <c r="W273" s="122" t="s">
        <v>27</v>
      </c>
      <c r="X273" s="209" t="s">
        <v>20</v>
      </c>
      <c r="Y273" s="123" t="s">
        <v>2830</v>
      </c>
      <c r="Z273" s="124" t="s">
        <v>2831</v>
      </c>
      <c r="AA273" s="128" t="s">
        <v>5106</v>
      </c>
    </row>
    <row r="274" spans="1:27" ht="25.7" customHeight="1">
      <c r="A274" s="73"/>
      <c r="B274" s="122" t="s">
        <v>853</v>
      </c>
      <c r="C274" s="122" t="s">
        <v>854</v>
      </c>
      <c r="D274" s="123" t="s">
        <v>2236</v>
      </c>
      <c r="E274" s="122" t="s">
        <v>855</v>
      </c>
      <c r="F274" s="122" t="s">
        <v>30</v>
      </c>
      <c r="G274" s="123" t="s">
        <v>4903</v>
      </c>
      <c r="H274" s="123" t="s">
        <v>4904</v>
      </c>
      <c r="I274" s="123" t="s">
        <v>4880</v>
      </c>
      <c r="J274" s="207" t="s">
        <v>4868</v>
      </c>
      <c r="K274" s="122" t="s">
        <v>48</v>
      </c>
      <c r="L274" s="122" t="s">
        <v>48</v>
      </c>
      <c r="M274" s="122" t="s">
        <v>91</v>
      </c>
      <c r="N274" s="122" t="s">
        <v>91</v>
      </c>
      <c r="O274" s="122" t="s">
        <v>71</v>
      </c>
      <c r="P274" s="122" t="s">
        <v>71</v>
      </c>
      <c r="Q274" s="122" t="s">
        <v>48</v>
      </c>
      <c r="R274" s="122" t="s">
        <v>48</v>
      </c>
      <c r="S274" s="122" t="s">
        <v>48</v>
      </c>
      <c r="T274" s="122" t="s">
        <v>91</v>
      </c>
      <c r="U274" s="122" t="s">
        <v>48</v>
      </c>
      <c r="V274" s="122" t="s">
        <v>71</v>
      </c>
      <c r="W274" s="122" t="s">
        <v>27</v>
      </c>
      <c r="X274" s="122" t="s">
        <v>48</v>
      </c>
      <c r="Y274" s="123" t="s">
        <v>2830</v>
      </c>
      <c r="Z274" s="123" t="s">
        <v>2830</v>
      </c>
      <c r="AA274" s="127" t="s">
        <v>5106</v>
      </c>
    </row>
    <row r="275" spans="1:27" ht="25.7" customHeight="1">
      <c r="A275" s="73"/>
      <c r="B275" s="122" t="s">
        <v>856</v>
      </c>
      <c r="C275" s="122" t="s">
        <v>857</v>
      </c>
      <c r="D275" s="123" t="s">
        <v>2239</v>
      </c>
      <c r="E275" s="122" t="s">
        <v>858</v>
      </c>
      <c r="F275" s="122" t="s">
        <v>69</v>
      </c>
      <c r="G275" s="123" t="s">
        <v>4928</v>
      </c>
      <c r="H275" s="123" t="s">
        <v>4929</v>
      </c>
      <c r="I275" s="123" t="s">
        <v>4873</v>
      </c>
      <c r="J275" s="207" t="s">
        <v>4868</v>
      </c>
      <c r="K275" s="122" t="s">
        <v>71</v>
      </c>
      <c r="L275" s="122" t="s">
        <v>48</v>
      </c>
      <c r="M275" s="122" t="s">
        <v>27</v>
      </c>
      <c r="N275" s="122" t="s">
        <v>27</v>
      </c>
      <c r="O275" s="122" t="s">
        <v>27</v>
      </c>
      <c r="P275" s="122" t="s">
        <v>107</v>
      </c>
      <c r="Q275" s="209" t="s">
        <v>126</v>
      </c>
      <c r="R275" s="122" t="s">
        <v>48</v>
      </c>
      <c r="S275" s="122" t="s">
        <v>48</v>
      </c>
      <c r="T275" s="122" t="s">
        <v>27</v>
      </c>
      <c r="U275" s="122" t="s">
        <v>48</v>
      </c>
      <c r="V275" s="122" t="s">
        <v>27</v>
      </c>
      <c r="W275" s="122" t="s">
        <v>27</v>
      </c>
      <c r="X275" s="122" t="s">
        <v>48</v>
      </c>
      <c r="Y275" s="124" t="s">
        <v>2831</v>
      </c>
      <c r="Z275" s="123" t="s">
        <v>2830</v>
      </c>
      <c r="AA275" s="128" t="s">
        <v>5106</v>
      </c>
    </row>
    <row r="276" spans="1:27" ht="25.7" customHeight="1">
      <c r="A276" s="73"/>
      <c r="B276" s="122" t="s">
        <v>859</v>
      </c>
      <c r="C276" s="122" t="s">
        <v>860</v>
      </c>
      <c r="D276" s="123" t="s">
        <v>2240</v>
      </c>
      <c r="E276" s="122" t="s">
        <v>861</v>
      </c>
      <c r="F276" s="122" t="s">
        <v>35</v>
      </c>
      <c r="G276" s="123" t="s">
        <v>5052</v>
      </c>
      <c r="H276" s="123" t="s">
        <v>5053</v>
      </c>
      <c r="I276" s="123" t="s">
        <v>4873</v>
      </c>
      <c r="J276" s="207" t="s">
        <v>4868</v>
      </c>
      <c r="K276" s="122" t="s">
        <v>91</v>
      </c>
      <c r="L276" s="122" t="s">
        <v>71</v>
      </c>
      <c r="M276" s="122" t="s">
        <v>91</v>
      </c>
      <c r="N276" s="122" t="s">
        <v>107</v>
      </c>
      <c r="O276" s="209" t="s">
        <v>25</v>
      </c>
      <c r="P276" s="209" t="s">
        <v>166</v>
      </c>
      <c r="Q276" s="209" t="s">
        <v>15</v>
      </c>
      <c r="R276" s="122" t="s">
        <v>71</v>
      </c>
      <c r="S276" s="122" t="s">
        <v>48</v>
      </c>
      <c r="T276" s="122" t="s">
        <v>91</v>
      </c>
      <c r="U276" s="122" t="s">
        <v>107</v>
      </c>
      <c r="V276" s="209" t="s">
        <v>155</v>
      </c>
      <c r="W276" s="122" t="s">
        <v>91</v>
      </c>
      <c r="X276" s="209" t="s">
        <v>126</v>
      </c>
      <c r="Y276" s="124" t="s">
        <v>2831</v>
      </c>
      <c r="Z276" s="124" t="s">
        <v>2831</v>
      </c>
      <c r="AA276" s="128" t="s">
        <v>5108</v>
      </c>
    </row>
    <row r="277" spans="1:27" ht="25.7" customHeight="1">
      <c r="A277" s="73"/>
      <c r="B277" s="122" t="s">
        <v>862</v>
      </c>
      <c r="C277" s="122" t="s">
        <v>863</v>
      </c>
      <c r="D277" s="123" t="s">
        <v>2243</v>
      </c>
      <c r="E277" s="122" t="s">
        <v>864</v>
      </c>
      <c r="F277" s="122" t="s">
        <v>20</v>
      </c>
      <c r="G277" s="123" t="s">
        <v>5054</v>
      </c>
      <c r="H277" s="123" t="s">
        <v>4980</v>
      </c>
      <c r="I277" s="123" t="s">
        <v>4885</v>
      </c>
      <c r="J277" s="207" t="s">
        <v>4886</v>
      </c>
      <c r="K277" s="122" t="s">
        <v>71</v>
      </c>
      <c r="L277" s="122" t="s">
        <v>91</v>
      </c>
      <c r="M277" s="122" t="s">
        <v>91</v>
      </c>
      <c r="N277" s="122" t="s">
        <v>71</v>
      </c>
      <c r="O277" s="122" t="s">
        <v>91</v>
      </c>
      <c r="P277" s="122" t="s">
        <v>91</v>
      </c>
      <c r="Q277" s="209" t="s">
        <v>126</v>
      </c>
      <c r="R277" s="122" t="s">
        <v>71</v>
      </c>
      <c r="S277" s="122" t="s">
        <v>91</v>
      </c>
      <c r="T277" s="122" t="s">
        <v>91</v>
      </c>
      <c r="U277" s="122" t="s">
        <v>91</v>
      </c>
      <c r="V277" s="122" t="s">
        <v>107</v>
      </c>
      <c r="W277" s="209" t="s">
        <v>126</v>
      </c>
      <c r="X277" s="122" t="s">
        <v>91</v>
      </c>
      <c r="Y277" s="124" t="s">
        <v>2831</v>
      </c>
      <c r="Z277" s="124" t="s">
        <v>2831</v>
      </c>
      <c r="AA277" s="128" t="s">
        <v>5106</v>
      </c>
    </row>
    <row r="278" spans="1:27" ht="25.7" customHeight="1">
      <c r="A278" s="73"/>
      <c r="B278" s="122" t="s">
        <v>865</v>
      </c>
      <c r="C278" s="122" t="s">
        <v>866</v>
      </c>
      <c r="D278" s="123" t="s">
        <v>2245</v>
      </c>
      <c r="E278" s="122" t="s">
        <v>867</v>
      </c>
      <c r="F278" s="122" t="s">
        <v>56</v>
      </c>
      <c r="G278" s="123" t="s">
        <v>5055</v>
      </c>
      <c r="H278" s="123" t="s">
        <v>4953</v>
      </c>
      <c r="I278" s="123" t="s">
        <v>4867</v>
      </c>
      <c r="J278" s="207" t="s">
        <v>4868</v>
      </c>
      <c r="K278" s="122" t="s">
        <v>48</v>
      </c>
      <c r="L278" s="122" t="s">
        <v>71</v>
      </c>
      <c r="M278" s="122" t="s">
        <v>71</v>
      </c>
      <c r="N278" s="122" t="s">
        <v>48</v>
      </c>
      <c r="O278" s="122" t="s">
        <v>48</v>
      </c>
      <c r="P278" s="122" t="s">
        <v>71</v>
      </c>
      <c r="Q278" s="122" t="s">
        <v>48</v>
      </c>
      <c r="R278" s="122" t="s">
        <v>71</v>
      </c>
      <c r="S278" s="122" t="s">
        <v>71</v>
      </c>
      <c r="T278" s="122" t="s">
        <v>71</v>
      </c>
      <c r="U278" s="122" t="s">
        <v>48</v>
      </c>
      <c r="V278" s="122" t="s">
        <v>48</v>
      </c>
      <c r="W278" s="122" t="s">
        <v>107</v>
      </c>
      <c r="X278" s="122" t="s">
        <v>27</v>
      </c>
      <c r="Y278" s="123" t="s">
        <v>2830</v>
      </c>
      <c r="Z278" s="123" t="s">
        <v>2830</v>
      </c>
      <c r="AA278" s="127" t="s">
        <v>5106</v>
      </c>
    </row>
    <row r="279" spans="1:27" ht="25.7" customHeight="1">
      <c r="A279" s="73"/>
      <c r="B279" s="122" t="s">
        <v>868</v>
      </c>
      <c r="C279" s="122" t="s">
        <v>869</v>
      </c>
      <c r="D279" s="123" t="s">
        <v>2248</v>
      </c>
      <c r="E279" s="122" t="s">
        <v>870</v>
      </c>
      <c r="F279" s="122" t="s">
        <v>61</v>
      </c>
      <c r="G279" s="123" t="s">
        <v>4878</v>
      </c>
      <c r="H279" s="123" t="s">
        <v>4879</v>
      </c>
      <c r="I279" s="123" t="s">
        <v>4880</v>
      </c>
      <c r="J279" s="207" t="s">
        <v>4868</v>
      </c>
      <c r="K279" s="122" t="s">
        <v>71</v>
      </c>
      <c r="L279" s="122" t="s">
        <v>48</v>
      </c>
      <c r="M279" s="122" t="s">
        <v>27</v>
      </c>
      <c r="N279" s="122" t="s">
        <v>48</v>
      </c>
      <c r="O279" s="209" t="s">
        <v>218</v>
      </c>
      <c r="P279" s="209" t="s">
        <v>235</v>
      </c>
      <c r="Q279" s="209" t="s">
        <v>203</v>
      </c>
      <c r="R279" s="122" t="s">
        <v>71</v>
      </c>
      <c r="S279" s="122" t="s">
        <v>71</v>
      </c>
      <c r="T279" s="122" t="s">
        <v>27</v>
      </c>
      <c r="U279" s="122" t="s">
        <v>48</v>
      </c>
      <c r="V279" s="209" t="s">
        <v>25</v>
      </c>
      <c r="W279" s="209" t="s">
        <v>20</v>
      </c>
      <c r="X279" s="122" t="s">
        <v>71</v>
      </c>
      <c r="Y279" s="124" t="s">
        <v>2831</v>
      </c>
      <c r="Z279" s="124" t="s">
        <v>2831</v>
      </c>
      <c r="AA279" s="128" t="s">
        <v>5108</v>
      </c>
    </row>
    <row r="280" spans="1:27" ht="25.7" customHeight="1">
      <c r="A280" s="73"/>
      <c r="B280" s="122" t="s">
        <v>871</v>
      </c>
      <c r="C280" s="122" t="s">
        <v>872</v>
      </c>
      <c r="D280" s="123" t="s">
        <v>2250</v>
      </c>
      <c r="E280" s="122" t="s">
        <v>873</v>
      </c>
      <c r="F280" s="122" t="s">
        <v>65</v>
      </c>
      <c r="G280" s="123" t="s">
        <v>5056</v>
      </c>
      <c r="H280" s="123" t="s">
        <v>4937</v>
      </c>
      <c r="I280" s="123" t="s">
        <v>4885</v>
      </c>
      <c r="J280" s="207" t="s">
        <v>4886</v>
      </c>
      <c r="K280" s="122" t="s">
        <v>71</v>
      </c>
      <c r="L280" s="122" t="s">
        <v>71</v>
      </c>
      <c r="M280" s="122" t="s">
        <v>27</v>
      </c>
      <c r="N280" s="122" t="s">
        <v>48</v>
      </c>
      <c r="O280" s="122" t="s">
        <v>48</v>
      </c>
      <c r="P280" s="122" t="s">
        <v>48</v>
      </c>
      <c r="Q280" s="122" t="s">
        <v>48</v>
      </c>
      <c r="R280" s="122" t="s">
        <v>48</v>
      </c>
      <c r="S280" s="122" t="s">
        <v>48</v>
      </c>
      <c r="T280" s="122" t="s">
        <v>27</v>
      </c>
      <c r="U280" s="122" t="s">
        <v>48</v>
      </c>
      <c r="V280" s="122" t="s">
        <v>27</v>
      </c>
      <c r="W280" s="122" t="s">
        <v>27</v>
      </c>
      <c r="X280" s="122" t="s">
        <v>27</v>
      </c>
      <c r="Y280" s="123" t="s">
        <v>2830</v>
      </c>
      <c r="Z280" s="123" t="s">
        <v>2830</v>
      </c>
      <c r="AA280" s="127" t="s">
        <v>5106</v>
      </c>
    </row>
    <row r="281" spans="1:27" ht="25.7" customHeight="1">
      <c r="A281" s="73"/>
      <c r="B281" s="122" t="s">
        <v>874</v>
      </c>
      <c r="C281" s="122" t="s">
        <v>875</v>
      </c>
      <c r="D281" s="123" t="s">
        <v>2252</v>
      </c>
      <c r="E281" s="122" t="s">
        <v>876</v>
      </c>
      <c r="F281" s="122" t="s">
        <v>173</v>
      </c>
      <c r="G281" s="123" t="s">
        <v>5025</v>
      </c>
      <c r="H281" s="123" t="s">
        <v>5002</v>
      </c>
      <c r="I281" s="123" t="s">
        <v>4873</v>
      </c>
      <c r="J281" s="207" t="s">
        <v>4868</v>
      </c>
      <c r="K281" s="122" t="s">
        <v>48</v>
      </c>
      <c r="L281" s="122" t="s">
        <v>27</v>
      </c>
      <c r="M281" s="122" t="s">
        <v>71</v>
      </c>
      <c r="N281" s="122" t="s">
        <v>91</v>
      </c>
      <c r="O281" s="122" t="s">
        <v>71</v>
      </c>
      <c r="P281" s="122" t="s">
        <v>71</v>
      </c>
      <c r="Q281" s="122" t="s">
        <v>107</v>
      </c>
      <c r="R281" s="122" t="s">
        <v>48</v>
      </c>
      <c r="S281" s="122" t="s">
        <v>27</v>
      </c>
      <c r="T281" s="122" t="s">
        <v>71</v>
      </c>
      <c r="U281" s="122" t="s">
        <v>107</v>
      </c>
      <c r="V281" s="122" t="s">
        <v>91</v>
      </c>
      <c r="W281" s="122" t="s">
        <v>48</v>
      </c>
      <c r="X281" s="122" t="s">
        <v>48</v>
      </c>
      <c r="Y281" s="123" t="s">
        <v>2830</v>
      </c>
      <c r="Z281" s="123" t="s">
        <v>2830</v>
      </c>
      <c r="AA281" s="127" t="s">
        <v>5106</v>
      </c>
    </row>
    <row r="282" spans="1:27" ht="25.7" customHeight="1">
      <c r="A282" s="73"/>
      <c r="B282" s="122" t="s">
        <v>877</v>
      </c>
      <c r="C282" s="122" t="s">
        <v>878</v>
      </c>
      <c r="D282" s="123" t="s">
        <v>2254</v>
      </c>
      <c r="E282" s="122" t="s">
        <v>879</v>
      </c>
      <c r="F282" s="122" t="s">
        <v>61</v>
      </c>
      <c r="G282" s="123" t="s">
        <v>4950</v>
      </c>
      <c r="H282" s="123"/>
      <c r="I282" s="123" t="s">
        <v>4951</v>
      </c>
      <c r="J282" s="207" t="s">
        <v>4868</v>
      </c>
      <c r="K282" s="122" t="s">
        <v>48</v>
      </c>
      <c r="L282" s="122" t="s">
        <v>71</v>
      </c>
      <c r="M282" s="122" t="s">
        <v>48</v>
      </c>
      <c r="N282" s="209" t="s">
        <v>126</v>
      </c>
      <c r="O282" s="209" t="s">
        <v>166</v>
      </c>
      <c r="P282" s="209" t="s">
        <v>25</v>
      </c>
      <c r="Q282" s="122" t="s">
        <v>107</v>
      </c>
      <c r="R282" s="122" t="s">
        <v>48</v>
      </c>
      <c r="S282" s="122" t="s">
        <v>71</v>
      </c>
      <c r="T282" s="122" t="s">
        <v>27</v>
      </c>
      <c r="U282" s="122" t="s">
        <v>48</v>
      </c>
      <c r="V282" s="122" t="s">
        <v>48</v>
      </c>
      <c r="W282" s="122" t="s">
        <v>27</v>
      </c>
      <c r="X282" s="122" t="s">
        <v>27</v>
      </c>
      <c r="Y282" s="124" t="s">
        <v>2831</v>
      </c>
      <c r="Z282" s="123" t="s">
        <v>2830</v>
      </c>
      <c r="AA282" s="128" t="s">
        <v>5108</v>
      </c>
    </row>
    <row r="283" spans="1:27" ht="25.7" customHeight="1">
      <c r="A283" s="73"/>
      <c r="B283" s="122" t="s">
        <v>880</v>
      </c>
      <c r="C283" s="122" t="s">
        <v>881</v>
      </c>
      <c r="D283" s="123" t="s">
        <v>2256</v>
      </c>
      <c r="E283" s="122" t="s">
        <v>882</v>
      </c>
      <c r="F283" s="122" t="s">
        <v>10</v>
      </c>
      <c r="G283" s="123" t="s">
        <v>5001</v>
      </c>
      <c r="H283" s="123" t="s">
        <v>5002</v>
      </c>
      <c r="I283" s="123" t="s">
        <v>4873</v>
      </c>
      <c r="J283" s="207" t="s">
        <v>4868</v>
      </c>
      <c r="K283" s="122" t="s">
        <v>71</v>
      </c>
      <c r="L283" s="122" t="s">
        <v>71</v>
      </c>
      <c r="M283" s="122" t="s">
        <v>91</v>
      </c>
      <c r="N283" s="122" t="s">
        <v>27</v>
      </c>
      <c r="O283" s="122" t="s">
        <v>71</v>
      </c>
      <c r="P283" s="122" t="s">
        <v>107</v>
      </c>
      <c r="Q283" s="122" t="s">
        <v>48</v>
      </c>
      <c r="R283" s="122" t="s">
        <v>48</v>
      </c>
      <c r="S283" s="122" t="s">
        <v>71</v>
      </c>
      <c r="T283" s="122" t="s">
        <v>71</v>
      </c>
      <c r="U283" s="122" t="s">
        <v>48</v>
      </c>
      <c r="V283" s="122" t="s">
        <v>48</v>
      </c>
      <c r="W283" s="122" t="s">
        <v>48</v>
      </c>
      <c r="X283" s="122" t="s">
        <v>48</v>
      </c>
      <c r="Y283" s="123" t="s">
        <v>2830</v>
      </c>
      <c r="Z283" s="123" t="s">
        <v>2830</v>
      </c>
      <c r="AA283" s="127" t="s">
        <v>5106</v>
      </c>
    </row>
    <row r="284" spans="1:27" ht="25.7" customHeight="1">
      <c r="A284" s="73"/>
      <c r="B284" s="122" t="s">
        <v>883</v>
      </c>
      <c r="C284" s="122" t="s">
        <v>884</v>
      </c>
      <c r="D284" s="123" t="s">
        <v>2257</v>
      </c>
      <c r="E284" s="122" t="s">
        <v>885</v>
      </c>
      <c r="F284" s="122" t="s">
        <v>69</v>
      </c>
      <c r="G284" s="123" t="s">
        <v>4997</v>
      </c>
      <c r="H284" s="123" t="s">
        <v>2829</v>
      </c>
      <c r="I284" s="123" t="s">
        <v>4873</v>
      </c>
      <c r="J284" s="207" t="s">
        <v>4868</v>
      </c>
      <c r="K284" s="122" t="s">
        <v>71</v>
      </c>
      <c r="L284" s="122" t="s">
        <v>91</v>
      </c>
      <c r="M284" s="122" t="s">
        <v>107</v>
      </c>
      <c r="N284" s="122" t="s">
        <v>48</v>
      </c>
      <c r="O284" s="122" t="s">
        <v>91</v>
      </c>
      <c r="P284" s="122" t="s">
        <v>107</v>
      </c>
      <c r="Q284" s="122" t="s">
        <v>71</v>
      </c>
      <c r="R284" s="122" t="s">
        <v>71</v>
      </c>
      <c r="S284" s="122" t="s">
        <v>71</v>
      </c>
      <c r="T284" s="122" t="s">
        <v>91</v>
      </c>
      <c r="U284" s="122" t="s">
        <v>107</v>
      </c>
      <c r="V284" s="122" t="s">
        <v>107</v>
      </c>
      <c r="W284" s="122" t="s">
        <v>71</v>
      </c>
      <c r="X284" s="122" t="s">
        <v>91</v>
      </c>
      <c r="Y284" s="123" t="s">
        <v>2830</v>
      </c>
      <c r="Z284" s="123" t="s">
        <v>2830</v>
      </c>
      <c r="AA284" s="127" t="s">
        <v>5106</v>
      </c>
    </row>
    <row r="285" spans="1:27" ht="25.7" customHeight="1">
      <c r="A285" s="73"/>
      <c r="B285" s="122" t="s">
        <v>886</v>
      </c>
      <c r="C285" s="122" t="s">
        <v>887</v>
      </c>
      <c r="D285" s="123" t="s">
        <v>2259</v>
      </c>
      <c r="E285" s="122" t="s">
        <v>888</v>
      </c>
      <c r="F285" s="122" t="s">
        <v>20</v>
      </c>
      <c r="G285" s="123" t="s">
        <v>4948</v>
      </c>
      <c r="H285" s="123" t="s">
        <v>4937</v>
      </c>
      <c r="I285" s="123" t="s">
        <v>4885</v>
      </c>
      <c r="J285" s="207" t="s">
        <v>4886</v>
      </c>
      <c r="K285" s="122" t="s">
        <v>48</v>
      </c>
      <c r="L285" s="122" t="s">
        <v>48</v>
      </c>
      <c r="M285" s="122" t="s">
        <v>71</v>
      </c>
      <c r="N285" s="122" t="s">
        <v>91</v>
      </c>
      <c r="O285" s="122" t="s">
        <v>91</v>
      </c>
      <c r="P285" s="122" t="s">
        <v>107</v>
      </c>
      <c r="Q285" s="209" t="s">
        <v>25</v>
      </c>
      <c r="R285" s="122" t="s">
        <v>27</v>
      </c>
      <c r="S285" s="122" t="s">
        <v>27</v>
      </c>
      <c r="T285" s="122" t="s">
        <v>107</v>
      </c>
      <c r="U285" s="122" t="s">
        <v>91</v>
      </c>
      <c r="V285" s="122" t="s">
        <v>107</v>
      </c>
      <c r="W285" s="122" t="s">
        <v>107</v>
      </c>
      <c r="X285" s="209" t="s">
        <v>126</v>
      </c>
      <c r="Y285" s="124" t="s">
        <v>2831</v>
      </c>
      <c r="Z285" s="124" t="s">
        <v>2831</v>
      </c>
      <c r="AA285" s="128" t="s">
        <v>5108</v>
      </c>
    </row>
    <row r="286" spans="1:27" ht="25.7" customHeight="1">
      <c r="A286" s="73"/>
      <c r="B286" s="122" t="s">
        <v>889</v>
      </c>
      <c r="C286" s="122" t="s">
        <v>890</v>
      </c>
      <c r="D286" s="123" t="s">
        <v>2262</v>
      </c>
      <c r="E286" s="122" t="s">
        <v>891</v>
      </c>
      <c r="F286" s="122" t="s">
        <v>139</v>
      </c>
      <c r="G286" s="123" t="s">
        <v>4954</v>
      </c>
      <c r="H286" s="123" t="s">
        <v>4955</v>
      </c>
      <c r="I286" s="123" t="s">
        <v>4880</v>
      </c>
      <c r="J286" s="207" t="s">
        <v>4868</v>
      </c>
      <c r="K286" s="122" t="s">
        <v>71</v>
      </c>
      <c r="L286" s="122" t="s">
        <v>91</v>
      </c>
      <c r="M286" s="122" t="s">
        <v>107</v>
      </c>
      <c r="N286" s="122" t="s">
        <v>107</v>
      </c>
      <c r="O286" s="209" t="s">
        <v>20</v>
      </c>
      <c r="P286" s="209" t="s">
        <v>203</v>
      </c>
      <c r="Q286" s="209" t="s">
        <v>126</v>
      </c>
      <c r="R286" s="122" t="s">
        <v>71</v>
      </c>
      <c r="S286" s="122" t="s">
        <v>91</v>
      </c>
      <c r="T286" s="209" t="s">
        <v>126</v>
      </c>
      <c r="U286" s="209" t="s">
        <v>126</v>
      </c>
      <c r="V286" s="209" t="s">
        <v>166</v>
      </c>
      <c r="W286" s="209" t="s">
        <v>25</v>
      </c>
      <c r="X286" s="209" t="s">
        <v>126</v>
      </c>
      <c r="Y286" s="124" t="s">
        <v>2831</v>
      </c>
      <c r="Z286" s="124" t="s">
        <v>2831</v>
      </c>
      <c r="AA286" s="128" t="s">
        <v>5107</v>
      </c>
    </row>
    <row r="287" spans="1:27" ht="25.7" customHeight="1">
      <c r="A287" s="73"/>
      <c r="B287" s="122" t="s">
        <v>892</v>
      </c>
      <c r="C287" s="122" t="s">
        <v>893</v>
      </c>
      <c r="D287" s="123" t="s">
        <v>2263</v>
      </c>
      <c r="E287" s="122" t="s">
        <v>894</v>
      </c>
      <c r="F287" s="122" t="s">
        <v>35</v>
      </c>
      <c r="G287" s="123" t="s">
        <v>5057</v>
      </c>
      <c r="H287" s="123" t="s">
        <v>2829</v>
      </c>
      <c r="I287" s="123" t="s">
        <v>2829</v>
      </c>
      <c r="J287" s="207" t="s">
        <v>5058</v>
      </c>
      <c r="K287" s="122" t="s">
        <v>71</v>
      </c>
      <c r="L287" s="122" t="s">
        <v>91</v>
      </c>
      <c r="M287" s="122" t="s">
        <v>71</v>
      </c>
      <c r="N287" s="122" t="s">
        <v>71</v>
      </c>
      <c r="O287" s="209" t="s">
        <v>25</v>
      </c>
      <c r="P287" s="209" t="s">
        <v>126</v>
      </c>
      <c r="Q287" s="122" t="s">
        <v>107</v>
      </c>
      <c r="R287" s="122" t="s">
        <v>71</v>
      </c>
      <c r="S287" s="122" t="s">
        <v>107</v>
      </c>
      <c r="T287" s="122" t="s">
        <v>91</v>
      </c>
      <c r="U287" s="122" t="s">
        <v>91</v>
      </c>
      <c r="V287" s="209" t="s">
        <v>166</v>
      </c>
      <c r="W287" s="209" t="s">
        <v>126</v>
      </c>
      <c r="X287" s="209" t="s">
        <v>126</v>
      </c>
      <c r="Y287" s="124" t="s">
        <v>2831</v>
      </c>
      <c r="Z287" s="124" t="s">
        <v>2831</v>
      </c>
      <c r="AA287" s="128" t="s">
        <v>5106</v>
      </c>
    </row>
    <row r="288" spans="1:27" ht="25.7" customHeight="1">
      <c r="A288" s="73"/>
      <c r="B288" s="122" t="s">
        <v>895</v>
      </c>
      <c r="C288" s="122" t="s">
        <v>896</v>
      </c>
      <c r="D288" s="123" t="s">
        <v>2264</v>
      </c>
      <c r="E288" s="122" t="s">
        <v>897</v>
      </c>
      <c r="F288" s="122" t="s">
        <v>35</v>
      </c>
      <c r="G288" s="123" t="s">
        <v>5059</v>
      </c>
      <c r="H288" s="123" t="s">
        <v>4910</v>
      </c>
      <c r="I288" s="123" t="s">
        <v>4880</v>
      </c>
      <c r="J288" s="207" t="s">
        <v>4868</v>
      </c>
      <c r="K288" s="122" t="s">
        <v>48</v>
      </c>
      <c r="L288" s="122" t="s">
        <v>71</v>
      </c>
      <c r="M288" s="122" t="s">
        <v>91</v>
      </c>
      <c r="N288" s="122" t="s">
        <v>91</v>
      </c>
      <c r="O288" s="209" t="s">
        <v>126</v>
      </c>
      <c r="P288" s="122" t="s">
        <v>71</v>
      </c>
      <c r="Q288" s="122" t="s">
        <v>71</v>
      </c>
      <c r="R288" s="122" t="s">
        <v>91</v>
      </c>
      <c r="S288" s="122" t="s">
        <v>48</v>
      </c>
      <c r="T288" s="122" t="s">
        <v>48</v>
      </c>
      <c r="U288" s="122" t="s">
        <v>48</v>
      </c>
      <c r="V288" s="122" t="s">
        <v>107</v>
      </c>
      <c r="W288" s="122" t="s">
        <v>71</v>
      </c>
      <c r="X288" s="122" t="s">
        <v>107</v>
      </c>
      <c r="Y288" s="124" t="s">
        <v>2831</v>
      </c>
      <c r="Z288" s="123" t="s">
        <v>2830</v>
      </c>
      <c r="AA288" s="128" t="s">
        <v>5106</v>
      </c>
    </row>
    <row r="289" spans="1:27" ht="25.7" customHeight="1">
      <c r="A289" s="73"/>
      <c r="B289" s="122" t="s">
        <v>898</v>
      </c>
      <c r="C289" s="122" t="s">
        <v>899</v>
      </c>
      <c r="D289" s="123" t="s">
        <v>2266</v>
      </c>
      <c r="E289" s="122" t="s">
        <v>900</v>
      </c>
      <c r="F289" s="122" t="s">
        <v>65</v>
      </c>
      <c r="G289" s="123" t="s">
        <v>5026</v>
      </c>
      <c r="H289" s="123" t="s">
        <v>2829</v>
      </c>
      <c r="I289" s="123" t="s">
        <v>4876</v>
      </c>
      <c r="J289" s="207" t="s">
        <v>4877</v>
      </c>
      <c r="K289" s="122" t="s">
        <v>2828</v>
      </c>
      <c r="L289" s="122" t="s">
        <v>2828</v>
      </c>
      <c r="M289" s="122" t="s">
        <v>2828</v>
      </c>
      <c r="N289" s="122" t="s">
        <v>2828</v>
      </c>
      <c r="O289" s="122" t="s">
        <v>2828</v>
      </c>
      <c r="P289" s="122" t="s">
        <v>2828</v>
      </c>
      <c r="Q289" s="122" t="s">
        <v>2828</v>
      </c>
      <c r="R289" s="122" t="s">
        <v>2828</v>
      </c>
      <c r="S289" s="122" t="s">
        <v>2828</v>
      </c>
      <c r="T289" s="122" t="s">
        <v>2828</v>
      </c>
      <c r="U289" s="122" t="s">
        <v>2828</v>
      </c>
      <c r="V289" s="122" t="s">
        <v>2828</v>
      </c>
      <c r="W289" s="122" t="s">
        <v>2828</v>
      </c>
      <c r="X289" s="122" t="s">
        <v>2828</v>
      </c>
      <c r="Y289" s="123" t="s">
        <v>2700</v>
      </c>
      <c r="Z289" s="123" t="s">
        <v>2700</v>
      </c>
      <c r="AA289" s="127" t="s">
        <v>2829</v>
      </c>
    </row>
    <row r="290" spans="1:27" ht="25.7" customHeight="1">
      <c r="A290" s="73"/>
      <c r="B290" s="122" t="s">
        <v>901</v>
      </c>
      <c r="C290" s="122" t="s">
        <v>902</v>
      </c>
      <c r="D290" s="123" t="s">
        <v>2269</v>
      </c>
      <c r="E290" s="122" t="s">
        <v>903</v>
      </c>
      <c r="F290" s="122" t="s">
        <v>139</v>
      </c>
      <c r="G290" s="123" t="s">
        <v>4984</v>
      </c>
      <c r="H290" s="123" t="s">
        <v>4879</v>
      </c>
      <c r="I290" s="123" t="s">
        <v>4880</v>
      </c>
      <c r="J290" s="207" t="s">
        <v>4868</v>
      </c>
      <c r="K290" s="122" t="s">
        <v>48</v>
      </c>
      <c r="L290" s="122" t="s">
        <v>91</v>
      </c>
      <c r="M290" s="122" t="s">
        <v>71</v>
      </c>
      <c r="N290" s="122" t="s">
        <v>71</v>
      </c>
      <c r="O290" s="209" t="s">
        <v>20</v>
      </c>
      <c r="P290" s="209" t="s">
        <v>126</v>
      </c>
      <c r="Q290" s="122" t="s">
        <v>107</v>
      </c>
      <c r="R290" s="122" t="s">
        <v>91</v>
      </c>
      <c r="S290" s="122" t="s">
        <v>107</v>
      </c>
      <c r="T290" s="122" t="s">
        <v>71</v>
      </c>
      <c r="U290" s="209" t="s">
        <v>25</v>
      </c>
      <c r="V290" s="209" t="s">
        <v>15</v>
      </c>
      <c r="W290" s="209" t="s">
        <v>20</v>
      </c>
      <c r="X290" s="209" t="s">
        <v>15</v>
      </c>
      <c r="Y290" s="124" t="s">
        <v>2831</v>
      </c>
      <c r="Z290" s="124" t="s">
        <v>2831</v>
      </c>
      <c r="AA290" s="128" t="s">
        <v>5108</v>
      </c>
    </row>
    <row r="291" spans="1:27" ht="25.7" customHeight="1">
      <c r="A291" s="73"/>
      <c r="B291" s="122" t="s">
        <v>904</v>
      </c>
      <c r="C291" s="122" t="s">
        <v>905</v>
      </c>
      <c r="D291" s="123" t="s">
        <v>2270</v>
      </c>
      <c r="E291" s="122" t="s">
        <v>906</v>
      </c>
      <c r="F291" s="122" t="s">
        <v>118</v>
      </c>
      <c r="G291" s="123" t="s">
        <v>5031</v>
      </c>
      <c r="H291" s="123" t="s">
        <v>2829</v>
      </c>
      <c r="I291" s="123" t="s">
        <v>4901</v>
      </c>
      <c r="J291" s="207" t="s">
        <v>4886</v>
      </c>
      <c r="K291" s="122" t="s">
        <v>71</v>
      </c>
      <c r="L291" s="122" t="s">
        <v>71</v>
      </c>
      <c r="M291" s="122" t="s">
        <v>27</v>
      </c>
      <c r="N291" s="122" t="s">
        <v>27</v>
      </c>
      <c r="O291" s="122" t="s">
        <v>91</v>
      </c>
      <c r="P291" s="209" t="s">
        <v>126</v>
      </c>
      <c r="Q291" s="122" t="s">
        <v>71</v>
      </c>
      <c r="R291" s="122" t="s">
        <v>27</v>
      </c>
      <c r="S291" s="122" t="s">
        <v>48</v>
      </c>
      <c r="T291" s="122" t="s">
        <v>71</v>
      </c>
      <c r="U291" s="209" t="s">
        <v>166</v>
      </c>
      <c r="V291" s="209" t="s">
        <v>218</v>
      </c>
      <c r="W291" s="209" t="s">
        <v>15</v>
      </c>
      <c r="X291" s="209" t="s">
        <v>166</v>
      </c>
      <c r="Y291" s="124" t="s">
        <v>2831</v>
      </c>
      <c r="Z291" s="124" t="s">
        <v>2831</v>
      </c>
      <c r="AA291" s="128" t="s">
        <v>5107</v>
      </c>
    </row>
    <row r="292" spans="1:27" ht="25.7" customHeight="1">
      <c r="A292" s="73"/>
      <c r="B292" s="122" t="s">
        <v>907</v>
      </c>
      <c r="C292" s="122" t="s">
        <v>908</v>
      </c>
      <c r="D292" s="123" t="s">
        <v>2273</v>
      </c>
      <c r="E292" s="122" t="s">
        <v>909</v>
      </c>
      <c r="F292" s="122" t="s">
        <v>139</v>
      </c>
      <c r="G292" s="123" t="s">
        <v>5060</v>
      </c>
      <c r="H292" s="123" t="s">
        <v>2829</v>
      </c>
      <c r="I292" s="123" t="s">
        <v>2829</v>
      </c>
      <c r="J292" s="207" t="s">
        <v>4868</v>
      </c>
      <c r="K292" s="122" t="s">
        <v>71</v>
      </c>
      <c r="L292" s="122" t="s">
        <v>71</v>
      </c>
      <c r="M292" s="122" t="s">
        <v>71</v>
      </c>
      <c r="N292" s="122" t="s">
        <v>71</v>
      </c>
      <c r="O292" s="209" t="s">
        <v>20</v>
      </c>
      <c r="P292" s="209" t="s">
        <v>20</v>
      </c>
      <c r="Q292" s="122" t="s">
        <v>91</v>
      </c>
      <c r="R292" s="122" t="s">
        <v>71</v>
      </c>
      <c r="S292" s="122" t="s">
        <v>71</v>
      </c>
      <c r="T292" s="122" t="s">
        <v>91</v>
      </c>
      <c r="U292" s="122" t="s">
        <v>91</v>
      </c>
      <c r="V292" s="209" t="s">
        <v>166</v>
      </c>
      <c r="W292" s="122" t="s">
        <v>107</v>
      </c>
      <c r="X292" s="122" t="s">
        <v>107</v>
      </c>
      <c r="Y292" s="124" t="s">
        <v>2831</v>
      </c>
      <c r="Z292" s="124" t="s">
        <v>2831</v>
      </c>
      <c r="AA292" s="128" t="s">
        <v>5107</v>
      </c>
    </row>
    <row r="293" spans="1:27" ht="25.7" customHeight="1">
      <c r="A293" s="73"/>
      <c r="B293" s="122" t="s">
        <v>910</v>
      </c>
      <c r="C293" s="122" t="s">
        <v>911</v>
      </c>
      <c r="D293" s="123" t="s">
        <v>2275</v>
      </c>
      <c r="E293" s="122" t="s">
        <v>912</v>
      </c>
      <c r="F293" s="122" t="s">
        <v>100</v>
      </c>
      <c r="G293" s="123" t="s">
        <v>5026</v>
      </c>
      <c r="H293" s="123" t="s">
        <v>2829</v>
      </c>
      <c r="I293" s="123" t="s">
        <v>4876</v>
      </c>
      <c r="J293" s="207" t="s">
        <v>4877</v>
      </c>
      <c r="K293" s="122" t="s">
        <v>2828</v>
      </c>
      <c r="L293" s="122" t="s">
        <v>2828</v>
      </c>
      <c r="M293" s="122" t="s">
        <v>2828</v>
      </c>
      <c r="N293" s="122" t="s">
        <v>2828</v>
      </c>
      <c r="O293" s="122" t="s">
        <v>2828</v>
      </c>
      <c r="P293" s="122" t="s">
        <v>2828</v>
      </c>
      <c r="Q293" s="122" t="s">
        <v>2828</v>
      </c>
      <c r="R293" s="122" t="s">
        <v>2828</v>
      </c>
      <c r="S293" s="122" t="s">
        <v>2828</v>
      </c>
      <c r="T293" s="122" t="s">
        <v>2828</v>
      </c>
      <c r="U293" s="122" t="s">
        <v>2828</v>
      </c>
      <c r="V293" s="122" t="s">
        <v>2828</v>
      </c>
      <c r="W293" s="122" t="s">
        <v>2828</v>
      </c>
      <c r="X293" s="122" t="s">
        <v>2828</v>
      </c>
      <c r="Y293" s="123" t="s">
        <v>2700</v>
      </c>
      <c r="Z293" s="123" t="s">
        <v>2700</v>
      </c>
      <c r="AA293" s="127" t="s">
        <v>2829</v>
      </c>
    </row>
    <row r="294" spans="1:27" ht="25.7" customHeight="1">
      <c r="A294" s="73"/>
      <c r="B294" s="122" t="s">
        <v>914</v>
      </c>
      <c r="C294" s="122" t="s">
        <v>915</v>
      </c>
      <c r="D294" s="123" t="s">
        <v>2277</v>
      </c>
      <c r="E294" s="122" t="s">
        <v>916</v>
      </c>
      <c r="F294" s="122" t="s">
        <v>25</v>
      </c>
      <c r="G294" s="123" t="s">
        <v>4947</v>
      </c>
      <c r="H294" s="123" t="s">
        <v>4884</v>
      </c>
      <c r="I294" s="123" t="s">
        <v>4885</v>
      </c>
      <c r="J294" s="207" t="s">
        <v>4886</v>
      </c>
      <c r="K294" s="122" t="s">
        <v>71</v>
      </c>
      <c r="L294" s="122" t="s">
        <v>107</v>
      </c>
      <c r="M294" s="122" t="s">
        <v>107</v>
      </c>
      <c r="N294" s="122" t="s">
        <v>91</v>
      </c>
      <c r="O294" s="122" t="s">
        <v>91</v>
      </c>
      <c r="P294" s="122" t="s">
        <v>107</v>
      </c>
      <c r="Q294" s="122" t="s">
        <v>48</v>
      </c>
      <c r="R294" s="209" t="s">
        <v>166</v>
      </c>
      <c r="S294" s="209" t="s">
        <v>155</v>
      </c>
      <c r="T294" s="209" t="s">
        <v>166</v>
      </c>
      <c r="U294" s="209" t="s">
        <v>166</v>
      </c>
      <c r="V294" s="209" t="s">
        <v>235</v>
      </c>
      <c r="W294" s="209" t="s">
        <v>155</v>
      </c>
      <c r="X294" s="209" t="s">
        <v>25</v>
      </c>
      <c r="Y294" s="123" t="s">
        <v>2830</v>
      </c>
      <c r="Z294" s="124" t="s">
        <v>2831</v>
      </c>
      <c r="AA294" s="128" t="s">
        <v>5108</v>
      </c>
    </row>
    <row r="295" spans="1:27" ht="25.7" customHeight="1">
      <c r="A295" s="73"/>
      <c r="B295" s="122" t="s">
        <v>918</v>
      </c>
      <c r="C295" s="122" t="s">
        <v>919</v>
      </c>
      <c r="D295" s="123" t="s">
        <v>2279</v>
      </c>
      <c r="E295" s="122" t="s">
        <v>920</v>
      </c>
      <c r="F295" s="122" t="s">
        <v>100</v>
      </c>
      <c r="G295" s="123" t="s">
        <v>5007</v>
      </c>
      <c r="H295" s="123" t="s">
        <v>5005</v>
      </c>
      <c r="I295" s="123" t="s">
        <v>4867</v>
      </c>
      <c r="J295" s="207" t="s">
        <v>4868</v>
      </c>
      <c r="K295" s="122" t="s">
        <v>48</v>
      </c>
      <c r="L295" s="122" t="s">
        <v>71</v>
      </c>
      <c r="M295" s="122" t="s">
        <v>71</v>
      </c>
      <c r="N295" s="122" t="s">
        <v>71</v>
      </c>
      <c r="O295" s="122" t="s">
        <v>71</v>
      </c>
      <c r="P295" s="122" t="s">
        <v>107</v>
      </c>
      <c r="Q295" s="122" t="s">
        <v>71</v>
      </c>
      <c r="R295" s="122" t="s">
        <v>48</v>
      </c>
      <c r="S295" s="122" t="s">
        <v>48</v>
      </c>
      <c r="T295" s="122" t="s">
        <v>71</v>
      </c>
      <c r="U295" s="122" t="s">
        <v>48</v>
      </c>
      <c r="V295" s="122" t="s">
        <v>71</v>
      </c>
      <c r="W295" s="122" t="s">
        <v>91</v>
      </c>
      <c r="X295" s="122" t="s">
        <v>48</v>
      </c>
      <c r="Y295" s="123" t="s">
        <v>2830</v>
      </c>
      <c r="Z295" s="123" t="s">
        <v>2830</v>
      </c>
      <c r="AA295" s="127" t="s">
        <v>5106</v>
      </c>
    </row>
    <row r="296" spans="1:27" ht="25.7" customHeight="1">
      <c r="A296" s="73"/>
      <c r="B296" s="122" t="s">
        <v>921</v>
      </c>
      <c r="C296" s="122" t="s">
        <v>922</v>
      </c>
      <c r="D296" s="123" t="s">
        <v>2281</v>
      </c>
      <c r="E296" s="122" t="s">
        <v>923</v>
      </c>
      <c r="F296" s="122" t="s">
        <v>136</v>
      </c>
      <c r="G296" s="123" t="s">
        <v>5061</v>
      </c>
      <c r="H296" s="123" t="s">
        <v>2829</v>
      </c>
      <c r="I296" s="123" t="s">
        <v>4882</v>
      </c>
      <c r="J296" s="207" t="s">
        <v>4877</v>
      </c>
      <c r="K296" s="122" t="s">
        <v>48</v>
      </c>
      <c r="L296" s="122" t="s">
        <v>27</v>
      </c>
      <c r="M296" s="122" t="s">
        <v>27</v>
      </c>
      <c r="N296" s="122" t="s">
        <v>27</v>
      </c>
      <c r="O296" s="122" t="s">
        <v>27</v>
      </c>
      <c r="P296" s="122" t="s">
        <v>27</v>
      </c>
      <c r="Q296" s="122" t="s">
        <v>27</v>
      </c>
      <c r="R296" s="122" t="s">
        <v>48</v>
      </c>
      <c r="S296" s="122" t="s">
        <v>27</v>
      </c>
      <c r="T296" s="122" t="s">
        <v>27</v>
      </c>
      <c r="U296" s="122" t="s">
        <v>27</v>
      </c>
      <c r="V296" s="122" t="s">
        <v>27</v>
      </c>
      <c r="W296" s="122" t="s">
        <v>27</v>
      </c>
      <c r="X296" s="122" t="s">
        <v>27</v>
      </c>
      <c r="Y296" s="123" t="s">
        <v>2830</v>
      </c>
      <c r="Z296" s="123" t="s">
        <v>2830</v>
      </c>
      <c r="AA296" s="127" t="s">
        <v>5106</v>
      </c>
    </row>
    <row r="297" spans="1:27" ht="25.7" customHeight="1">
      <c r="A297" s="73"/>
      <c r="B297" s="122" t="s">
        <v>924</v>
      </c>
      <c r="C297" s="122" t="s">
        <v>925</v>
      </c>
      <c r="D297" s="123" t="s">
        <v>2283</v>
      </c>
      <c r="E297" s="122" t="s">
        <v>926</v>
      </c>
      <c r="F297" s="122" t="s">
        <v>80</v>
      </c>
      <c r="G297" s="123" t="s">
        <v>4921</v>
      </c>
      <c r="H297" s="123" t="s">
        <v>4922</v>
      </c>
      <c r="I297" s="123" t="s">
        <v>4867</v>
      </c>
      <c r="J297" s="207" t="s">
        <v>4868</v>
      </c>
      <c r="K297" s="122" t="s">
        <v>71</v>
      </c>
      <c r="L297" s="122" t="s">
        <v>71</v>
      </c>
      <c r="M297" s="122" t="s">
        <v>71</v>
      </c>
      <c r="N297" s="122" t="s">
        <v>91</v>
      </c>
      <c r="O297" s="122" t="s">
        <v>48</v>
      </c>
      <c r="P297" s="122" t="s">
        <v>91</v>
      </c>
      <c r="Q297" s="122" t="s">
        <v>91</v>
      </c>
      <c r="R297" s="122" t="s">
        <v>91</v>
      </c>
      <c r="S297" s="122" t="s">
        <v>71</v>
      </c>
      <c r="T297" s="122" t="s">
        <v>91</v>
      </c>
      <c r="U297" s="122" t="s">
        <v>91</v>
      </c>
      <c r="V297" s="122" t="s">
        <v>91</v>
      </c>
      <c r="W297" s="122" t="s">
        <v>91</v>
      </c>
      <c r="X297" s="122" t="s">
        <v>91</v>
      </c>
      <c r="Y297" s="123" t="s">
        <v>2830</v>
      </c>
      <c r="Z297" s="123" t="s">
        <v>2830</v>
      </c>
      <c r="AA297" s="127" t="s">
        <v>5106</v>
      </c>
    </row>
    <row r="298" spans="1:27" ht="25.7" customHeight="1">
      <c r="A298" s="73"/>
      <c r="B298" s="122" t="s">
        <v>927</v>
      </c>
      <c r="C298" s="122" t="s">
        <v>928</v>
      </c>
      <c r="D298" s="123" t="s">
        <v>2286</v>
      </c>
      <c r="E298" s="122" t="s">
        <v>929</v>
      </c>
      <c r="F298" s="122" t="s">
        <v>30</v>
      </c>
      <c r="G298" s="123" t="s">
        <v>5062</v>
      </c>
      <c r="H298" s="123" t="s">
        <v>2829</v>
      </c>
      <c r="I298" s="123" t="s">
        <v>4867</v>
      </c>
      <c r="J298" s="207" t="s">
        <v>4868</v>
      </c>
      <c r="K298" s="122" t="s">
        <v>71</v>
      </c>
      <c r="L298" s="122" t="s">
        <v>71</v>
      </c>
      <c r="M298" s="122" t="s">
        <v>48</v>
      </c>
      <c r="N298" s="122" t="s">
        <v>48</v>
      </c>
      <c r="O298" s="122" t="s">
        <v>48</v>
      </c>
      <c r="P298" s="122" t="s">
        <v>48</v>
      </c>
      <c r="Q298" s="122" t="s">
        <v>48</v>
      </c>
      <c r="R298" s="122" t="s">
        <v>48</v>
      </c>
      <c r="S298" s="122" t="s">
        <v>27</v>
      </c>
      <c r="T298" s="122" t="s">
        <v>71</v>
      </c>
      <c r="U298" s="122" t="s">
        <v>27</v>
      </c>
      <c r="V298" s="122" t="s">
        <v>71</v>
      </c>
      <c r="W298" s="122" t="s">
        <v>2833</v>
      </c>
      <c r="X298" s="122" t="s">
        <v>71</v>
      </c>
      <c r="Y298" s="123" t="s">
        <v>2830</v>
      </c>
      <c r="Z298" s="123" t="s">
        <v>2830</v>
      </c>
      <c r="AA298" s="127" t="s">
        <v>5106</v>
      </c>
    </row>
    <row r="299" spans="1:27" ht="25.7" customHeight="1">
      <c r="A299" s="73"/>
      <c r="B299" s="122" t="s">
        <v>930</v>
      </c>
      <c r="C299" s="122" t="s">
        <v>931</v>
      </c>
      <c r="D299" s="123" t="s">
        <v>2289</v>
      </c>
      <c r="E299" s="122" t="s">
        <v>932</v>
      </c>
      <c r="F299" s="122" t="s">
        <v>169</v>
      </c>
      <c r="G299" s="123" t="s">
        <v>4952</v>
      </c>
      <c r="H299" s="123" t="s">
        <v>4953</v>
      </c>
      <c r="I299" s="123" t="s">
        <v>4867</v>
      </c>
      <c r="J299" s="207" t="s">
        <v>4868</v>
      </c>
      <c r="K299" s="122" t="s">
        <v>2828</v>
      </c>
      <c r="L299" s="122" t="s">
        <v>2828</v>
      </c>
      <c r="M299" s="122" t="s">
        <v>2828</v>
      </c>
      <c r="N299" s="122" t="s">
        <v>2828</v>
      </c>
      <c r="O299" s="122" t="s">
        <v>2828</v>
      </c>
      <c r="P299" s="122" t="s">
        <v>2828</v>
      </c>
      <c r="Q299" s="122" t="s">
        <v>2828</v>
      </c>
      <c r="R299" s="122" t="s">
        <v>2828</v>
      </c>
      <c r="S299" s="122" t="s">
        <v>2828</v>
      </c>
      <c r="T299" s="122" t="s">
        <v>2828</v>
      </c>
      <c r="U299" s="122" t="s">
        <v>2828</v>
      </c>
      <c r="V299" s="122" t="s">
        <v>2828</v>
      </c>
      <c r="W299" s="122" t="s">
        <v>2828</v>
      </c>
      <c r="X299" s="122" t="s">
        <v>2828</v>
      </c>
      <c r="Y299" s="123" t="s">
        <v>2700</v>
      </c>
      <c r="Z299" s="123" t="s">
        <v>2700</v>
      </c>
      <c r="AA299" s="127" t="s">
        <v>2829</v>
      </c>
    </row>
    <row r="300" spans="1:27" ht="25.7" customHeight="1">
      <c r="A300" s="73"/>
      <c r="B300" s="122" t="s">
        <v>934</v>
      </c>
      <c r="C300" s="122" t="s">
        <v>935</v>
      </c>
      <c r="D300" s="123" t="s">
        <v>2292</v>
      </c>
      <c r="E300" s="122" t="s">
        <v>936</v>
      </c>
      <c r="F300" s="122" t="s">
        <v>125</v>
      </c>
      <c r="G300" s="123" t="s">
        <v>5063</v>
      </c>
      <c r="H300" s="123" t="s">
        <v>4964</v>
      </c>
      <c r="I300" s="123" t="s">
        <v>4885</v>
      </c>
      <c r="J300" s="207" t="s">
        <v>4886</v>
      </c>
      <c r="K300" s="122" t="s">
        <v>2828</v>
      </c>
      <c r="L300" s="122" t="s">
        <v>2828</v>
      </c>
      <c r="M300" s="122" t="s">
        <v>2828</v>
      </c>
      <c r="N300" s="122" t="s">
        <v>2828</v>
      </c>
      <c r="O300" s="122" t="s">
        <v>2828</v>
      </c>
      <c r="P300" s="122" t="s">
        <v>2828</v>
      </c>
      <c r="Q300" s="122" t="s">
        <v>2828</v>
      </c>
      <c r="R300" s="122" t="s">
        <v>2828</v>
      </c>
      <c r="S300" s="122" t="s">
        <v>2828</v>
      </c>
      <c r="T300" s="122" t="s">
        <v>2828</v>
      </c>
      <c r="U300" s="122" t="s">
        <v>2828</v>
      </c>
      <c r="V300" s="122" t="s">
        <v>2828</v>
      </c>
      <c r="W300" s="122" t="s">
        <v>2828</v>
      </c>
      <c r="X300" s="122" t="s">
        <v>2828</v>
      </c>
      <c r="Y300" s="123" t="s">
        <v>2700</v>
      </c>
      <c r="Z300" s="123" t="s">
        <v>2700</v>
      </c>
      <c r="AA300" s="127" t="s">
        <v>2829</v>
      </c>
    </row>
    <row r="301" spans="1:27" ht="25.7" customHeight="1">
      <c r="A301" s="73"/>
      <c r="B301" s="122" t="s">
        <v>937</v>
      </c>
      <c r="C301" s="122" t="s">
        <v>938</v>
      </c>
      <c r="D301" s="123" t="s">
        <v>2294</v>
      </c>
      <c r="E301" s="122" t="s">
        <v>939</v>
      </c>
      <c r="F301" s="122" t="s">
        <v>118</v>
      </c>
      <c r="G301" s="123" t="s">
        <v>4960</v>
      </c>
      <c r="H301" s="123" t="s">
        <v>4961</v>
      </c>
      <c r="I301" s="123" t="s">
        <v>4880</v>
      </c>
      <c r="J301" s="207" t="s">
        <v>4868</v>
      </c>
      <c r="K301" s="122" t="s">
        <v>48</v>
      </c>
      <c r="L301" s="122" t="s">
        <v>71</v>
      </c>
      <c r="M301" s="122" t="s">
        <v>48</v>
      </c>
      <c r="N301" s="122" t="s">
        <v>27</v>
      </c>
      <c r="O301" s="122" t="s">
        <v>27</v>
      </c>
      <c r="P301" s="122" t="s">
        <v>48</v>
      </c>
      <c r="Q301" s="122" t="s">
        <v>48</v>
      </c>
      <c r="R301" s="122" t="s">
        <v>48</v>
      </c>
      <c r="S301" s="122" t="s">
        <v>48</v>
      </c>
      <c r="T301" s="122" t="s">
        <v>71</v>
      </c>
      <c r="U301" s="122" t="s">
        <v>71</v>
      </c>
      <c r="V301" s="122" t="s">
        <v>91</v>
      </c>
      <c r="W301" s="122" t="s">
        <v>48</v>
      </c>
      <c r="X301" s="122" t="s">
        <v>48</v>
      </c>
      <c r="Y301" s="123" t="s">
        <v>2830</v>
      </c>
      <c r="Z301" s="123" t="s">
        <v>2830</v>
      </c>
      <c r="AA301" s="127" t="s">
        <v>5106</v>
      </c>
    </row>
    <row r="302" spans="1:27" ht="25.7" customHeight="1">
      <c r="A302" s="73"/>
      <c r="B302" s="122" t="s">
        <v>940</v>
      </c>
      <c r="C302" s="122" t="s">
        <v>941</v>
      </c>
      <c r="D302" s="123" t="s">
        <v>2297</v>
      </c>
      <c r="E302" s="122" t="s">
        <v>942</v>
      </c>
      <c r="F302" s="122" t="s">
        <v>136</v>
      </c>
      <c r="G302" s="123" t="s">
        <v>4976</v>
      </c>
      <c r="H302" s="123" t="s">
        <v>4977</v>
      </c>
      <c r="I302" s="123" t="s">
        <v>4867</v>
      </c>
      <c r="J302" s="207" t="s">
        <v>4868</v>
      </c>
      <c r="K302" s="122" t="s">
        <v>71</v>
      </c>
      <c r="L302" s="122" t="s">
        <v>71</v>
      </c>
      <c r="M302" s="122" t="s">
        <v>48</v>
      </c>
      <c r="N302" s="122" t="s">
        <v>71</v>
      </c>
      <c r="O302" s="122" t="s">
        <v>48</v>
      </c>
      <c r="P302" s="122" t="s">
        <v>107</v>
      </c>
      <c r="Q302" s="122" t="s">
        <v>91</v>
      </c>
      <c r="R302" s="122" t="s">
        <v>48</v>
      </c>
      <c r="S302" s="122" t="s">
        <v>27</v>
      </c>
      <c r="T302" s="122" t="s">
        <v>48</v>
      </c>
      <c r="U302" s="122" t="s">
        <v>27</v>
      </c>
      <c r="V302" s="122" t="s">
        <v>48</v>
      </c>
      <c r="W302" s="122" t="s">
        <v>27</v>
      </c>
      <c r="X302" s="122" t="s">
        <v>27</v>
      </c>
      <c r="Y302" s="123" t="s">
        <v>2830</v>
      </c>
      <c r="Z302" s="123" t="s">
        <v>2830</v>
      </c>
      <c r="AA302" s="127" t="s">
        <v>5106</v>
      </c>
    </row>
    <row r="303" spans="1:27" ht="25.7" customHeight="1">
      <c r="A303" s="73"/>
      <c r="B303" s="122" t="s">
        <v>943</v>
      </c>
      <c r="C303" s="122" t="s">
        <v>944</v>
      </c>
      <c r="D303" s="123" t="s">
        <v>2300</v>
      </c>
      <c r="E303" s="122" t="s">
        <v>945</v>
      </c>
      <c r="F303" s="122" t="s">
        <v>43</v>
      </c>
      <c r="G303" s="123" t="s">
        <v>4976</v>
      </c>
      <c r="H303" s="123" t="s">
        <v>4977</v>
      </c>
      <c r="I303" s="123" t="s">
        <v>4867</v>
      </c>
      <c r="J303" s="207" t="s">
        <v>4868</v>
      </c>
      <c r="K303" s="122" t="s">
        <v>71</v>
      </c>
      <c r="L303" s="122" t="s">
        <v>71</v>
      </c>
      <c r="M303" s="122" t="s">
        <v>48</v>
      </c>
      <c r="N303" s="122" t="s">
        <v>48</v>
      </c>
      <c r="O303" s="122" t="s">
        <v>48</v>
      </c>
      <c r="P303" s="122" t="s">
        <v>2834</v>
      </c>
      <c r="Q303" s="122" t="s">
        <v>91</v>
      </c>
      <c r="R303" s="122" t="s">
        <v>27</v>
      </c>
      <c r="S303" s="122" t="s">
        <v>48</v>
      </c>
      <c r="T303" s="122" t="s">
        <v>48</v>
      </c>
      <c r="U303" s="122" t="s">
        <v>48</v>
      </c>
      <c r="V303" s="122" t="s">
        <v>48</v>
      </c>
      <c r="W303" s="122" t="s">
        <v>2834</v>
      </c>
      <c r="X303" s="122" t="s">
        <v>91</v>
      </c>
      <c r="Y303" s="123" t="s">
        <v>2830</v>
      </c>
      <c r="Z303" s="123" t="s">
        <v>2830</v>
      </c>
      <c r="AA303" s="127" t="s">
        <v>5106</v>
      </c>
    </row>
    <row r="304" spans="1:27" ht="25.7" customHeight="1">
      <c r="A304" s="73"/>
      <c r="B304" s="122" t="s">
        <v>946</v>
      </c>
      <c r="C304" s="122" t="s">
        <v>947</v>
      </c>
      <c r="D304" s="123" t="s">
        <v>2303</v>
      </c>
      <c r="E304" s="122" t="s">
        <v>948</v>
      </c>
      <c r="F304" s="122" t="s">
        <v>30</v>
      </c>
      <c r="G304" s="123" t="s">
        <v>5064</v>
      </c>
      <c r="H304" s="123" t="s">
        <v>2829</v>
      </c>
      <c r="I304" s="123" t="s">
        <v>4882</v>
      </c>
      <c r="J304" s="207" t="s">
        <v>4877</v>
      </c>
      <c r="K304" s="122" t="s">
        <v>71</v>
      </c>
      <c r="L304" s="122" t="s">
        <v>71</v>
      </c>
      <c r="M304" s="122" t="s">
        <v>91</v>
      </c>
      <c r="N304" s="122" t="s">
        <v>48</v>
      </c>
      <c r="O304" s="122" t="s">
        <v>91</v>
      </c>
      <c r="P304" s="122" t="s">
        <v>71</v>
      </c>
      <c r="Q304" s="122" t="s">
        <v>2833</v>
      </c>
      <c r="R304" s="122" t="s">
        <v>48</v>
      </c>
      <c r="S304" s="122" t="s">
        <v>91</v>
      </c>
      <c r="T304" s="122" t="s">
        <v>91</v>
      </c>
      <c r="U304" s="122" t="s">
        <v>91</v>
      </c>
      <c r="V304" s="122" t="s">
        <v>71</v>
      </c>
      <c r="W304" s="209" t="s">
        <v>126</v>
      </c>
      <c r="X304" s="122" t="s">
        <v>48</v>
      </c>
      <c r="Y304" s="123" t="s">
        <v>2830</v>
      </c>
      <c r="Z304" s="124" t="s">
        <v>2831</v>
      </c>
      <c r="AA304" s="128" t="s">
        <v>5106</v>
      </c>
    </row>
    <row r="305" spans="1:27" ht="25.7" customHeight="1">
      <c r="A305" s="73"/>
      <c r="B305" s="122" t="s">
        <v>950</v>
      </c>
      <c r="C305" s="122" t="s">
        <v>951</v>
      </c>
      <c r="D305" s="123" t="s">
        <v>2306</v>
      </c>
      <c r="E305" s="122" t="s">
        <v>952</v>
      </c>
      <c r="F305" s="122" t="s">
        <v>100</v>
      </c>
      <c r="G305" s="123" t="s">
        <v>4948</v>
      </c>
      <c r="H305" s="123" t="s">
        <v>4940</v>
      </c>
      <c r="I305" s="123" t="s">
        <v>4885</v>
      </c>
      <c r="J305" s="207" t="s">
        <v>4886</v>
      </c>
      <c r="K305" s="122" t="s">
        <v>71</v>
      </c>
      <c r="L305" s="122" t="s">
        <v>71</v>
      </c>
      <c r="M305" s="122" t="s">
        <v>91</v>
      </c>
      <c r="N305" s="122" t="s">
        <v>91</v>
      </c>
      <c r="O305" s="122" t="s">
        <v>107</v>
      </c>
      <c r="P305" s="122" t="s">
        <v>48</v>
      </c>
      <c r="Q305" s="122" t="s">
        <v>27</v>
      </c>
      <c r="R305" s="122" t="s">
        <v>91</v>
      </c>
      <c r="S305" s="122" t="s">
        <v>71</v>
      </c>
      <c r="T305" s="122" t="s">
        <v>91</v>
      </c>
      <c r="U305" s="209" t="s">
        <v>126</v>
      </c>
      <c r="V305" s="122" t="s">
        <v>107</v>
      </c>
      <c r="W305" s="122" t="s">
        <v>48</v>
      </c>
      <c r="X305" s="122" t="s">
        <v>2833</v>
      </c>
      <c r="Y305" s="123" t="s">
        <v>2830</v>
      </c>
      <c r="Z305" s="124" t="s">
        <v>2831</v>
      </c>
      <c r="AA305" s="128" t="s">
        <v>5106</v>
      </c>
    </row>
    <row r="306" spans="1:27" ht="25.7" customHeight="1">
      <c r="A306" s="73"/>
      <c r="B306" s="122" t="s">
        <v>953</v>
      </c>
      <c r="C306" s="122" t="s">
        <v>954</v>
      </c>
      <c r="D306" s="123" t="s">
        <v>2309</v>
      </c>
      <c r="E306" s="122" t="s">
        <v>955</v>
      </c>
      <c r="F306" s="122" t="s">
        <v>56</v>
      </c>
      <c r="G306" s="123" t="s">
        <v>5065</v>
      </c>
      <c r="H306" s="123" t="s">
        <v>4971</v>
      </c>
      <c r="I306" s="123" t="s">
        <v>4867</v>
      </c>
      <c r="J306" s="207" t="s">
        <v>4868</v>
      </c>
      <c r="K306" s="209" t="s">
        <v>25</v>
      </c>
      <c r="L306" s="209" t="s">
        <v>25</v>
      </c>
      <c r="M306" s="122" t="s">
        <v>107</v>
      </c>
      <c r="N306" s="122" t="s">
        <v>107</v>
      </c>
      <c r="O306" s="122" t="s">
        <v>107</v>
      </c>
      <c r="P306" s="209" t="s">
        <v>126</v>
      </c>
      <c r="Q306" s="122" t="s">
        <v>91</v>
      </c>
      <c r="R306" s="209" t="s">
        <v>218</v>
      </c>
      <c r="S306" s="209" t="s">
        <v>235</v>
      </c>
      <c r="T306" s="209" t="s">
        <v>218</v>
      </c>
      <c r="U306" s="209" t="s">
        <v>235</v>
      </c>
      <c r="V306" s="209" t="s">
        <v>251</v>
      </c>
      <c r="W306" s="209" t="s">
        <v>155</v>
      </c>
      <c r="X306" s="209" t="s">
        <v>166</v>
      </c>
      <c r="Y306" s="124" t="s">
        <v>2831</v>
      </c>
      <c r="Z306" s="124" t="s">
        <v>2831</v>
      </c>
      <c r="AA306" s="128" t="s">
        <v>5108</v>
      </c>
    </row>
    <row r="307" spans="1:27" ht="25.7" customHeight="1">
      <c r="A307" s="73"/>
      <c r="B307" s="122" t="s">
        <v>956</v>
      </c>
      <c r="C307" s="122" t="s">
        <v>957</v>
      </c>
      <c r="D307" s="123" t="s">
        <v>2310</v>
      </c>
      <c r="E307" s="122" t="s">
        <v>958</v>
      </c>
      <c r="F307" s="122" t="s">
        <v>65</v>
      </c>
      <c r="G307" s="123" t="s">
        <v>4878</v>
      </c>
      <c r="H307" s="123" t="s">
        <v>4879</v>
      </c>
      <c r="I307" s="123" t="s">
        <v>4880</v>
      </c>
      <c r="J307" s="207" t="s">
        <v>4868</v>
      </c>
      <c r="K307" s="122" t="s">
        <v>91</v>
      </c>
      <c r="L307" s="122" t="s">
        <v>71</v>
      </c>
      <c r="M307" s="122" t="s">
        <v>91</v>
      </c>
      <c r="N307" s="122" t="s">
        <v>91</v>
      </c>
      <c r="O307" s="122" t="s">
        <v>71</v>
      </c>
      <c r="P307" s="122" t="s">
        <v>48</v>
      </c>
      <c r="Q307" s="122" t="s">
        <v>48</v>
      </c>
      <c r="R307" s="122" t="s">
        <v>107</v>
      </c>
      <c r="S307" s="122" t="s">
        <v>71</v>
      </c>
      <c r="T307" s="122" t="s">
        <v>71</v>
      </c>
      <c r="U307" s="122" t="s">
        <v>107</v>
      </c>
      <c r="V307" s="122" t="s">
        <v>71</v>
      </c>
      <c r="W307" s="122" t="s">
        <v>48</v>
      </c>
      <c r="X307" s="122" t="s">
        <v>48</v>
      </c>
      <c r="Y307" s="123" t="s">
        <v>2830</v>
      </c>
      <c r="Z307" s="123" t="s">
        <v>2830</v>
      </c>
      <c r="AA307" s="127" t="s">
        <v>5106</v>
      </c>
    </row>
    <row r="308" spans="1:27" ht="25.7" customHeight="1">
      <c r="A308" s="73"/>
      <c r="B308" s="122" t="s">
        <v>959</v>
      </c>
      <c r="C308" s="122" t="s">
        <v>960</v>
      </c>
      <c r="D308" s="123" t="s">
        <v>2312</v>
      </c>
      <c r="E308" s="122" t="s">
        <v>961</v>
      </c>
      <c r="F308" s="122" t="s">
        <v>122</v>
      </c>
      <c r="G308" s="123" t="s">
        <v>4924</v>
      </c>
      <c r="H308" s="123" t="s">
        <v>2829</v>
      </c>
      <c r="I308" s="123" t="s">
        <v>4882</v>
      </c>
      <c r="J308" s="207" t="s">
        <v>4877</v>
      </c>
      <c r="K308" s="122" t="s">
        <v>71</v>
      </c>
      <c r="L308" s="122" t="s">
        <v>27</v>
      </c>
      <c r="M308" s="122" t="s">
        <v>48</v>
      </c>
      <c r="N308" s="122" t="s">
        <v>27</v>
      </c>
      <c r="O308" s="122" t="s">
        <v>27</v>
      </c>
      <c r="P308" s="122" t="s">
        <v>48</v>
      </c>
      <c r="Q308" s="122" t="s">
        <v>27</v>
      </c>
      <c r="R308" s="122" t="s">
        <v>71</v>
      </c>
      <c r="S308" s="122" t="s">
        <v>71</v>
      </c>
      <c r="T308" s="122" t="s">
        <v>48</v>
      </c>
      <c r="U308" s="122" t="s">
        <v>48</v>
      </c>
      <c r="V308" s="122" t="s">
        <v>48</v>
      </c>
      <c r="W308" s="122" t="s">
        <v>48</v>
      </c>
      <c r="X308" s="122" t="s">
        <v>27</v>
      </c>
      <c r="Y308" s="123" t="s">
        <v>2830</v>
      </c>
      <c r="Z308" s="123" t="s">
        <v>2830</v>
      </c>
      <c r="AA308" s="127" t="s">
        <v>5106</v>
      </c>
    </row>
    <row r="309" spans="1:27" ht="25.7" customHeight="1">
      <c r="A309" s="73"/>
      <c r="B309" s="122" t="s">
        <v>962</v>
      </c>
      <c r="C309" s="122" t="s">
        <v>963</v>
      </c>
      <c r="D309" s="123" t="s">
        <v>2316</v>
      </c>
      <c r="E309" s="122" t="s">
        <v>964</v>
      </c>
      <c r="F309" s="122" t="s">
        <v>43</v>
      </c>
      <c r="G309" s="123" t="s">
        <v>4878</v>
      </c>
      <c r="H309" s="123" t="s">
        <v>4879</v>
      </c>
      <c r="I309" s="123" t="s">
        <v>4880</v>
      </c>
      <c r="J309" s="207" t="s">
        <v>4868</v>
      </c>
      <c r="K309" s="122" t="s">
        <v>27</v>
      </c>
      <c r="L309" s="122" t="s">
        <v>27</v>
      </c>
      <c r="M309" s="122" t="s">
        <v>27</v>
      </c>
      <c r="N309" s="122" t="s">
        <v>48</v>
      </c>
      <c r="O309" s="122" t="s">
        <v>48</v>
      </c>
      <c r="P309" s="122" t="s">
        <v>71</v>
      </c>
      <c r="Q309" s="122" t="s">
        <v>27</v>
      </c>
      <c r="R309" s="122" t="s">
        <v>71</v>
      </c>
      <c r="S309" s="122" t="s">
        <v>48</v>
      </c>
      <c r="T309" s="122" t="s">
        <v>71</v>
      </c>
      <c r="U309" s="122" t="s">
        <v>71</v>
      </c>
      <c r="V309" s="122" t="s">
        <v>107</v>
      </c>
      <c r="W309" s="122" t="s">
        <v>2833</v>
      </c>
      <c r="X309" s="122" t="s">
        <v>2833</v>
      </c>
      <c r="Y309" s="123" t="s">
        <v>2830</v>
      </c>
      <c r="Z309" s="123" t="s">
        <v>2830</v>
      </c>
      <c r="AA309" s="127" t="s">
        <v>5106</v>
      </c>
    </row>
    <row r="310" spans="1:27" ht="25.7" customHeight="1">
      <c r="A310" s="73"/>
      <c r="B310" s="122" t="s">
        <v>965</v>
      </c>
      <c r="C310" s="122" t="s">
        <v>966</v>
      </c>
      <c r="D310" s="123" t="s">
        <v>2318</v>
      </c>
      <c r="E310" s="122" t="s">
        <v>967</v>
      </c>
      <c r="F310" s="122" t="s">
        <v>30</v>
      </c>
      <c r="G310" s="123" t="s">
        <v>5007</v>
      </c>
      <c r="H310" s="123" t="s">
        <v>5005</v>
      </c>
      <c r="I310" s="123" t="s">
        <v>4867</v>
      </c>
      <c r="J310" s="207" t="s">
        <v>4868</v>
      </c>
      <c r="K310" s="122" t="s">
        <v>71</v>
      </c>
      <c r="L310" s="122" t="s">
        <v>27</v>
      </c>
      <c r="M310" s="122" t="s">
        <v>27</v>
      </c>
      <c r="N310" s="122" t="s">
        <v>71</v>
      </c>
      <c r="O310" s="122" t="s">
        <v>71</v>
      </c>
      <c r="P310" s="209" t="s">
        <v>126</v>
      </c>
      <c r="Q310" s="209" t="s">
        <v>126</v>
      </c>
      <c r="R310" s="122" t="s">
        <v>107</v>
      </c>
      <c r="S310" s="122" t="s">
        <v>91</v>
      </c>
      <c r="T310" s="122" t="s">
        <v>48</v>
      </c>
      <c r="U310" s="122" t="s">
        <v>48</v>
      </c>
      <c r="V310" s="122" t="s">
        <v>48</v>
      </c>
      <c r="W310" s="209" t="s">
        <v>25</v>
      </c>
      <c r="X310" s="209" t="s">
        <v>15</v>
      </c>
      <c r="Y310" s="124" t="s">
        <v>2831</v>
      </c>
      <c r="Z310" s="124" t="s">
        <v>2831</v>
      </c>
      <c r="AA310" s="128" t="s">
        <v>5108</v>
      </c>
    </row>
    <row r="311" spans="1:27" ht="25.7" customHeight="1">
      <c r="A311" s="73"/>
      <c r="B311" s="122" t="s">
        <v>968</v>
      </c>
      <c r="C311" s="122" t="s">
        <v>969</v>
      </c>
      <c r="D311" s="123" t="s">
        <v>2320</v>
      </c>
      <c r="E311" s="122" t="s">
        <v>970</v>
      </c>
      <c r="F311" s="122" t="s">
        <v>61</v>
      </c>
      <c r="G311" s="123" t="s">
        <v>5066</v>
      </c>
      <c r="H311" s="123" t="s">
        <v>4927</v>
      </c>
      <c r="I311" s="123" t="s">
        <v>4885</v>
      </c>
      <c r="J311" s="207" t="s">
        <v>4886</v>
      </c>
      <c r="K311" s="122" t="s">
        <v>48</v>
      </c>
      <c r="L311" s="122" t="s">
        <v>71</v>
      </c>
      <c r="M311" s="122" t="s">
        <v>48</v>
      </c>
      <c r="N311" s="122" t="s">
        <v>91</v>
      </c>
      <c r="O311" s="122" t="s">
        <v>91</v>
      </c>
      <c r="P311" s="122" t="s">
        <v>91</v>
      </c>
      <c r="Q311" s="122" t="s">
        <v>27</v>
      </c>
      <c r="R311" s="122" t="s">
        <v>48</v>
      </c>
      <c r="S311" s="122" t="s">
        <v>71</v>
      </c>
      <c r="T311" s="122" t="s">
        <v>71</v>
      </c>
      <c r="U311" s="122" t="s">
        <v>71</v>
      </c>
      <c r="V311" s="122" t="s">
        <v>48</v>
      </c>
      <c r="W311" s="122" t="s">
        <v>71</v>
      </c>
      <c r="X311" s="122" t="s">
        <v>91</v>
      </c>
      <c r="Y311" s="123" t="s">
        <v>2830</v>
      </c>
      <c r="Z311" s="123" t="s">
        <v>2830</v>
      </c>
      <c r="AA311" s="127" t="s">
        <v>5106</v>
      </c>
    </row>
    <row r="312" spans="1:27" ht="25.7" customHeight="1">
      <c r="A312" s="73"/>
      <c r="B312" s="122" t="s">
        <v>971</v>
      </c>
      <c r="C312" s="122" t="s">
        <v>972</v>
      </c>
      <c r="D312" s="123" t="s">
        <v>2322</v>
      </c>
      <c r="E312" s="122" t="s">
        <v>973</v>
      </c>
      <c r="F312" s="122" t="s">
        <v>107</v>
      </c>
      <c r="G312" s="123" t="s">
        <v>4872</v>
      </c>
      <c r="H312" s="123" t="s">
        <v>2829</v>
      </c>
      <c r="I312" s="123" t="s">
        <v>4873</v>
      </c>
      <c r="J312" s="207" t="s">
        <v>4868</v>
      </c>
      <c r="K312" s="122" t="s">
        <v>71</v>
      </c>
      <c r="L312" s="122" t="s">
        <v>91</v>
      </c>
      <c r="M312" s="122" t="s">
        <v>91</v>
      </c>
      <c r="N312" s="122" t="s">
        <v>48</v>
      </c>
      <c r="O312" s="122" t="s">
        <v>48</v>
      </c>
      <c r="P312" s="122" t="s">
        <v>27</v>
      </c>
      <c r="Q312" s="122" t="s">
        <v>27</v>
      </c>
      <c r="R312" s="122" t="s">
        <v>48</v>
      </c>
      <c r="S312" s="122" t="s">
        <v>48</v>
      </c>
      <c r="T312" s="122" t="s">
        <v>71</v>
      </c>
      <c r="U312" s="122" t="s">
        <v>48</v>
      </c>
      <c r="V312" s="122" t="s">
        <v>27</v>
      </c>
      <c r="W312" s="122" t="s">
        <v>48</v>
      </c>
      <c r="X312" s="122" t="s">
        <v>48</v>
      </c>
      <c r="Y312" s="123" t="s">
        <v>2830</v>
      </c>
      <c r="Z312" s="123" t="s">
        <v>2830</v>
      </c>
      <c r="AA312" s="127" t="s">
        <v>5106</v>
      </c>
    </row>
    <row r="313" spans="1:27" ht="25.7" customHeight="1">
      <c r="A313" s="73"/>
      <c r="B313" s="122" t="s">
        <v>974</v>
      </c>
      <c r="C313" s="122" t="s">
        <v>975</v>
      </c>
      <c r="D313" s="123" t="s">
        <v>2325</v>
      </c>
      <c r="E313" s="122" t="s">
        <v>976</v>
      </c>
      <c r="F313" s="122" t="s">
        <v>195</v>
      </c>
      <c r="G313" s="123" t="s">
        <v>5067</v>
      </c>
      <c r="H313" s="123" t="s">
        <v>4940</v>
      </c>
      <c r="I313" s="123" t="s">
        <v>4885</v>
      </c>
      <c r="J313" s="207" t="s">
        <v>4886</v>
      </c>
      <c r="K313" s="122" t="s">
        <v>91</v>
      </c>
      <c r="L313" s="122" t="s">
        <v>91</v>
      </c>
      <c r="M313" s="122" t="s">
        <v>71</v>
      </c>
      <c r="N313" s="209" t="s">
        <v>126</v>
      </c>
      <c r="O313" s="209" t="s">
        <v>20</v>
      </c>
      <c r="P313" s="122" t="s">
        <v>91</v>
      </c>
      <c r="Q313" s="122" t="s">
        <v>91</v>
      </c>
      <c r="R313" s="122" t="s">
        <v>71</v>
      </c>
      <c r="S313" s="122" t="s">
        <v>27</v>
      </c>
      <c r="T313" s="122" t="s">
        <v>27</v>
      </c>
      <c r="U313" s="122" t="s">
        <v>48</v>
      </c>
      <c r="V313" s="122" t="s">
        <v>91</v>
      </c>
      <c r="W313" s="122" t="s">
        <v>71</v>
      </c>
      <c r="X313" s="122" t="s">
        <v>71</v>
      </c>
      <c r="Y313" s="124" t="s">
        <v>2831</v>
      </c>
      <c r="Z313" s="123" t="s">
        <v>2830</v>
      </c>
      <c r="AA313" s="128" t="s">
        <v>5106</v>
      </c>
    </row>
    <row r="314" spans="1:27" ht="25.7" customHeight="1">
      <c r="A314" s="73"/>
      <c r="B314" s="122" t="s">
        <v>977</v>
      </c>
      <c r="C314" s="122" t="s">
        <v>978</v>
      </c>
      <c r="D314" s="123" t="s">
        <v>2327</v>
      </c>
      <c r="E314" s="122" t="s">
        <v>697</v>
      </c>
      <c r="F314" s="122" t="s">
        <v>115</v>
      </c>
      <c r="G314" s="123"/>
      <c r="H314" s="123"/>
      <c r="I314" s="123"/>
      <c r="J314" s="207"/>
      <c r="K314" s="122" t="s">
        <v>48</v>
      </c>
      <c r="L314" s="122" t="s">
        <v>48</v>
      </c>
      <c r="M314" s="122" t="s">
        <v>2833</v>
      </c>
      <c r="N314" s="122" t="s">
        <v>71</v>
      </c>
      <c r="O314" s="122" t="s">
        <v>71</v>
      </c>
      <c r="P314" s="122" t="s">
        <v>27</v>
      </c>
      <c r="Q314" s="122" t="s">
        <v>48</v>
      </c>
      <c r="R314" s="122" t="s">
        <v>27</v>
      </c>
      <c r="S314" s="122" t="s">
        <v>48</v>
      </c>
      <c r="T314" s="122" t="s">
        <v>27</v>
      </c>
      <c r="U314" s="122" t="s">
        <v>71</v>
      </c>
      <c r="V314" s="122" t="s">
        <v>71</v>
      </c>
      <c r="W314" s="122" t="s">
        <v>48</v>
      </c>
      <c r="X314" s="122" t="s">
        <v>27</v>
      </c>
      <c r="Y314" s="123" t="s">
        <v>2830</v>
      </c>
      <c r="Z314" s="123" t="s">
        <v>2830</v>
      </c>
      <c r="AA314" s="127" t="s">
        <v>5106</v>
      </c>
    </row>
    <row r="315" spans="1:27" ht="25.7" customHeight="1">
      <c r="A315" s="73"/>
      <c r="B315" s="122" t="s">
        <v>980</v>
      </c>
      <c r="C315" s="122" t="s">
        <v>981</v>
      </c>
      <c r="D315" s="123" t="s">
        <v>2330</v>
      </c>
      <c r="E315" s="122" t="s">
        <v>982</v>
      </c>
      <c r="F315" s="122" t="s">
        <v>56</v>
      </c>
      <c r="G315" s="123" t="s">
        <v>5059</v>
      </c>
      <c r="H315" s="123" t="s">
        <v>4910</v>
      </c>
      <c r="I315" s="123" t="s">
        <v>4880</v>
      </c>
      <c r="J315" s="207" t="s">
        <v>4868</v>
      </c>
      <c r="K315" s="122" t="s">
        <v>48</v>
      </c>
      <c r="L315" s="122" t="s">
        <v>48</v>
      </c>
      <c r="M315" s="122" t="s">
        <v>48</v>
      </c>
      <c r="N315" s="122" t="s">
        <v>71</v>
      </c>
      <c r="O315" s="122" t="s">
        <v>48</v>
      </c>
      <c r="P315" s="122" t="s">
        <v>71</v>
      </c>
      <c r="Q315" s="122" t="s">
        <v>48</v>
      </c>
      <c r="R315" s="122" t="s">
        <v>48</v>
      </c>
      <c r="S315" s="122" t="s">
        <v>48</v>
      </c>
      <c r="T315" s="122" t="s">
        <v>91</v>
      </c>
      <c r="U315" s="122" t="s">
        <v>71</v>
      </c>
      <c r="V315" s="122" t="s">
        <v>91</v>
      </c>
      <c r="W315" s="122" t="s">
        <v>71</v>
      </c>
      <c r="X315" s="122" t="s">
        <v>71</v>
      </c>
      <c r="Y315" s="123" t="s">
        <v>2830</v>
      </c>
      <c r="Z315" s="123" t="s">
        <v>2830</v>
      </c>
      <c r="AA315" s="127" t="s">
        <v>5106</v>
      </c>
    </row>
    <row r="316" spans="1:27" ht="25.7" customHeight="1">
      <c r="A316" s="73"/>
      <c r="B316" s="122" t="s">
        <v>983</v>
      </c>
      <c r="C316" s="122" t="s">
        <v>984</v>
      </c>
      <c r="D316" s="123" t="s">
        <v>2333</v>
      </c>
      <c r="E316" s="122" t="s">
        <v>985</v>
      </c>
      <c r="F316" s="122" t="s">
        <v>125</v>
      </c>
      <c r="G316" s="123" t="s">
        <v>4921</v>
      </c>
      <c r="H316" s="123" t="s">
        <v>4922</v>
      </c>
      <c r="I316" s="123" t="s">
        <v>4867</v>
      </c>
      <c r="J316" s="207" t="s">
        <v>4868</v>
      </c>
      <c r="K316" s="209" t="s">
        <v>126</v>
      </c>
      <c r="L316" s="209" t="s">
        <v>20</v>
      </c>
      <c r="M316" s="122" t="s">
        <v>71</v>
      </c>
      <c r="N316" s="122" t="s">
        <v>91</v>
      </c>
      <c r="O316" s="122" t="s">
        <v>107</v>
      </c>
      <c r="P316" s="209" t="s">
        <v>166</v>
      </c>
      <c r="Q316" s="209" t="s">
        <v>15</v>
      </c>
      <c r="R316" s="122" t="s">
        <v>107</v>
      </c>
      <c r="S316" s="209" t="s">
        <v>126</v>
      </c>
      <c r="T316" s="122" t="s">
        <v>91</v>
      </c>
      <c r="U316" s="122" t="s">
        <v>91</v>
      </c>
      <c r="V316" s="122" t="s">
        <v>71</v>
      </c>
      <c r="W316" s="209" t="s">
        <v>155</v>
      </c>
      <c r="X316" s="209" t="s">
        <v>20</v>
      </c>
      <c r="Y316" s="124" t="s">
        <v>2831</v>
      </c>
      <c r="Z316" s="124" t="s">
        <v>2831</v>
      </c>
      <c r="AA316" s="128" t="s">
        <v>5108</v>
      </c>
    </row>
    <row r="317" spans="1:27" ht="25.7" customHeight="1">
      <c r="A317" s="73"/>
      <c r="B317" s="122" t="s">
        <v>986</v>
      </c>
      <c r="C317" s="122" t="s">
        <v>987</v>
      </c>
      <c r="D317" s="123" t="s">
        <v>2336</v>
      </c>
      <c r="E317" s="122" t="s">
        <v>988</v>
      </c>
      <c r="F317" s="122" t="s">
        <v>35</v>
      </c>
      <c r="G317" s="123" t="s">
        <v>5068</v>
      </c>
      <c r="H317" s="123" t="s">
        <v>4937</v>
      </c>
      <c r="I317" s="123" t="s">
        <v>4885</v>
      </c>
      <c r="J317" s="207" t="s">
        <v>4886</v>
      </c>
      <c r="K317" s="122" t="s">
        <v>71</v>
      </c>
      <c r="L317" s="122" t="s">
        <v>71</v>
      </c>
      <c r="M317" s="122" t="s">
        <v>107</v>
      </c>
      <c r="N317" s="122" t="s">
        <v>91</v>
      </c>
      <c r="O317" s="122" t="s">
        <v>107</v>
      </c>
      <c r="P317" s="122" t="s">
        <v>91</v>
      </c>
      <c r="Q317" s="122" t="s">
        <v>107</v>
      </c>
      <c r="R317" s="122" t="s">
        <v>48</v>
      </c>
      <c r="S317" s="122" t="s">
        <v>91</v>
      </c>
      <c r="T317" s="122" t="s">
        <v>107</v>
      </c>
      <c r="U317" s="209" t="s">
        <v>126</v>
      </c>
      <c r="V317" s="122" t="s">
        <v>107</v>
      </c>
      <c r="W317" s="209" t="s">
        <v>20</v>
      </c>
      <c r="X317" s="209" t="s">
        <v>166</v>
      </c>
      <c r="Y317" s="123" t="s">
        <v>2830</v>
      </c>
      <c r="Z317" s="124" t="s">
        <v>2831</v>
      </c>
      <c r="AA317" s="128" t="s">
        <v>5106</v>
      </c>
    </row>
    <row r="318" spans="1:27" ht="25.7" customHeight="1">
      <c r="A318" s="73"/>
      <c r="B318" s="122" t="s">
        <v>989</v>
      </c>
      <c r="C318" s="122" t="s">
        <v>990</v>
      </c>
      <c r="D318" s="123" t="s">
        <v>2340</v>
      </c>
      <c r="E318" s="122" t="s">
        <v>991</v>
      </c>
      <c r="F318" s="122" t="s">
        <v>169</v>
      </c>
      <c r="G318" s="123" t="s">
        <v>4954</v>
      </c>
      <c r="H318" s="123" t="s">
        <v>4955</v>
      </c>
      <c r="I318" s="123" t="s">
        <v>4880</v>
      </c>
      <c r="J318" s="207" t="s">
        <v>4868</v>
      </c>
      <c r="K318" s="122" t="s">
        <v>91</v>
      </c>
      <c r="L318" s="122" t="s">
        <v>71</v>
      </c>
      <c r="M318" s="122" t="s">
        <v>71</v>
      </c>
      <c r="N318" s="122" t="s">
        <v>91</v>
      </c>
      <c r="O318" s="209" t="s">
        <v>126</v>
      </c>
      <c r="P318" s="122" t="s">
        <v>107</v>
      </c>
      <c r="Q318" s="122" t="s">
        <v>91</v>
      </c>
      <c r="R318" s="122" t="s">
        <v>48</v>
      </c>
      <c r="S318" s="122" t="s">
        <v>71</v>
      </c>
      <c r="T318" s="122" t="s">
        <v>27</v>
      </c>
      <c r="U318" s="122" t="s">
        <v>91</v>
      </c>
      <c r="V318" s="209" t="s">
        <v>20</v>
      </c>
      <c r="W318" s="122" t="s">
        <v>48</v>
      </c>
      <c r="X318" s="122" t="s">
        <v>27</v>
      </c>
      <c r="Y318" s="124" t="s">
        <v>2831</v>
      </c>
      <c r="Z318" s="124" t="s">
        <v>2831</v>
      </c>
      <c r="AA318" s="128" t="s">
        <v>5106</v>
      </c>
    </row>
    <row r="319" spans="1:27" ht="25.7" customHeight="1">
      <c r="A319" s="73"/>
      <c r="B319" s="122" t="s">
        <v>992</v>
      </c>
      <c r="C319" s="122" t="s">
        <v>993</v>
      </c>
      <c r="D319" s="123" t="s">
        <v>2342</v>
      </c>
      <c r="E319" s="122" t="s">
        <v>994</v>
      </c>
      <c r="F319" s="122" t="s">
        <v>25</v>
      </c>
      <c r="G319" s="123" t="s">
        <v>5007</v>
      </c>
      <c r="H319" s="123" t="s">
        <v>5005</v>
      </c>
      <c r="I319" s="123" t="s">
        <v>4867</v>
      </c>
      <c r="J319" s="207" t="s">
        <v>4868</v>
      </c>
      <c r="K319" s="122" t="s">
        <v>71</v>
      </c>
      <c r="L319" s="122" t="s">
        <v>48</v>
      </c>
      <c r="M319" s="122" t="s">
        <v>48</v>
      </c>
      <c r="N319" s="122" t="s">
        <v>71</v>
      </c>
      <c r="O319" s="122" t="s">
        <v>71</v>
      </c>
      <c r="P319" s="122" t="s">
        <v>48</v>
      </c>
      <c r="Q319" s="122" t="s">
        <v>91</v>
      </c>
      <c r="R319" s="122" t="s">
        <v>48</v>
      </c>
      <c r="S319" s="122" t="s">
        <v>71</v>
      </c>
      <c r="T319" s="122" t="s">
        <v>48</v>
      </c>
      <c r="U319" s="122" t="s">
        <v>48</v>
      </c>
      <c r="V319" s="122" t="s">
        <v>71</v>
      </c>
      <c r="W319" s="122" t="s">
        <v>71</v>
      </c>
      <c r="X319" s="122" t="s">
        <v>27</v>
      </c>
      <c r="Y319" s="123" t="s">
        <v>2830</v>
      </c>
      <c r="Z319" s="123" t="s">
        <v>2830</v>
      </c>
      <c r="AA319" s="127" t="s">
        <v>5106</v>
      </c>
    </row>
    <row r="320" spans="1:27" ht="25.7" customHeight="1">
      <c r="A320" s="73"/>
      <c r="B320" s="122" t="s">
        <v>995</v>
      </c>
      <c r="C320" s="122" t="s">
        <v>996</v>
      </c>
      <c r="D320" s="123" t="s">
        <v>2345</v>
      </c>
      <c r="E320" s="122" t="s">
        <v>997</v>
      </c>
      <c r="F320" s="122" t="s">
        <v>136</v>
      </c>
      <c r="G320" s="123" t="s">
        <v>4907</v>
      </c>
      <c r="H320" s="123" t="s">
        <v>4908</v>
      </c>
      <c r="I320" s="123" t="s">
        <v>4867</v>
      </c>
      <c r="J320" s="207" t="s">
        <v>4868</v>
      </c>
      <c r="K320" s="122" t="s">
        <v>27</v>
      </c>
      <c r="L320" s="122" t="s">
        <v>2833</v>
      </c>
      <c r="M320" s="122" t="s">
        <v>91</v>
      </c>
      <c r="N320" s="122" t="s">
        <v>71</v>
      </c>
      <c r="O320" s="209" t="s">
        <v>25</v>
      </c>
      <c r="P320" s="122" t="s">
        <v>48</v>
      </c>
      <c r="Q320" s="122" t="s">
        <v>48</v>
      </c>
      <c r="R320" s="122" t="s">
        <v>48</v>
      </c>
      <c r="S320" s="122" t="s">
        <v>48</v>
      </c>
      <c r="T320" s="122" t="s">
        <v>71</v>
      </c>
      <c r="U320" s="122" t="s">
        <v>91</v>
      </c>
      <c r="V320" s="209" t="s">
        <v>20</v>
      </c>
      <c r="W320" s="122" t="s">
        <v>48</v>
      </c>
      <c r="X320" s="122" t="s">
        <v>2833</v>
      </c>
      <c r="Y320" s="124" t="s">
        <v>2831</v>
      </c>
      <c r="Z320" s="124" t="s">
        <v>2831</v>
      </c>
      <c r="AA320" s="128" t="s">
        <v>5106</v>
      </c>
    </row>
    <row r="321" spans="1:27" ht="25.7" customHeight="1">
      <c r="A321" s="73"/>
      <c r="B321" s="122" t="s">
        <v>998</v>
      </c>
      <c r="C321" s="122" t="s">
        <v>999</v>
      </c>
      <c r="D321" s="123" t="s">
        <v>2346</v>
      </c>
      <c r="E321" s="122" t="s">
        <v>1000</v>
      </c>
      <c r="F321" s="122" t="s">
        <v>110</v>
      </c>
      <c r="G321" s="123" t="s">
        <v>4957</v>
      </c>
      <c r="H321" s="123" t="s">
        <v>4931</v>
      </c>
      <c r="I321" s="123" t="s">
        <v>4932</v>
      </c>
      <c r="J321" s="207" t="s">
        <v>4933</v>
      </c>
      <c r="K321" s="209" t="s">
        <v>126</v>
      </c>
      <c r="L321" s="122" t="s">
        <v>91</v>
      </c>
      <c r="M321" s="209" t="s">
        <v>126</v>
      </c>
      <c r="N321" s="122" t="s">
        <v>107</v>
      </c>
      <c r="O321" s="209" t="s">
        <v>126</v>
      </c>
      <c r="P321" s="209" t="s">
        <v>20</v>
      </c>
      <c r="Q321" s="209" t="s">
        <v>235</v>
      </c>
      <c r="R321" s="122" t="s">
        <v>71</v>
      </c>
      <c r="S321" s="122" t="s">
        <v>48</v>
      </c>
      <c r="T321" s="122" t="s">
        <v>91</v>
      </c>
      <c r="U321" s="122" t="s">
        <v>91</v>
      </c>
      <c r="V321" s="122" t="s">
        <v>91</v>
      </c>
      <c r="W321" s="209" t="s">
        <v>251</v>
      </c>
      <c r="X321" s="209" t="s">
        <v>25</v>
      </c>
      <c r="Y321" s="124" t="s">
        <v>2831</v>
      </c>
      <c r="Z321" s="124" t="s">
        <v>2831</v>
      </c>
      <c r="AA321" s="128" t="s">
        <v>5108</v>
      </c>
    </row>
    <row r="322" spans="1:27" ht="25.7" customHeight="1">
      <c r="A322" s="73"/>
      <c r="B322" s="122" t="s">
        <v>1001</v>
      </c>
      <c r="C322" s="122" t="s">
        <v>1002</v>
      </c>
      <c r="D322" s="123" t="s">
        <v>2348</v>
      </c>
      <c r="E322" s="122" t="s">
        <v>1003</v>
      </c>
      <c r="F322" s="122" t="s">
        <v>195</v>
      </c>
      <c r="G322" s="123" t="s">
        <v>5069</v>
      </c>
      <c r="H322" s="123" t="s">
        <v>2829</v>
      </c>
      <c r="I322" s="123" t="s">
        <v>4882</v>
      </c>
      <c r="J322" s="207" t="s">
        <v>4877</v>
      </c>
      <c r="K322" s="122" t="s">
        <v>27</v>
      </c>
      <c r="L322" s="122" t="s">
        <v>27</v>
      </c>
      <c r="M322" s="122" t="s">
        <v>48</v>
      </c>
      <c r="N322" s="122" t="s">
        <v>107</v>
      </c>
      <c r="O322" s="209" t="s">
        <v>166</v>
      </c>
      <c r="P322" s="209" t="s">
        <v>25</v>
      </c>
      <c r="Q322" s="209" t="s">
        <v>166</v>
      </c>
      <c r="R322" s="122" t="s">
        <v>48</v>
      </c>
      <c r="S322" s="122" t="s">
        <v>48</v>
      </c>
      <c r="T322" s="122" t="s">
        <v>48</v>
      </c>
      <c r="U322" s="122" t="s">
        <v>71</v>
      </c>
      <c r="V322" s="209" t="s">
        <v>20</v>
      </c>
      <c r="W322" s="209" t="s">
        <v>155</v>
      </c>
      <c r="X322" s="209" t="s">
        <v>235</v>
      </c>
      <c r="Y322" s="124" t="s">
        <v>2831</v>
      </c>
      <c r="Z322" s="124" t="s">
        <v>2831</v>
      </c>
      <c r="AA322" s="128" t="s">
        <v>5107</v>
      </c>
    </row>
    <row r="323" spans="1:27" ht="25.7" customHeight="1">
      <c r="A323" s="73"/>
      <c r="B323" s="122" t="s">
        <v>1004</v>
      </c>
      <c r="C323" s="122" t="s">
        <v>1005</v>
      </c>
      <c r="D323" s="123" t="s">
        <v>2351</v>
      </c>
      <c r="E323" s="122" t="s">
        <v>1006</v>
      </c>
      <c r="F323" s="122" t="s">
        <v>15</v>
      </c>
      <c r="G323" s="123" t="s">
        <v>4973</v>
      </c>
      <c r="H323" s="123" t="s">
        <v>4964</v>
      </c>
      <c r="I323" s="123" t="s">
        <v>4885</v>
      </c>
      <c r="J323" s="207" t="s">
        <v>4886</v>
      </c>
      <c r="K323" s="122" t="s">
        <v>107</v>
      </c>
      <c r="L323" s="209" t="s">
        <v>126</v>
      </c>
      <c r="M323" s="122" t="s">
        <v>107</v>
      </c>
      <c r="N323" s="122" t="s">
        <v>107</v>
      </c>
      <c r="O323" s="209" t="s">
        <v>25</v>
      </c>
      <c r="P323" s="209" t="s">
        <v>25</v>
      </c>
      <c r="Q323" s="209" t="s">
        <v>126</v>
      </c>
      <c r="R323" s="122" t="s">
        <v>48</v>
      </c>
      <c r="S323" s="122" t="s">
        <v>71</v>
      </c>
      <c r="T323" s="122" t="s">
        <v>27</v>
      </c>
      <c r="U323" s="122" t="s">
        <v>27</v>
      </c>
      <c r="V323" s="122" t="s">
        <v>71</v>
      </c>
      <c r="W323" s="122" t="s">
        <v>27</v>
      </c>
      <c r="X323" s="122" t="s">
        <v>48</v>
      </c>
      <c r="Y323" s="124" t="s">
        <v>2831</v>
      </c>
      <c r="Z323" s="123" t="s">
        <v>2830</v>
      </c>
      <c r="AA323" s="128" t="s">
        <v>5108</v>
      </c>
    </row>
    <row r="324" spans="1:27" ht="25.7" customHeight="1">
      <c r="A324" s="73"/>
      <c r="B324" s="122" t="s">
        <v>1007</v>
      </c>
      <c r="C324" s="122" t="s">
        <v>1008</v>
      </c>
      <c r="D324" s="123" t="s">
        <v>2353</v>
      </c>
      <c r="E324" s="122" t="s">
        <v>1009</v>
      </c>
      <c r="F324" s="122" t="s">
        <v>100</v>
      </c>
      <c r="G324" s="123" t="s">
        <v>5006</v>
      </c>
      <c r="H324" s="123" t="s">
        <v>2829</v>
      </c>
      <c r="I324" s="123" t="s">
        <v>4882</v>
      </c>
      <c r="J324" s="207" t="s">
        <v>4877</v>
      </c>
      <c r="K324" s="122" t="s">
        <v>91</v>
      </c>
      <c r="L324" s="122" t="s">
        <v>71</v>
      </c>
      <c r="M324" s="122" t="s">
        <v>71</v>
      </c>
      <c r="N324" s="122" t="s">
        <v>107</v>
      </c>
      <c r="O324" s="122" t="s">
        <v>91</v>
      </c>
      <c r="P324" s="122" t="s">
        <v>91</v>
      </c>
      <c r="Q324" s="122" t="s">
        <v>107</v>
      </c>
      <c r="R324" s="122" t="s">
        <v>71</v>
      </c>
      <c r="S324" s="122" t="s">
        <v>27</v>
      </c>
      <c r="T324" s="122" t="s">
        <v>91</v>
      </c>
      <c r="U324" s="122" t="s">
        <v>48</v>
      </c>
      <c r="V324" s="122" t="s">
        <v>107</v>
      </c>
      <c r="W324" s="122" t="s">
        <v>91</v>
      </c>
      <c r="X324" s="122" t="s">
        <v>107</v>
      </c>
      <c r="Y324" s="123" t="s">
        <v>2830</v>
      </c>
      <c r="Z324" s="123" t="s">
        <v>2830</v>
      </c>
      <c r="AA324" s="127" t="s">
        <v>5106</v>
      </c>
    </row>
    <row r="325" spans="1:27" ht="25.7" customHeight="1">
      <c r="A325" s="73"/>
      <c r="B325" s="122" t="s">
        <v>1010</v>
      </c>
      <c r="C325" s="122" t="s">
        <v>1011</v>
      </c>
      <c r="D325" s="123" t="s">
        <v>2355</v>
      </c>
      <c r="E325" s="122" t="s">
        <v>1012</v>
      </c>
      <c r="F325" s="122" t="s">
        <v>56</v>
      </c>
      <c r="G325" s="123" t="s">
        <v>5070</v>
      </c>
      <c r="H325" s="123" t="s">
        <v>2829</v>
      </c>
      <c r="I325" s="123" t="s">
        <v>4880</v>
      </c>
      <c r="J325" s="207" t="s">
        <v>4868</v>
      </c>
      <c r="K325" s="122" t="s">
        <v>48</v>
      </c>
      <c r="L325" s="122" t="s">
        <v>48</v>
      </c>
      <c r="M325" s="122" t="s">
        <v>27</v>
      </c>
      <c r="N325" s="122" t="s">
        <v>107</v>
      </c>
      <c r="O325" s="122" t="s">
        <v>107</v>
      </c>
      <c r="P325" s="122" t="s">
        <v>48</v>
      </c>
      <c r="Q325" s="122" t="s">
        <v>48</v>
      </c>
      <c r="R325" s="122" t="s">
        <v>48</v>
      </c>
      <c r="S325" s="122" t="s">
        <v>48</v>
      </c>
      <c r="T325" s="122" t="s">
        <v>27</v>
      </c>
      <c r="U325" s="122" t="s">
        <v>27</v>
      </c>
      <c r="V325" s="122" t="s">
        <v>27</v>
      </c>
      <c r="W325" s="122" t="s">
        <v>48</v>
      </c>
      <c r="X325" s="122" t="s">
        <v>48</v>
      </c>
      <c r="Y325" s="123" t="s">
        <v>2830</v>
      </c>
      <c r="Z325" s="123" t="s">
        <v>2830</v>
      </c>
      <c r="AA325" s="127" t="s">
        <v>5106</v>
      </c>
    </row>
    <row r="326" spans="1:27" ht="25.7" customHeight="1">
      <c r="A326" s="73"/>
      <c r="B326" s="122" t="s">
        <v>1013</v>
      </c>
      <c r="C326" s="122" t="s">
        <v>1014</v>
      </c>
      <c r="D326" s="123" t="s">
        <v>2357</v>
      </c>
      <c r="E326" s="122" t="s">
        <v>1015</v>
      </c>
      <c r="F326" s="122" t="s">
        <v>30</v>
      </c>
      <c r="G326" s="123" t="s">
        <v>4897</v>
      </c>
      <c r="H326" s="123" t="s">
        <v>4898</v>
      </c>
      <c r="I326" s="123" t="s">
        <v>4867</v>
      </c>
      <c r="J326" s="207" t="s">
        <v>4868</v>
      </c>
      <c r="K326" s="122" t="s">
        <v>27</v>
      </c>
      <c r="L326" s="122" t="s">
        <v>27</v>
      </c>
      <c r="M326" s="122" t="s">
        <v>27</v>
      </c>
      <c r="N326" s="122" t="s">
        <v>27</v>
      </c>
      <c r="O326" s="122" t="s">
        <v>48</v>
      </c>
      <c r="P326" s="122" t="s">
        <v>27</v>
      </c>
      <c r="Q326" s="122" t="s">
        <v>27</v>
      </c>
      <c r="R326" s="122" t="s">
        <v>48</v>
      </c>
      <c r="S326" s="122" t="s">
        <v>27</v>
      </c>
      <c r="T326" s="122" t="s">
        <v>27</v>
      </c>
      <c r="U326" s="122" t="s">
        <v>27</v>
      </c>
      <c r="V326" s="122" t="s">
        <v>71</v>
      </c>
      <c r="W326" s="122" t="s">
        <v>48</v>
      </c>
      <c r="X326" s="122" t="s">
        <v>27</v>
      </c>
      <c r="Y326" s="123" t="s">
        <v>2830</v>
      </c>
      <c r="Z326" s="123" t="s">
        <v>2830</v>
      </c>
      <c r="AA326" s="127" t="s">
        <v>5106</v>
      </c>
    </row>
    <row r="327" spans="1:27" ht="25.7" customHeight="1">
      <c r="A327" s="73"/>
      <c r="B327" s="122" t="s">
        <v>1016</v>
      </c>
      <c r="C327" s="122" t="s">
        <v>1017</v>
      </c>
      <c r="D327" s="123" t="s">
        <v>2361</v>
      </c>
      <c r="E327" s="122" t="s">
        <v>1018</v>
      </c>
      <c r="F327" s="122" t="s">
        <v>100</v>
      </c>
      <c r="G327" s="123" t="s">
        <v>5035</v>
      </c>
      <c r="H327" s="123" t="s">
        <v>5036</v>
      </c>
      <c r="I327" s="123" t="s">
        <v>4885</v>
      </c>
      <c r="J327" s="207" t="s">
        <v>4886</v>
      </c>
      <c r="K327" s="122" t="s">
        <v>71</v>
      </c>
      <c r="L327" s="122" t="s">
        <v>71</v>
      </c>
      <c r="M327" s="122" t="s">
        <v>48</v>
      </c>
      <c r="N327" s="122" t="s">
        <v>27</v>
      </c>
      <c r="O327" s="122" t="s">
        <v>91</v>
      </c>
      <c r="P327" s="122" t="s">
        <v>71</v>
      </c>
      <c r="Q327" s="122" t="s">
        <v>48</v>
      </c>
      <c r="R327" s="122" t="s">
        <v>48</v>
      </c>
      <c r="S327" s="122" t="s">
        <v>71</v>
      </c>
      <c r="T327" s="122" t="s">
        <v>48</v>
      </c>
      <c r="U327" s="122" t="s">
        <v>27</v>
      </c>
      <c r="V327" s="122" t="s">
        <v>48</v>
      </c>
      <c r="W327" s="122" t="s">
        <v>71</v>
      </c>
      <c r="X327" s="122" t="s">
        <v>48</v>
      </c>
      <c r="Y327" s="123" t="s">
        <v>2830</v>
      </c>
      <c r="Z327" s="123" t="s">
        <v>2830</v>
      </c>
      <c r="AA327" s="127" t="s">
        <v>5106</v>
      </c>
    </row>
    <row r="328" spans="1:27" ht="25.7" customHeight="1">
      <c r="A328" s="73"/>
      <c r="B328" s="122" t="s">
        <v>1019</v>
      </c>
      <c r="C328" s="122" t="s">
        <v>1020</v>
      </c>
      <c r="D328" s="123" t="s">
        <v>2363</v>
      </c>
      <c r="E328" s="122" t="s">
        <v>1021</v>
      </c>
      <c r="F328" s="122" t="s">
        <v>65</v>
      </c>
      <c r="G328" s="123" t="s">
        <v>4997</v>
      </c>
      <c r="H328" s="123" t="s">
        <v>2829</v>
      </c>
      <c r="I328" s="123" t="s">
        <v>4873</v>
      </c>
      <c r="J328" s="207" t="s">
        <v>4868</v>
      </c>
      <c r="K328" s="122" t="s">
        <v>27</v>
      </c>
      <c r="L328" s="122" t="s">
        <v>27</v>
      </c>
      <c r="M328" s="122" t="s">
        <v>27</v>
      </c>
      <c r="N328" s="122" t="s">
        <v>48</v>
      </c>
      <c r="O328" s="122" t="s">
        <v>27</v>
      </c>
      <c r="P328" s="122" t="s">
        <v>27</v>
      </c>
      <c r="Q328" s="122" t="s">
        <v>27</v>
      </c>
      <c r="R328" s="122" t="s">
        <v>27</v>
      </c>
      <c r="S328" s="122" t="s">
        <v>27</v>
      </c>
      <c r="T328" s="122" t="s">
        <v>27</v>
      </c>
      <c r="U328" s="122" t="s">
        <v>27</v>
      </c>
      <c r="V328" s="122" t="s">
        <v>27</v>
      </c>
      <c r="W328" s="122" t="s">
        <v>27</v>
      </c>
      <c r="X328" s="122" t="s">
        <v>27</v>
      </c>
      <c r="Y328" s="123" t="s">
        <v>2830</v>
      </c>
      <c r="Z328" s="123" t="s">
        <v>2830</v>
      </c>
      <c r="AA328" s="127" t="s">
        <v>5106</v>
      </c>
    </row>
    <row r="329" spans="1:27" ht="25.7" customHeight="1">
      <c r="A329" s="73"/>
      <c r="B329" s="122" t="s">
        <v>1022</v>
      </c>
      <c r="C329" s="122" t="s">
        <v>1023</v>
      </c>
      <c r="D329" s="123" t="s">
        <v>2365</v>
      </c>
      <c r="E329" s="122" t="s">
        <v>1024</v>
      </c>
      <c r="F329" s="122" t="s">
        <v>10</v>
      </c>
      <c r="G329" s="123" t="s">
        <v>4907</v>
      </c>
      <c r="H329" s="123" t="s">
        <v>4908</v>
      </c>
      <c r="I329" s="123" t="s">
        <v>4867</v>
      </c>
      <c r="J329" s="207" t="s">
        <v>4868</v>
      </c>
      <c r="K329" s="122" t="s">
        <v>71</v>
      </c>
      <c r="L329" s="122" t="s">
        <v>71</v>
      </c>
      <c r="M329" s="122" t="s">
        <v>91</v>
      </c>
      <c r="N329" s="122" t="s">
        <v>91</v>
      </c>
      <c r="O329" s="122" t="s">
        <v>71</v>
      </c>
      <c r="P329" s="209" t="s">
        <v>15</v>
      </c>
      <c r="Q329" s="122" t="s">
        <v>91</v>
      </c>
      <c r="R329" s="122" t="s">
        <v>48</v>
      </c>
      <c r="S329" s="122" t="s">
        <v>71</v>
      </c>
      <c r="T329" s="122" t="s">
        <v>107</v>
      </c>
      <c r="U329" s="122" t="s">
        <v>71</v>
      </c>
      <c r="V329" s="122" t="s">
        <v>107</v>
      </c>
      <c r="W329" s="209" t="s">
        <v>25</v>
      </c>
      <c r="X329" s="122" t="s">
        <v>91</v>
      </c>
      <c r="Y329" s="124" t="s">
        <v>2831</v>
      </c>
      <c r="Z329" s="124" t="s">
        <v>2831</v>
      </c>
      <c r="AA329" s="128" t="s">
        <v>5108</v>
      </c>
    </row>
    <row r="330" spans="1:27" ht="25.7" customHeight="1">
      <c r="A330" s="73"/>
      <c r="B330" s="122" t="s">
        <v>1025</v>
      </c>
      <c r="C330" s="122" t="s">
        <v>1026</v>
      </c>
      <c r="D330" s="123" t="s">
        <v>2368</v>
      </c>
      <c r="E330" s="122" t="s">
        <v>1027</v>
      </c>
      <c r="F330" s="122" t="s">
        <v>100</v>
      </c>
      <c r="G330" s="123" t="s">
        <v>4907</v>
      </c>
      <c r="H330" s="123" t="s">
        <v>4908</v>
      </c>
      <c r="I330" s="123" t="s">
        <v>4867</v>
      </c>
      <c r="J330" s="207" t="s">
        <v>4868</v>
      </c>
      <c r="K330" s="122" t="s">
        <v>107</v>
      </c>
      <c r="L330" s="209" t="s">
        <v>126</v>
      </c>
      <c r="M330" s="122" t="s">
        <v>107</v>
      </c>
      <c r="N330" s="122" t="s">
        <v>91</v>
      </c>
      <c r="O330" s="122" t="s">
        <v>91</v>
      </c>
      <c r="P330" s="122" t="s">
        <v>91</v>
      </c>
      <c r="Q330" s="122" t="s">
        <v>91</v>
      </c>
      <c r="R330" s="122" t="s">
        <v>91</v>
      </c>
      <c r="S330" s="122" t="s">
        <v>91</v>
      </c>
      <c r="T330" s="122" t="s">
        <v>91</v>
      </c>
      <c r="U330" s="122" t="s">
        <v>91</v>
      </c>
      <c r="V330" s="122" t="s">
        <v>71</v>
      </c>
      <c r="W330" s="209" t="s">
        <v>126</v>
      </c>
      <c r="X330" s="122" t="s">
        <v>107</v>
      </c>
      <c r="Y330" s="124" t="s">
        <v>2831</v>
      </c>
      <c r="Z330" s="124" t="s">
        <v>2831</v>
      </c>
      <c r="AA330" s="128" t="s">
        <v>5106</v>
      </c>
    </row>
    <row r="331" spans="1:27" ht="25.7" customHeight="1">
      <c r="A331" s="73"/>
      <c r="B331" s="122" t="s">
        <v>1028</v>
      </c>
      <c r="C331" s="122" t="s">
        <v>1029</v>
      </c>
      <c r="D331" s="123" t="s">
        <v>2370</v>
      </c>
      <c r="E331" s="122" t="s">
        <v>1030</v>
      </c>
      <c r="F331" s="122" t="s">
        <v>118</v>
      </c>
      <c r="G331" s="123" t="s">
        <v>4954</v>
      </c>
      <c r="H331" s="123" t="s">
        <v>4955</v>
      </c>
      <c r="I331" s="123" t="s">
        <v>4880</v>
      </c>
      <c r="J331" s="207" t="s">
        <v>4868</v>
      </c>
      <c r="K331" s="122" t="s">
        <v>71</v>
      </c>
      <c r="L331" s="122" t="s">
        <v>91</v>
      </c>
      <c r="M331" s="122" t="s">
        <v>71</v>
      </c>
      <c r="N331" s="122" t="s">
        <v>71</v>
      </c>
      <c r="O331" s="122" t="s">
        <v>91</v>
      </c>
      <c r="P331" s="122" t="s">
        <v>48</v>
      </c>
      <c r="Q331" s="122" t="s">
        <v>48</v>
      </c>
      <c r="R331" s="122" t="s">
        <v>71</v>
      </c>
      <c r="S331" s="122" t="s">
        <v>91</v>
      </c>
      <c r="T331" s="122" t="s">
        <v>91</v>
      </c>
      <c r="U331" s="209" t="s">
        <v>126</v>
      </c>
      <c r="V331" s="209" t="s">
        <v>126</v>
      </c>
      <c r="W331" s="122" t="s">
        <v>71</v>
      </c>
      <c r="X331" s="122" t="s">
        <v>71</v>
      </c>
      <c r="Y331" s="123" t="s">
        <v>2830</v>
      </c>
      <c r="Z331" s="124" t="s">
        <v>2831</v>
      </c>
      <c r="AA331" s="128" t="s">
        <v>5106</v>
      </c>
    </row>
    <row r="332" spans="1:27" ht="25.7" customHeight="1">
      <c r="A332" s="73"/>
      <c r="B332" s="122" t="s">
        <v>1031</v>
      </c>
      <c r="C332" s="122" t="s">
        <v>1032</v>
      </c>
      <c r="D332" s="123" t="s">
        <v>2372</v>
      </c>
      <c r="E332" s="122" t="s">
        <v>1033</v>
      </c>
      <c r="F332" s="122" t="s">
        <v>35</v>
      </c>
      <c r="G332" s="123" t="s">
        <v>5071</v>
      </c>
      <c r="H332" s="123" t="s">
        <v>4884</v>
      </c>
      <c r="I332" s="123" t="s">
        <v>4885</v>
      </c>
      <c r="J332" s="207" t="s">
        <v>4886</v>
      </c>
      <c r="K332" s="122" t="s">
        <v>91</v>
      </c>
      <c r="L332" s="122" t="s">
        <v>71</v>
      </c>
      <c r="M332" s="209" t="s">
        <v>203</v>
      </c>
      <c r="N332" s="209" t="s">
        <v>15</v>
      </c>
      <c r="O332" s="209" t="s">
        <v>166</v>
      </c>
      <c r="P332" s="209" t="s">
        <v>266</v>
      </c>
      <c r="Q332" s="209" t="s">
        <v>218</v>
      </c>
      <c r="R332" s="122" t="s">
        <v>71</v>
      </c>
      <c r="S332" s="209" t="s">
        <v>25</v>
      </c>
      <c r="T332" s="209" t="s">
        <v>25</v>
      </c>
      <c r="U332" s="209" t="s">
        <v>25</v>
      </c>
      <c r="V332" s="209" t="s">
        <v>15</v>
      </c>
      <c r="W332" s="209" t="s">
        <v>218</v>
      </c>
      <c r="X332" s="209" t="s">
        <v>235</v>
      </c>
      <c r="Y332" s="124" t="s">
        <v>2831</v>
      </c>
      <c r="Z332" s="124" t="s">
        <v>2831</v>
      </c>
      <c r="AA332" s="128" t="s">
        <v>5107</v>
      </c>
    </row>
    <row r="333" spans="1:27" ht="25.7" customHeight="1">
      <c r="A333" s="73"/>
      <c r="B333" s="122" t="s">
        <v>1034</v>
      </c>
      <c r="C333" s="122" t="s">
        <v>1035</v>
      </c>
      <c r="D333" s="123" t="s">
        <v>2374</v>
      </c>
      <c r="E333" s="122" t="s">
        <v>1036</v>
      </c>
      <c r="F333" s="122" t="s">
        <v>56</v>
      </c>
      <c r="G333" s="123" t="s">
        <v>5072</v>
      </c>
      <c r="H333" s="123" t="s">
        <v>4904</v>
      </c>
      <c r="I333" s="123" t="s">
        <v>4880</v>
      </c>
      <c r="J333" s="207" t="s">
        <v>4868</v>
      </c>
      <c r="K333" s="122" t="s">
        <v>91</v>
      </c>
      <c r="L333" s="122" t="s">
        <v>71</v>
      </c>
      <c r="M333" s="122" t="s">
        <v>27</v>
      </c>
      <c r="N333" s="122" t="s">
        <v>107</v>
      </c>
      <c r="O333" s="122" t="s">
        <v>91</v>
      </c>
      <c r="P333" s="122" t="s">
        <v>91</v>
      </c>
      <c r="Q333" s="122" t="s">
        <v>27</v>
      </c>
      <c r="R333" s="122" t="s">
        <v>91</v>
      </c>
      <c r="S333" s="122" t="s">
        <v>71</v>
      </c>
      <c r="T333" s="122" t="s">
        <v>27</v>
      </c>
      <c r="U333" s="122" t="s">
        <v>27</v>
      </c>
      <c r="V333" s="122" t="s">
        <v>27</v>
      </c>
      <c r="W333" s="122" t="s">
        <v>91</v>
      </c>
      <c r="X333" s="122" t="s">
        <v>27</v>
      </c>
      <c r="Y333" s="123" t="s">
        <v>2830</v>
      </c>
      <c r="Z333" s="123" t="s">
        <v>2830</v>
      </c>
      <c r="AA333" s="127" t="s">
        <v>5106</v>
      </c>
    </row>
    <row r="334" spans="1:27" ht="25.7" customHeight="1">
      <c r="A334" s="73"/>
      <c r="B334" s="122" t="s">
        <v>1037</v>
      </c>
      <c r="C334" s="122" t="s">
        <v>1038</v>
      </c>
      <c r="D334" s="123" t="s">
        <v>2378</v>
      </c>
      <c r="E334" s="122" t="s">
        <v>1039</v>
      </c>
      <c r="F334" s="122" t="s">
        <v>169</v>
      </c>
      <c r="G334" s="123" t="s">
        <v>4997</v>
      </c>
      <c r="H334" s="123" t="s">
        <v>2829</v>
      </c>
      <c r="I334" s="123" t="s">
        <v>4873</v>
      </c>
      <c r="J334" s="207" t="s">
        <v>4868</v>
      </c>
      <c r="K334" s="122" t="s">
        <v>2828</v>
      </c>
      <c r="L334" s="122" t="s">
        <v>2828</v>
      </c>
      <c r="M334" s="122" t="s">
        <v>2828</v>
      </c>
      <c r="N334" s="122" t="s">
        <v>2828</v>
      </c>
      <c r="O334" s="122" t="s">
        <v>2828</v>
      </c>
      <c r="P334" s="122" t="s">
        <v>2828</v>
      </c>
      <c r="Q334" s="122" t="s">
        <v>2828</v>
      </c>
      <c r="R334" s="122" t="s">
        <v>2828</v>
      </c>
      <c r="S334" s="122" t="s">
        <v>2828</v>
      </c>
      <c r="T334" s="122" t="s">
        <v>2828</v>
      </c>
      <c r="U334" s="122" t="s">
        <v>2828</v>
      </c>
      <c r="V334" s="122" t="s">
        <v>2828</v>
      </c>
      <c r="W334" s="122" t="s">
        <v>2828</v>
      </c>
      <c r="X334" s="122" t="s">
        <v>2828</v>
      </c>
      <c r="Y334" s="123" t="s">
        <v>2700</v>
      </c>
      <c r="Z334" s="123" t="s">
        <v>2700</v>
      </c>
      <c r="AA334" s="127" t="s">
        <v>2829</v>
      </c>
    </row>
    <row r="335" spans="1:27" ht="25.7" customHeight="1">
      <c r="A335" s="73"/>
      <c r="B335" s="122" t="s">
        <v>1040</v>
      </c>
      <c r="C335" s="122" t="s">
        <v>1041</v>
      </c>
      <c r="D335" s="123" t="s">
        <v>2380</v>
      </c>
      <c r="E335" s="122" t="s">
        <v>1042</v>
      </c>
      <c r="F335" s="122" t="s">
        <v>20</v>
      </c>
      <c r="G335" s="123" t="s">
        <v>4997</v>
      </c>
      <c r="H335" s="123" t="s">
        <v>2829</v>
      </c>
      <c r="I335" s="123" t="s">
        <v>4873</v>
      </c>
      <c r="J335" s="207" t="s">
        <v>4868</v>
      </c>
      <c r="K335" s="122" t="s">
        <v>48</v>
      </c>
      <c r="L335" s="122" t="s">
        <v>27</v>
      </c>
      <c r="M335" s="122" t="s">
        <v>48</v>
      </c>
      <c r="N335" s="122" t="s">
        <v>27</v>
      </c>
      <c r="O335" s="122" t="s">
        <v>48</v>
      </c>
      <c r="P335" s="122" t="s">
        <v>27</v>
      </c>
      <c r="Q335" s="122" t="s">
        <v>2832</v>
      </c>
      <c r="R335" s="122" t="s">
        <v>48</v>
      </c>
      <c r="S335" s="122" t="s">
        <v>71</v>
      </c>
      <c r="T335" s="122" t="s">
        <v>48</v>
      </c>
      <c r="U335" s="122" t="s">
        <v>71</v>
      </c>
      <c r="V335" s="122" t="s">
        <v>91</v>
      </c>
      <c r="W335" s="122" t="s">
        <v>27</v>
      </c>
      <c r="X335" s="122" t="s">
        <v>48</v>
      </c>
      <c r="Y335" s="123" t="s">
        <v>2830</v>
      </c>
      <c r="Z335" s="123" t="s">
        <v>2830</v>
      </c>
      <c r="AA335" s="127" t="s">
        <v>5106</v>
      </c>
    </row>
    <row r="336" spans="1:27" ht="25.7" customHeight="1">
      <c r="A336" s="73"/>
      <c r="B336" s="122" t="s">
        <v>1043</v>
      </c>
      <c r="C336" s="122" t="s">
        <v>1044</v>
      </c>
      <c r="D336" s="123" t="s">
        <v>2382</v>
      </c>
      <c r="E336" s="122" t="s">
        <v>1045</v>
      </c>
      <c r="F336" s="122" t="s">
        <v>56</v>
      </c>
      <c r="G336" s="123" t="s">
        <v>5073</v>
      </c>
      <c r="H336" s="123" t="s">
        <v>4964</v>
      </c>
      <c r="I336" s="123" t="s">
        <v>4885</v>
      </c>
      <c r="J336" s="207" t="s">
        <v>4886</v>
      </c>
      <c r="K336" s="122" t="s">
        <v>71</v>
      </c>
      <c r="L336" s="122" t="s">
        <v>107</v>
      </c>
      <c r="M336" s="209" t="s">
        <v>126</v>
      </c>
      <c r="N336" s="122" t="s">
        <v>107</v>
      </c>
      <c r="O336" s="209" t="s">
        <v>20</v>
      </c>
      <c r="P336" s="209" t="s">
        <v>25</v>
      </c>
      <c r="Q336" s="209" t="s">
        <v>126</v>
      </c>
      <c r="R336" s="122" t="s">
        <v>107</v>
      </c>
      <c r="S336" s="122" t="s">
        <v>107</v>
      </c>
      <c r="T336" s="209" t="s">
        <v>20</v>
      </c>
      <c r="U336" s="209" t="s">
        <v>25</v>
      </c>
      <c r="V336" s="209" t="s">
        <v>25</v>
      </c>
      <c r="W336" s="209" t="s">
        <v>20</v>
      </c>
      <c r="X336" s="209" t="s">
        <v>15</v>
      </c>
      <c r="Y336" s="124" t="s">
        <v>2831</v>
      </c>
      <c r="Z336" s="124" t="s">
        <v>2831</v>
      </c>
      <c r="AA336" s="128" t="s">
        <v>5108</v>
      </c>
    </row>
    <row r="337" spans="1:27" ht="25.7" customHeight="1">
      <c r="A337" s="73"/>
      <c r="B337" s="122" t="s">
        <v>1046</v>
      </c>
      <c r="C337" s="122" t="s">
        <v>1047</v>
      </c>
      <c r="D337" s="123" t="s">
        <v>2385</v>
      </c>
      <c r="E337" s="122" t="s">
        <v>1048</v>
      </c>
      <c r="F337" s="122" t="s">
        <v>136</v>
      </c>
      <c r="G337" s="123" t="s">
        <v>4970</v>
      </c>
      <c r="H337" s="123" t="s">
        <v>4971</v>
      </c>
      <c r="I337" s="123" t="s">
        <v>4867</v>
      </c>
      <c r="J337" s="207" t="s">
        <v>4868</v>
      </c>
      <c r="K337" s="122" t="s">
        <v>91</v>
      </c>
      <c r="L337" s="122" t="s">
        <v>91</v>
      </c>
      <c r="M337" s="122" t="s">
        <v>48</v>
      </c>
      <c r="N337" s="122" t="s">
        <v>48</v>
      </c>
      <c r="O337" s="122" t="s">
        <v>91</v>
      </c>
      <c r="P337" s="122" t="s">
        <v>27</v>
      </c>
      <c r="Q337" s="122" t="s">
        <v>48</v>
      </c>
      <c r="R337" s="122" t="s">
        <v>71</v>
      </c>
      <c r="S337" s="122" t="s">
        <v>91</v>
      </c>
      <c r="T337" s="122" t="s">
        <v>48</v>
      </c>
      <c r="U337" s="122" t="s">
        <v>71</v>
      </c>
      <c r="V337" s="122" t="s">
        <v>27</v>
      </c>
      <c r="W337" s="122" t="s">
        <v>71</v>
      </c>
      <c r="X337" s="122" t="s">
        <v>27</v>
      </c>
      <c r="Y337" s="123" t="s">
        <v>2830</v>
      </c>
      <c r="Z337" s="123" t="s">
        <v>2830</v>
      </c>
      <c r="AA337" s="127" t="s">
        <v>5106</v>
      </c>
    </row>
    <row r="338" spans="1:27" ht="25.7" customHeight="1">
      <c r="A338" s="73"/>
      <c r="B338" s="122" t="s">
        <v>1049</v>
      </c>
      <c r="C338" s="122" t="s">
        <v>1050</v>
      </c>
      <c r="D338" s="123" t="s">
        <v>2387</v>
      </c>
      <c r="E338" s="122" t="s">
        <v>1051</v>
      </c>
      <c r="F338" s="122" t="s">
        <v>20</v>
      </c>
      <c r="G338" s="123" t="s">
        <v>4947</v>
      </c>
      <c r="H338" s="123" t="s">
        <v>4937</v>
      </c>
      <c r="I338" s="123" t="s">
        <v>4885</v>
      </c>
      <c r="J338" s="207" t="s">
        <v>4886</v>
      </c>
      <c r="K338" s="122" t="s">
        <v>71</v>
      </c>
      <c r="L338" s="122" t="s">
        <v>48</v>
      </c>
      <c r="M338" s="122" t="s">
        <v>27</v>
      </c>
      <c r="N338" s="122" t="s">
        <v>27</v>
      </c>
      <c r="O338" s="122" t="s">
        <v>71</v>
      </c>
      <c r="P338" s="209" t="s">
        <v>218</v>
      </c>
      <c r="Q338" s="209" t="s">
        <v>235</v>
      </c>
      <c r="R338" s="122" t="s">
        <v>71</v>
      </c>
      <c r="S338" s="122" t="s">
        <v>71</v>
      </c>
      <c r="T338" s="122" t="s">
        <v>48</v>
      </c>
      <c r="U338" s="122" t="s">
        <v>48</v>
      </c>
      <c r="V338" s="209" t="s">
        <v>20</v>
      </c>
      <c r="W338" s="209" t="s">
        <v>15</v>
      </c>
      <c r="X338" s="209" t="s">
        <v>15</v>
      </c>
      <c r="Y338" s="124" t="s">
        <v>2831</v>
      </c>
      <c r="Z338" s="124" t="s">
        <v>2831</v>
      </c>
      <c r="AA338" s="128" t="s">
        <v>5108</v>
      </c>
    </row>
    <row r="339" spans="1:27" ht="25.7" customHeight="1">
      <c r="A339" s="73"/>
      <c r="B339" s="122" t="s">
        <v>1052</v>
      </c>
      <c r="C339" s="122" t="s">
        <v>1053</v>
      </c>
      <c r="D339" s="123" t="s">
        <v>2390</v>
      </c>
      <c r="E339" s="122" t="s">
        <v>1054</v>
      </c>
      <c r="F339" s="122" t="s">
        <v>80</v>
      </c>
      <c r="G339" s="123" t="s">
        <v>4921</v>
      </c>
      <c r="H339" s="123" t="s">
        <v>4922</v>
      </c>
      <c r="I339" s="123" t="s">
        <v>4867</v>
      </c>
      <c r="J339" s="207" t="s">
        <v>4868</v>
      </c>
      <c r="K339" s="122" t="s">
        <v>91</v>
      </c>
      <c r="L339" s="122" t="s">
        <v>71</v>
      </c>
      <c r="M339" s="209" t="s">
        <v>20</v>
      </c>
      <c r="N339" s="122" t="s">
        <v>91</v>
      </c>
      <c r="O339" s="122" t="s">
        <v>91</v>
      </c>
      <c r="P339" s="122" t="s">
        <v>71</v>
      </c>
      <c r="Q339" s="122" t="s">
        <v>91</v>
      </c>
      <c r="R339" s="122" t="s">
        <v>91</v>
      </c>
      <c r="S339" s="122" t="s">
        <v>91</v>
      </c>
      <c r="T339" s="209" t="s">
        <v>20</v>
      </c>
      <c r="U339" s="122" t="s">
        <v>107</v>
      </c>
      <c r="V339" s="209" t="s">
        <v>126</v>
      </c>
      <c r="W339" s="122" t="s">
        <v>71</v>
      </c>
      <c r="X339" s="122" t="s">
        <v>71</v>
      </c>
      <c r="Y339" s="124" t="s">
        <v>2831</v>
      </c>
      <c r="Z339" s="124" t="s">
        <v>2831</v>
      </c>
      <c r="AA339" s="128" t="s">
        <v>5106</v>
      </c>
    </row>
    <row r="340" spans="1:27" ht="25.7" customHeight="1">
      <c r="A340" s="73"/>
      <c r="B340" s="122" t="s">
        <v>1056</v>
      </c>
      <c r="C340" s="122" t="s">
        <v>1057</v>
      </c>
      <c r="D340" s="123" t="s">
        <v>2393</v>
      </c>
      <c r="E340" s="122" t="s">
        <v>1058</v>
      </c>
      <c r="F340" s="122" t="s">
        <v>25</v>
      </c>
      <c r="G340" s="123" t="s">
        <v>4950</v>
      </c>
      <c r="H340" s="123"/>
      <c r="I340" s="123" t="s">
        <v>4951</v>
      </c>
      <c r="J340" s="207" t="s">
        <v>4868</v>
      </c>
      <c r="K340" s="122" t="s">
        <v>71</v>
      </c>
      <c r="L340" s="122" t="s">
        <v>48</v>
      </c>
      <c r="M340" s="122" t="s">
        <v>27</v>
      </c>
      <c r="N340" s="122" t="s">
        <v>27</v>
      </c>
      <c r="O340" s="122" t="s">
        <v>71</v>
      </c>
      <c r="P340" s="122" t="s">
        <v>48</v>
      </c>
      <c r="Q340" s="122" t="s">
        <v>48</v>
      </c>
      <c r="R340" s="122" t="s">
        <v>27</v>
      </c>
      <c r="S340" s="122" t="s">
        <v>48</v>
      </c>
      <c r="T340" s="122" t="s">
        <v>2833</v>
      </c>
      <c r="U340" s="122" t="s">
        <v>48</v>
      </c>
      <c r="V340" s="122" t="s">
        <v>91</v>
      </c>
      <c r="W340" s="122" t="s">
        <v>71</v>
      </c>
      <c r="X340" s="122" t="s">
        <v>48</v>
      </c>
      <c r="Y340" s="123" t="s">
        <v>2830</v>
      </c>
      <c r="Z340" s="123" t="s">
        <v>2830</v>
      </c>
      <c r="AA340" s="127" t="s">
        <v>5106</v>
      </c>
    </row>
    <row r="341" spans="1:27" ht="25.7" customHeight="1">
      <c r="A341" s="73"/>
      <c r="B341" s="122" t="s">
        <v>1059</v>
      </c>
      <c r="C341" s="122" t="s">
        <v>1060</v>
      </c>
      <c r="D341" s="123" t="s">
        <v>2396</v>
      </c>
      <c r="E341" s="122" t="s">
        <v>1061</v>
      </c>
      <c r="F341" s="122" t="s">
        <v>61</v>
      </c>
      <c r="G341" s="123" t="s">
        <v>4952</v>
      </c>
      <c r="H341" s="123" t="s">
        <v>4953</v>
      </c>
      <c r="I341" s="123" t="s">
        <v>4867</v>
      </c>
      <c r="J341" s="207" t="s">
        <v>4868</v>
      </c>
      <c r="K341" s="122" t="s">
        <v>71</v>
      </c>
      <c r="L341" s="122" t="s">
        <v>91</v>
      </c>
      <c r="M341" s="122" t="s">
        <v>91</v>
      </c>
      <c r="N341" s="122" t="s">
        <v>107</v>
      </c>
      <c r="O341" s="209" t="s">
        <v>166</v>
      </c>
      <c r="P341" s="209" t="s">
        <v>218</v>
      </c>
      <c r="Q341" s="209" t="s">
        <v>15</v>
      </c>
      <c r="R341" s="122" t="s">
        <v>71</v>
      </c>
      <c r="S341" s="122" t="s">
        <v>91</v>
      </c>
      <c r="T341" s="122" t="s">
        <v>107</v>
      </c>
      <c r="U341" s="122" t="s">
        <v>91</v>
      </c>
      <c r="V341" s="209" t="s">
        <v>25</v>
      </c>
      <c r="W341" s="122" t="s">
        <v>48</v>
      </c>
      <c r="X341" s="122" t="s">
        <v>27</v>
      </c>
      <c r="Y341" s="124" t="s">
        <v>2831</v>
      </c>
      <c r="Z341" s="124" t="s">
        <v>2831</v>
      </c>
      <c r="AA341" s="128" t="s">
        <v>5108</v>
      </c>
    </row>
    <row r="342" spans="1:27" ht="25.7" customHeight="1">
      <c r="A342" s="73"/>
      <c r="B342" s="122" t="s">
        <v>1062</v>
      </c>
      <c r="C342" s="122" t="s">
        <v>1063</v>
      </c>
      <c r="D342" s="123" t="s">
        <v>2398</v>
      </c>
      <c r="E342" s="122" t="s">
        <v>1064</v>
      </c>
      <c r="F342" s="122" t="s">
        <v>30</v>
      </c>
      <c r="G342" s="123" t="s">
        <v>4947</v>
      </c>
      <c r="H342" s="123" t="s">
        <v>4980</v>
      </c>
      <c r="I342" s="123" t="s">
        <v>4885</v>
      </c>
      <c r="J342" s="207" t="s">
        <v>4886</v>
      </c>
      <c r="K342" s="122" t="s">
        <v>27</v>
      </c>
      <c r="L342" s="122" t="s">
        <v>27</v>
      </c>
      <c r="M342" s="122" t="s">
        <v>27</v>
      </c>
      <c r="N342" s="122" t="s">
        <v>27</v>
      </c>
      <c r="O342" s="122" t="s">
        <v>27</v>
      </c>
      <c r="P342" s="209" t="s">
        <v>15</v>
      </c>
      <c r="Q342" s="209" t="s">
        <v>126</v>
      </c>
      <c r="R342" s="122" t="s">
        <v>27</v>
      </c>
      <c r="S342" s="122" t="s">
        <v>48</v>
      </c>
      <c r="T342" s="122" t="s">
        <v>27</v>
      </c>
      <c r="U342" s="122" t="s">
        <v>27</v>
      </c>
      <c r="V342" s="122" t="s">
        <v>71</v>
      </c>
      <c r="W342" s="122" t="s">
        <v>48</v>
      </c>
      <c r="X342" s="122" t="s">
        <v>27</v>
      </c>
      <c r="Y342" s="124" t="s">
        <v>2831</v>
      </c>
      <c r="Z342" s="123" t="s">
        <v>2830</v>
      </c>
      <c r="AA342" s="128" t="s">
        <v>5106</v>
      </c>
    </row>
    <row r="343" spans="1:27" ht="25.7" customHeight="1">
      <c r="A343" s="73"/>
      <c r="B343" s="122" t="s">
        <v>1066</v>
      </c>
      <c r="C343" s="122" t="s">
        <v>1067</v>
      </c>
      <c r="D343" s="123" t="s">
        <v>2401</v>
      </c>
      <c r="E343" s="122" t="s">
        <v>1068</v>
      </c>
      <c r="F343" s="122" t="s">
        <v>61</v>
      </c>
      <c r="G343" s="123" t="s">
        <v>4948</v>
      </c>
      <c r="H343" s="123" t="s">
        <v>4884</v>
      </c>
      <c r="I343" s="123" t="s">
        <v>4885</v>
      </c>
      <c r="J343" s="207" t="s">
        <v>4886</v>
      </c>
      <c r="K343" s="122" t="s">
        <v>27</v>
      </c>
      <c r="L343" s="122" t="s">
        <v>48</v>
      </c>
      <c r="M343" s="122" t="s">
        <v>48</v>
      </c>
      <c r="N343" s="122" t="s">
        <v>48</v>
      </c>
      <c r="O343" s="122" t="s">
        <v>107</v>
      </c>
      <c r="P343" s="122" t="s">
        <v>27</v>
      </c>
      <c r="Q343" s="122" t="s">
        <v>27</v>
      </c>
      <c r="R343" s="122" t="s">
        <v>48</v>
      </c>
      <c r="S343" s="122" t="s">
        <v>71</v>
      </c>
      <c r="T343" s="122" t="s">
        <v>71</v>
      </c>
      <c r="U343" s="122" t="s">
        <v>107</v>
      </c>
      <c r="V343" s="209" t="s">
        <v>126</v>
      </c>
      <c r="W343" s="122" t="s">
        <v>48</v>
      </c>
      <c r="X343" s="122" t="s">
        <v>27</v>
      </c>
      <c r="Y343" s="123" t="s">
        <v>2830</v>
      </c>
      <c r="Z343" s="124" t="s">
        <v>2831</v>
      </c>
      <c r="AA343" s="128" t="s">
        <v>5106</v>
      </c>
    </row>
    <row r="344" spans="1:27" ht="25.7" customHeight="1">
      <c r="A344" s="73"/>
      <c r="B344" s="122" t="s">
        <v>1069</v>
      </c>
      <c r="C344" s="122" t="s">
        <v>1070</v>
      </c>
      <c r="D344" s="123" t="s">
        <v>2404</v>
      </c>
      <c r="E344" s="122" t="s">
        <v>1071</v>
      </c>
      <c r="F344" s="122" t="s">
        <v>30</v>
      </c>
      <c r="G344" s="123"/>
      <c r="H344" s="123"/>
      <c r="I344" s="123"/>
      <c r="J344" s="207"/>
      <c r="K344" s="122" t="s">
        <v>48</v>
      </c>
      <c r="L344" s="122" t="s">
        <v>48</v>
      </c>
      <c r="M344" s="122" t="s">
        <v>27</v>
      </c>
      <c r="N344" s="122" t="s">
        <v>27</v>
      </c>
      <c r="O344" s="122" t="s">
        <v>48</v>
      </c>
      <c r="P344" s="122" t="s">
        <v>48</v>
      </c>
      <c r="Q344" s="122" t="s">
        <v>48</v>
      </c>
      <c r="R344" s="122" t="s">
        <v>48</v>
      </c>
      <c r="S344" s="122" t="s">
        <v>48</v>
      </c>
      <c r="T344" s="122" t="s">
        <v>27</v>
      </c>
      <c r="U344" s="122" t="s">
        <v>48</v>
      </c>
      <c r="V344" s="122" t="s">
        <v>27</v>
      </c>
      <c r="W344" s="122" t="s">
        <v>27</v>
      </c>
      <c r="X344" s="122" t="s">
        <v>71</v>
      </c>
      <c r="Y344" s="123" t="s">
        <v>2830</v>
      </c>
      <c r="Z344" s="123" t="s">
        <v>2830</v>
      </c>
      <c r="AA344" s="127" t="s">
        <v>5106</v>
      </c>
    </row>
    <row r="345" spans="1:27" ht="25.7" customHeight="1">
      <c r="A345" s="73"/>
      <c r="B345" s="122" t="s">
        <v>1073</v>
      </c>
      <c r="C345" s="122" t="s">
        <v>1074</v>
      </c>
      <c r="D345" s="123" t="s">
        <v>2406</v>
      </c>
      <c r="E345" s="122" t="s">
        <v>1075</v>
      </c>
      <c r="F345" s="122" t="s">
        <v>173</v>
      </c>
      <c r="G345" s="123" t="s">
        <v>4911</v>
      </c>
      <c r="H345" s="123" t="s">
        <v>4912</v>
      </c>
      <c r="I345" s="123" t="s">
        <v>4880</v>
      </c>
      <c r="J345" s="207" t="s">
        <v>4868</v>
      </c>
      <c r="K345" s="122" t="s">
        <v>27</v>
      </c>
      <c r="L345" s="122" t="s">
        <v>48</v>
      </c>
      <c r="M345" s="122" t="s">
        <v>27</v>
      </c>
      <c r="N345" s="122" t="s">
        <v>91</v>
      </c>
      <c r="O345" s="209" t="s">
        <v>235</v>
      </c>
      <c r="P345" s="209" t="s">
        <v>166</v>
      </c>
      <c r="Q345" s="209" t="s">
        <v>20</v>
      </c>
      <c r="R345" s="122" t="s">
        <v>91</v>
      </c>
      <c r="S345" s="122" t="s">
        <v>71</v>
      </c>
      <c r="T345" s="122" t="s">
        <v>27</v>
      </c>
      <c r="U345" s="209" t="s">
        <v>20</v>
      </c>
      <c r="V345" s="209" t="s">
        <v>166</v>
      </c>
      <c r="W345" s="209" t="s">
        <v>15</v>
      </c>
      <c r="X345" s="122" t="s">
        <v>107</v>
      </c>
      <c r="Y345" s="124" t="s">
        <v>2831</v>
      </c>
      <c r="Z345" s="124" t="s">
        <v>2831</v>
      </c>
      <c r="AA345" s="128" t="s">
        <v>5108</v>
      </c>
    </row>
    <row r="346" spans="1:27" ht="25.7" customHeight="1">
      <c r="A346" s="73"/>
      <c r="B346" s="122" t="s">
        <v>1077</v>
      </c>
      <c r="C346" s="122" t="s">
        <v>1078</v>
      </c>
      <c r="D346" s="123" t="s">
        <v>2409</v>
      </c>
      <c r="E346" s="122" t="s">
        <v>1079</v>
      </c>
      <c r="F346" s="122" t="s">
        <v>56</v>
      </c>
      <c r="G346" s="123" t="s">
        <v>4995</v>
      </c>
      <c r="H346" s="123" t="s">
        <v>4996</v>
      </c>
      <c r="I346" s="123" t="s">
        <v>4916</v>
      </c>
      <c r="J346" s="207" t="s">
        <v>4868</v>
      </c>
      <c r="K346" s="122" t="s">
        <v>48</v>
      </c>
      <c r="L346" s="122" t="s">
        <v>48</v>
      </c>
      <c r="M346" s="122" t="s">
        <v>48</v>
      </c>
      <c r="N346" s="209" t="s">
        <v>126</v>
      </c>
      <c r="O346" s="209" t="s">
        <v>203</v>
      </c>
      <c r="P346" s="209" t="s">
        <v>203</v>
      </c>
      <c r="Q346" s="209" t="s">
        <v>235</v>
      </c>
      <c r="R346" s="122" t="s">
        <v>48</v>
      </c>
      <c r="S346" s="122" t="s">
        <v>48</v>
      </c>
      <c r="T346" s="122" t="s">
        <v>27</v>
      </c>
      <c r="U346" s="122" t="s">
        <v>91</v>
      </c>
      <c r="V346" s="209" t="s">
        <v>126</v>
      </c>
      <c r="W346" s="209" t="s">
        <v>126</v>
      </c>
      <c r="X346" s="209" t="s">
        <v>126</v>
      </c>
      <c r="Y346" s="124" t="s">
        <v>2831</v>
      </c>
      <c r="Z346" s="124" t="s">
        <v>2831</v>
      </c>
      <c r="AA346" s="128" t="s">
        <v>5108</v>
      </c>
    </row>
    <row r="347" spans="1:27" ht="25.7" customHeight="1">
      <c r="A347" s="73"/>
      <c r="B347" s="122" t="s">
        <v>1080</v>
      </c>
      <c r="C347" s="122" t="s">
        <v>1081</v>
      </c>
      <c r="D347" s="123" t="s">
        <v>2412</v>
      </c>
      <c r="E347" s="122" t="s">
        <v>1082</v>
      </c>
      <c r="F347" s="122" t="s">
        <v>80</v>
      </c>
      <c r="G347" s="123" t="s">
        <v>4997</v>
      </c>
      <c r="H347" s="123" t="s">
        <v>2829</v>
      </c>
      <c r="I347" s="123" t="s">
        <v>4873</v>
      </c>
      <c r="J347" s="207" t="s">
        <v>4868</v>
      </c>
      <c r="K347" s="122" t="s">
        <v>71</v>
      </c>
      <c r="L347" s="122" t="s">
        <v>71</v>
      </c>
      <c r="M347" s="122" t="s">
        <v>27</v>
      </c>
      <c r="N347" s="122" t="s">
        <v>27</v>
      </c>
      <c r="O347" s="122" t="s">
        <v>48</v>
      </c>
      <c r="P347" s="122" t="s">
        <v>107</v>
      </c>
      <c r="Q347" s="122" t="s">
        <v>48</v>
      </c>
      <c r="R347" s="122" t="s">
        <v>71</v>
      </c>
      <c r="S347" s="122" t="s">
        <v>71</v>
      </c>
      <c r="T347" s="122" t="s">
        <v>27</v>
      </c>
      <c r="U347" s="122" t="s">
        <v>27</v>
      </c>
      <c r="V347" s="122" t="s">
        <v>71</v>
      </c>
      <c r="W347" s="122" t="s">
        <v>27</v>
      </c>
      <c r="X347" s="209" t="s">
        <v>126</v>
      </c>
      <c r="Y347" s="123" t="s">
        <v>2830</v>
      </c>
      <c r="Z347" s="124" t="s">
        <v>2831</v>
      </c>
      <c r="AA347" s="128" t="s">
        <v>5106</v>
      </c>
    </row>
    <row r="348" spans="1:27" ht="25.7" customHeight="1">
      <c r="A348" s="73"/>
      <c r="B348" s="122" t="s">
        <v>1083</v>
      </c>
      <c r="C348" s="122" t="s">
        <v>1084</v>
      </c>
      <c r="D348" s="123" t="s">
        <v>2414</v>
      </c>
      <c r="E348" s="122" t="s">
        <v>538</v>
      </c>
      <c r="F348" s="122" t="s">
        <v>136</v>
      </c>
      <c r="G348" s="123" t="s">
        <v>4987</v>
      </c>
      <c r="H348" s="123" t="s">
        <v>4967</v>
      </c>
      <c r="I348" s="123" t="s">
        <v>4885</v>
      </c>
      <c r="J348" s="207" t="s">
        <v>4886</v>
      </c>
      <c r="K348" s="122" t="s">
        <v>71</v>
      </c>
      <c r="L348" s="122" t="s">
        <v>107</v>
      </c>
      <c r="M348" s="122" t="s">
        <v>91</v>
      </c>
      <c r="N348" s="209" t="s">
        <v>15</v>
      </c>
      <c r="O348" s="209" t="s">
        <v>203</v>
      </c>
      <c r="P348" s="209" t="s">
        <v>20</v>
      </c>
      <c r="Q348" s="209" t="s">
        <v>203</v>
      </c>
      <c r="R348" s="122" t="s">
        <v>48</v>
      </c>
      <c r="S348" s="122" t="s">
        <v>91</v>
      </c>
      <c r="T348" s="122" t="s">
        <v>107</v>
      </c>
      <c r="U348" s="209" t="s">
        <v>25</v>
      </c>
      <c r="V348" s="209" t="s">
        <v>155</v>
      </c>
      <c r="W348" s="209" t="s">
        <v>126</v>
      </c>
      <c r="X348" s="209" t="s">
        <v>15</v>
      </c>
      <c r="Y348" s="124" t="s">
        <v>2831</v>
      </c>
      <c r="Z348" s="124" t="s">
        <v>2831</v>
      </c>
      <c r="AA348" s="128" t="s">
        <v>5108</v>
      </c>
    </row>
    <row r="349" spans="1:27" ht="25.7" customHeight="1">
      <c r="A349" s="73"/>
      <c r="B349" s="122" t="s">
        <v>1085</v>
      </c>
      <c r="C349" s="122" t="s">
        <v>1086</v>
      </c>
      <c r="D349" s="123" t="s">
        <v>2418</v>
      </c>
      <c r="E349" s="122" t="s">
        <v>1087</v>
      </c>
      <c r="F349" s="122" t="s">
        <v>100</v>
      </c>
      <c r="G349" s="123" t="s">
        <v>4958</v>
      </c>
      <c r="H349" s="123" t="s">
        <v>4959</v>
      </c>
      <c r="I349" s="123" t="s">
        <v>4918</v>
      </c>
      <c r="J349" s="207" t="s">
        <v>4868</v>
      </c>
      <c r="K349" s="122" t="s">
        <v>48</v>
      </c>
      <c r="L349" s="122" t="s">
        <v>48</v>
      </c>
      <c r="M349" s="122" t="s">
        <v>27</v>
      </c>
      <c r="N349" s="122" t="s">
        <v>71</v>
      </c>
      <c r="O349" s="122" t="s">
        <v>27</v>
      </c>
      <c r="P349" s="122" t="s">
        <v>71</v>
      </c>
      <c r="Q349" s="122" t="s">
        <v>48</v>
      </c>
      <c r="R349" s="122" t="s">
        <v>27</v>
      </c>
      <c r="S349" s="122" t="s">
        <v>48</v>
      </c>
      <c r="T349" s="122" t="s">
        <v>48</v>
      </c>
      <c r="U349" s="122" t="s">
        <v>48</v>
      </c>
      <c r="V349" s="122" t="s">
        <v>27</v>
      </c>
      <c r="W349" s="122" t="s">
        <v>27</v>
      </c>
      <c r="X349" s="122" t="s">
        <v>27</v>
      </c>
      <c r="Y349" s="123" t="s">
        <v>2830</v>
      </c>
      <c r="Z349" s="123" t="s">
        <v>2830</v>
      </c>
      <c r="AA349" s="127" t="s">
        <v>5106</v>
      </c>
    </row>
    <row r="350" spans="1:27" ht="25.7" customHeight="1">
      <c r="A350" s="73"/>
      <c r="B350" s="122" t="s">
        <v>1088</v>
      </c>
      <c r="C350" s="122" t="s">
        <v>1089</v>
      </c>
      <c r="D350" s="123" t="s">
        <v>2420</v>
      </c>
      <c r="E350" s="122" t="s">
        <v>1090</v>
      </c>
      <c r="F350" s="122" t="s">
        <v>35</v>
      </c>
      <c r="G350" s="123" t="s">
        <v>4957</v>
      </c>
      <c r="H350" s="123" t="s">
        <v>4931</v>
      </c>
      <c r="I350" s="123" t="s">
        <v>4932</v>
      </c>
      <c r="J350" s="207" t="s">
        <v>4933</v>
      </c>
      <c r="K350" s="122" t="s">
        <v>71</v>
      </c>
      <c r="L350" s="122" t="s">
        <v>27</v>
      </c>
      <c r="M350" s="122" t="s">
        <v>48</v>
      </c>
      <c r="N350" s="122" t="s">
        <v>71</v>
      </c>
      <c r="O350" s="209" t="s">
        <v>126</v>
      </c>
      <c r="P350" s="122" t="s">
        <v>107</v>
      </c>
      <c r="Q350" s="122" t="s">
        <v>91</v>
      </c>
      <c r="R350" s="122" t="s">
        <v>27</v>
      </c>
      <c r="S350" s="122" t="s">
        <v>27</v>
      </c>
      <c r="T350" s="122" t="s">
        <v>48</v>
      </c>
      <c r="U350" s="122" t="s">
        <v>91</v>
      </c>
      <c r="V350" s="209" t="s">
        <v>126</v>
      </c>
      <c r="W350" s="209" t="s">
        <v>25</v>
      </c>
      <c r="X350" s="209" t="s">
        <v>126</v>
      </c>
      <c r="Y350" s="124" t="s">
        <v>2831</v>
      </c>
      <c r="Z350" s="124" t="s">
        <v>2831</v>
      </c>
      <c r="AA350" s="128" t="s">
        <v>5106</v>
      </c>
    </row>
    <row r="351" spans="1:27" ht="25.7" customHeight="1">
      <c r="A351" s="73"/>
      <c r="B351" s="122" t="s">
        <v>1091</v>
      </c>
      <c r="C351" s="122" t="s">
        <v>1092</v>
      </c>
      <c r="D351" s="123" t="s">
        <v>2422</v>
      </c>
      <c r="E351" s="122" t="s">
        <v>1093</v>
      </c>
      <c r="F351" s="122" t="s">
        <v>173</v>
      </c>
      <c r="G351" s="123" t="s">
        <v>4976</v>
      </c>
      <c r="H351" s="123" t="s">
        <v>4977</v>
      </c>
      <c r="I351" s="123" t="s">
        <v>4867</v>
      </c>
      <c r="J351" s="207" t="s">
        <v>4868</v>
      </c>
      <c r="K351" s="122" t="s">
        <v>27</v>
      </c>
      <c r="L351" s="122" t="s">
        <v>71</v>
      </c>
      <c r="M351" s="122" t="s">
        <v>91</v>
      </c>
      <c r="N351" s="122" t="s">
        <v>71</v>
      </c>
      <c r="O351" s="122" t="s">
        <v>27</v>
      </c>
      <c r="P351" s="122" t="s">
        <v>71</v>
      </c>
      <c r="Q351" s="122" t="s">
        <v>107</v>
      </c>
      <c r="R351" s="122" t="s">
        <v>71</v>
      </c>
      <c r="S351" s="209" t="s">
        <v>20</v>
      </c>
      <c r="T351" s="122" t="s">
        <v>71</v>
      </c>
      <c r="U351" s="122" t="s">
        <v>91</v>
      </c>
      <c r="V351" s="122" t="s">
        <v>107</v>
      </c>
      <c r="W351" s="122" t="s">
        <v>107</v>
      </c>
      <c r="X351" s="122" t="s">
        <v>71</v>
      </c>
      <c r="Y351" s="123" t="s">
        <v>2830</v>
      </c>
      <c r="Z351" s="124" t="s">
        <v>2831</v>
      </c>
      <c r="AA351" s="128" t="s">
        <v>5106</v>
      </c>
    </row>
    <row r="352" spans="1:27" ht="25.7" customHeight="1">
      <c r="A352" s="73"/>
      <c r="B352" s="122" t="s">
        <v>1094</v>
      </c>
      <c r="C352" s="122" t="s">
        <v>1095</v>
      </c>
      <c r="D352" s="123" t="s">
        <v>2425</v>
      </c>
      <c r="E352" s="122" t="s">
        <v>1096</v>
      </c>
      <c r="F352" s="122" t="s">
        <v>65</v>
      </c>
      <c r="G352" s="123" t="s">
        <v>4948</v>
      </c>
      <c r="H352" s="123" t="s">
        <v>4940</v>
      </c>
      <c r="I352" s="123" t="s">
        <v>4885</v>
      </c>
      <c r="J352" s="207" t="s">
        <v>4886</v>
      </c>
      <c r="K352" s="122" t="s">
        <v>27</v>
      </c>
      <c r="L352" s="122" t="s">
        <v>27</v>
      </c>
      <c r="M352" s="122" t="s">
        <v>27</v>
      </c>
      <c r="N352" s="122" t="s">
        <v>48</v>
      </c>
      <c r="O352" s="122" t="s">
        <v>48</v>
      </c>
      <c r="P352" s="122" t="s">
        <v>71</v>
      </c>
      <c r="Q352" s="122" t="s">
        <v>107</v>
      </c>
      <c r="R352" s="122" t="s">
        <v>27</v>
      </c>
      <c r="S352" s="122" t="s">
        <v>71</v>
      </c>
      <c r="T352" s="122" t="s">
        <v>71</v>
      </c>
      <c r="U352" s="122" t="s">
        <v>71</v>
      </c>
      <c r="V352" s="209" t="s">
        <v>126</v>
      </c>
      <c r="W352" s="209" t="s">
        <v>155</v>
      </c>
      <c r="X352" s="209" t="s">
        <v>15</v>
      </c>
      <c r="Y352" s="123" t="s">
        <v>2830</v>
      </c>
      <c r="Z352" s="124" t="s">
        <v>2831</v>
      </c>
      <c r="AA352" s="128" t="s">
        <v>5107</v>
      </c>
    </row>
    <row r="353" spans="1:27" ht="25.7" customHeight="1">
      <c r="A353" s="73"/>
      <c r="B353" s="122" t="s">
        <v>1097</v>
      </c>
      <c r="C353" s="122" t="s">
        <v>1098</v>
      </c>
      <c r="D353" s="123" t="s">
        <v>2428</v>
      </c>
      <c r="E353" s="122" t="s">
        <v>1099</v>
      </c>
      <c r="F353" s="122" t="s">
        <v>30</v>
      </c>
      <c r="G353" s="123" t="s">
        <v>4909</v>
      </c>
      <c r="H353" s="123" t="s">
        <v>4910</v>
      </c>
      <c r="I353" s="123" t="s">
        <v>4880</v>
      </c>
      <c r="J353" s="207" t="s">
        <v>4868</v>
      </c>
      <c r="K353" s="122" t="s">
        <v>71</v>
      </c>
      <c r="L353" s="122" t="s">
        <v>71</v>
      </c>
      <c r="M353" s="122" t="s">
        <v>27</v>
      </c>
      <c r="N353" s="122" t="s">
        <v>48</v>
      </c>
      <c r="O353" s="122" t="s">
        <v>48</v>
      </c>
      <c r="P353" s="122" t="s">
        <v>27</v>
      </c>
      <c r="Q353" s="122" t="s">
        <v>71</v>
      </c>
      <c r="R353" s="122" t="s">
        <v>71</v>
      </c>
      <c r="S353" s="122" t="s">
        <v>71</v>
      </c>
      <c r="T353" s="122" t="s">
        <v>48</v>
      </c>
      <c r="U353" s="122" t="s">
        <v>48</v>
      </c>
      <c r="V353" s="122" t="s">
        <v>71</v>
      </c>
      <c r="W353" s="122" t="s">
        <v>48</v>
      </c>
      <c r="X353" s="122" t="s">
        <v>71</v>
      </c>
      <c r="Y353" s="123" t="s">
        <v>2830</v>
      </c>
      <c r="Z353" s="123" t="s">
        <v>2830</v>
      </c>
      <c r="AA353" s="127" t="s">
        <v>5106</v>
      </c>
    </row>
    <row r="354" spans="1:27" ht="25.7" customHeight="1">
      <c r="A354" s="73"/>
      <c r="B354" s="122" t="s">
        <v>1100</v>
      </c>
      <c r="C354" s="122" t="s">
        <v>1101</v>
      </c>
      <c r="D354" s="123" t="s">
        <v>2430</v>
      </c>
      <c r="E354" s="122" t="s">
        <v>1102</v>
      </c>
      <c r="F354" s="122" t="s">
        <v>61</v>
      </c>
      <c r="G354" s="123" t="s">
        <v>5074</v>
      </c>
      <c r="H354" s="123" t="s">
        <v>2829</v>
      </c>
      <c r="I354" s="123" t="s">
        <v>4901</v>
      </c>
      <c r="J354" s="207" t="s">
        <v>4886</v>
      </c>
      <c r="K354" s="122" t="s">
        <v>71</v>
      </c>
      <c r="L354" s="122" t="s">
        <v>48</v>
      </c>
      <c r="M354" s="122" t="s">
        <v>91</v>
      </c>
      <c r="N354" s="122" t="s">
        <v>107</v>
      </c>
      <c r="O354" s="122" t="s">
        <v>107</v>
      </c>
      <c r="P354" s="122" t="s">
        <v>107</v>
      </c>
      <c r="Q354" s="122" t="s">
        <v>107</v>
      </c>
      <c r="R354" s="122" t="s">
        <v>71</v>
      </c>
      <c r="S354" s="122" t="s">
        <v>71</v>
      </c>
      <c r="T354" s="122" t="s">
        <v>71</v>
      </c>
      <c r="U354" s="122" t="s">
        <v>71</v>
      </c>
      <c r="V354" s="122" t="s">
        <v>91</v>
      </c>
      <c r="W354" s="209" t="s">
        <v>126</v>
      </c>
      <c r="X354" s="122" t="s">
        <v>91</v>
      </c>
      <c r="Y354" s="123" t="s">
        <v>2830</v>
      </c>
      <c r="Z354" s="124" t="s">
        <v>2831</v>
      </c>
      <c r="AA354" s="128" t="s">
        <v>5106</v>
      </c>
    </row>
    <row r="355" spans="1:27" ht="25.7" customHeight="1">
      <c r="A355" s="73"/>
      <c r="B355" s="122" t="s">
        <v>1104</v>
      </c>
      <c r="C355" s="122" t="s">
        <v>1105</v>
      </c>
      <c r="D355" s="123" t="s">
        <v>2433</v>
      </c>
      <c r="E355" s="122" t="s">
        <v>1106</v>
      </c>
      <c r="F355" s="122" t="s">
        <v>118</v>
      </c>
      <c r="G355" s="123" t="s">
        <v>4947</v>
      </c>
      <c r="H355" s="123" t="s">
        <v>4884</v>
      </c>
      <c r="I355" s="123" t="s">
        <v>4885</v>
      </c>
      <c r="J355" s="207" t="s">
        <v>4886</v>
      </c>
      <c r="K355" s="122" t="s">
        <v>71</v>
      </c>
      <c r="L355" s="122" t="s">
        <v>71</v>
      </c>
      <c r="M355" s="122" t="s">
        <v>71</v>
      </c>
      <c r="N355" s="122" t="s">
        <v>27</v>
      </c>
      <c r="O355" s="122" t="s">
        <v>71</v>
      </c>
      <c r="P355" s="122" t="s">
        <v>48</v>
      </c>
      <c r="Q355" s="122" t="s">
        <v>27</v>
      </c>
      <c r="R355" s="122" t="s">
        <v>71</v>
      </c>
      <c r="S355" s="122" t="s">
        <v>71</v>
      </c>
      <c r="T355" s="122" t="s">
        <v>48</v>
      </c>
      <c r="U355" s="122" t="s">
        <v>48</v>
      </c>
      <c r="V355" s="122" t="s">
        <v>27</v>
      </c>
      <c r="W355" s="122" t="s">
        <v>2833</v>
      </c>
      <c r="X355" s="122" t="s">
        <v>27</v>
      </c>
      <c r="Y355" s="123" t="s">
        <v>2830</v>
      </c>
      <c r="Z355" s="123" t="s">
        <v>2830</v>
      </c>
      <c r="AA355" s="127" t="s">
        <v>5106</v>
      </c>
    </row>
    <row r="356" spans="1:27" ht="25.7" customHeight="1">
      <c r="A356" s="73"/>
      <c r="B356" s="122" t="s">
        <v>1107</v>
      </c>
      <c r="C356" s="122" t="s">
        <v>1108</v>
      </c>
      <c r="D356" s="123" t="s">
        <v>2436</v>
      </c>
      <c r="E356" s="122" t="s">
        <v>1109</v>
      </c>
      <c r="F356" s="122" t="s">
        <v>20</v>
      </c>
      <c r="G356" s="123" t="s">
        <v>4976</v>
      </c>
      <c r="H356" s="123" t="s">
        <v>4977</v>
      </c>
      <c r="I356" s="123" t="s">
        <v>4867</v>
      </c>
      <c r="J356" s="207" t="s">
        <v>4868</v>
      </c>
      <c r="K356" s="122" t="s">
        <v>48</v>
      </c>
      <c r="L356" s="122" t="s">
        <v>48</v>
      </c>
      <c r="M356" s="122" t="s">
        <v>27</v>
      </c>
      <c r="N356" s="122" t="s">
        <v>27</v>
      </c>
      <c r="O356" s="122" t="s">
        <v>71</v>
      </c>
      <c r="P356" s="122" t="s">
        <v>27</v>
      </c>
      <c r="Q356" s="122" t="s">
        <v>91</v>
      </c>
      <c r="R356" s="122" t="s">
        <v>48</v>
      </c>
      <c r="S356" s="122" t="s">
        <v>71</v>
      </c>
      <c r="T356" s="122" t="s">
        <v>71</v>
      </c>
      <c r="U356" s="122" t="s">
        <v>91</v>
      </c>
      <c r="V356" s="122" t="s">
        <v>107</v>
      </c>
      <c r="W356" s="209" t="s">
        <v>126</v>
      </c>
      <c r="X356" s="122" t="s">
        <v>91</v>
      </c>
      <c r="Y356" s="123" t="s">
        <v>2830</v>
      </c>
      <c r="Z356" s="124" t="s">
        <v>2831</v>
      </c>
      <c r="AA356" s="128" t="s">
        <v>5106</v>
      </c>
    </row>
    <row r="357" spans="1:27" ht="25.7" customHeight="1">
      <c r="A357" s="73"/>
      <c r="B357" s="122" t="s">
        <v>1110</v>
      </c>
      <c r="C357" s="122" t="s">
        <v>1111</v>
      </c>
      <c r="D357" s="123" t="s">
        <v>2438</v>
      </c>
      <c r="E357" s="122" t="s">
        <v>1112</v>
      </c>
      <c r="F357" s="122" t="s">
        <v>10</v>
      </c>
      <c r="G357" s="123" t="s">
        <v>4973</v>
      </c>
      <c r="H357" s="123" t="s">
        <v>4964</v>
      </c>
      <c r="I357" s="123" t="s">
        <v>4885</v>
      </c>
      <c r="J357" s="207" t="s">
        <v>4886</v>
      </c>
      <c r="K357" s="122" t="s">
        <v>91</v>
      </c>
      <c r="L357" s="122" t="s">
        <v>71</v>
      </c>
      <c r="M357" s="122" t="s">
        <v>48</v>
      </c>
      <c r="N357" s="122" t="s">
        <v>48</v>
      </c>
      <c r="O357" s="122" t="s">
        <v>91</v>
      </c>
      <c r="P357" s="122" t="s">
        <v>71</v>
      </c>
      <c r="Q357" s="122" t="s">
        <v>71</v>
      </c>
      <c r="R357" s="122" t="s">
        <v>91</v>
      </c>
      <c r="S357" s="122" t="s">
        <v>48</v>
      </c>
      <c r="T357" s="122" t="s">
        <v>27</v>
      </c>
      <c r="U357" s="122" t="s">
        <v>27</v>
      </c>
      <c r="V357" s="122" t="s">
        <v>48</v>
      </c>
      <c r="W357" s="122" t="s">
        <v>71</v>
      </c>
      <c r="X357" s="209" t="s">
        <v>126</v>
      </c>
      <c r="Y357" s="123" t="s">
        <v>2830</v>
      </c>
      <c r="Z357" s="124" t="s">
        <v>2831</v>
      </c>
      <c r="AA357" s="128" t="s">
        <v>5106</v>
      </c>
    </row>
    <row r="358" spans="1:27" ht="25.7" customHeight="1">
      <c r="A358" s="73"/>
      <c r="B358" s="122" t="s">
        <v>1113</v>
      </c>
      <c r="C358" s="122" t="s">
        <v>1114</v>
      </c>
      <c r="D358" s="123" t="s">
        <v>2439</v>
      </c>
      <c r="E358" s="122" t="s">
        <v>1115</v>
      </c>
      <c r="F358" s="122" t="s">
        <v>51</v>
      </c>
      <c r="G358" s="123" t="s">
        <v>5075</v>
      </c>
      <c r="H358" s="123" t="s">
        <v>4931</v>
      </c>
      <c r="I358" s="123" t="s">
        <v>4932</v>
      </c>
      <c r="J358" s="207" t="s">
        <v>4933</v>
      </c>
      <c r="K358" s="122" t="s">
        <v>48</v>
      </c>
      <c r="L358" s="122" t="s">
        <v>48</v>
      </c>
      <c r="M358" s="122" t="s">
        <v>27</v>
      </c>
      <c r="N358" s="122" t="s">
        <v>48</v>
      </c>
      <c r="O358" s="122" t="s">
        <v>71</v>
      </c>
      <c r="P358" s="122" t="s">
        <v>71</v>
      </c>
      <c r="Q358" s="122" t="s">
        <v>107</v>
      </c>
      <c r="R358" s="122" t="s">
        <v>27</v>
      </c>
      <c r="S358" s="122" t="s">
        <v>48</v>
      </c>
      <c r="T358" s="122" t="s">
        <v>27</v>
      </c>
      <c r="U358" s="122" t="s">
        <v>71</v>
      </c>
      <c r="V358" s="122" t="s">
        <v>107</v>
      </c>
      <c r="W358" s="122" t="s">
        <v>71</v>
      </c>
      <c r="X358" s="122" t="s">
        <v>71</v>
      </c>
      <c r="Y358" s="123" t="s">
        <v>2830</v>
      </c>
      <c r="Z358" s="123" t="s">
        <v>2830</v>
      </c>
      <c r="AA358" s="127" t="s">
        <v>5106</v>
      </c>
    </row>
    <row r="359" spans="1:27" ht="25.7" customHeight="1">
      <c r="A359" s="73"/>
      <c r="B359" s="122" t="s">
        <v>1116</v>
      </c>
      <c r="C359" s="122" t="s">
        <v>1117</v>
      </c>
      <c r="D359" s="123" t="s">
        <v>2440</v>
      </c>
      <c r="E359" s="122" t="s">
        <v>1118</v>
      </c>
      <c r="F359" s="122" t="s">
        <v>195</v>
      </c>
      <c r="G359" s="123" t="s">
        <v>5076</v>
      </c>
      <c r="H359" s="123" t="s">
        <v>4969</v>
      </c>
      <c r="I359" s="123" t="s">
        <v>4885</v>
      </c>
      <c r="J359" s="207" t="s">
        <v>4886</v>
      </c>
      <c r="K359" s="122" t="s">
        <v>91</v>
      </c>
      <c r="L359" s="122" t="s">
        <v>71</v>
      </c>
      <c r="M359" s="122" t="s">
        <v>107</v>
      </c>
      <c r="N359" s="122" t="s">
        <v>107</v>
      </c>
      <c r="O359" s="209" t="s">
        <v>126</v>
      </c>
      <c r="P359" s="209" t="s">
        <v>126</v>
      </c>
      <c r="Q359" s="209" t="s">
        <v>126</v>
      </c>
      <c r="R359" s="122" t="s">
        <v>48</v>
      </c>
      <c r="S359" s="122" t="s">
        <v>71</v>
      </c>
      <c r="T359" s="122" t="s">
        <v>107</v>
      </c>
      <c r="U359" s="209" t="s">
        <v>126</v>
      </c>
      <c r="V359" s="209" t="s">
        <v>126</v>
      </c>
      <c r="W359" s="209" t="s">
        <v>20</v>
      </c>
      <c r="X359" s="209" t="s">
        <v>126</v>
      </c>
      <c r="Y359" s="124" t="s">
        <v>2831</v>
      </c>
      <c r="Z359" s="124" t="s">
        <v>2831</v>
      </c>
      <c r="AA359" s="128" t="s">
        <v>5106</v>
      </c>
    </row>
    <row r="360" spans="1:27" ht="25.7" customHeight="1">
      <c r="A360" s="73"/>
      <c r="B360" s="122" t="s">
        <v>1119</v>
      </c>
      <c r="C360" s="122" t="s">
        <v>1120</v>
      </c>
      <c r="D360" s="123" t="s">
        <v>2443</v>
      </c>
      <c r="E360" s="122" t="s">
        <v>1121</v>
      </c>
      <c r="F360" s="122" t="s">
        <v>110</v>
      </c>
      <c r="G360" s="123" t="s">
        <v>4909</v>
      </c>
      <c r="H360" s="123" t="s">
        <v>4910</v>
      </c>
      <c r="I360" s="123" t="s">
        <v>4880</v>
      </c>
      <c r="J360" s="207" t="s">
        <v>4868</v>
      </c>
      <c r="K360" s="122" t="s">
        <v>71</v>
      </c>
      <c r="L360" s="122" t="s">
        <v>71</v>
      </c>
      <c r="M360" s="122" t="s">
        <v>48</v>
      </c>
      <c r="N360" s="122" t="s">
        <v>91</v>
      </c>
      <c r="O360" s="122" t="s">
        <v>107</v>
      </c>
      <c r="P360" s="122" t="s">
        <v>91</v>
      </c>
      <c r="Q360" s="122" t="s">
        <v>48</v>
      </c>
      <c r="R360" s="122" t="s">
        <v>48</v>
      </c>
      <c r="S360" s="122" t="s">
        <v>71</v>
      </c>
      <c r="T360" s="122" t="s">
        <v>27</v>
      </c>
      <c r="U360" s="122" t="s">
        <v>107</v>
      </c>
      <c r="V360" s="122" t="s">
        <v>91</v>
      </c>
      <c r="W360" s="122" t="s">
        <v>48</v>
      </c>
      <c r="X360" s="122" t="s">
        <v>71</v>
      </c>
      <c r="Y360" s="123" t="s">
        <v>2830</v>
      </c>
      <c r="Z360" s="123" t="s">
        <v>2830</v>
      </c>
      <c r="AA360" s="127" t="s">
        <v>5106</v>
      </c>
    </row>
    <row r="361" spans="1:27" ht="25.7" customHeight="1">
      <c r="A361" s="73"/>
      <c r="B361" s="122" t="s">
        <v>1122</v>
      </c>
      <c r="C361" s="122" t="s">
        <v>1123</v>
      </c>
      <c r="D361" s="123" t="s">
        <v>2446</v>
      </c>
      <c r="E361" s="122" t="s">
        <v>1124</v>
      </c>
      <c r="F361" s="122" t="s">
        <v>65</v>
      </c>
      <c r="G361" s="123" t="s">
        <v>4907</v>
      </c>
      <c r="H361" s="123" t="s">
        <v>4908</v>
      </c>
      <c r="I361" s="123" t="s">
        <v>4867</v>
      </c>
      <c r="J361" s="207" t="s">
        <v>4868</v>
      </c>
      <c r="K361" s="122" t="s">
        <v>91</v>
      </c>
      <c r="L361" s="122" t="s">
        <v>48</v>
      </c>
      <c r="M361" s="122" t="s">
        <v>71</v>
      </c>
      <c r="N361" s="122" t="s">
        <v>91</v>
      </c>
      <c r="O361" s="122" t="s">
        <v>91</v>
      </c>
      <c r="P361" s="122" t="s">
        <v>91</v>
      </c>
      <c r="Q361" s="122" t="s">
        <v>71</v>
      </c>
      <c r="R361" s="122" t="s">
        <v>71</v>
      </c>
      <c r="S361" s="122" t="s">
        <v>71</v>
      </c>
      <c r="T361" s="122" t="s">
        <v>91</v>
      </c>
      <c r="U361" s="122" t="s">
        <v>91</v>
      </c>
      <c r="V361" s="122" t="s">
        <v>91</v>
      </c>
      <c r="W361" s="122" t="s">
        <v>48</v>
      </c>
      <c r="X361" s="122" t="s">
        <v>71</v>
      </c>
      <c r="Y361" s="123" t="s">
        <v>2830</v>
      </c>
      <c r="Z361" s="123" t="s">
        <v>2830</v>
      </c>
      <c r="AA361" s="127" t="s">
        <v>5106</v>
      </c>
    </row>
    <row r="362" spans="1:27" ht="25.7" customHeight="1">
      <c r="A362" s="73"/>
      <c r="B362" s="122" t="s">
        <v>1125</v>
      </c>
      <c r="C362" s="122" t="s">
        <v>1126</v>
      </c>
      <c r="D362" s="123" t="s">
        <v>2448</v>
      </c>
      <c r="E362" s="122" t="s">
        <v>1127</v>
      </c>
      <c r="F362" s="122" t="s">
        <v>56</v>
      </c>
      <c r="G362" s="123" t="s">
        <v>4948</v>
      </c>
      <c r="H362" s="123" t="s">
        <v>4940</v>
      </c>
      <c r="I362" s="123" t="s">
        <v>4885</v>
      </c>
      <c r="J362" s="207" t="s">
        <v>4886</v>
      </c>
      <c r="K362" s="122" t="s">
        <v>48</v>
      </c>
      <c r="L362" s="122" t="s">
        <v>48</v>
      </c>
      <c r="M362" s="122" t="s">
        <v>27</v>
      </c>
      <c r="N362" s="122" t="s">
        <v>27</v>
      </c>
      <c r="O362" s="122" t="s">
        <v>48</v>
      </c>
      <c r="P362" s="122" t="s">
        <v>27</v>
      </c>
      <c r="Q362" s="122" t="s">
        <v>91</v>
      </c>
      <c r="R362" s="209" t="s">
        <v>25</v>
      </c>
      <c r="S362" s="122" t="s">
        <v>48</v>
      </c>
      <c r="T362" s="122" t="s">
        <v>27</v>
      </c>
      <c r="U362" s="122" t="s">
        <v>71</v>
      </c>
      <c r="V362" s="209" t="s">
        <v>20</v>
      </c>
      <c r="W362" s="122" t="s">
        <v>71</v>
      </c>
      <c r="X362" s="122" t="s">
        <v>91</v>
      </c>
      <c r="Y362" s="123" t="s">
        <v>2830</v>
      </c>
      <c r="Z362" s="124" t="s">
        <v>2831</v>
      </c>
      <c r="AA362" s="128" t="s">
        <v>5106</v>
      </c>
    </row>
    <row r="363" spans="1:27" ht="25.7" customHeight="1">
      <c r="A363" s="73"/>
      <c r="B363" s="122" t="s">
        <v>1128</v>
      </c>
      <c r="C363" s="122" t="s">
        <v>1129</v>
      </c>
      <c r="D363" s="123" t="s">
        <v>2451</v>
      </c>
      <c r="E363" s="122" t="s">
        <v>1130</v>
      </c>
      <c r="F363" s="122" t="s">
        <v>173</v>
      </c>
      <c r="G363" s="123" t="s">
        <v>4995</v>
      </c>
      <c r="H363" s="123" t="s">
        <v>4996</v>
      </c>
      <c r="I363" s="123" t="s">
        <v>4916</v>
      </c>
      <c r="J363" s="207" t="s">
        <v>4868</v>
      </c>
      <c r="K363" s="122" t="s">
        <v>71</v>
      </c>
      <c r="L363" s="122" t="s">
        <v>71</v>
      </c>
      <c r="M363" s="122" t="s">
        <v>27</v>
      </c>
      <c r="N363" s="122" t="s">
        <v>71</v>
      </c>
      <c r="O363" s="122" t="s">
        <v>107</v>
      </c>
      <c r="P363" s="209" t="s">
        <v>126</v>
      </c>
      <c r="Q363" s="122" t="s">
        <v>48</v>
      </c>
      <c r="R363" s="122" t="s">
        <v>48</v>
      </c>
      <c r="S363" s="122" t="s">
        <v>71</v>
      </c>
      <c r="T363" s="122" t="s">
        <v>48</v>
      </c>
      <c r="U363" s="122" t="s">
        <v>71</v>
      </c>
      <c r="V363" s="209" t="s">
        <v>126</v>
      </c>
      <c r="W363" s="122" t="s">
        <v>91</v>
      </c>
      <c r="X363" s="122" t="s">
        <v>27</v>
      </c>
      <c r="Y363" s="124" t="s">
        <v>2831</v>
      </c>
      <c r="Z363" s="124" t="s">
        <v>2831</v>
      </c>
      <c r="AA363" s="128" t="s">
        <v>5106</v>
      </c>
    </row>
    <row r="364" spans="1:27" ht="25.7" customHeight="1">
      <c r="A364" s="73"/>
      <c r="B364" s="122" t="s">
        <v>1131</v>
      </c>
      <c r="C364" s="122" t="s">
        <v>1132</v>
      </c>
      <c r="D364" s="123" t="s">
        <v>2454</v>
      </c>
      <c r="E364" s="122" t="s">
        <v>1133</v>
      </c>
      <c r="F364" s="122" t="s">
        <v>35</v>
      </c>
      <c r="G364" s="123" t="s">
        <v>5077</v>
      </c>
      <c r="H364" s="123" t="s">
        <v>4904</v>
      </c>
      <c r="I364" s="123" t="s">
        <v>4880</v>
      </c>
      <c r="J364" s="207" t="s">
        <v>4868</v>
      </c>
      <c r="K364" s="122" t="s">
        <v>48</v>
      </c>
      <c r="L364" s="122" t="s">
        <v>71</v>
      </c>
      <c r="M364" s="122" t="s">
        <v>48</v>
      </c>
      <c r="N364" s="122" t="s">
        <v>71</v>
      </c>
      <c r="O364" s="122" t="s">
        <v>48</v>
      </c>
      <c r="P364" s="122" t="s">
        <v>48</v>
      </c>
      <c r="Q364" s="122" t="s">
        <v>91</v>
      </c>
      <c r="R364" s="122" t="s">
        <v>71</v>
      </c>
      <c r="S364" s="122" t="s">
        <v>91</v>
      </c>
      <c r="T364" s="122" t="s">
        <v>48</v>
      </c>
      <c r="U364" s="209" t="s">
        <v>126</v>
      </c>
      <c r="V364" s="122" t="s">
        <v>91</v>
      </c>
      <c r="W364" s="209" t="s">
        <v>20</v>
      </c>
      <c r="X364" s="209" t="s">
        <v>25</v>
      </c>
      <c r="Y364" s="123" t="s">
        <v>2830</v>
      </c>
      <c r="Z364" s="124" t="s">
        <v>2831</v>
      </c>
      <c r="AA364" s="128" t="s">
        <v>5107</v>
      </c>
    </row>
    <row r="365" spans="1:27" ht="25.7" customHeight="1">
      <c r="A365" s="73"/>
      <c r="B365" s="122" t="s">
        <v>1134</v>
      </c>
      <c r="C365" s="122" t="s">
        <v>1135</v>
      </c>
      <c r="D365" s="123" t="s">
        <v>2456</v>
      </c>
      <c r="E365" s="122" t="s">
        <v>1136</v>
      </c>
      <c r="F365" s="122" t="s">
        <v>173</v>
      </c>
      <c r="G365" s="123" t="s">
        <v>4907</v>
      </c>
      <c r="H365" s="123" t="s">
        <v>4908</v>
      </c>
      <c r="I365" s="123" t="s">
        <v>4867</v>
      </c>
      <c r="J365" s="207" t="s">
        <v>4868</v>
      </c>
      <c r="K365" s="122" t="s">
        <v>27</v>
      </c>
      <c r="L365" s="122" t="s">
        <v>71</v>
      </c>
      <c r="M365" s="122" t="s">
        <v>48</v>
      </c>
      <c r="N365" s="122" t="s">
        <v>71</v>
      </c>
      <c r="O365" s="122" t="s">
        <v>107</v>
      </c>
      <c r="P365" s="122" t="s">
        <v>48</v>
      </c>
      <c r="Q365" s="122" t="s">
        <v>91</v>
      </c>
      <c r="R365" s="122" t="s">
        <v>27</v>
      </c>
      <c r="S365" s="122" t="s">
        <v>71</v>
      </c>
      <c r="T365" s="122" t="s">
        <v>107</v>
      </c>
      <c r="U365" s="209" t="s">
        <v>20</v>
      </c>
      <c r="V365" s="209" t="s">
        <v>266</v>
      </c>
      <c r="W365" s="209" t="s">
        <v>155</v>
      </c>
      <c r="X365" s="209" t="s">
        <v>203</v>
      </c>
      <c r="Y365" s="123" t="s">
        <v>2830</v>
      </c>
      <c r="Z365" s="124" t="s">
        <v>2831</v>
      </c>
      <c r="AA365" s="128" t="s">
        <v>5108</v>
      </c>
    </row>
    <row r="366" spans="1:27" ht="25.7" customHeight="1">
      <c r="A366" s="73"/>
      <c r="B366" s="122" t="s">
        <v>1137</v>
      </c>
      <c r="C366" s="122" t="s">
        <v>1138</v>
      </c>
      <c r="D366" s="123" t="s">
        <v>2457</v>
      </c>
      <c r="E366" s="122" t="s">
        <v>1139</v>
      </c>
      <c r="F366" s="122" t="s">
        <v>155</v>
      </c>
      <c r="G366" s="123" t="s">
        <v>5078</v>
      </c>
      <c r="H366" s="123" t="s">
        <v>4959</v>
      </c>
      <c r="I366" s="123" t="s">
        <v>4918</v>
      </c>
      <c r="J366" s="207" t="s">
        <v>4868</v>
      </c>
      <c r="K366" s="122" t="s">
        <v>91</v>
      </c>
      <c r="L366" s="209" t="s">
        <v>20</v>
      </c>
      <c r="M366" s="209" t="s">
        <v>25</v>
      </c>
      <c r="N366" s="209" t="s">
        <v>218</v>
      </c>
      <c r="O366" s="209" t="s">
        <v>266</v>
      </c>
      <c r="P366" s="209" t="s">
        <v>266</v>
      </c>
      <c r="Q366" s="209" t="s">
        <v>266</v>
      </c>
      <c r="R366" s="122" t="s">
        <v>48</v>
      </c>
      <c r="S366" s="122" t="s">
        <v>107</v>
      </c>
      <c r="T366" s="122" t="s">
        <v>107</v>
      </c>
      <c r="U366" s="209" t="s">
        <v>20</v>
      </c>
      <c r="V366" s="209" t="s">
        <v>218</v>
      </c>
      <c r="W366" s="209" t="s">
        <v>235</v>
      </c>
      <c r="X366" s="209" t="s">
        <v>235</v>
      </c>
      <c r="Y366" s="124" t="s">
        <v>2831</v>
      </c>
      <c r="Z366" s="124" t="s">
        <v>2831</v>
      </c>
      <c r="AA366" s="128" t="s">
        <v>5108</v>
      </c>
    </row>
    <row r="367" spans="1:27" ht="25.7" customHeight="1">
      <c r="A367" s="73"/>
      <c r="B367" s="122" t="s">
        <v>1140</v>
      </c>
      <c r="C367" s="122" t="s">
        <v>1141</v>
      </c>
      <c r="D367" s="123" t="s">
        <v>2459</v>
      </c>
      <c r="E367" s="122" t="s">
        <v>1142</v>
      </c>
      <c r="F367" s="122" t="s">
        <v>200</v>
      </c>
      <c r="G367" s="123" t="s">
        <v>5079</v>
      </c>
      <c r="H367" s="123" t="s">
        <v>2829</v>
      </c>
      <c r="I367" s="123" t="s">
        <v>4880</v>
      </c>
      <c r="J367" s="207" t="s">
        <v>4868</v>
      </c>
      <c r="K367" s="122" t="s">
        <v>48</v>
      </c>
      <c r="L367" s="122" t="s">
        <v>91</v>
      </c>
      <c r="M367" s="122" t="s">
        <v>107</v>
      </c>
      <c r="N367" s="122" t="s">
        <v>48</v>
      </c>
      <c r="O367" s="122" t="s">
        <v>107</v>
      </c>
      <c r="P367" s="209" t="s">
        <v>126</v>
      </c>
      <c r="Q367" s="122" t="s">
        <v>27</v>
      </c>
      <c r="R367" s="122" t="s">
        <v>71</v>
      </c>
      <c r="S367" s="122" t="s">
        <v>71</v>
      </c>
      <c r="T367" s="122" t="s">
        <v>107</v>
      </c>
      <c r="U367" s="122" t="s">
        <v>48</v>
      </c>
      <c r="V367" s="209" t="s">
        <v>126</v>
      </c>
      <c r="W367" s="209" t="s">
        <v>25</v>
      </c>
      <c r="X367" s="122" t="s">
        <v>48</v>
      </c>
      <c r="Y367" s="124" t="s">
        <v>2831</v>
      </c>
      <c r="Z367" s="124" t="s">
        <v>2831</v>
      </c>
      <c r="AA367" s="128" t="s">
        <v>5106</v>
      </c>
    </row>
    <row r="368" spans="1:27" ht="25.7" customHeight="1">
      <c r="A368" s="73"/>
      <c r="B368" s="122" t="s">
        <v>1143</v>
      </c>
      <c r="C368" s="122" t="s">
        <v>1144</v>
      </c>
      <c r="D368" s="123" t="s">
        <v>2461</v>
      </c>
      <c r="E368" s="122" t="s">
        <v>1145</v>
      </c>
      <c r="F368" s="122" t="s">
        <v>61</v>
      </c>
      <c r="G368" s="123" t="s">
        <v>4958</v>
      </c>
      <c r="H368" s="123" t="s">
        <v>4959</v>
      </c>
      <c r="I368" s="123" t="s">
        <v>4918</v>
      </c>
      <c r="J368" s="207" t="s">
        <v>4868</v>
      </c>
      <c r="K368" s="122" t="s">
        <v>48</v>
      </c>
      <c r="L368" s="122" t="s">
        <v>27</v>
      </c>
      <c r="M368" s="122" t="s">
        <v>27</v>
      </c>
      <c r="N368" s="122" t="s">
        <v>27</v>
      </c>
      <c r="O368" s="122" t="s">
        <v>27</v>
      </c>
      <c r="P368" s="122" t="s">
        <v>27</v>
      </c>
      <c r="Q368" s="122" t="s">
        <v>27</v>
      </c>
      <c r="R368" s="122" t="s">
        <v>48</v>
      </c>
      <c r="S368" s="122" t="s">
        <v>27</v>
      </c>
      <c r="T368" s="122" t="s">
        <v>27</v>
      </c>
      <c r="U368" s="122" t="s">
        <v>27</v>
      </c>
      <c r="V368" s="122" t="s">
        <v>27</v>
      </c>
      <c r="W368" s="122" t="s">
        <v>27</v>
      </c>
      <c r="X368" s="122" t="s">
        <v>27</v>
      </c>
      <c r="Y368" s="123" t="s">
        <v>2830</v>
      </c>
      <c r="Z368" s="123" t="s">
        <v>2830</v>
      </c>
      <c r="AA368" s="127" t="s">
        <v>5106</v>
      </c>
    </row>
    <row r="369" spans="1:27" ht="25.7" customHeight="1">
      <c r="A369" s="73"/>
      <c r="B369" s="122" t="s">
        <v>1146</v>
      </c>
      <c r="C369" s="122" t="s">
        <v>1147</v>
      </c>
      <c r="D369" s="123" t="s">
        <v>2463</v>
      </c>
      <c r="E369" s="122" t="s">
        <v>1148</v>
      </c>
      <c r="F369" s="122" t="s">
        <v>136</v>
      </c>
      <c r="G369" s="123" t="s">
        <v>4950</v>
      </c>
      <c r="H369" s="123"/>
      <c r="I369" s="123" t="s">
        <v>4951</v>
      </c>
      <c r="J369" s="207" t="s">
        <v>4868</v>
      </c>
      <c r="K369" s="122" t="s">
        <v>71</v>
      </c>
      <c r="L369" s="122" t="s">
        <v>48</v>
      </c>
      <c r="M369" s="122" t="s">
        <v>27</v>
      </c>
      <c r="N369" s="122" t="s">
        <v>27</v>
      </c>
      <c r="O369" s="122" t="s">
        <v>48</v>
      </c>
      <c r="P369" s="122" t="s">
        <v>27</v>
      </c>
      <c r="Q369" s="122" t="s">
        <v>27</v>
      </c>
      <c r="R369" s="122" t="s">
        <v>71</v>
      </c>
      <c r="S369" s="122" t="s">
        <v>71</v>
      </c>
      <c r="T369" s="122" t="s">
        <v>27</v>
      </c>
      <c r="U369" s="122" t="s">
        <v>48</v>
      </c>
      <c r="V369" s="122" t="s">
        <v>71</v>
      </c>
      <c r="W369" s="122" t="s">
        <v>48</v>
      </c>
      <c r="X369" s="122" t="s">
        <v>48</v>
      </c>
      <c r="Y369" s="123" t="s">
        <v>2830</v>
      </c>
      <c r="Z369" s="123" t="s">
        <v>2830</v>
      </c>
      <c r="AA369" s="127" t="s">
        <v>5106</v>
      </c>
    </row>
    <row r="370" spans="1:27" ht="25.7" customHeight="1">
      <c r="A370" s="73"/>
      <c r="B370" s="122" t="s">
        <v>1149</v>
      </c>
      <c r="C370" s="122" t="s">
        <v>1150</v>
      </c>
      <c r="D370" s="123" t="s">
        <v>2464</v>
      </c>
      <c r="E370" s="122" t="s">
        <v>1151</v>
      </c>
      <c r="F370" s="122" t="s">
        <v>125</v>
      </c>
      <c r="G370" s="123" t="s">
        <v>5080</v>
      </c>
      <c r="H370" s="123" t="s">
        <v>2829</v>
      </c>
      <c r="I370" s="123" t="s">
        <v>4916</v>
      </c>
      <c r="J370" s="207" t="s">
        <v>4868</v>
      </c>
      <c r="K370" s="122" t="s">
        <v>71</v>
      </c>
      <c r="L370" s="122" t="s">
        <v>91</v>
      </c>
      <c r="M370" s="122" t="s">
        <v>71</v>
      </c>
      <c r="N370" s="122" t="s">
        <v>48</v>
      </c>
      <c r="O370" s="122" t="s">
        <v>71</v>
      </c>
      <c r="P370" s="122" t="s">
        <v>71</v>
      </c>
      <c r="Q370" s="122" t="s">
        <v>71</v>
      </c>
      <c r="R370" s="122" t="s">
        <v>71</v>
      </c>
      <c r="S370" s="122" t="s">
        <v>91</v>
      </c>
      <c r="T370" s="122" t="s">
        <v>48</v>
      </c>
      <c r="U370" s="122" t="s">
        <v>48</v>
      </c>
      <c r="V370" s="122" t="s">
        <v>107</v>
      </c>
      <c r="W370" s="122" t="s">
        <v>71</v>
      </c>
      <c r="X370" s="122" t="s">
        <v>71</v>
      </c>
      <c r="Y370" s="123" t="s">
        <v>2830</v>
      </c>
      <c r="Z370" s="123" t="s">
        <v>2830</v>
      </c>
      <c r="AA370" s="127" t="s">
        <v>5106</v>
      </c>
    </row>
    <row r="371" spans="1:27" ht="25.7" customHeight="1">
      <c r="A371" s="73"/>
      <c r="B371" s="122" t="s">
        <v>1152</v>
      </c>
      <c r="C371" s="122" t="s">
        <v>1153</v>
      </c>
      <c r="D371" s="123" t="s">
        <v>2467</v>
      </c>
      <c r="E371" s="122" t="s">
        <v>1154</v>
      </c>
      <c r="F371" s="122" t="s">
        <v>136</v>
      </c>
      <c r="G371" s="123" t="s">
        <v>4909</v>
      </c>
      <c r="H371" s="123" t="s">
        <v>4910</v>
      </c>
      <c r="I371" s="123" t="s">
        <v>4880</v>
      </c>
      <c r="J371" s="207" t="s">
        <v>4868</v>
      </c>
      <c r="K371" s="122" t="s">
        <v>27</v>
      </c>
      <c r="L371" s="122" t="s">
        <v>48</v>
      </c>
      <c r="M371" s="122" t="s">
        <v>48</v>
      </c>
      <c r="N371" s="122" t="s">
        <v>91</v>
      </c>
      <c r="O371" s="122" t="s">
        <v>71</v>
      </c>
      <c r="P371" s="122" t="s">
        <v>27</v>
      </c>
      <c r="Q371" s="122" t="s">
        <v>48</v>
      </c>
      <c r="R371" s="122" t="s">
        <v>48</v>
      </c>
      <c r="S371" s="122" t="s">
        <v>71</v>
      </c>
      <c r="T371" s="122" t="s">
        <v>48</v>
      </c>
      <c r="U371" s="122" t="s">
        <v>91</v>
      </c>
      <c r="V371" s="122" t="s">
        <v>71</v>
      </c>
      <c r="W371" s="122" t="s">
        <v>91</v>
      </c>
      <c r="X371" s="122" t="s">
        <v>71</v>
      </c>
      <c r="Y371" s="123" t="s">
        <v>2830</v>
      </c>
      <c r="Z371" s="123" t="s">
        <v>2830</v>
      </c>
      <c r="AA371" s="127" t="s">
        <v>5106</v>
      </c>
    </row>
    <row r="372" spans="1:27" ht="25.7" customHeight="1">
      <c r="A372" s="73"/>
      <c r="B372" s="122" t="s">
        <v>1155</v>
      </c>
      <c r="C372" s="122" t="s">
        <v>1156</v>
      </c>
      <c r="D372" s="123" t="s">
        <v>2469</v>
      </c>
      <c r="E372" s="122" t="s">
        <v>1157</v>
      </c>
      <c r="F372" s="122" t="s">
        <v>10</v>
      </c>
      <c r="G372" s="123" t="s">
        <v>4909</v>
      </c>
      <c r="H372" s="123" t="s">
        <v>4910</v>
      </c>
      <c r="I372" s="123" t="s">
        <v>4880</v>
      </c>
      <c r="J372" s="207" t="s">
        <v>4868</v>
      </c>
      <c r="K372" s="122" t="s">
        <v>71</v>
      </c>
      <c r="L372" s="122" t="s">
        <v>91</v>
      </c>
      <c r="M372" s="122" t="s">
        <v>71</v>
      </c>
      <c r="N372" s="122" t="s">
        <v>71</v>
      </c>
      <c r="O372" s="122" t="s">
        <v>71</v>
      </c>
      <c r="P372" s="122" t="s">
        <v>71</v>
      </c>
      <c r="Q372" s="122" t="s">
        <v>91</v>
      </c>
      <c r="R372" s="122" t="s">
        <v>27</v>
      </c>
      <c r="S372" s="122" t="s">
        <v>71</v>
      </c>
      <c r="T372" s="122" t="s">
        <v>27</v>
      </c>
      <c r="U372" s="122" t="s">
        <v>48</v>
      </c>
      <c r="V372" s="122" t="s">
        <v>48</v>
      </c>
      <c r="W372" s="122" t="s">
        <v>71</v>
      </c>
      <c r="X372" s="122" t="s">
        <v>107</v>
      </c>
      <c r="Y372" s="123" t="s">
        <v>2830</v>
      </c>
      <c r="Z372" s="123" t="s">
        <v>2830</v>
      </c>
      <c r="AA372" s="127" t="s">
        <v>5106</v>
      </c>
    </row>
    <row r="373" spans="1:27" ht="25.7" customHeight="1">
      <c r="A373" s="73"/>
      <c r="B373" s="122" t="s">
        <v>1158</v>
      </c>
      <c r="C373" s="122" t="s">
        <v>1159</v>
      </c>
      <c r="D373" s="123" t="s">
        <v>2471</v>
      </c>
      <c r="E373" s="122" t="s">
        <v>1160</v>
      </c>
      <c r="F373" s="122" t="s">
        <v>100</v>
      </c>
      <c r="G373" s="123" t="s">
        <v>4950</v>
      </c>
      <c r="H373" s="123"/>
      <c r="I373" s="123" t="s">
        <v>4951</v>
      </c>
      <c r="J373" s="207" t="s">
        <v>4868</v>
      </c>
      <c r="K373" s="122" t="s">
        <v>48</v>
      </c>
      <c r="L373" s="122" t="s">
        <v>71</v>
      </c>
      <c r="M373" s="122" t="s">
        <v>27</v>
      </c>
      <c r="N373" s="122" t="s">
        <v>48</v>
      </c>
      <c r="O373" s="122" t="s">
        <v>71</v>
      </c>
      <c r="P373" s="122" t="s">
        <v>71</v>
      </c>
      <c r="Q373" s="122" t="s">
        <v>27</v>
      </c>
      <c r="R373" s="122" t="s">
        <v>48</v>
      </c>
      <c r="S373" s="122" t="s">
        <v>48</v>
      </c>
      <c r="T373" s="122" t="s">
        <v>27</v>
      </c>
      <c r="U373" s="122" t="s">
        <v>27</v>
      </c>
      <c r="V373" s="122" t="s">
        <v>27</v>
      </c>
      <c r="W373" s="122" t="s">
        <v>27</v>
      </c>
      <c r="X373" s="122" t="s">
        <v>27</v>
      </c>
      <c r="Y373" s="123" t="s">
        <v>2830</v>
      </c>
      <c r="Z373" s="123" t="s">
        <v>2830</v>
      </c>
      <c r="AA373" s="127" t="s">
        <v>5106</v>
      </c>
    </row>
    <row r="374" spans="1:27" ht="25.7" customHeight="1">
      <c r="A374" s="73"/>
      <c r="B374" s="122" t="s">
        <v>1161</v>
      </c>
      <c r="C374" s="122" t="s">
        <v>1162</v>
      </c>
      <c r="D374" s="123" t="s">
        <v>2475</v>
      </c>
      <c r="E374" s="122" t="s">
        <v>1163</v>
      </c>
      <c r="F374" s="122" t="s">
        <v>169</v>
      </c>
      <c r="G374" s="123" t="s">
        <v>4954</v>
      </c>
      <c r="H374" s="123" t="s">
        <v>4955</v>
      </c>
      <c r="I374" s="123" t="s">
        <v>4880</v>
      </c>
      <c r="J374" s="207" t="s">
        <v>4868</v>
      </c>
      <c r="K374" s="122" t="s">
        <v>48</v>
      </c>
      <c r="L374" s="122" t="s">
        <v>71</v>
      </c>
      <c r="M374" s="122" t="s">
        <v>71</v>
      </c>
      <c r="N374" s="122" t="s">
        <v>91</v>
      </c>
      <c r="O374" s="122" t="s">
        <v>91</v>
      </c>
      <c r="P374" s="122" t="s">
        <v>107</v>
      </c>
      <c r="Q374" s="122" t="s">
        <v>71</v>
      </c>
      <c r="R374" s="122" t="s">
        <v>48</v>
      </c>
      <c r="S374" s="122" t="s">
        <v>48</v>
      </c>
      <c r="T374" s="122" t="s">
        <v>27</v>
      </c>
      <c r="U374" s="122" t="s">
        <v>91</v>
      </c>
      <c r="V374" s="209" t="s">
        <v>126</v>
      </c>
      <c r="W374" s="122" t="s">
        <v>71</v>
      </c>
      <c r="X374" s="122" t="s">
        <v>48</v>
      </c>
      <c r="Y374" s="123" t="s">
        <v>2830</v>
      </c>
      <c r="Z374" s="124" t="s">
        <v>2831</v>
      </c>
      <c r="AA374" s="128" t="s">
        <v>5106</v>
      </c>
    </row>
    <row r="375" spans="1:27" ht="25.7" customHeight="1">
      <c r="A375" s="73"/>
      <c r="B375" s="122" t="s">
        <v>1164</v>
      </c>
      <c r="C375" s="122" t="s">
        <v>1165</v>
      </c>
      <c r="D375" s="123" t="s">
        <v>2478</v>
      </c>
      <c r="E375" s="122" t="s">
        <v>1166</v>
      </c>
      <c r="F375" s="122" t="s">
        <v>195</v>
      </c>
      <c r="G375" s="123" t="s">
        <v>5081</v>
      </c>
      <c r="H375" s="123" t="s">
        <v>4920</v>
      </c>
      <c r="I375" s="123" t="s">
        <v>4918</v>
      </c>
      <c r="J375" s="207" t="s">
        <v>4868</v>
      </c>
      <c r="K375" s="122" t="s">
        <v>91</v>
      </c>
      <c r="L375" s="122" t="s">
        <v>91</v>
      </c>
      <c r="M375" s="122" t="s">
        <v>48</v>
      </c>
      <c r="N375" s="122" t="s">
        <v>27</v>
      </c>
      <c r="O375" s="122" t="s">
        <v>71</v>
      </c>
      <c r="P375" s="122" t="s">
        <v>71</v>
      </c>
      <c r="Q375" s="122" t="s">
        <v>91</v>
      </c>
      <c r="R375" s="122" t="s">
        <v>91</v>
      </c>
      <c r="S375" s="122" t="s">
        <v>71</v>
      </c>
      <c r="T375" s="122" t="s">
        <v>48</v>
      </c>
      <c r="U375" s="122" t="s">
        <v>48</v>
      </c>
      <c r="V375" s="122" t="s">
        <v>48</v>
      </c>
      <c r="W375" s="209" t="s">
        <v>20</v>
      </c>
      <c r="X375" s="209" t="s">
        <v>166</v>
      </c>
      <c r="Y375" s="123" t="s">
        <v>2830</v>
      </c>
      <c r="Z375" s="124" t="s">
        <v>2831</v>
      </c>
      <c r="AA375" s="128" t="s">
        <v>5106</v>
      </c>
    </row>
    <row r="376" spans="1:27" ht="25.7" customHeight="1">
      <c r="A376" s="73"/>
      <c r="B376" s="122" t="s">
        <v>1168</v>
      </c>
      <c r="C376" s="122" t="s">
        <v>1169</v>
      </c>
      <c r="D376" s="123" t="s">
        <v>2480</v>
      </c>
      <c r="E376" s="122" t="s">
        <v>1170</v>
      </c>
      <c r="F376" s="122" t="s">
        <v>65</v>
      </c>
      <c r="G376" s="123" t="s">
        <v>4948</v>
      </c>
      <c r="H376" s="123" t="s">
        <v>4937</v>
      </c>
      <c r="I376" s="123" t="s">
        <v>4885</v>
      </c>
      <c r="J376" s="207" t="s">
        <v>4886</v>
      </c>
      <c r="K376" s="122" t="s">
        <v>71</v>
      </c>
      <c r="L376" s="122" t="s">
        <v>91</v>
      </c>
      <c r="M376" s="122" t="s">
        <v>71</v>
      </c>
      <c r="N376" s="122" t="s">
        <v>71</v>
      </c>
      <c r="O376" s="122" t="s">
        <v>48</v>
      </c>
      <c r="P376" s="122" t="s">
        <v>91</v>
      </c>
      <c r="Q376" s="122" t="s">
        <v>71</v>
      </c>
      <c r="R376" s="122" t="s">
        <v>48</v>
      </c>
      <c r="S376" s="122" t="s">
        <v>71</v>
      </c>
      <c r="T376" s="122" t="s">
        <v>107</v>
      </c>
      <c r="U376" s="122" t="s">
        <v>48</v>
      </c>
      <c r="V376" s="122" t="s">
        <v>27</v>
      </c>
      <c r="W376" s="122" t="s">
        <v>107</v>
      </c>
      <c r="X376" s="122" t="s">
        <v>27</v>
      </c>
      <c r="Y376" s="123" t="s">
        <v>2830</v>
      </c>
      <c r="Z376" s="123" t="s">
        <v>2830</v>
      </c>
      <c r="AA376" s="127" t="s">
        <v>5106</v>
      </c>
    </row>
    <row r="377" spans="1:27" ht="25.7" customHeight="1">
      <c r="A377" s="73"/>
      <c r="B377" s="122" t="s">
        <v>1171</v>
      </c>
      <c r="C377" s="122" t="s">
        <v>1172</v>
      </c>
      <c r="D377" s="123" t="s">
        <v>2481</v>
      </c>
      <c r="E377" s="122" t="s">
        <v>1173</v>
      </c>
      <c r="F377" s="122" t="s">
        <v>110</v>
      </c>
      <c r="G377" s="123" t="s">
        <v>5082</v>
      </c>
      <c r="H377" s="123" t="s">
        <v>2829</v>
      </c>
      <c r="I377" s="123" t="s">
        <v>4885</v>
      </c>
      <c r="J377" s="207" t="s">
        <v>4886</v>
      </c>
      <c r="K377" s="122" t="s">
        <v>48</v>
      </c>
      <c r="L377" s="122" t="s">
        <v>71</v>
      </c>
      <c r="M377" s="122" t="s">
        <v>71</v>
      </c>
      <c r="N377" s="122" t="s">
        <v>91</v>
      </c>
      <c r="O377" s="122" t="s">
        <v>107</v>
      </c>
      <c r="P377" s="209" t="s">
        <v>15</v>
      </c>
      <c r="Q377" s="209" t="s">
        <v>235</v>
      </c>
      <c r="R377" s="122" t="s">
        <v>27</v>
      </c>
      <c r="S377" s="122" t="s">
        <v>71</v>
      </c>
      <c r="T377" s="122" t="s">
        <v>107</v>
      </c>
      <c r="U377" s="122" t="s">
        <v>48</v>
      </c>
      <c r="V377" s="122" t="s">
        <v>107</v>
      </c>
      <c r="W377" s="209" t="s">
        <v>20</v>
      </c>
      <c r="X377" s="209" t="s">
        <v>126</v>
      </c>
      <c r="Y377" s="124" t="s">
        <v>2831</v>
      </c>
      <c r="Z377" s="124" t="s">
        <v>2831</v>
      </c>
      <c r="AA377" s="128" t="s">
        <v>5108</v>
      </c>
    </row>
    <row r="378" spans="1:27" ht="25.7" customHeight="1">
      <c r="A378" s="73"/>
      <c r="B378" s="122" t="s">
        <v>1174</v>
      </c>
      <c r="C378" s="122" t="s">
        <v>1175</v>
      </c>
      <c r="D378" s="123" t="s">
        <v>2483</v>
      </c>
      <c r="E378" s="122" t="s">
        <v>1176</v>
      </c>
      <c r="F378" s="122" t="s">
        <v>61</v>
      </c>
      <c r="G378" s="123" t="s">
        <v>4903</v>
      </c>
      <c r="H378" s="123" t="s">
        <v>4904</v>
      </c>
      <c r="I378" s="123" t="s">
        <v>4880</v>
      </c>
      <c r="J378" s="207" t="s">
        <v>4868</v>
      </c>
      <c r="K378" s="209" t="s">
        <v>126</v>
      </c>
      <c r="L378" s="122" t="s">
        <v>91</v>
      </c>
      <c r="M378" s="122" t="s">
        <v>48</v>
      </c>
      <c r="N378" s="122" t="s">
        <v>27</v>
      </c>
      <c r="O378" s="122" t="s">
        <v>48</v>
      </c>
      <c r="P378" s="209" t="s">
        <v>25</v>
      </c>
      <c r="Q378" s="122" t="s">
        <v>71</v>
      </c>
      <c r="R378" s="122" t="s">
        <v>107</v>
      </c>
      <c r="S378" s="122" t="s">
        <v>91</v>
      </c>
      <c r="T378" s="122" t="s">
        <v>48</v>
      </c>
      <c r="U378" s="122" t="s">
        <v>48</v>
      </c>
      <c r="V378" s="122" t="s">
        <v>27</v>
      </c>
      <c r="W378" s="209" t="s">
        <v>166</v>
      </c>
      <c r="X378" s="122" t="s">
        <v>91</v>
      </c>
      <c r="Y378" s="124" t="s">
        <v>2831</v>
      </c>
      <c r="Z378" s="124" t="s">
        <v>2831</v>
      </c>
      <c r="AA378" s="128" t="s">
        <v>5106</v>
      </c>
    </row>
    <row r="379" spans="1:27" ht="25.7" customHeight="1">
      <c r="A379" s="73"/>
      <c r="B379" s="122" t="s">
        <v>1177</v>
      </c>
      <c r="C379" s="122" t="s">
        <v>1178</v>
      </c>
      <c r="D379" s="123" t="s">
        <v>2485</v>
      </c>
      <c r="E379" s="122" t="s">
        <v>1179</v>
      </c>
      <c r="F379" s="122" t="s">
        <v>10</v>
      </c>
      <c r="G379" s="123" t="s">
        <v>4939</v>
      </c>
      <c r="H379" s="123" t="s">
        <v>4940</v>
      </c>
      <c r="I379" s="123" t="s">
        <v>4885</v>
      </c>
      <c r="J379" s="207" t="s">
        <v>4886</v>
      </c>
      <c r="K379" s="122" t="s">
        <v>71</v>
      </c>
      <c r="L379" s="122" t="s">
        <v>48</v>
      </c>
      <c r="M379" s="122" t="s">
        <v>71</v>
      </c>
      <c r="N379" s="122" t="s">
        <v>107</v>
      </c>
      <c r="O379" s="209" t="s">
        <v>166</v>
      </c>
      <c r="P379" s="209" t="s">
        <v>155</v>
      </c>
      <c r="Q379" s="209" t="s">
        <v>203</v>
      </c>
      <c r="R379" s="122" t="s">
        <v>71</v>
      </c>
      <c r="S379" s="122" t="s">
        <v>48</v>
      </c>
      <c r="T379" s="122" t="s">
        <v>91</v>
      </c>
      <c r="U379" s="209" t="s">
        <v>25</v>
      </c>
      <c r="V379" s="209" t="s">
        <v>15</v>
      </c>
      <c r="W379" s="209" t="s">
        <v>203</v>
      </c>
      <c r="X379" s="209" t="s">
        <v>155</v>
      </c>
      <c r="Y379" s="124" t="s">
        <v>2831</v>
      </c>
      <c r="Z379" s="124" t="s">
        <v>2831</v>
      </c>
      <c r="AA379" s="128" t="s">
        <v>5108</v>
      </c>
    </row>
    <row r="380" spans="1:27" ht="25.7" customHeight="1">
      <c r="A380" s="73"/>
      <c r="B380" s="122" t="s">
        <v>1180</v>
      </c>
      <c r="C380" s="122" t="s">
        <v>1181</v>
      </c>
      <c r="D380" s="123" t="s">
        <v>2487</v>
      </c>
      <c r="E380" s="122" t="s">
        <v>1182</v>
      </c>
      <c r="F380" s="122" t="s">
        <v>173</v>
      </c>
      <c r="G380" s="123" t="s">
        <v>5009</v>
      </c>
      <c r="H380" s="123" t="s">
        <v>2829</v>
      </c>
      <c r="I380" s="123" t="s">
        <v>4873</v>
      </c>
      <c r="J380" s="207" t="s">
        <v>4868</v>
      </c>
      <c r="K380" s="122" t="s">
        <v>71</v>
      </c>
      <c r="L380" s="122" t="s">
        <v>48</v>
      </c>
      <c r="M380" s="122" t="s">
        <v>27</v>
      </c>
      <c r="N380" s="122" t="s">
        <v>71</v>
      </c>
      <c r="O380" s="122" t="s">
        <v>27</v>
      </c>
      <c r="P380" s="209" t="s">
        <v>25</v>
      </c>
      <c r="Q380" s="122" t="s">
        <v>71</v>
      </c>
      <c r="R380" s="122" t="s">
        <v>71</v>
      </c>
      <c r="S380" s="122" t="s">
        <v>48</v>
      </c>
      <c r="T380" s="122" t="s">
        <v>48</v>
      </c>
      <c r="U380" s="122" t="s">
        <v>71</v>
      </c>
      <c r="V380" s="209" t="s">
        <v>126</v>
      </c>
      <c r="W380" s="122" t="s">
        <v>71</v>
      </c>
      <c r="X380" s="122" t="s">
        <v>27</v>
      </c>
      <c r="Y380" s="124" t="s">
        <v>2831</v>
      </c>
      <c r="Z380" s="124" t="s">
        <v>2831</v>
      </c>
      <c r="AA380" s="128" t="s">
        <v>5106</v>
      </c>
    </row>
    <row r="381" spans="1:27" ht="25.7" customHeight="1">
      <c r="A381" s="73"/>
      <c r="B381" s="122" t="s">
        <v>1183</v>
      </c>
      <c r="C381" s="122" t="s">
        <v>1184</v>
      </c>
      <c r="D381" s="123" t="s">
        <v>2490</v>
      </c>
      <c r="E381" s="122" t="s">
        <v>1185</v>
      </c>
      <c r="F381" s="122" t="s">
        <v>35</v>
      </c>
      <c r="G381" s="123" t="s">
        <v>5083</v>
      </c>
      <c r="H381" s="123" t="s">
        <v>4961</v>
      </c>
      <c r="I381" s="123" t="s">
        <v>4880</v>
      </c>
      <c r="J381" s="207" t="s">
        <v>4868</v>
      </c>
      <c r="K381" s="122" t="s">
        <v>91</v>
      </c>
      <c r="L381" s="122" t="s">
        <v>91</v>
      </c>
      <c r="M381" s="122" t="s">
        <v>91</v>
      </c>
      <c r="N381" s="122" t="s">
        <v>107</v>
      </c>
      <c r="O381" s="209" t="s">
        <v>126</v>
      </c>
      <c r="P381" s="122" t="s">
        <v>107</v>
      </c>
      <c r="Q381" s="209" t="s">
        <v>126</v>
      </c>
      <c r="R381" s="122" t="s">
        <v>27</v>
      </c>
      <c r="S381" s="122" t="s">
        <v>71</v>
      </c>
      <c r="T381" s="122" t="s">
        <v>107</v>
      </c>
      <c r="U381" s="122" t="s">
        <v>107</v>
      </c>
      <c r="V381" s="209" t="s">
        <v>126</v>
      </c>
      <c r="W381" s="122" t="s">
        <v>107</v>
      </c>
      <c r="X381" s="209" t="s">
        <v>126</v>
      </c>
      <c r="Y381" s="124" t="s">
        <v>2831</v>
      </c>
      <c r="Z381" s="124" t="s">
        <v>2831</v>
      </c>
      <c r="AA381" s="128" t="s">
        <v>5106</v>
      </c>
    </row>
    <row r="382" spans="1:27" ht="25.7" customHeight="1">
      <c r="A382" s="73"/>
      <c r="B382" s="122" t="s">
        <v>1186</v>
      </c>
      <c r="C382" s="122" t="s">
        <v>1187</v>
      </c>
      <c r="D382" s="123" t="s">
        <v>2492</v>
      </c>
      <c r="E382" s="122" t="s">
        <v>1188</v>
      </c>
      <c r="F382" s="122" t="s">
        <v>195</v>
      </c>
      <c r="G382" s="123" t="s">
        <v>4968</v>
      </c>
      <c r="H382" s="123" t="s">
        <v>4969</v>
      </c>
      <c r="I382" s="123" t="s">
        <v>4885</v>
      </c>
      <c r="J382" s="207" t="s">
        <v>4886</v>
      </c>
      <c r="K382" s="122" t="s">
        <v>107</v>
      </c>
      <c r="L382" s="122" t="s">
        <v>107</v>
      </c>
      <c r="M382" s="209" t="s">
        <v>166</v>
      </c>
      <c r="N382" s="209" t="s">
        <v>126</v>
      </c>
      <c r="O382" s="209" t="s">
        <v>282</v>
      </c>
      <c r="P382" s="209" t="s">
        <v>235</v>
      </c>
      <c r="Q382" s="209" t="s">
        <v>218</v>
      </c>
      <c r="R382" s="122" t="s">
        <v>91</v>
      </c>
      <c r="S382" s="209" t="s">
        <v>15</v>
      </c>
      <c r="T382" s="209" t="s">
        <v>155</v>
      </c>
      <c r="U382" s="209" t="s">
        <v>166</v>
      </c>
      <c r="V382" s="209" t="s">
        <v>218</v>
      </c>
      <c r="W382" s="209" t="s">
        <v>155</v>
      </c>
      <c r="X382" s="209" t="s">
        <v>25</v>
      </c>
      <c r="Y382" s="124" t="s">
        <v>2831</v>
      </c>
      <c r="Z382" s="124" t="s">
        <v>2831</v>
      </c>
      <c r="AA382" s="128" t="s">
        <v>5108</v>
      </c>
    </row>
    <row r="383" spans="1:27" ht="25.7" customHeight="1">
      <c r="A383" s="73"/>
      <c r="B383" s="122" t="s">
        <v>1190</v>
      </c>
      <c r="C383" s="122" t="s">
        <v>1191</v>
      </c>
      <c r="D383" s="123" t="s">
        <v>2495</v>
      </c>
      <c r="E383" s="122" t="s">
        <v>1192</v>
      </c>
      <c r="F383" s="122" t="s">
        <v>173</v>
      </c>
      <c r="G383" s="123" t="s">
        <v>4903</v>
      </c>
      <c r="H383" s="123" t="s">
        <v>4904</v>
      </c>
      <c r="I383" s="123" t="s">
        <v>4880</v>
      </c>
      <c r="J383" s="207" t="s">
        <v>4868</v>
      </c>
      <c r="K383" s="122" t="s">
        <v>71</v>
      </c>
      <c r="L383" s="122" t="s">
        <v>48</v>
      </c>
      <c r="M383" s="122" t="s">
        <v>48</v>
      </c>
      <c r="N383" s="122" t="s">
        <v>71</v>
      </c>
      <c r="O383" s="122" t="s">
        <v>91</v>
      </c>
      <c r="P383" s="122" t="s">
        <v>71</v>
      </c>
      <c r="Q383" s="122" t="s">
        <v>27</v>
      </c>
      <c r="R383" s="122" t="s">
        <v>48</v>
      </c>
      <c r="S383" s="122" t="s">
        <v>71</v>
      </c>
      <c r="T383" s="122" t="s">
        <v>71</v>
      </c>
      <c r="U383" s="122" t="s">
        <v>71</v>
      </c>
      <c r="V383" s="122" t="s">
        <v>107</v>
      </c>
      <c r="W383" s="122" t="s">
        <v>71</v>
      </c>
      <c r="X383" s="122" t="s">
        <v>71</v>
      </c>
      <c r="Y383" s="123" t="s">
        <v>2830</v>
      </c>
      <c r="Z383" s="123" t="s">
        <v>2830</v>
      </c>
      <c r="AA383" s="127" t="s">
        <v>5106</v>
      </c>
    </row>
    <row r="384" spans="1:27" ht="25.7" customHeight="1">
      <c r="A384" s="73"/>
      <c r="B384" s="122" t="s">
        <v>1193</v>
      </c>
      <c r="C384" s="122" t="s">
        <v>1194</v>
      </c>
      <c r="D384" s="123" t="s">
        <v>2497</v>
      </c>
      <c r="E384" s="122" t="s">
        <v>1195</v>
      </c>
      <c r="F384" s="122" t="s">
        <v>125</v>
      </c>
      <c r="G384" s="123" t="s">
        <v>4903</v>
      </c>
      <c r="H384" s="123" t="s">
        <v>4904</v>
      </c>
      <c r="I384" s="123" t="s">
        <v>4880</v>
      </c>
      <c r="J384" s="207" t="s">
        <v>4868</v>
      </c>
      <c r="K384" s="122" t="s">
        <v>48</v>
      </c>
      <c r="L384" s="122" t="s">
        <v>48</v>
      </c>
      <c r="M384" s="122" t="s">
        <v>48</v>
      </c>
      <c r="N384" s="122" t="s">
        <v>48</v>
      </c>
      <c r="O384" s="122" t="s">
        <v>91</v>
      </c>
      <c r="P384" s="209" t="s">
        <v>155</v>
      </c>
      <c r="Q384" s="209" t="s">
        <v>25</v>
      </c>
      <c r="R384" s="122" t="s">
        <v>48</v>
      </c>
      <c r="S384" s="122" t="s">
        <v>27</v>
      </c>
      <c r="T384" s="122" t="s">
        <v>48</v>
      </c>
      <c r="U384" s="122" t="s">
        <v>48</v>
      </c>
      <c r="V384" s="122" t="s">
        <v>27</v>
      </c>
      <c r="W384" s="209" t="s">
        <v>166</v>
      </c>
      <c r="X384" s="122" t="s">
        <v>71</v>
      </c>
      <c r="Y384" s="124" t="s">
        <v>2831</v>
      </c>
      <c r="Z384" s="124" t="s">
        <v>2831</v>
      </c>
      <c r="AA384" s="128" t="s">
        <v>5108</v>
      </c>
    </row>
    <row r="385" spans="1:27" ht="25.7" customHeight="1">
      <c r="A385" s="73"/>
      <c r="B385" s="122" t="s">
        <v>1197</v>
      </c>
      <c r="C385" s="122" t="s">
        <v>1198</v>
      </c>
      <c r="D385" s="123" t="s">
        <v>2498</v>
      </c>
      <c r="E385" s="122" t="s">
        <v>1199</v>
      </c>
      <c r="F385" s="122" t="s">
        <v>61</v>
      </c>
      <c r="G385" s="123" t="s">
        <v>4968</v>
      </c>
      <c r="H385" s="123" t="s">
        <v>4969</v>
      </c>
      <c r="I385" s="123" t="s">
        <v>4885</v>
      </c>
      <c r="J385" s="207" t="s">
        <v>4886</v>
      </c>
      <c r="K385" s="122" t="s">
        <v>91</v>
      </c>
      <c r="L385" s="122" t="s">
        <v>48</v>
      </c>
      <c r="M385" s="122" t="s">
        <v>91</v>
      </c>
      <c r="N385" s="122" t="s">
        <v>71</v>
      </c>
      <c r="O385" s="122" t="s">
        <v>91</v>
      </c>
      <c r="P385" s="122" t="s">
        <v>91</v>
      </c>
      <c r="Q385" s="122" t="s">
        <v>71</v>
      </c>
      <c r="R385" s="122" t="s">
        <v>91</v>
      </c>
      <c r="S385" s="122" t="s">
        <v>91</v>
      </c>
      <c r="T385" s="122" t="s">
        <v>107</v>
      </c>
      <c r="U385" s="122" t="s">
        <v>107</v>
      </c>
      <c r="V385" s="122" t="s">
        <v>107</v>
      </c>
      <c r="W385" s="209" t="s">
        <v>126</v>
      </c>
      <c r="X385" s="122" t="s">
        <v>107</v>
      </c>
      <c r="Y385" s="123" t="s">
        <v>2830</v>
      </c>
      <c r="Z385" s="124" t="s">
        <v>2831</v>
      </c>
      <c r="AA385" s="128" t="s">
        <v>5106</v>
      </c>
    </row>
    <row r="386" spans="1:27" ht="25.7" customHeight="1">
      <c r="A386" s="73"/>
      <c r="B386" s="122" t="s">
        <v>1201</v>
      </c>
      <c r="C386" s="122" t="s">
        <v>1202</v>
      </c>
      <c r="D386" s="123" t="s">
        <v>2500</v>
      </c>
      <c r="E386" s="122" t="s">
        <v>1203</v>
      </c>
      <c r="F386" s="122" t="s">
        <v>56</v>
      </c>
      <c r="G386" s="123" t="s">
        <v>5084</v>
      </c>
      <c r="H386" s="123" t="s">
        <v>4908</v>
      </c>
      <c r="I386" s="123" t="s">
        <v>4867</v>
      </c>
      <c r="J386" s="207" t="s">
        <v>4868</v>
      </c>
      <c r="K386" s="122" t="s">
        <v>107</v>
      </c>
      <c r="L386" s="122" t="s">
        <v>91</v>
      </c>
      <c r="M386" s="122" t="s">
        <v>71</v>
      </c>
      <c r="N386" s="122" t="s">
        <v>71</v>
      </c>
      <c r="O386" s="122" t="s">
        <v>91</v>
      </c>
      <c r="P386" s="122" t="s">
        <v>48</v>
      </c>
      <c r="Q386" s="122" t="s">
        <v>91</v>
      </c>
      <c r="R386" s="122" t="s">
        <v>91</v>
      </c>
      <c r="S386" s="209" t="s">
        <v>126</v>
      </c>
      <c r="T386" s="122" t="s">
        <v>91</v>
      </c>
      <c r="U386" s="122" t="s">
        <v>48</v>
      </c>
      <c r="V386" s="122" t="s">
        <v>71</v>
      </c>
      <c r="W386" s="122" t="s">
        <v>71</v>
      </c>
      <c r="X386" s="122" t="s">
        <v>91</v>
      </c>
      <c r="Y386" s="123" t="s">
        <v>2830</v>
      </c>
      <c r="Z386" s="124" t="s">
        <v>2831</v>
      </c>
      <c r="AA386" s="128" t="s">
        <v>5106</v>
      </c>
    </row>
    <row r="387" spans="1:27" ht="25.7" customHeight="1">
      <c r="A387" s="73"/>
      <c r="B387" s="122" t="s">
        <v>1204</v>
      </c>
      <c r="C387" s="122" t="s">
        <v>1205</v>
      </c>
      <c r="D387" s="123" t="s">
        <v>2502</v>
      </c>
      <c r="E387" s="122" t="s">
        <v>1206</v>
      </c>
      <c r="F387" s="122" t="s">
        <v>69</v>
      </c>
      <c r="G387" s="123" t="s">
        <v>4997</v>
      </c>
      <c r="H387" s="123" t="s">
        <v>2829</v>
      </c>
      <c r="I387" s="123" t="s">
        <v>4873</v>
      </c>
      <c r="J387" s="207" t="s">
        <v>4868</v>
      </c>
      <c r="K387" s="122" t="s">
        <v>91</v>
      </c>
      <c r="L387" s="122" t="s">
        <v>91</v>
      </c>
      <c r="M387" s="122" t="s">
        <v>91</v>
      </c>
      <c r="N387" s="122" t="s">
        <v>48</v>
      </c>
      <c r="O387" s="122" t="s">
        <v>71</v>
      </c>
      <c r="P387" s="122" t="s">
        <v>71</v>
      </c>
      <c r="Q387" s="122" t="s">
        <v>71</v>
      </c>
      <c r="R387" s="122" t="s">
        <v>91</v>
      </c>
      <c r="S387" s="122" t="s">
        <v>91</v>
      </c>
      <c r="T387" s="122" t="s">
        <v>107</v>
      </c>
      <c r="U387" s="122" t="s">
        <v>91</v>
      </c>
      <c r="V387" s="122" t="s">
        <v>107</v>
      </c>
      <c r="W387" s="122" t="s">
        <v>107</v>
      </c>
      <c r="X387" s="209" t="s">
        <v>126</v>
      </c>
      <c r="Y387" s="123" t="s">
        <v>2830</v>
      </c>
      <c r="Z387" s="124" t="s">
        <v>2831</v>
      </c>
      <c r="AA387" s="128" t="s">
        <v>5106</v>
      </c>
    </row>
    <row r="388" spans="1:27" ht="25.7" customHeight="1">
      <c r="A388" s="73"/>
      <c r="B388" s="122" t="s">
        <v>1207</v>
      </c>
      <c r="C388" s="122" t="s">
        <v>1208</v>
      </c>
      <c r="D388" s="123" t="s">
        <v>2505</v>
      </c>
      <c r="E388" s="122" t="s">
        <v>1209</v>
      </c>
      <c r="F388" s="122" t="s">
        <v>160</v>
      </c>
      <c r="G388" s="123" t="s">
        <v>4947</v>
      </c>
      <c r="H388" s="123" t="s">
        <v>4940</v>
      </c>
      <c r="I388" s="123" t="s">
        <v>4885</v>
      </c>
      <c r="J388" s="207" t="s">
        <v>4886</v>
      </c>
      <c r="K388" s="122" t="s">
        <v>71</v>
      </c>
      <c r="L388" s="122" t="s">
        <v>71</v>
      </c>
      <c r="M388" s="122" t="s">
        <v>71</v>
      </c>
      <c r="N388" s="122" t="s">
        <v>71</v>
      </c>
      <c r="O388" s="209" t="s">
        <v>20</v>
      </c>
      <c r="P388" s="209" t="s">
        <v>25</v>
      </c>
      <c r="Q388" s="122" t="s">
        <v>71</v>
      </c>
      <c r="R388" s="122" t="s">
        <v>71</v>
      </c>
      <c r="S388" s="122" t="s">
        <v>71</v>
      </c>
      <c r="T388" s="122" t="s">
        <v>48</v>
      </c>
      <c r="U388" s="122" t="s">
        <v>91</v>
      </c>
      <c r="V388" s="122" t="s">
        <v>91</v>
      </c>
      <c r="W388" s="122" t="s">
        <v>107</v>
      </c>
      <c r="X388" s="122" t="s">
        <v>48</v>
      </c>
      <c r="Y388" s="124" t="s">
        <v>2831</v>
      </c>
      <c r="Z388" s="123" t="s">
        <v>2830</v>
      </c>
      <c r="AA388" s="128" t="s">
        <v>5106</v>
      </c>
    </row>
    <row r="389" spans="1:27" ht="25.7" customHeight="1">
      <c r="A389" s="73"/>
      <c r="B389" s="122" t="s">
        <v>1210</v>
      </c>
      <c r="C389" s="122" t="s">
        <v>1211</v>
      </c>
      <c r="D389" s="123" t="s">
        <v>2507</v>
      </c>
      <c r="E389" s="122" t="s">
        <v>1212</v>
      </c>
      <c r="F389" s="122" t="s">
        <v>30</v>
      </c>
      <c r="G389" s="123" t="s">
        <v>5085</v>
      </c>
      <c r="H389" s="123" t="s">
        <v>5053</v>
      </c>
      <c r="I389" s="123" t="s">
        <v>4873</v>
      </c>
      <c r="J389" s="207" t="s">
        <v>4868</v>
      </c>
      <c r="K389" s="122" t="s">
        <v>91</v>
      </c>
      <c r="L389" s="122" t="s">
        <v>91</v>
      </c>
      <c r="M389" s="122" t="s">
        <v>48</v>
      </c>
      <c r="N389" s="122" t="s">
        <v>27</v>
      </c>
      <c r="O389" s="122" t="s">
        <v>27</v>
      </c>
      <c r="P389" s="122" t="s">
        <v>48</v>
      </c>
      <c r="Q389" s="122" t="s">
        <v>48</v>
      </c>
      <c r="R389" s="209" t="s">
        <v>20</v>
      </c>
      <c r="S389" s="122" t="s">
        <v>71</v>
      </c>
      <c r="T389" s="122" t="s">
        <v>48</v>
      </c>
      <c r="U389" s="122" t="s">
        <v>27</v>
      </c>
      <c r="V389" s="122" t="s">
        <v>27</v>
      </c>
      <c r="W389" s="122" t="s">
        <v>48</v>
      </c>
      <c r="X389" s="122" t="s">
        <v>71</v>
      </c>
      <c r="Y389" s="123" t="s">
        <v>2830</v>
      </c>
      <c r="Z389" s="124" t="s">
        <v>2831</v>
      </c>
      <c r="AA389" s="128" t="s">
        <v>5106</v>
      </c>
    </row>
    <row r="390" spans="1:27" ht="25.7" customHeight="1">
      <c r="A390" s="73"/>
      <c r="B390" s="122" t="s">
        <v>1213</v>
      </c>
      <c r="C390" s="122" t="s">
        <v>1214</v>
      </c>
      <c r="D390" s="123" t="s">
        <v>2509</v>
      </c>
      <c r="E390" s="122" t="s">
        <v>1215</v>
      </c>
      <c r="F390" s="122" t="s">
        <v>69</v>
      </c>
      <c r="G390" s="123" t="s">
        <v>5007</v>
      </c>
      <c r="H390" s="123" t="s">
        <v>5005</v>
      </c>
      <c r="I390" s="123" t="s">
        <v>4867</v>
      </c>
      <c r="J390" s="207" t="s">
        <v>4868</v>
      </c>
      <c r="K390" s="122" t="s">
        <v>48</v>
      </c>
      <c r="L390" s="122" t="s">
        <v>48</v>
      </c>
      <c r="M390" s="209" t="s">
        <v>126</v>
      </c>
      <c r="N390" s="209" t="s">
        <v>166</v>
      </c>
      <c r="O390" s="209" t="s">
        <v>155</v>
      </c>
      <c r="P390" s="209" t="s">
        <v>25</v>
      </c>
      <c r="Q390" s="209" t="s">
        <v>20</v>
      </c>
      <c r="R390" s="122" t="s">
        <v>71</v>
      </c>
      <c r="S390" s="122" t="s">
        <v>48</v>
      </c>
      <c r="T390" s="209" t="s">
        <v>25</v>
      </c>
      <c r="U390" s="209" t="s">
        <v>203</v>
      </c>
      <c r="V390" s="209" t="s">
        <v>203</v>
      </c>
      <c r="W390" s="209" t="s">
        <v>25</v>
      </c>
      <c r="X390" s="209" t="s">
        <v>126</v>
      </c>
      <c r="Y390" s="124" t="s">
        <v>2831</v>
      </c>
      <c r="Z390" s="124" t="s">
        <v>2831</v>
      </c>
      <c r="AA390" s="128" t="s">
        <v>5108</v>
      </c>
    </row>
    <row r="391" spans="1:27" ht="25.7" customHeight="1">
      <c r="A391" s="73"/>
      <c r="B391" s="122" t="s">
        <v>1216</v>
      </c>
      <c r="C391" s="122" t="s">
        <v>1217</v>
      </c>
      <c r="D391" s="123" t="s">
        <v>2512</v>
      </c>
      <c r="E391" s="122" t="s">
        <v>1218</v>
      </c>
      <c r="F391" s="122" t="s">
        <v>15</v>
      </c>
      <c r="G391" s="123" t="s">
        <v>4945</v>
      </c>
      <c r="H391" s="123" t="s">
        <v>4946</v>
      </c>
      <c r="I391" s="123" t="s">
        <v>4880</v>
      </c>
      <c r="J391" s="207" t="s">
        <v>4868</v>
      </c>
      <c r="K391" s="122" t="s">
        <v>71</v>
      </c>
      <c r="L391" s="122" t="s">
        <v>71</v>
      </c>
      <c r="M391" s="122" t="s">
        <v>48</v>
      </c>
      <c r="N391" s="122" t="s">
        <v>91</v>
      </c>
      <c r="O391" s="122" t="s">
        <v>107</v>
      </c>
      <c r="P391" s="122" t="s">
        <v>107</v>
      </c>
      <c r="Q391" s="122" t="s">
        <v>91</v>
      </c>
      <c r="R391" s="122" t="s">
        <v>91</v>
      </c>
      <c r="S391" s="122" t="s">
        <v>71</v>
      </c>
      <c r="T391" s="122" t="s">
        <v>71</v>
      </c>
      <c r="U391" s="122" t="s">
        <v>107</v>
      </c>
      <c r="V391" s="209" t="s">
        <v>155</v>
      </c>
      <c r="W391" s="209" t="s">
        <v>25</v>
      </c>
      <c r="X391" s="209" t="s">
        <v>25</v>
      </c>
      <c r="Y391" s="123" t="s">
        <v>2830</v>
      </c>
      <c r="Z391" s="124" t="s">
        <v>2831</v>
      </c>
      <c r="AA391" s="128" t="s">
        <v>5106</v>
      </c>
    </row>
    <row r="392" spans="1:27" ht="25.7" customHeight="1">
      <c r="A392" s="73"/>
      <c r="B392" s="122" t="s">
        <v>1219</v>
      </c>
      <c r="C392" s="122" t="s">
        <v>1220</v>
      </c>
      <c r="D392" s="123" t="s">
        <v>2514</v>
      </c>
      <c r="E392" s="122" t="s">
        <v>1221</v>
      </c>
      <c r="F392" s="122" t="s">
        <v>15</v>
      </c>
      <c r="G392" s="123" t="s">
        <v>5021</v>
      </c>
      <c r="H392" s="123" t="s">
        <v>4940</v>
      </c>
      <c r="I392" s="123" t="s">
        <v>4885</v>
      </c>
      <c r="J392" s="207" t="s">
        <v>4886</v>
      </c>
      <c r="K392" s="122" t="s">
        <v>91</v>
      </c>
      <c r="L392" s="122" t="s">
        <v>107</v>
      </c>
      <c r="M392" s="122" t="s">
        <v>91</v>
      </c>
      <c r="N392" s="122" t="s">
        <v>91</v>
      </c>
      <c r="O392" s="122" t="s">
        <v>91</v>
      </c>
      <c r="P392" s="122" t="s">
        <v>107</v>
      </c>
      <c r="Q392" s="209" t="s">
        <v>126</v>
      </c>
      <c r="R392" s="122" t="s">
        <v>91</v>
      </c>
      <c r="S392" s="122" t="s">
        <v>91</v>
      </c>
      <c r="T392" s="122" t="s">
        <v>107</v>
      </c>
      <c r="U392" s="122" t="s">
        <v>91</v>
      </c>
      <c r="V392" s="209" t="s">
        <v>20</v>
      </c>
      <c r="W392" s="209" t="s">
        <v>126</v>
      </c>
      <c r="X392" s="209" t="s">
        <v>126</v>
      </c>
      <c r="Y392" s="124" t="s">
        <v>2831</v>
      </c>
      <c r="Z392" s="124" t="s">
        <v>2831</v>
      </c>
      <c r="AA392" s="128" t="s">
        <v>5106</v>
      </c>
    </row>
    <row r="393" spans="1:27" ht="25.7" customHeight="1">
      <c r="A393" s="73"/>
      <c r="B393" s="122" t="s">
        <v>1222</v>
      </c>
      <c r="C393" s="122" t="s">
        <v>1223</v>
      </c>
      <c r="D393" s="123" t="s">
        <v>2517</v>
      </c>
      <c r="E393" s="122" t="s">
        <v>1224</v>
      </c>
      <c r="F393" s="122" t="s">
        <v>56</v>
      </c>
      <c r="G393" s="123" t="s">
        <v>4919</v>
      </c>
      <c r="H393" s="123" t="s">
        <v>4920</v>
      </c>
      <c r="I393" s="123" t="s">
        <v>4918</v>
      </c>
      <c r="J393" s="207" t="s">
        <v>4868</v>
      </c>
      <c r="K393" s="122" t="s">
        <v>71</v>
      </c>
      <c r="L393" s="122" t="s">
        <v>91</v>
      </c>
      <c r="M393" s="209" t="s">
        <v>126</v>
      </c>
      <c r="N393" s="209" t="s">
        <v>155</v>
      </c>
      <c r="O393" s="209" t="s">
        <v>203</v>
      </c>
      <c r="P393" s="209" t="s">
        <v>166</v>
      </c>
      <c r="Q393" s="209" t="s">
        <v>25</v>
      </c>
      <c r="R393" s="122" t="s">
        <v>71</v>
      </c>
      <c r="S393" s="122" t="s">
        <v>91</v>
      </c>
      <c r="T393" s="209" t="s">
        <v>126</v>
      </c>
      <c r="U393" s="122" t="s">
        <v>107</v>
      </c>
      <c r="V393" s="209" t="s">
        <v>15</v>
      </c>
      <c r="W393" s="122" t="s">
        <v>91</v>
      </c>
      <c r="X393" s="209" t="s">
        <v>20</v>
      </c>
      <c r="Y393" s="124" t="s">
        <v>2831</v>
      </c>
      <c r="Z393" s="124" t="s">
        <v>2831</v>
      </c>
      <c r="AA393" s="128" t="s">
        <v>5108</v>
      </c>
    </row>
    <row r="394" spans="1:27" ht="25.7" customHeight="1">
      <c r="A394" s="73"/>
      <c r="B394" s="122" t="s">
        <v>1225</v>
      </c>
      <c r="C394" s="122" t="s">
        <v>1226</v>
      </c>
      <c r="D394" s="123" t="s">
        <v>2518</v>
      </c>
      <c r="E394" s="122" t="s">
        <v>1227</v>
      </c>
      <c r="F394" s="122" t="s">
        <v>25</v>
      </c>
      <c r="G394" s="123" t="s">
        <v>4948</v>
      </c>
      <c r="H394" s="123" t="s">
        <v>4980</v>
      </c>
      <c r="I394" s="123" t="s">
        <v>4885</v>
      </c>
      <c r="J394" s="207" t="s">
        <v>4886</v>
      </c>
      <c r="K394" s="122" t="s">
        <v>91</v>
      </c>
      <c r="L394" s="122" t="s">
        <v>71</v>
      </c>
      <c r="M394" s="122" t="s">
        <v>48</v>
      </c>
      <c r="N394" s="122" t="s">
        <v>71</v>
      </c>
      <c r="O394" s="122" t="s">
        <v>91</v>
      </c>
      <c r="P394" s="122" t="s">
        <v>48</v>
      </c>
      <c r="Q394" s="122" t="s">
        <v>48</v>
      </c>
      <c r="R394" s="122" t="s">
        <v>71</v>
      </c>
      <c r="S394" s="122" t="s">
        <v>71</v>
      </c>
      <c r="T394" s="122" t="s">
        <v>48</v>
      </c>
      <c r="U394" s="122" t="s">
        <v>71</v>
      </c>
      <c r="V394" s="122" t="s">
        <v>91</v>
      </c>
      <c r="W394" s="122" t="s">
        <v>48</v>
      </c>
      <c r="X394" s="122" t="s">
        <v>91</v>
      </c>
      <c r="Y394" s="123" t="s">
        <v>2830</v>
      </c>
      <c r="Z394" s="123" t="s">
        <v>2830</v>
      </c>
      <c r="AA394" s="127" t="s">
        <v>5106</v>
      </c>
    </row>
    <row r="395" spans="1:27" ht="25.7" customHeight="1">
      <c r="A395" s="73"/>
      <c r="B395" s="122" t="s">
        <v>1228</v>
      </c>
      <c r="C395" s="122" t="s">
        <v>1229</v>
      </c>
      <c r="D395" s="123" t="s">
        <v>2520</v>
      </c>
      <c r="E395" s="122" t="s">
        <v>1033</v>
      </c>
      <c r="F395" s="122" t="s">
        <v>35</v>
      </c>
      <c r="G395" s="123" t="s">
        <v>5086</v>
      </c>
      <c r="H395" s="123" t="s">
        <v>4946</v>
      </c>
      <c r="I395" s="123" t="s">
        <v>4880</v>
      </c>
      <c r="J395" s="207" t="s">
        <v>4868</v>
      </c>
      <c r="K395" s="122" t="s">
        <v>71</v>
      </c>
      <c r="L395" s="122" t="s">
        <v>71</v>
      </c>
      <c r="M395" s="122" t="s">
        <v>48</v>
      </c>
      <c r="N395" s="122" t="s">
        <v>107</v>
      </c>
      <c r="O395" s="122" t="s">
        <v>107</v>
      </c>
      <c r="P395" s="122" t="s">
        <v>91</v>
      </c>
      <c r="Q395" s="122" t="s">
        <v>48</v>
      </c>
      <c r="R395" s="122" t="s">
        <v>48</v>
      </c>
      <c r="S395" s="122" t="s">
        <v>71</v>
      </c>
      <c r="T395" s="122" t="s">
        <v>71</v>
      </c>
      <c r="U395" s="122" t="s">
        <v>107</v>
      </c>
      <c r="V395" s="122" t="s">
        <v>91</v>
      </c>
      <c r="W395" s="122" t="s">
        <v>91</v>
      </c>
      <c r="X395" s="122" t="s">
        <v>71</v>
      </c>
      <c r="Y395" s="123" t="s">
        <v>2830</v>
      </c>
      <c r="Z395" s="123" t="s">
        <v>2830</v>
      </c>
      <c r="AA395" s="127" t="s">
        <v>5106</v>
      </c>
    </row>
    <row r="396" spans="1:27" ht="25.7" customHeight="1">
      <c r="A396" s="73"/>
      <c r="B396" s="122" t="s">
        <v>1230</v>
      </c>
      <c r="C396" s="122" t="s">
        <v>1231</v>
      </c>
      <c r="D396" s="123" t="s">
        <v>2521</v>
      </c>
      <c r="E396" s="122" t="s">
        <v>1232</v>
      </c>
      <c r="F396" s="122" t="s">
        <v>10</v>
      </c>
      <c r="G396" s="123" t="s">
        <v>4997</v>
      </c>
      <c r="H396" s="123" t="s">
        <v>2829</v>
      </c>
      <c r="I396" s="123" t="s">
        <v>4873</v>
      </c>
      <c r="J396" s="207" t="s">
        <v>4868</v>
      </c>
      <c r="K396" s="122" t="s">
        <v>91</v>
      </c>
      <c r="L396" s="122" t="s">
        <v>107</v>
      </c>
      <c r="M396" s="122" t="s">
        <v>71</v>
      </c>
      <c r="N396" s="122" t="s">
        <v>71</v>
      </c>
      <c r="O396" s="122" t="s">
        <v>91</v>
      </c>
      <c r="P396" s="209" t="s">
        <v>20</v>
      </c>
      <c r="Q396" s="122" t="s">
        <v>71</v>
      </c>
      <c r="R396" s="122" t="s">
        <v>91</v>
      </c>
      <c r="S396" s="122" t="s">
        <v>71</v>
      </c>
      <c r="T396" s="122" t="s">
        <v>91</v>
      </c>
      <c r="U396" s="122" t="s">
        <v>71</v>
      </c>
      <c r="V396" s="209" t="s">
        <v>126</v>
      </c>
      <c r="W396" s="209" t="s">
        <v>126</v>
      </c>
      <c r="X396" s="122" t="s">
        <v>71</v>
      </c>
      <c r="Y396" s="124" t="s">
        <v>2831</v>
      </c>
      <c r="Z396" s="124" t="s">
        <v>2831</v>
      </c>
      <c r="AA396" s="128" t="s">
        <v>5106</v>
      </c>
    </row>
    <row r="397" spans="1:27" ht="25.7" customHeight="1">
      <c r="A397" s="73"/>
      <c r="B397" s="122" t="s">
        <v>1233</v>
      </c>
      <c r="C397" s="122" t="s">
        <v>1234</v>
      </c>
      <c r="D397" s="123" t="s">
        <v>2523</v>
      </c>
      <c r="E397" s="122" t="s">
        <v>1235</v>
      </c>
      <c r="F397" s="122" t="s">
        <v>25</v>
      </c>
      <c r="G397" s="123" t="s">
        <v>5007</v>
      </c>
      <c r="H397" s="123" t="s">
        <v>5005</v>
      </c>
      <c r="I397" s="123" t="s">
        <v>4867</v>
      </c>
      <c r="J397" s="207" t="s">
        <v>4868</v>
      </c>
      <c r="K397" s="122" t="s">
        <v>27</v>
      </c>
      <c r="L397" s="122" t="s">
        <v>48</v>
      </c>
      <c r="M397" s="122" t="s">
        <v>48</v>
      </c>
      <c r="N397" s="122" t="s">
        <v>71</v>
      </c>
      <c r="O397" s="122" t="s">
        <v>27</v>
      </c>
      <c r="P397" s="122" t="s">
        <v>48</v>
      </c>
      <c r="Q397" s="122" t="s">
        <v>48</v>
      </c>
      <c r="R397" s="122" t="s">
        <v>48</v>
      </c>
      <c r="S397" s="122" t="s">
        <v>27</v>
      </c>
      <c r="T397" s="122" t="s">
        <v>71</v>
      </c>
      <c r="U397" s="122" t="s">
        <v>71</v>
      </c>
      <c r="V397" s="122" t="s">
        <v>91</v>
      </c>
      <c r="W397" s="122" t="s">
        <v>27</v>
      </c>
      <c r="X397" s="122" t="s">
        <v>48</v>
      </c>
      <c r="Y397" s="123" t="s">
        <v>2830</v>
      </c>
      <c r="Z397" s="123" t="s">
        <v>2830</v>
      </c>
      <c r="AA397" s="127" t="s">
        <v>5106</v>
      </c>
    </row>
    <row r="398" spans="1:27" ht="25.7" customHeight="1">
      <c r="A398" s="73"/>
      <c r="B398" s="122" t="s">
        <v>1236</v>
      </c>
      <c r="C398" s="122" t="s">
        <v>1237</v>
      </c>
      <c r="D398" s="123" t="s">
        <v>2526</v>
      </c>
      <c r="E398" s="122" t="s">
        <v>1238</v>
      </c>
      <c r="F398" s="122" t="s">
        <v>118</v>
      </c>
      <c r="G398" s="123" t="s">
        <v>4992</v>
      </c>
      <c r="H398" s="123" t="s">
        <v>4964</v>
      </c>
      <c r="I398" s="123" t="s">
        <v>4885</v>
      </c>
      <c r="J398" s="207" t="s">
        <v>4886</v>
      </c>
      <c r="K398" s="122" t="s">
        <v>71</v>
      </c>
      <c r="L398" s="122" t="s">
        <v>48</v>
      </c>
      <c r="M398" s="122" t="s">
        <v>48</v>
      </c>
      <c r="N398" s="122" t="s">
        <v>91</v>
      </c>
      <c r="O398" s="209" t="s">
        <v>20</v>
      </c>
      <c r="P398" s="209" t="s">
        <v>25</v>
      </c>
      <c r="Q398" s="122" t="s">
        <v>91</v>
      </c>
      <c r="R398" s="122" t="s">
        <v>71</v>
      </c>
      <c r="S398" s="122" t="s">
        <v>48</v>
      </c>
      <c r="T398" s="122" t="s">
        <v>48</v>
      </c>
      <c r="U398" s="122" t="s">
        <v>71</v>
      </c>
      <c r="V398" s="122" t="s">
        <v>91</v>
      </c>
      <c r="W398" s="122" t="s">
        <v>27</v>
      </c>
      <c r="X398" s="122" t="s">
        <v>48</v>
      </c>
      <c r="Y398" s="124" t="s">
        <v>2831</v>
      </c>
      <c r="Z398" s="123" t="s">
        <v>2830</v>
      </c>
      <c r="AA398" s="128" t="s">
        <v>5108</v>
      </c>
    </row>
    <row r="399" spans="1:27" ht="25.7" customHeight="1">
      <c r="A399" s="73"/>
      <c r="B399" s="122" t="s">
        <v>1239</v>
      </c>
      <c r="C399" s="122" t="s">
        <v>1240</v>
      </c>
      <c r="D399" s="123" t="s">
        <v>2529</v>
      </c>
      <c r="E399" s="122" t="s">
        <v>586</v>
      </c>
      <c r="F399" s="122" t="s">
        <v>125</v>
      </c>
      <c r="G399" s="123" t="s">
        <v>5087</v>
      </c>
      <c r="H399" s="123" t="s">
        <v>2829</v>
      </c>
      <c r="I399" s="123" t="s">
        <v>4901</v>
      </c>
      <c r="J399" s="207" t="s">
        <v>4886</v>
      </c>
      <c r="K399" s="122" t="s">
        <v>27</v>
      </c>
      <c r="L399" s="122" t="s">
        <v>48</v>
      </c>
      <c r="M399" s="122" t="s">
        <v>48</v>
      </c>
      <c r="N399" s="122" t="s">
        <v>48</v>
      </c>
      <c r="O399" s="122" t="s">
        <v>48</v>
      </c>
      <c r="P399" s="122" t="s">
        <v>48</v>
      </c>
      <c r="Q399" s="122" t="s">
        <v>27</v>
      </c>
      <c r="R399" s="122" t="s">
        <v>71</v>
      </c>
      <c r="S399" s="122" t="s">
        <v>48</v>
      </c>
      <c r="T399" s="122" t="s">
        <v>48</v>
      </c>
      <c r="U399" s="122" t="s">
        <v>71</v>
      </c>
      <c r="V399" s="122" t="s">
        <v>48</v>
      </c>
      <c r="W399" s="122" t="s">
        <v>48</v>
      </c>
      <c r="X399" s="122" t="s">
        <v>48</v>
      </c>
      <c r="Y399" s="123" t="s">
        <v>2830</v>
      </c>
      <c r="Z399" s="123" t="s">
        <v>2830</v>
      </c>
      <c r="AA399" s="127" t="s">
        <v>5106</v>
      </c>
    </row>
    <row r="400" spans="1:27" ht="25.7" customHeight="1">
      <c r="A400" s="73"/>
      <c r="B400" s="122" t="s">
        <v>1241</v>
      </c>
      <c r="C400" s="122" t="s">
        <v>1242</v>
      </c>
      <c r="D400" s="123" t="s">
        <v>2532</v>
      </c>
      <c r="E400" s="122" t="s">
        <v>1243</v>
      </c>
      <c r="F400" s="122" t="s">
        <v>15</v>
      </c>
      <c r="G400" s="123" t="s">
        <v>4921</v>
      </c>
      <c r="H400" s="123" t="s">
        <v>4922</v>
      </c>
      <c r="I400" s="123" t="s">
        <v>4867</v>
      </c>
      <c r="J400" s="207" t="s">
        <v>4868</v>
      </c>
      <c r="K400" s="209" t="s">
        <v>20</v>
      </c>
      <c r="L400" s="209" t="s">
        <v>20</v>
      </c>
      <c r="M400" s="209" t="s">
        <v>166</v>
      </c>
      <c r="N400" s="209" t="s">
        <v>203</v>
      </c>
      <c r="O400" s="209" t="s">
        <v>203</v>
      </c>
      <c r="P400" s="209" t="s">
        <v>155</v>
      </c>
      <c r="Q400" s="209" t="s">
        <v>218</v>
      </c>
      <c r="R400" s="122" t="s">
        <v>91</v>
      </c>
      <c r="S400" s="122" t="s">
        <v>71</v>
      </c>
      <c r="T400" s="122" t="s">
        <v>48</v>
      </c>
      <c r="U400" s="122" t="s">
        <v>71</v>
      </c>
      <c r="V400" s="209" t="s">
        <v>126</v>
      </c>
      <c r="W400" s="209" t="s">
        <v>15</v>
      </c>
      <c r="X400" s="209" t="s">
        <v>203</v>
      </c>
      <c r="Y400" s="124" t="s">
        <v>2831</v>
      </c>
      <c r="Z400" s="124" t="s">
        <v>2831</v>
      </c>
      <c r="AA400" s="128" t="s">
        <v>5108</v>
      </c>
    </row>
    <row r="401" spans="1:27" ht="25.7" customHeight="1">
      <c r="A401" s="73"/>
      <c r="B401" s="122" t="s">
        <v>1245</v>
      </c>
      <c r="C401" s="122" t="s">
        <v>1246</v>
      </c>
      <c r="D401" s="123" t="s">
        <v>2534</v>
      </c>
      <c r="E401" s="122" t="s">
        <v>1247</v>
      </c>
      <c r="F401" s="122" t="s">
        <v>166</v>
      </c>
      <c r="G401" s="123" t="s">
        <v>5088</v>
      </c>
      <c r="H401" s="123" t="s">
        <v>2829</v>
      </c>
      <c r="I401" s="123" t="s">
        <v>4882</v>
      </c>
      <c r="J401" s="207" t="s">
        <v>4877</v>
      </c>
      <c r="K401" s="122" t="s">
        <v>107</v>
      </c>
      <c r="L401" s="122" t="s">
        <v>107</v>
      </c>
      <c r="M401" s="122" t="s">
        <v>107</v>
      </c>
      <c r="N401" s="122" t="s">
        <v>91</v>
      </c>
      <c r="O401" s="122" t="s">
        <v>91</v>
      </c>
      <c r="P401" s="122" t="s">
        <v>71</v>
      </c>
      <c r="Q401" s="122" t="s">
        <v>71</v>
      </c>
      <c r="R401" s="122" t="s">
        <v>91</v>
      </c>
      <c r="S401" s="122" t="s">
        <v>71</v>
      </c>
      <c r="T401" s="122" t="s">
        <v>91</v>
      </c>
      <c r="U401" s="122" t="s">
        <v>71</v>
      </c>
      <c r="V401" s="122" t="s">
        <v>71</v>
      </c>
      <c r="W401" s="122" t="s">
        <v>2833</v>
      </c>
      <c r="X401" s="122" t="s">
        <v>48</v>
      </c>
      <c r="Y401" s="123" t="s">
        <v>2830</v>
      </c>
      <c r="Z401" s="123" t="s">
        <v>2830</v>
      </c>
      <c r="AA401" s="127" t="s">
        <v>5106</v>
      </c>
    </row>
    <row r="402" spans="1:27" ht="25.7" customHeight="1">
      <c r="A402" s="73"/>
      <c r="B402" s="122" t="s">
        <v>1248</v>
      </c>
      <c r="C402" s="122" t="s">
        <v>1249</v>
      </c>
      <c r="D402" s="123" t="s">
        <v>2537</v>
      </c>
      <c r="E402" s="122" t="s">
        <v>1250</v>
      </c>
      <c r="F402" s="122" t="s">
        <v>169</v>
      </c>
      <c r="G402" s="123" t="s">
        <v>5081</v>
      </c>
      <c r="H402" s="123" t="s">
        <v>4920</v>
      </c>
      <c r="I402" s="123" t="s">
        <v>4918</v>
      </c>
      <c r="J402" s="207" t="s">
        <v>4868</v>
      </c>
      <c r="K402" s="122" t="s">
        <v>91</v>
      </c>
      <c r="L402" s="122" t="s">
        <v>107</v>
      </c>
      <c r="M402" s="209" t="s">
        <v>126</v>
      </c>
      <c r="N402" s="122" t="s">
        <v>91</v>
      </c>
      <c r="O402" s="122" t="s">
        <v>107</v>
      </c>
      <c r="P402" s="209" t="s">
        <v>126</v>
      </c>
      <c r="Q402" s="122" t="s">
        <v>107</v>
      </c>
      <c r="R402" s="122" t="s">
        <v>91</v>
      </c>
      <c r="S402" s="122" t="s">
        <v>107</v>
      </c>
      <c r="T402" s="209" t="s">
        <v>126</v>
      </c>
      <c r="U402" s="122" t="s">
        <v>107</v>
      </c>
      <c r="V402" s="209" t="s">
        <v>20</v>
      </c>
      <c r="W402" s="209" t="s">
        <v>126</v>
      </c>
      <c r="X402" s="209" t="s">
        <v>15</v>
      </c>
      <c r="Y402" s="124" t="s">
        <v>2831</v>
      </c>
      <c r="Z402" s="124" t="s">
        <v>2831</v>
      </c>
      <c r="AA402" s="128" t="s">
        <v>5106</v>
      </c>
    </row>
    <row r="403" spans="1:27" ht="25.7" customHeight="1">
      <c r="A403" s="73"/>
      <c r="B403" s="122" t="s">
        <v>1251</v>
      </c>
      <c r="C403" s="122" t="s">
        <v>1252</v>
      </c>
      <c r="D403" s="123" t="s">
        <v>2540</v>
      </c>
      <c r="E403" s="122" t="s">
        <v>1253</v>
      </c>
      <c r="F403" s="122" t="s">
        <v>35</v>
      </c>
      <c r="G403" s="123" t="s">
        <v>5001</v>
      </c>
      <c r="H403" s="123" t="s">
        <v>5002</v>
      </c>
      <c r="I403" s="123" t="s">
        <v>4873</v>
      </c>
      <c r="J403" s="207" t="s">
        <v>4868</v>
      </c>
      <c r="K403" s="209" t="s">
        <v>20</v>
      </c>
      <c r="L403" s="122" t="s">
        <v>107</v>
      </c>
      <c r="M403" s="122" t="s">
        <v>71</v>
      </c>
      <c r="N403" s="122" t="s">
        <v>71</v>
      </c>
      <c r="O403" s="122" t="s">
        <v>71</v>
      </c>
      <c r="P403" s="122" t="s">
        <v>48</v>
      </c>
      <c r="Q403" s="122" t="s">
        <v>107</v>
      </c>
      <c r="R403" s="209" t="s">
        <v>20</v>
      </c>
      <c r="S403" s="122" t="s">
        <v>107</v>
      </c>
      <c r="T403" s="122" t="s">
        <v>91</v>
      </c>
      <c r="U403" s="122" t="s">
        <v>71</v>
      </c>
      <c r="V403" s="122" t="s">
        <v>48</v>
      </c>
      <c r="W403" s="122" t="s">
        <v>48</v>
      </c>
      <c r="X403" s="209" t="s">
        <v>20</v>
      </c>
      <c r="Y403" s="124" t="s">
        <v>2831</v>
      </c>
      <c r="Z403" s="124" t="s">
        <v>2831</v>
      </c>
      <c r="AA403" s="128" t="s">
        <v>5106</v>
      </c>
    </row>
    <row r="404" spans="1:27" ht="25.7" customHeight="1">
      <c r="A404" s="73"/>
      <c r="B404" s="122" t="s">
        <v>1254</v>
      </c>
      <c r="C404" s="122" t="s">
        <v>1255</v>
      </c>
      <c r="D404" s="123" t="s">
        <v>2541</v>
      </c>
      <c r="E404" s="122" t="s">
        <v>1256</v>
      </c>
      <c r="F404" s="122" t="s">
        <v>125</v>
      </c>
      <c r="G404" s="123" t="s">
        <v>5089</v>
      </c>
      <c r="H404" s="123" t="s">
        <v>4922</v>
      </c>
      <c r="I404" s="123" t="s">
        <v>4867</v>
      </c>
      <c r="J404" s="207" t="s">
        <v>4868</v>
      </c>
      <c r="K404" s="122" t="s">
        <v>48</v>
      </c>
      <c r="L404" s="122" t="s">
        <v>48</v>
      </c>
      <c r="M404" s="122" t="s">
        <v>48</v>
      </c>
      <c r="N404" s="122" t="s">
        <v>107</v>
      </c>
      <c r="O404" s="209" t="s">
        <v>126</v>
      </c>
      <c r="P404" s="122" t="s">
        <v>107</v>
      </c>
      <c r="Q404" s="122" t="s">
        <v>27</v>
      </c>
      <c r="R404" s="122" t="s">
        <v>48</v>
      </c>
      <c r="S404" s="122" t="s">
        <v>27</v>
      </c>
      <c r="T404" s="122" t="s">
        <v>48</v>
      </c>
      <c r="U404" s="122" t="s">
        <v>71</v>
      </c>
      <c r="V404" s="209" t="s">
        <v>25</v>
      </c>
      <c r="W404" s="122" t="s">
        <v>91</v>
      </c>
      <c r="X404" s="122" t="s">
        <v>71</v>
      </c>
      <c r="Y404" s="124" t="s">
        <v>2831</v>
      </c>
      <c r="Z404" s="124" t="s">
        <v>2831</v>
      </c>
      <c r="AA404" s="128" t="s">
        <v>5106</v>
      </c>
    </row>
    <row r="405" spans="1:27" ht="25.7" customHeight="1">
      <c r="A405" s="73"/>
      <c r="B405" s="122" t="s">
        <v>1257</v>
      </c>
      <c r="C405" s="122" t="s">
        <v>1258</v>
      </c>
      <c r="D405" s="123" t="s">
        <v>2543</v>
      </c>
      <c r="E405" s="122" t="s">
        <v>1259</v>
      </c>
      <c r="F405" s="122" t="s">
        <v>80</v>
      </c>
      <c r="G405" s="123" t="s">
        <v>4907</v>
      </c>
      <c r="H405" s="123" t="s">
        <v>4908</v>
      </c>
      <c r="I405" s="123" t="s">
        <v>4867</v>
      </c>
      <c r="J405" s="207" t="s">
        <v>4868</v>
      </c>
      <c r="K405" s="122" t="s">
        <v>91</v>
      </c>
      <c r="L405" s="122" t="s">
        <v>71</v>
      </c>
      <c r="M405" s="122" t="s">
        <v>48</v>
      </c>
      <c r="N405" s="122" t="s">
        <v>48</v>
      </c>
      <c r="O405" s="122" t="s">
        <v>48</v>
      </c>
      <c r="P405" s="122" t="s">
        <v>71</v>
      </c>
      <c r="Q405" s="122" t="s">
        <v>91</v>
      </c>
      <c r="R405" s="122" t="s">
        <v>91</v>
      </c>
      <c r="S405" s="122" t="s">
        <v>91</v>
      </c>
      <c r="T405" s="122" t="s">
        <v>91</v>
      </c>
      <c r="U405" s="209" t="s">
        <v>126</v>
      </c>
      <c r="V405" s="209" t="s">
        <v>126</v>
      </c>
      <c r="W405" s="209" t="s">
        <v>15</v>
      </c>
      <c r="X405" s="209" t="s">
        <v>20</v>
      </c>
      <c r="Y405" s="123" t="s">
        <v>2830</v>
      </c>
      <c r="Z405" s="124" t="s">
        <v>2831</v>
      </c>
      <c r="AA405" s="128" t="s">
        <v>5106</v>
      </c>
    </row>
    <row r="406" spans="1:27" ht="25.7" customHeight="1">
      <c r="A406" s="73"/>
      <c r="B406" s="122" t="s">
        <v>1260</v>
      </c>
      <c r="C406" s="122" t="s">
        <v>1261</v>
      </c>
      <c r="D406" s="123" t="s">
        <v>2545</v>
      </c>
      <c r="E406" s="122" t="s">
        <v>1262</v>
      </c>
      <c r="F406" s="122" t="s">
        <v>30</v>
      </c>
      <c r="G406" s="123" t="s">
        <v>4987</v>
      </c>
      <c r="H406" s="123" t="s">
        <v>4967</v>
      </c>
      <c r="I406" s="123" t="s">
        <v>4885</v>
      </c>
      <c r="J406" s="207" t="s">
        <v>4886</v>
      </c>
      <c r="K406" s="122" t="s">
        <v>48</v>
      </c>
      <c r="L406" s="122" t="s">
        <v>48</v>
      </c>
      <c r="M406" s="122" t="s">
        <v>27</v>
      </c>
      <c r="N406" s="122" t="s">
        <v>71</v>
      </c>
      <c r="O406" s="122" t="s">
        <v>107</v>
      </c>
      <c r="P406" s="122" t="s">
        <v>48</v>
      </c>
      <c r="Q406" s="122" t="s">
        <v>91</v>
      </c>
      <c r="R406" s="122" t="s">
        <v>91</v>
      </c>
      <c r="S406" s="122" t="s">
        <v>91</v>
      </c>
      <c r="T406" s="122" t="s">
        <v>27</v>
      </c>
      <c r="U406" s="122" t="s">
        <v>71</v>
      </c>
      <c r="V406" s="122" t="s">
        <v>107</v>
      </c>
      <c r="W406" s="122" t="s">
        <v>91</v>
      </c>
      <c r="X406" s="122" t="s">
        <v>91</v>
      </c>
      <c r="Y406" s="123" t="s">
        <v>2830</v>
      </c>
      <c r="Z406" s="123" t="s">
        <v>2830</v>
      </c>
      <c r="AA406" s="127" t="s">
        <v>5106</v>
      </c>
    </row>
    <row r="407" spans="1:27" ht="25.7" customHeight="1">
      <c r="A407" s="73"/>
      <c r="B407" s="122" t="s">
        <v>1263</v>
      </c>
      <c r="C407" s="122" t="s">
        <v>1264</v>
      </c>
      <c r="D407" s="123" t="s">
        <v>2548</v>
      </c>
      <c r="E407" s="122" t="s">
        <v>1265</v>
      </c>
      <c r="F407" s="122" t="s">
        <v>43</v>
      </c>
      <c r="G407" s="123" t="s">
        <v>4970</v>
      </c>
      <c r="H407" s="123" t="s">
        <v>4971</v>
      </c>
      <c r="I407" s="123" t="s">
        <v>4867</v>
      </c>
      <c r="J407" s="207" t="s">
        <v>4868</v>
      </c>
      <c r="K407" s="122" t="s">
        <v>91</v>
      </c>
      <c r="L407" s="122" t="s">
        <v>107</v>
      </c>
      <c r="M407" s="122" t="s">
        <v>91</v>
      </c>
      <c r="N407" s="122" t="s">
        <v>107</v>
      </c>
      <c r="O407" s="122" t="s">
        <v>107</v>
      </c>
      <c r="P407" s="209" t="s">
        <v>20</v>
      </c>
      <c r="Q407" s="209" t="s">
        <v>166</v>
      </c>
      <c r="R407" s="122" t="s">
        <v>71</v>
      </c>
      <c r="S407" s="122" t="s">
        <v>71</v>
      </c>
      <c r="T407" s="122" t="s">
        <v>91</v>
      </c>
      <c r="U407" s="122" t="s">
        <v>91</v>
      </c>
      <c r="V407" s="122" t="s">
        <v>107</v>
      </c>
      <c r="W407" s="122" t="s">
        <v>48</v>
      </c>
      <c r="X407" s="122" t="s">
        <v>71</v>
      </c>
      <c r="Y407" s="124" t="s">
        <v>2831</v>
      </c>
      <c r="Z407" s="123" t="s">
        <v>2830</v>
      </c>
      <c r="AA407" s="128" t="s">
        <v>5106</v>
      </c>
    </row>
    <row r="408" spans="1:27" ht="25.7" customHeight="1">
      <c r="A408" s="73"/>
      <c r="B408" s="122" t="s">
        <v>1266</v>
      </c>
      <c r="C408" s="122" t="s">
        <v>1267</v>
      </c>
      <c r="D408" s="123" t="s">
        <v>2551</v>
      </c>
      <c r="E408" s="122" t="s">
        <v>1268</v>
      </c>
      <c r="F408" s="122" t="s">
        <v>10</v>
      </c>
      <c r="G408" s="123" t="s">
        <v>4947</v>
      </c>
      <c r="H408" s="123" t="s">
        <v>4927</v>
      </c>
      <c r="I408" s="123" t="s">
        <v>4885</v>
      </c>
      <c r="J408" s="207" t="s">
        <v>4886</v>
      </c>
      <c r="K408" s="122" t="s">
        <v>107</v>
      </c>
      <c r="L408" s="122" t="s">
        <v>107</v>
      </c>
      <c r="M408" s="122" t="s">
        <v>91</v>
      </c>
      <c r="N408" s="122" t="s">
        <v>91</v>
      </c>
      <c r="O408" s="122" t="s">
        <v>107</v>
      </c>
      <c r="P408" s="209" t="s">
        <v>126</v>
      </c>
      <c r="Q408" s="209" t="s">
        <v>126</v>
      </c>
      <c r="R408" s="122" t="s">
        <v>91</v>
      </c>
      <c r="S408" s="122" t="s">
        <v>107</v>
      </c>
      <c r="T408" s="122" t="s">
        <v>91</v>
      </c>
      <c r="U408" s="122" t="s">
        <v>91</v>
      </c>
      <c r="V408" s="122" t="s">
        <v>71</v>
      </c>
      <c r="W408" s="122" t="s">
        <v>71</v>
      </c>
      <c r="X408" s="122" t="s">
        <v>71</v>
      </c>
      <c r="Y408" s="124" t="s">
        <v>2831</v>
      </c>
      <c r="Z408" s="123" t="s">
        <v>2830</v>
      </c>
      <c r="AA408" s="128" t="s">
        <v>5106</v>
      </c>
    </row>
    <row r="409" spans="1:27" ht="25.7" customHeight="1">
      <c r="A409" s="73"/>
      <c r="B409" s="122" t="s">
        <v>1269</v>
      </c>
      <c r="C409" s="122" t="s">
        <v>1270</v>
      </c>
      <c r="D409" s="123" t="s">
        <v>2553</v>
      </c>
      <c r="E409" s="122" t="s">
        <v>1271</v>
      </c>
      <c r="F409" s="122" t="s">
        <v>126</v>
      </c>
      <c r="G409" s="123"/>
      <c r="H409" s="123"/>
      <c r="I409" s="123"/>
      <c r="J409" s="207"/>
      <c r="K409" s="122" t="s">
        <v>48</v>
      </c>
      <c r="L409" s="122" t="s">
        <v>48</v>
      </c>
      <c r="M409" s="122" t="s">
        <v>71</v>
      </c>
      <c r="N409" s="122" t="s">
        <v>91</v>
      </c>
      <c r="O409" s="122" t="s">
        <v>48</v>
      </c>
      <c r="P409" s="122" t="s">
        <v>48</v>
      </c>
      <c r="Q409" s="122" t="s">
        <v>2833</v>
      </c>
      <c r="R409" s="122" t="s">
        <v>27</v>
      </c>
      <c r="S409" s="122" t="s">
        <v>2833</v>
      </c>
      <c r="T409" s="122" t="s">
        <v>27</v>
      </c>
      <c r="U409" s="122" t="s">
        <v>27</v>
      </c>
      <c r="V409" s="122" t="s">
        <v>27</v>
      </c>
      <c r="W409" s="122" t="s">
        <v>2832</v>
      </c>
      <c r="X409" s="122" t="s">
        <v>2832</v>
      </c>
      <c r="Y409" s="123" t="s">
        <v>2830</v>
      </c>
      <c r="Z409" s="123" t="s">
        <v>2830</v>
      </c>
      <c r="AA409" s="127" t="s">
        <v>5106</v>
      </c>
    </row>
    <row r="410" spans="1:27" ht="25.7" customHeight="1">
      <c r="A410" s="73"/>
      <c r="B410" s="122" t="s">
        <v>1273</v>
      </c>
      <c r="C410" s="122" t="s">
        <v>1274</v>
      </c>
      <c r="D410" s="123" t="s">
        <v>2555</v>
      </c>
      <c r="E410" s="122" t="s">
        <v>1275</v>
      </c>
      <c r="F410" s="122" t="s">
        <v>30</v>
      </c>
      <c r="G410" s="123" t="s">
        <v>4909</v>
      </c>
      <c r="H410" s="123" t="s">
        <v>4910</v>
      </c>
      <c r="I410" s="123" t="s">
        <v>4880</v>
      </c>
      <c r="J410" s="207" t="s">
        <v>4868</v>
      </c>
      <c r="K410" s="122" t="s">
        <v>27</v>
      </c>
      <c r="L410" s="122" t="s">
        <v>27</v>
      </c>
      <c r="M410" s="122" t="s">
        <v>27</v>
      </c>
      <c r="N410" s="122" t="s">
        <v>27</v>
      </c>
      <c r="O410" s="122" t="s">
        <v>27</v>
      </c>
      <c r="P410" s="122" t="s">
        <v>48</v>
      </c>
      <c r="Q410" s="122" t="s">
        <v>27</v>
      </c>
      <c r="R410" s="122" t="s">
        <v>27</v>
      </c>
      <c r="S410" s="122" t="s">
        <v>27</v>
      </c>
      <c r="T410" s="122" t="s">
        <v>27</v>
      </c>
      <c r="U410" s="122" t="s">
        <v>27</v>
      </c>
      <c r="V410" s="122" t="s">
        <v>27</v>
      </c>
      <c r="W410" s="122" t="s">
        <v>48</v>
      </c>
      <c r="X410" s="122" t="s">
        <v>27</v>
      </c>
      <c r="Y410" s="123" t="s">
        <v>2830</v>
      </c>
      <c r="Z410" s="123" t="s">
        <v>2830</v>
      </c>
      <c r="AA410" s="127" t="s">
        <v>5106</v>
      </c>
    </row>
    <row r="411" spans="1:27" ht="25.7" customHeight="1">
      <c r="A411" s="73"/>
      <c r="B411" s="122" t="s">
        <v>1276</v>
      </c>
      <c r="C411" s="122" t="s">
        <v>1277</v>
      </c>
      <c r="D411" s="123" t="s">
        <v>2557</v>
      </c>
      <c r="E411" s="122" t="s">
        <v>1278</v>
      </c>
      <c r="F411" s="122" t="s">
        <v>69</v>
      </c>
      <c r="G411" s="123" t="s">
        <v>4947</v>
      </c>
      <c r="H411" s="123" t="s">
        <v>4940</v>
      </c>
      <c r="I411" s="123" t="s">
        <v>4885</v>
      </c>
      <c r="J411" s="207" t="s">
        <v>4886</v>
      </c>
      <c r="K411" s="122" t="s">
        <v>71</v>
      </c>
      <c r="L411" s="122" t="s">
        <v>71</v>
      </c>
      <c r="M411" s="122" t="s">
        <v>91</v>
      </c>
      <c r="N411" s="209" t="s">
        <v>20</v>
      </c>
      <c r="O411" s="209" t="s">
        <v>203</v>
      </c>
      <c r="P411" s="209" t="s">
        <v>266</v>
      </c>
      <c r="Q411" s="209" t="s">
        <v>235</v>
      </c>
      <c r="R411" s="122" t="s">
        <v>91</v>
      </c>
      <c r="S411" s="122" t="s">
        <v>91</v>
      </c>
      <c r="T411" s="122" t="s">
        <v>91</v>
      </c>
      <c r="U411" s="122" t="s">
        <v>71</v>
      </c>
      <c r="V411" s="209" t="s">
        <v>15</v>
      </c>
      <c r="W411" s="122" t="s">
        <v>91</v>
      </c>
      <c r="X411" s="122" t="s">
        <v>71</v>
      </c>
      <c r="Y411" s="124" t="s">
        <v>2831</v>
      </c>
      <c r="Z411" s="124" t="s">
        <v>2831</v>
      </c>
      <c r="AA411" s="128" t="s">
        <v>5108</v>
      </c>
    </row>
    <row r="412" spans="1:27" ht="25.7" customHeight="1">
      <c r="A412" s="73"/>
      <c r="B412" s="122" t="s">
        <v>1279</v>
      </c>
      <c r="C412" s="122" t="s">
        <v>1280</v>
      </c>
      <c r="D412" s="123" t="s">
        <v>2559</v>
      </c>
      <c r="E412" s="122" t="s">
        <v>1281</v>
      </c>
      <c r="F412" s="122" t="s">
        <v>139</v>
      </c>
      <c r="G412" s="123" t="s">
        <v>5090</v>
      </c>
      <c r="H412" s="123" t="s">
        <v>4959</v>
      </c>
      <c r="I412" s="123" t="s">
        <v>4918</v>
      </c>
      <c r="J412" s="207" t="s">
        <v>4868</v>
      </c>
      <c r="K412" s="122" t="s">
        <v>2828</v>
      </c>
      <c r="L412" s="122" t="s">
        <v>2828</v>
      </c>
      <c r="M412" s="122" t="s">
        <v>2828</v>
      </c>
      <c r="N412" s="122" t="s">
        <v>2828</v>
      </c>
      <c r="O412" s="122" t="s">
        <v>2828</v>
      </c>
      <c r="P412" s="122" t="s">
        <v>2828</v>
      </c>
      <c r="Q412" s="122" t="s">
        <v>2828</v>
      </c>
      <c r="R412" s="122" t="s">
        <v>2828</v>
      </c>
      <c r="S412" s="122" t="s">
        <v>2828</v>
      </c>
      <c r="T412" s="122" t="s">
        <v>2828</v>
      </c>
      <c r="U412" s="122" t="s">
        <v>2828</v>
      </c>
      <c r="V412" s="122" t="s">
        <v>2828</v>
      </c>
      <c r="W412" s="122" t="s">
        <v>2828</v>
      </c>
      <c r="X412" s="122" t="s">
        <v>2828</v>
      </c>
      <c r="Y412" s="123" t="s">
        <v>2700</v>
      </c>
      <c r="Z412" s="123" t="s">
        <v>2700</v>
      </c>
      <c r="AA412" s="127" t="s">
        <v>2829</v>
      </c>
    </row>
    <row r="413" spans="1:27" ht="25.7" customHeight="1">
      <c r="A413" s="73"/>
      <c r="B413" s="122" t="s">
        <v>1282</v>
      </c>
      <c r="C413" s="122" t="s">
        <v>1283</v>
      </c>
      <c r="D413" s="123" t="s">
        <v>2562</v>
      </c>
      <c r="E413" s="122" t="s">
        <v>1284</v>
      </c>
      <c r="F413" s="122" t="s">
        <v>110</v>
      </c>
      <c r="G413" s="123" t="s">
        <v>5035</v>
      </c>
      <c r="H413" s="123" t="s">
        <v>5036</v>
      </c>
      <c r="I413" s="123" t="s">
        <v>4885</v>
      </c>
      <c r="J413" s="207" t="s">
        <v>4886</v>
      </c>
      <c r="K413" s="209" t="s">
        <v>126</v>
      </c>
      <c r="L413" s="209" t="s">
        <v>25</v>
      </c>
      <c r="M413" s="209" t="s">
        <v>251</v>
      </c>
      <c r="N413" s="209" t="s">
        <v>298</v>
      </c>
      <c r="O413" s="209" t="s">
        <v>327</v>
      </c>
      <c r="P413" s="209" t="s">
        <v>327</v>
      </c>
      <c r="Q413" s="209" t="s">
        <v>327</v>
      </c>
      <c r="R413" s="209" t="s">
        <v>282</v>
      </c>
      <c r="S413" s="209" t="s">
        <v>327</v>
      </c>
      <c r="T413" s="209" t="s">
        <v>327</v>
      </c>
      <c r="U413" s="209" t="s">
        <v>360</v>
      </c>
      <c r="V413" s="209" t="s">
        <v>360</v>
      </c>
      <c r="W413" s="209" t="s">
        <v>360</v>
      </c>
      <c r="X413" s="209" t="s">
        <v>360</v>
      </c>
      <c r="Y413" s="124" t="s">
        <v>2831</v>
      </c>
      <c r="Z413" s="124" t="s">
        <v>2831</v>
      </c>
      <c r="AA413" s="128" t="s">
        <v>5108</v>
      </c>
    </row>
    <row r="414" spans="1:27" ht="25.7" customHeight="1">
      <c r="A414" s="73"/>
      <c r="B414" s="122" t="s">
        <v>1285</v>
      </c>
      <c r="C414" s="122" t="s">
        <v>1286</v>
      </c>
      <c r="D414" s="123" t="s">
        <v>2565</v>
      </c>
      <c r="E414" s="122" t="s">
        <v>1287</v>
      </c>
      <c r="F414" s="122" t="s">
        <v>136</v>
      </c>
      <c r="G414" s="123" t="s">
        <v>4899</v>
      </c>
      <c r="H414" s="123" t="s">
        <v>4900</v>
      </c>
      <c r="I414" s="123" t="s">
        <v>4901</v>
      </c>
      <c r="J414" s="207" t="s">
        <v>4886</v>
      </c>
      <c r="K414" s="122" t="s">
        <v>71</v>
      </c>
      <c r="L414" s="122" t="s">
        <v>71</v>
      </c>
      <c r="M414" s="122" t="s">
        <v>71</v>
      </c>
      <c r="N414" s="122" t="s">
        <v>71</v>
      </c>
      <c r="O414" s="122" t="s">
        <v>91</v>
      </c>
      <c r="P414" s="122" t="s">
        <v>48</v>
      </c>
      <c r="Q414" s="122" t="s">
        <v>107</v>
      </c>
      <c r="R414" s="122" t="s">
        <v>27</v>
      </c>
      <c r="S414" s="122" t="s">
        <v>71</v>
      </c>
      <c r="T414" s="122" t="s">
        <v>48</v>
      </c>
      <c r="U414" s="122" t="s">
        <v>71</v>
      </c>
      <c r="V414" s="122" t="s">
        <v>48</v>
      </c>
      <c r="W414" s="122" t="s">
        <v>27</v>
      </c>
      <c r="X414" s="122" t="s">
        <v>107</v>
      </c>
      <c r="Y414" s="123" t="s">
        <v>2830</v>
      </c>
      <c r="Z414" s="123" t="s">
        <v>2830</v>
      </c>
      <c r="AA414" s="127" t="s">
        <v>5106</v>
      </c>
    </row>
    <row r="415" spans="1:27" ht="25.7" customHeight="1">
      <c r="A415" s="73"/>
      <c r="B415" s="122" t="s">
        <v>1288</v>
      </c>
      <c r="C415" s="122" t="s">
        <v>1289</v>
      </c>
      <c r="D415" s="123" t="s">
        <v>2569</v>
      </c>
      <c r="E415" s="122" t="s">
        <v>1290</v>
      </c>
      <c r="F415" s="122" t="s">
        <v>61</v>
      </c>
      <c r="G415" s="123" t="s">
        <v>4897</v>
      </c>
      <c r="H415" s="123" t="s">
        <v>4898</v>
      </c>
      <c r="I415" s="123" t="s">
        <v>4867</v>
      </c>
      <c r="J415" s="207" t="s">
        <v>4868</v>
      </c>
      <c r="K415" s="122" t="s">
        <v>91</v>
      </c>
      <c r="L415" s="122" t="s">
        <v>71</v>
      </c>
      <c r="M415" s="122" t="s">
        <v>27</v>
      </c>
      <c r="N415" s="122" t="s">
        <v>27</v>
      </c>
      <c r="O415" s="122" t="s">
        <v>27</v>
      </c>
      <c r="P415" s="209" t="s">
        <v>20</v>
      </c>
      <c r="Q415" s="122" t="s">
        <v>27</v>
      </c>
      <c r="R415" s="122" t="s">
        <v>107</v>
      </c>
      <c r="S415" s="209" t="s">
        <v>126</v>
      </c>
      <c r="T415" s="122" t="s">
        <v>71</v>
      </c>
      <c r="U415" s="122" t="s">
        <v>27</v>
      </c>
      <c r="V415" s="122" t="s">
        <v>71</v>
      </c>
      <c r="W415" s="122" t="s">
        <v>91</v>
      </c>
      <c r="X415" s="122" t="s">
        <v>71</v>
      </c>
      <c r="Y415" s="124" t="s">
        <v>2831</v>
      </c>
      <c r="Z415" s="124" t="s">
        <v>2831</v>
      </c>
      <c r="AA415" s="128" t="s">
        <v>5106</v>
      </c>
    </row>
    <row r="416" spans="1:27" ht="25.7" customHeight="1">
      <c r="A416" s="73"/>
      <c r="B416" s="122" t="s">
        <v>1291</v>
      </c>
      <c r="C416" s="122" t="s">
        <v>1292</v>
      </c>
      <c r="D416" s="123" t="s">
        <v>2571</v>
      </c>
      <c r="E416" s="122" t="s">
        <v>1293</v>
      </c>
      <c r="F416" s="122" t="s">
        <v>100</v>
      </c>
      <c r="G416" s="123" t="s">
        <v>5006</v>
      </c>
      <c r="H416" s="123" t="s">
        <v>2829</v>
      </c>
      <c r="I416" s="123" t="s">
        <v>4882</v>
      </c>
      <c r="J416" s="207" t="s">
        <v>4877</v>
      </c>
      <c r="K416" s="122" t="s">
        <v>48</v>
      </c>
      <c r="L416" s="122" t="s">
        <v>71</v>
      </c>
      <c r="M416" s="122" t="s">
        <v>91</v>
      </c>
      <c r="N416" s="122" t="s">
        <v>91</v>
      </c>
      <c r="O416" s="122" t="s">
        <v>107</v>
      </c>
      <c r="P416" s="122" t="s">
        <v>107</v>
      </c>
      <c r="Q416" s="122" t="s">
        <v>91</v>
      </c>
      <c r="R416" s="122" t="s">
        <v>27</v>
      </c>
      <c r="S416" s="122" t="s">
        <v>71</v>
      </c>
      <c r="T416" s="122" t="s">
        <v>107</v>
      </c>
      <c r="U416" s="122" t="s">
        <v>107</v>
      </c>
      <c r="V416" s="209" t="s">
        <v>25</v>
      </c>
      <c r="W416" s="209" t="s">
        <v>126</v>
      </c>
      <c r="X416" s="122" t="s">
        <v>71</v>
      </c>
      <c r="Y416" s="123" t="s">
        <v>2830</v>
      </c>
      <c r="Z416" s="124" t="s">
        <v>2831</v>
      </c>
      <c r="AA416" s="128" t="s">
        <v>5106</v>
      </c>
    </row>
    <row r="417" spans="1:27" ht="25.7" customHeight="1">
      <c r="A417" s="73"/>
      <c r="B417" s="122" t="s">
        <v>1294</v>
      </c>
      <c r="C417" s="122" t="s">
        <v>1295</v>
      </c>
      <c r="D417" s="123" t="s">
        <v>2572</v>
      </c>
      <c r="E417" s="122" t="s">
        <v>694</v>
      </c>
      <c r="F417" s="122" t="s">
        <v>20</v>
      </c>
      <c r="G417" s="123" t="s">
        <v>4948</v>
      </c>
      <c r="H417" s="123" t="s">
        <v>4927</v>
      </c>
      <c r="I417" s="123" t="s">
        <v>4885</v>
      </c>
      <c r="J417" s="207" t="s">
        <v>4886</v>
      </c>
      <c r="K417" s="122" t="s">
        <v>48</v>
      </c>
      <c r="L417" s="122" t="s">
        <v>48</v>
      </c>
      <c r="M417" s="122" t="s">
        <v>48</v>
      </c>
      <c r="N417" s="122" t="s">
        <v>48</v>
      </c>
      <c r="O417" s="122" t="s">
        <v>48</v>
      </c>
      <c r="P417" s="122" t="s">
        <v>48</v>
      </c>
      <c r="Q417" s="122" t="s">
        <v>2833</v>
      </c>
      <c r="R417" s="122" t="s">
        <v>48</v>
      </c>
      <c r="S417" s="122" t="s">
        <v>27</v>
      </c>
      <c r="T417" s="122" t="s">
        <v>48</v>
      </c>
      <c r="U417" s="122" t="s">
        <v>71</v>
      </c>
      <c r="V417" s="122" t="s">
        <v>48</v>
      </c>
      <c r="W417" s="122" t="s">
        <v>71</v>
      </c>
      <c r="X417" s="122" t="s">
        <v>27</v>
      </c>
      <c r="Y417" s="123" t="s">
        <v>2830</v>
      </c>
      <c r="Z417" s="123" t="s">
        <v>2830</v>
      </c>
      <c r="AA417" s="127" t="s">
        <v>5106</v>
      </c>
    </row>
    <row r="418" spans="1:27" ht="25.7" customHeight="1">
      <c r="A418" s="73"/>
      <c r="B418" s="122" t="s">
        <v>1296</v>
      </c>
      <c r="C418" s="122" t="s">
        <v>1297</v>
      </c>
      <c r="D418" s="123" t="s">
        <v>2575</v>
      </c>
      <c r="E418" s="122" t="s">
        <v>1298</v>
      </c>
      <c r="F418" s="122" t="s">
        <v>115</v>
      </c>
      <c r="G418" s="123" t="s">
        <v>4997</v>
      </c>
      <c r="H418" s="123" t="s">
        <v>2829</v>
      </c>
      <c r="I418" s="123" t="s">
        <v>4873</v>
      </c>
      <c r="J418" s="207" t="s">
        <v>4868</v>
      </c>
      <c r="K418" s="122" t="s">
        <v>107</v>
      </c>
      <c r="L418" s="122" t="s">
        <v>71</v>
      </c>
      <c r="M418" s="122" t="s">
        <v>71</v>
      </c>
      <c r="N418" s="122" t="s">
        <v>48</v>
      </c>
      <c r="O418" s="122" t="s">
        <v>91</v>
      </c>
      <c r="P418" s="122" t="s">
        <v>71</v>
      </c>
      <c r="Q418" s="122" t="s">
        <v>91</v>
      </c>
      <c r="R418" s="122" t="s">
        <v>91</v>
      </c>
      <c r="S418" s="122" t="s">
        <v>48</v>
      </c>
      <c r="T418" s="122" t="s">
        <v>48</v>
      </c>
      <c r="U418" s="122" t="s">
        <v>71</v>
      </c>
      <c r="V418" s="122" t="s">
        <v>91</v>
      </c>
      <c r="W418" s="122" t="s">
        <v>71</v>
      </c>
      <c r="X418" s="122" t="s">
        <v>71</v>
      </c>
      <c r="Y418" s="123" t="s">
        <v>2830</v>
      </c>
      <c r="Z418" s="123" t="s">
        <v>2830</v>
      </c>
      <c r="AA418" s="127" t="s">
        <v>5106</v>
      </c>
    </row>
    <row r="419" spans="1:27" ht="25.7" customHeight="1">
      <c r="A419" s="73"/>
      <c r="B419" s="122" t="s">
        <v>1299</v>
      </c>
      <c r="C419" s="122" t="s">
        <v>1300</v>
      </c>
      <c r="D419" s="123" t="s">
        <v>2578</v>
      </c>
      <c r="E419" s="122" t="s">
        <v>1301</v>
      </c>
      <c r="F419" s="122" t="s">
        <v>100</v>
      </c>
      <c r="G419" s="123" t="s">
        <v>4921</v>
      </c>
      <c r="H419" s="123" t="s">
        <v>4922</v>
      </c>
      <c r="I419" s="123" t="s">
        <v>4867</v>
      </c>
      <c r="J419" s="207" t="s">
        <v>4868</v>
      </c>
      <c r="K419" s="122" t="s">
        <v>91</v>
      </c>
      <c r="L419" s="122" t="s">
        <v>71</v>
      </c>
      <c r="M419" s="122" t="s">
        <v>48</v>
      </c>
      <c r="N419" s="209" t="s">
        <v>126</v>
      </c>
      <c r="O419" s="209" t="s">
        <v>166</v>
      </c>
      <c r="P419" s="122" t="s">
        <v>91</v>
      </c>
      <c r="Q419" s="209" t="s">
        <v>15</v>
      </c>
      <c r="R419" s="122" t="s">
        <v>91</v>
      </c>
      <c r="S419" s="122" t="s">
        <v>48</v>
      </c>
      <c r="T419" s="122" t="s">
        <v>48</v>
      </c>
      <c r="U419" s="122" t="s">
        <v>48</v>
      </c>
      <c r="V419" s="122" t="s">
        <v>107</v>
      </c>
      <c r="W419" s="122" t="s">
        <v>27</v>
      </c>
      <c r="X419" s="122" t="s">
        <v>107</v>
      </c>
      <c r="Y419" s="124" t="s">
        <v>2831</v>
      </c>
      <c r="Z419" s="123" t="s">
        <v>2830</v>
      </c>
      <c r="AA419" s="128" t="s">
        <v>5106</v>
      </c>
    </row>
    <row r="420" spans="1:27" ht="25.7" customHeight="1">
      <c r="A420" s="73"/>
      <c r="B420" s="122" t="s">
        <v>1302</v>
      </c>
      <c r="C420" s="122" t="s">
        <v>1303</v>
      </c>
      <c r="D420" s="123" t="s">
        <v>2580</v>
      </c>
      <c r="E420" s="122" t="s">
        <v>1304</v>
      </c>
      <c r="F420" s="122" t="s">
        <v>136</v>
      </c>
      <c r="G420" s="123" t="s">
        <v>5085</v>
      </c>
      <c r="H420" s="123" t="s">
        <v>5053</v>
      </c>
      <c r="I420" s="123" t="s">
        <v>4873</v>
      </c>
      <c r="J420" s="207" t="s">
        <v>4868</v>
      </c>
      <c r="K420" s="122" t="s">
        <v>27</v>
      </c>
      <c r="L420" s="122" t="s">
        <v>48</v>
      </c>
      <c r="M420" s="122" t="s">
        <v>48</v>
      </c>
      <c r="N420" s="122" t="s">
        <v>71</v>
      </c>
      <c r="O420" s="122" t="s">
        <v>71</v>
      </c>
      <c r="P420" s="122" t="s">
        <v>27</v>
      </c>
      <c r="Q420" s="122" t="s">
        <v>27</v>
      </c>
      <c r="R420" s="122" t="s">
        <v>48</v>
      </c>
      <c r="S420" s="122" t="s">
        <v>48</v>
      </c>
      <c r="T420" s="122" t="s">
        <v>48</v>
      </c>
      <c r="U420" s="122" t="s">
        <v>71</v>
      </c>
      <c r="V420" s="122" t="s">
        <v>48</v>
      </c>
      <c r="W420" s="122" t="s">
        <v>27</v>
      </c>
      <c r="X420" s="122" t="s">
        <v>27</v>
      </c>
      <c r="Y420" s="123" t="s">
        <v>2830</v>
      </c>
      <c r="Z420" s="123" t="s">
        <v>2830</v>
      </c>
      <c r="AA420" s="127" t="s">
        <v>5106</v>
      </c>
    </row>
    <row r="421" spans="1:27" ht="25.7" customHeight="1">
      <c r="A421" s="73"/>
      <c r="B421" s="122" t="s">
        <v>1305</v>
      </c>
      <c r="C421" s="122" t="s">
        <v>1306</v>
      </c>
      <c r="D421" s="123" t="s">
        <v>2582</v>
      </c>
      <c r="E421" s="122" t="s">
        <v>1307</v>
      </c>
      <c r="F421" s="122" t="s">
        <v>173</v>
      </c>
      <c r="G421" s="123" t="s">
        <v>4952</v>
      </c>
      <c r="H421" s="123" t="s">
        <v>4953</v>
      </c>
      <c r="I421" s="123" t="s">
        <v>4867</v>
      </c>
      <c r="J421" s="207" t="s">
        <v>4868</v>
      </c>
      <c r="K421" s="122" t="s">
        <v>91</v>
      </c>
      <c r="L421" s="122" t="s">
        <v>48</v>
      </c>
      <c r="M421" s="122" t="s">
        <v>48</v>
      </c>
      <c r="N421" s="122" t="s">
        <v>27</v>
      </c>
      <c r="O421" s="122" t="s">
        <v>107</v>
      </c>
      <c r="P421" s="209" t="s">
        <v>166</v>
      </c>
      <c r="Q421" s="209" t="s">
        <v>15</v>
      </c>
      <c r="R421" s="122" t="s">
        <v>91</v>
      </c>
      <c r="S421" s="122" t="s">
        <v>71</v>
      </c>
      <c r="T421" s="122" t="s">
        <v>48</v>
      </c>
      <c r="U421" s="122" t="s">
        <v>91</v>
      </c>
      <c r="V421" s="209" t="s">
        <v>15</v>
      </c>
      <c r="W421" s="209" t="s">
        <v>235</v>
      </c>
      <c r="X421" s="209" t="s">
        <v>235</v>
      </c>
      <c r="Y421" s="124" t="s">
        <v>2831</v>
      </c>
      <c r="Z421" s="124" t="s">
        <v>2831</v>
      </c>
      <c r="AA421" s="128" t="s">
        <v>5108</v>
      </c>
    </row>
    <row r="422" spans="1:27" ht="25.7" customHeight="1">
      <c r="A422" s="73"/>
      <c r="B422" s="122" t="s">
        <v>1308</v>
      </c>
      <c r="C422" s="122" t="s">
        <v>1309</v>
      </c>
      <c r="D422" s="123" t="s">
        <v>2585</v>
      </c>
      <c r="E422" s="122" t="s">
        <v>1310</v>
      </c>
      <c r="F422" s="122" t="s">
        <v>173</v>
      </c>
      <c r="G422" s="123" t="s">
        <v>5001</v>
      </c>
      <c r="H422" s="123" t="s">
        <v>5002</v>
      </c>
      <c r="I422" s="123" t="s">
        <v>4873</v>
      </c>
      <c r="J422" s="207" t="s">
        <v>4868</v>
      </c>
      <c r="K422" s="122" t="s">
        <v>71</v>
      </c>
      <c r="L422" s="122" t="s">
        <v>91</v>
      </c>
      <c r="M422" s="122" t="s">
        <v>107</v>
      </c>
      <c r="N422" s="122" t="s">
        <v>107</v>
      </c>
      <c r="O422" s="122" t="s">
        <v>107</v>
      </c>
      <c r="P422" s="122" t="s">
        <v>107</v>
      </c>
      <c r="Q422" s="122" t="s">
        <v>91</v>
      </c>
      <c r="R422" s="122" t="s">
        <v>48</v>
      </c>
      <c r="S422" s="122" t="s">
        <v>91</v>
      </c>
      <c r="T422" s="122" t="s">
        <v>71</v>
      </c>
      <c r="U422" s="122" t="s">
        <v>107</v>
      </c>
      <c r="V422" s="122" t="s">
        <v>107</v>
      </c>
      <c r="W422" s="209" t="s">
        <v>20</v>
      </c>
      <c r="X422" s="209" t="s">
        <v>126</v>
      </c>
      <c r="Y422" s="123" t="s">
        <v>2830</v>
      </c>
      <c r="Z422" s="124" t="s">
        <v>2831</v>
      </c>
      <c r="AA422" s="128" t="s">
        <v>5106</v>
      </c>
    </row>
    <row r="423" spans="1:27" ht="25.7" customHeight="1">
      <c r="A423" s="73"/>
      <c r="B423" s="122" t="s">
        <v>1311</v>
      </c>
      <c r="C423" s="122" t="s">
        <v>1312</v>
      </c>
      <c r="D423" s="123" t="s">
        <v>2588</v>
      </c>
      <c r="E423" s="122" t="s">
        <v>1313</v>
      </c>
      <c r="F423" s="122" t="s">
        <v>136</v>
      </c>
      <c r="G423" s="123" t="s">
        <v>4976</v>
      </c>
      <c r="H423" s="123" t="s">
        <v>4977</v>
      </c>
      <c r="I423" s="123" t="s">
        <v>4867</v>
      </c>
      <c r="J423" s="207" t="s">
        <v>4868</v>
      </c>
      <c r="K423" s="122" t="s">
        <v>27</v>
      </c>
      <c r="L423" s="122" t="s">
        <v>48</v>
      </c>
      <c r="M423" s="122" t="s">
        <v>27</v>
      </c>
      <c r="N423" s="122" t="s">
        <v>27</v>
      </c>
      <c r="O423" s="122" t="s">
        <v>27</v>
      </c>
      <c r="P423" s="122" t="s">
        <v>48</v>
      </c>
      <c r="Q423" s="122" t="s">
        <v>27</v>
      </c>
      <c r="R423" s="122" t="s">
        <v>48</v>
      </c>
      <c r="S423" s="122" t="s">
        <v>48</v>
      </c>
      <c r="T423" s="122" t="s">
        <v>27</v>
      </c>
      <c r="U423" s="122" t="s">
        <v>27</v>
      </c>
      <c r="V423" s="122" t="s">
        <v>27</v>
      </c>
      <c r="W423" s="122" t="s">
        <v>27</v>
      </c>
      <c r="X423" s="122" t="s">
        <v>48</v>
      </c>
      <c r="Y423" s="123" t="s">
        <v>2830</v>
      </c>
      <c r="Z423" s="123" t="s">
        <v>2830</v>
      </c>
      <c r="AA423" s="127" t="s">
        <v>5106</v>
      </c>
    </row>
    <row r="424" spans="1:27" ht="25.7" customHeight="1">
      <c r="A424" s="73"/>
      <c r="B424" s="122" t="s">
        <v>1314</v>
      </c>
      <c r="C424" s="122" t="s">
        <v>1315</v>
      </c>
      <c r="D424" s="123" t="s">
        <v>2590</v>
      </c>
      <c r="E424" s="122" t="s">
        <v>1316</v>
      </c>
      <c r="F424" s="122" t="s">
        <v>43</v>
      </c>
      <c r="G424" s="123" t="s">
        <v>5007</v>
      </c>
      <c r="H424" s="123" t="s">
        <v>5005</v>
      </c>
      <c r="I424" s="123" t="s">
        <v>4867</v>
      </c>
      <c r="J424" s="207" t="s">
        <v>4868</v>
      </c>
      <c r="K424" s="122" t="s">
        <v>48</v>
      </c>
      <c r="L424" s="122" t="s">
        <v>48</v>
      </c>
      <c r="M424" s="122" t="s">
        <v>48</v>
      </c>
      <c r="N424" s="122" t="s">
        <v>91</v>
      </c>
      <c r="O424" s="209" t="s">
        <v>20</v>
      </c>
      <c r="P424" s="209" t="s">
        <v>20</v>
      </c>
      <c r="Q424" s="209" t="s">
        <v>25</v>
      </c>
      <c r="R424" s="122" t="s">
        <v>48</v>
      </c>
      <c r="S424" s="122" t="s">
        <v>48</v>
      </c>
      <c r="T424" s="122" t="s">
        <v>71</v>
      </c>
      <c r="U424" s="122" t="s">
        <v>107</v>
      </c>
      <c r="V424" s="209" t="s">
        <v>203</v>
      </c>
      <c r="W424" s="122" t="s">
        <v>91</v>
      </c>
      <c r="X424" s="209" t="s">
        <v>126</v>
      </c>
      <c r="Y424" s="124" t="s">
        <v>2831</v>
      </c>
      <c r="Z424" s="124" t="s">
        <v>2831</v>
      </c>
      <c r="AA424" s="128" t="s">
        <v>5108</v>
      </c>
    </row>
    <row r="425" spans="1:27" ht="25.7" customHeight="1">
      <c r="A425" s="73"/>
      <c r="B425" s="122" t="s">
        <v>1317</v>
      </c>
      <c r="C425" s="122" t="s">
        <v>1318</v>
      </c>
      <c r="D425" s="123" t="s">
        <v>2592</v>
      </c>
      <c r="E425" s="122" t="s">
        <v>1319</v>
      </c>
      <c r="F425" s="122" t="s">
        <v>155</v>
      </c>
      <c r="G425" s="123" t="s">
        <v>5091</v>
      </c>
      <c r="H425" s="123" t="s">
        <v>4967</v>
      </c>
      <c r="I425" s="123" t="s">
        <v>4885</v>
      </c>
      <c r="J425" s="207" t="s">
        <v>4886</v>
      </c>
      <c r="K425" s="122" t="s">
        <v>91</v>
      </c>
      <c r="L425" s="122" t="s">
        <v>71</v>
      </c>
      <c r="M425" s="122" t="s">
        <v>27</v>
      </c>
      <c r="N425" s="122" t="s">
        <v>27</v>
      </c>
      <c r="O425" s="122" t="s">
        <v>27</v>
      </c>
      <c r="P425" s="122" t="s">
        <v>48</v>
      </c>
      <c r="Q425" s="122" t="s">
        <v>27</v>
      </c>
      <c r="R425" s="122" t="s">
        <v>107</v>
      </c>
      <c r="S425" s="122" t="s">
        <v>48</v>
      </c>
      <c r="T425" s="122" t="s">
        <v>27</v>
      </c>
      <c r="U425" s="122" t="s">
        <v>27</v>
      </c>
      <c r="V425" s="122" t="s">
        <v>27</v>
      </c>
      <c r="W425" s="122" t="s">
        <v>27</v>
      </c>
      <c r="X425" s="122" t="s">
        <v>27</v>
      </c>
      <c r="Y425" s="123" t="s">
        <v>2830</v>
      </c>
      <c r="Z425" s="123" t="s">
        <v>2830</v>
      </c>
      <c r="AA425" s="127" t="s">
        <v>5106</v>
      </c>
    </row>
    <row r="426" spans="1:27" ht="25.7" customHeight="1">
      <c r="A426" s="73"/>
      <c r="B426" s="122" t="s">
        <v>1320</v>
      </c>
      <c r="C426" s="122" t="s">
        <v>1321</v>
      </c>
      <c r="D426" s="123" t="s">
        <v>2594</v>
      </c>
      <c r="E426" s="122" t="s">
        <v>1322</v>
      </c>
      <c r="F426" s="122" t="s">
        <v>173</v>
      </c>
      <c r="G426" s="123" t="s">
        <v>4907</v>
      </c>
      <c r="H426" s="123" t="s">
        <v>4908</v>
      </c>
      <c r="I426" s="123" t="s">
        <v>4867</v>
      </c>
      <c r="J426" s="207" t="s">
        <v>4868</v>
      </c>
      <c r="K426" s="122" t="s">
        <v>48</v>
      </c>
      <c r="L426" s="122" t="s">
        <v>71</v>
      </c>
      <c r="M426" s="122" t="s">
        <v>71</v>
      </c>
      <c r="N426" s="122" t="s">
        <v>107</v>
      </c>
      <c r="O426" s="209" t="s">
        <v>126</v>
      </c>
      <c r="P426" s="122" t="s">
        <v>91</v>
      </c>
      <c r="Q426" s="122" t="s">
        <v>48</v>
      </c>
      <c r="R426" s="122" t="s">
        <v>71</v>
      </c>
      <c r="S426" s="122" t="s">
        <v>27</v>
      </c>
      <c r="T426" s="122" t="s">
        <v>48</v>
      </c>
      <c r="U426" s="122" t="s">
        <v>91</v>
      </c>
      <c r="V426" s="209" t="s">
        <v>203</v>
      </c>
      <c r="W426" s="122" t="s">
        <v>91</v>
      </c>
      <c r="X426" s="122" t="s">
        <v>71</v>
      </c>
      <c r="Y426" s="124" t="s">
        <v>2831</v>
      </c>
      <c r="Z426" s="124" t="s">
        <v>2831</v>
      </c>
      <c r="AA426" s="128" t="s">
        <v>5106</v>
      </c>
    </row>
    <row r="427" spans="1:27" ht="25.7" customHeight="1">
      <c r="A427" s="73"/>
      <c r="B427" s="122" t="s">
        <v>1323</v>
      </c>
      <c r="C427" s="122" t="s">
        <v>1324</v>
      </c>
      <c r="D427" s="123" t="s">
        <v>2596</v>
      </c>
      <c r="E427" s="122" t="s">
        <v>1325</v>
      </c>
      <c r="F427" s="122" t="s">
        <v>119</v>
      </c>
      <c r="G427" s="123" t="s">
        <v>5092</v>
      </c>
      <c r="H427" s="123" t="s">
        <v>4896</v>
      </c>
      <c r="I427" s="123" t="s">
        <v>4894</v>
      </c>
      <c r="J427" s="207" t="s">
        <v>4868</v>
      </c>
      <c r="K427" s="122" t="s">
        <v>71</v>
      </c>
      <c r="L427" s="122" t="s">
        <v>71</v>
      </c>
      <c r="M427" s="122" t="s">
        <v>48</v>
      </c>
      <c r="N427" s="122" t="s">
        <v>27</v>
      </c>
      <c r="O427" s="122" t="s">
        <v>27</v>
      </c>
      <c r="P427" s="122" t="s">
        <v>27</v>
      </c>
      <c r="Q427" s="122" t="s">
        <v>27</v>
      </c>
      <c r="R427" s="122" t="s">
        <v>71</v>
      </c>
      <c r="S427" s="122" t="s">
        <v>48</v>
      </c>
      <c r="T427" s="122" t="s">
        <v>27</v>
      </c>
      <c r="U427" s="122" t="s">
        <v>27</v>
      </c>
      <c r="V427" s="122" t="s">
        <v>27</v>
      </c>
      <c r="W427" s="122" t="s">
        <v>27</v>
      </c>
      <c r="X427" s="122" t="s">
        <v>27</v>
      </c>
      <c r="Y427" s="123" t="s">
        <v>2830</v>
      </c>
      <c r="Z427" s="123" t="s">
        <v>2830</v>
      </c>
      <c r="AA427" s="127" t="s">
        <v>5106</v>
      </c>
    </row>
    <row r="428" spans="1:27" ht="25.7" customHeight="1">
      <c r="A428" s="73"/>
      <c r="B428" s="122" t="s">
        <v>1326</v>
      </c>
      <c r="C428" s="122" t="s">
        <v>1327</v>
      </c>
      <c r="D428" s="123" t="s">
        <v>2600</v>
      </c>
      <c r="E428" s="122" t="s">
        <v>1328</v>
      </c>
      <c r="F428" s="122" t="s">
        <v>65</v>
      </c>
      <c r="G428" s="123" t="s">
        <v>5093</v>
      </c>
      <c r="H428" s="123" t="s">
        <v>2829</v>
      </c>
      <c r="I428" s="123" t="s">
        <v>5094</v>
      </c>
      <c r="J428" s="207" t="s">
        <v>4877</v>
      </c>
      <c r="K428" s="122" t="s">
        <v>71</v>
      </c>
      <c r="L428" s="122" t="s">
        <v>71</v>
      </c>
      <c r="M428" s="122" t="s">
        <v>27</v>
      </c>
      <c r="N428" s="122" t="s">
        <v>71</v>
      </c>
      <c r="O428" s="122" t="s">
        <v>71</v>
      </c>
      <c r="P428" s="122" t="s">
        <v>27</v>
      </c>
      <c r="Q428" s="122" t="s">
        <v>48</v>
      </c>
      <c r="R428" s="122" t="s">
        <v>27</v>
      </c>
      <c r="S428" s="122" t="s">
        <v>48</v>
      </c>
      <c r="T428" s="122" t="s">
        <v>27</v>
      </c>
      <c r="U428" s="122" t="s">
        <v>91</v>
      </c>
      <c r="V428" s="122" t="s">
        <v>71</v>
      </c>
      <c r="W428" s="122" t="s">
        <v>91</v>
      </c>
      <c r="X428" s="122" t="s">
        <v>91</v>
      </c>
      <c r="Y428" s="123" t="s">
        <v>2830</v>
      </c>
      <c r="Z428" s="123" t="s">
        <v>2830</v>
      </c>
      <c r="AA428" s="127" t="s">
        <v>5106</v>
      </c>
    </row>
    <row r="429" spans="1:27" ht="25.7" customHeight="1">
      <c r="A429" s="73"/>
      <c r="B429" s="122" t="s">
        <v>1329</v>
      </c>
      <c r="C429" s="122" t="s">
        <v>1330</v>
      </c>
      <c r="D429" s="123" t="s">
        <v>2602</v>
      </c>
      <c r="E429" s="122" t="s">
        <v>1331</v>
      </c>
      <c r="F429" s="122" t="s">
        <v>61</v>
      </c>
      <c r="G429" s="123" t="s">
        <v>4899</v>
      </c>
      <c r="H429" s="123" t="s">
        <v>4900</v>
      </c>
      <c r="I429" s="123" t="s">
        <v>4901</v>
      </c>
      <c r="J429" s="207" t="s">
        <v>4886</v>
      </c>
      <c r="K429" s="122" t="s">
        <v>48</v>
      </c>
      <c r="L429" s="122" t="s">
        <v>48</v>
      </c>
      <c r="M429" s="122" t="s">
        <v>71</v>
      </c>
      <c r="N429" s="122" t="s">
        <v>71</v>
      </c>
      <c r="O429" s="122" t="s">
        <v>107</v>
      </c>
      <c r="P429" s="122" t="s">
        <v>48</v>
      </c>
      <c r="Q429" s="122" t="s">
        <v>91</v>
      </c>
      <c r="R429" s="122" t="s">
        <v>27</v>
      </c>
      <c r="S429" s="122" t="s">
        <v>27</v>
      </c>
      <c r="T429" s="122" t="s">
        <v>27</v>
      </c>
      <c r="U429" s="209" t="s">
        <v>20</v>
      </c>
      <c r="V429" s="209" t="s">
        <v>126</v>
      </c>
      <c r="W429" s="122" t="s">
        <v>91</v>
      </c>
      <c r="X429" s="122" t="s">
        <v>107</v>
      </c>
      <c r="Y429" s="123" t="s">
        <v>2830</v>
      </c>
      <c r="Z429" s="124" t="s">
        <v>2831</v>
      </c>
      <c r="AA429" s="128" t="s">
        <v>5106</v>
      </c>
    </row>
    <row r="430" spans="1:27" ht="25.7" customHeight="1">
      <c r="A430" s="73"/>
      <c r="B430" s="122" t="s">
        <v>1332</v>
      </c>
      <c r="C430" s="122" t="s">
        <v>1333</v>
      </c>
      <c r="D430" s="123" t="s">
        <v>2605</v>
      </c>
      <c r="E430" s="122" t="s">
        <v>1334</v>
      </c>
      <c r="F430" s="122" t="s">
        <v>65</v>
      </c>
      <c r="G430" s="123" t="s">
        <v>4895</v>
      </c>
      <c r="H430" s="123" t="s">
        <v>4896</v>
      </c>
      <c r="I430" s="123" t="s">
        <v>4894</v>
      </c>
      <c r="J430" s="207" t="s">
        <v>4868</v>
      </c>
      <c r="K430" s="209" t="s">
        <v>126</v>
      </c>
      <c r="L430" s="122" t="s">
        <v>91</v>
      </c>
      <c r="M430" s="122" t="s">
        <v>91</v>
      </c>
      <c r="N430" s="122" t="s">
        <v>48</v>
      </c>
      <c r="O430" s="122" t="s">
        <v>91</v>
      </c>
      <c r="P430" s="122" t="s">
        <v>91</v>
      </c>
      <c r="Q430" s="209" t="s">
        <v>126</v>
      </c>
      <c r="R430" s="122" t="s">
        <v>71</v>
      </c>
      <c r="S430" s="122" t="s">
        <v>48</v>
      </c>
      <c r="T430" s="122" t="s">
        <v>91</v>
      </c>
      <c r="U430" s="122" t="s">
        <v>91</v>
      </c>
      <c r="V430" s="122" t="s">
        <v>91</v>
      </c>
      <c r="W430" s="209" t="s">
        <v>166</v>
      </c>
      <c r="X430" s="122" t="s">
        <v>107</v>
      </c>
      <c r="Y430" s="124" t="s">
        <v>2831</v>
      </c>
      <c r="Z430" s="124" t="s">
        <v>2831</v>
      </c>
      <c r="AA430" s="128" t="s">
        <v>5108</v>
      </c>
    </row>
    <row r="431" spans="1:27" ht="25.7" customHeight="1">
      <c r="A431" s="73"/>
      <c r="B431" s="122" t="s">
        <v>1335</v>
      </c>
      <c r="C431" s="122" t="s">
        <v>1336</v>
      </c>
      <c r="D431" s="123" t="s">
        <v>2607</v>
      </c>
      <c r="E431" s="122" t="s">
        <v>1337</v>
      </c>
      <c r="F431" s="122" t="s">
        <v>69</v>
      </c>
      <c r="G431" s="123" t="s">
        <v>5095</v>
      </c>
      <c r="H431" s="123" t="s">
        <v>2829</v>
      </c>
      <c r="I431" s="123" t="s">
        <v>4867</v>
      </c>
      <c r="J431" s="207" t="s">
        <v>4868</v>
      </c>
      <c r="K431" s="122" t="s">
        <v>48</v>
      </c>
      <c r="L431" s="122" t="s">
        <v>27</v>
      </c>
      <c r="M431" s="122" t="s">
        <v>27</v>
      </c>
      <c r="N431" s="122" t="s">
        <v>71</v>
      </c>
      <c r="O431" s="209" t="s">
        <v>126</v>
      </c>
      <c r="P431" s="122" t="s">
        <v>71</v>
      </c>
      <c r="Q431" s="122" t="s">
        <v>48</v>
      </c>
      <c r="R431" s="122" t="s">
        <v>48</v>
      </c>
      <c r="S431" s="122" t="s">
        <v>27</v>
      </c>
      <c r="T431" s="122" t="s">
        <v>71</v>
      </c>
      <c r="U431" s="122" t="s">
        <v>91</v>
      </c>
      <c r="V431" s="209" t="s">
        <v>126</v>
      </c>
      <c r="W431" s="122" t="s">
        <v>48</v>
      </c>
      <c r="X431" s="122" t="s">
        <v>27</v>
      </c>
      <c r="Y431" s="124" t="s">
        <v>2831</v>
      </c>
      <c r="Z431" s="124" t="s">
        <v>2831</v>
      </c>
      <c r="AA431" s="128" t="s">
        <v>5106</v>
      </c>
    </row>
    <row r="432" spans="1:27" ht="25.7" customHeight="1">
      <c r="A432" s="73"/>
      <c r="B432" s="122" t="s">
        <v>1338</v>
      </c>
      <c r="C432" s="122" t="s">
        <v>1339</v>
      </c>
      <c r="D432" s="123" t="s">
        <v>2610</v>
      </c>
      <c r="E432" s="122" t="s">
        <v>1340</v>
      </c>
      <c r="F432" s="122" t="s">
        <v>173</v>
      </c>
      <c r="G432" s="123" t="s">
        <v>5096</v>
      </c>
      <c r="H432" s="123" t="s">
        <v>2829</v>
      </c>
      <c r="I432" s="123" t="s">
        <v>2829</v>
      </c>
      <c r="J432" s="207" t="s">
        <v>4868</v>
      </c>
      <c r="K432" s="122" t="s">
        <v>2828</v>
      </c>
      <c r="L432" s="122" t="s">
        <v>2828</v>
      </c>
      <c r="M432" s="122" t="s">
        <v>2828</v>
      </c>
      <c r="N432" s="122" t="s">
        <v>2828</v>
      </c>
      <c r="O432" s="122" t="s">
        <v>2828</v>
      </c>
      <c r="P432" s="122" t="s">
        <v>2828</v>
      </c>
      <c r="Q432" s="122" t="s">
        <v>2828</v>
      </c>
      <c r="R432" s="122" t="s">
        <v>2828</v>
      </c>
      <c r="S432" s="122" t="s">
        <v>2828</v>
      </c>
      <c r="T432" s="122" t="s">
        <v>2828</v>
      </c>
      <c r="U432" s="122" t="s">
        <v>2828</v>
      </c>
      <c r="V432" s="122" t="s">
        <v>2828</v>
      </c>
      <c r="W432" s="122" t="s">
        <v>2828</v>
      </c>
      <c r="X432" s="122" t="s">
        <v>2828</v>
      </c>
      <c r="Y432" s="123" t="s">
        <v>2700</v>
      </c>
      <c r="Z432" s="123" t="s">
        <v>2700</v>
      </c>
      <c r="AA432" s="127" t="s">
        <v>2829</v>
      </c>
    </row>
    <row r="433" spans="1:27" ht="25.7" customHeight="1">
      <c r="A433" s="73"/>
      <c r="B433" s="122" t="s">
        <v>1341</v>
      </c>
      <c r="C433" s="122" t="s">
        <v>1342</v>
      </c>
      <c r="D433" s="123" t="s">
        <v>2612</v>
      </c>
      <c r="E433" s="122" t="s">
        <v>1343</v>
      </c>
      <c r="F433" s="122" t="s">
        <v>100</v>
      </c>
      <c r="G433" s="123" t="s">
        <v>5097</v>
      </c>
      <c r="H433" s="123" t="s">
        <v>2829</v>
      </c>
      <c r="I433" s="123" t="s">
        <v>4882</v>
      </c>
      <c r="J433" s="207" t="s">
        <v>4877</v>
      </c>
      <c r="K433" s="122" t="s">
        <v>48</v>
      </c>
      <c r="L433" s="122" t="s">
        <v>71</v>
      </c>
      <c r="M433" s="122" t="s">
        <v>27</v>
      </c>
      <c r="N433" s="122" t="s">
        <v>27</v>
      </c>
      <c r="O433" s="122" t="s">
        <v>27</v>
      </c>
      <c r="P433" s="122" t="s">
        <v>27</v>
      </c>
      <c r="Q433" s="122" t="s">
        <v>27</v>
      </c>
      <c r="R433" s="122" t="s">
        <v>48</v>
      </c>
      <c r="S433" s="122" t="s">
        <v>48</v>
      </c>
      <c r="T433" s="122" t="s">
        <v>27</v>
      </c>
      <c r="U433" s="122" t="s">
        <v>91</v>
      </c>
      <c r="V433" s="122" t="s">
        <v>48</v>
      </c>
      <c r="W433" s="122" t="s">
        <v>27</v>
      </c>
      <c r="X433" s="122" t="s">
        <v>27</v>
      </c>
      <c r="Y433" s="123" t="s">
        <v>2830</v>
      </c>
      <c r="Z433" s="123" t="s">
        <v>2830</v>
      </c>
      <c r="AA433" s="127" t="s">
        <v>5106</v>
      </c>
    </row>
    <row r="434" spans="1:27" ht="25.7" customHeight="1">
      <c r="A434" s="73"/>
      <c r="B434" s="122" t="s">
        <v>1345</v>
      </c>
      <c r="C434" s="122" t="s">
        <v>1346</v>
      </c>
      <c r="D434" s="123" t="s">
        <v>2615</v>
      </c>
      <c r="E434" s="122" t="s">
        <v>1347</v>
      </c>
      <c r="F434" s="122" t="s">
        <v>173</v>
      </c>
      <c r="G434" s="123" t="s">
        <v>5098</v>
      </c>
      <c r="H434" s="123" t="s">
        <v>2829</v>
      </c>
      <c r="I434" s="123" t="s">
        <v>4882</v>
      </c>
      <c r="J434" s="207" t="s">
        <v>4877</v>
      </c>
      <c r="K434" s="122" t="s">
        <v>91</v>
      </c>
      <c r="L434" s="122" t="s">
        <v>71</v>
      </c>
      <c r="M434" s="122" t="s">
        <v>48</v>
      </c>
      <c r="N434" s="209" t="s">
        <v>126</v>
      </c>
      <c r="O434" s="209" t="s">
        <v>25</v>
      </c>
      <c r="P434" s="209" t="s">
        <v>126</v>
      </c>
      <c r="Q434" s="122" t="s">
        <v>107</v>
      </c>
      <c r="R434" s="122" t="s">
        <v>27</v>
      </c>
      <c r="S434" s="122" t="s">
        <v>48</v>
      </c>
      <c r="T434" s="122" t="s">
        <v>48</v>
      </c>
      <c r="U434" s="122" t="s">
        <v>71</v>
      </c>
      <c r="V434" s="122" t="s">
        <v>71</v>
      </c>
      <c r="W434" s="122" t="s">
        <v>71</v>
      </c>
      <c r="X434" s="122" t="s">
        <v>71</v>
      </c>
      <c r="Y434" s="124" t="s">
        <v>2831</v>
      </c>
      <c r="Z434" s="123" t="s">
        <v>2830</v>
      </c>
      <c r="AA434" s="128" t="s">
        <v>5106</v>
      </c>
    </row>
    <row r="435" spans="1:27" ht="25.7" customHeight="1">
      <c r="A435" s="73"/>
      <c r="B435" s="122" t="s">
        <v>1348</v>
      </c>
      <c r="C435" s="122" t="s">
        <v>1349</v>
      </c>
      <c r="D435" s="123" t="s">
        <v>2617</v>
      </c>
      <c r="E435" s="122" t="s">
        <v>1350</v>
      </c>
      <c r="F435" s="122" t="s">
        <v>15</v>
      </c>
      <c r="G435" s="123" t="s">
        <v>5099</v>
      </c>
      <c r="H435" s="123" t="s">
        <v>2829</v>
      </c>
      <c r="I435" s="123" t="s">
        <v>4867</v>
      </c>
      <c r="J435" s="207" t="s">
        <v>4868</v>
      </c>
      <c r="K435" s="122" t="s">
        <v>107</v>
      </c>
      <c r="L435" s="122" t="s">
        <v>91</v>
      </c>
      <c r="M435" s="122" t="s">
        <v>48</v>
      </c>
      <c r="N435" s="122" t="s">
        <v>91</v>
      </c>
      <c r="O435" s="209" t="s">
        <v>20</v>
      </c>
      <c r="P435" s="122" t="s">
        <v>91</v>
      </c>
      <c r="Q435" s="209" t="s">
        <v>126</v>
      </c>
      <c r="R435" s="122" t="s">
        <v>71</v>
      </c>
      <c r="S435" s="122" t="s">
        <v>48</v>
      </c>
      <c r="T435" s="122" t="s">
        <v>27</v>
      </c>
      <c r="U435" s="122" t="s">
        <v>107</v>
      </c>
      <c r="V435" s="209" t="s">
        <v>126</v>
      </c>
      <c r="W435" s="209" t="s">
        <v>126</v>
      </c>
      <c r="X435" s="209" t="s">
        <v>15</v>
      </c>
      <c r="Y435" s="124" t="s">
        <v>2831</v>
      </c>
      <c r="Z435" s="124" t="s">
        <v>2831</v>
      </c>
      <c r="AA435" s="128" t="s">
        <v>5108</v>
      </c>
    </row>
    <row r="436" spans="1:27" ht="25.7" customHeight="1">
      <c r="A436" s="73"/>
      <c r="B436" s="122" t="s">
        <v>1351</v>
      </c>
      <c r="C436" s="122" t="s">
        <v>1352</v>
      </c>
      <c r="D436" s="123" t="s">
        <v>2619</v>
      </c>
      <c r="E436" s="122" t="s">
        <v>1353</v>
      </c>
      <c r="F436" s="122" t="s">
        <v>43</v>
      </c>
      <c r="G436" s="123" t="s">
        <v>4945</v>
      </c>
      <c r="H436" s="123" t="s">
        <v>4946</v>
      </c>
      <c r="I436" s="123" t="s">
        <v>4880</v>
      </c>
      <c r="J436" s="207" t="s">
        <v>4868</v>
      </c>
      <c r="K436" s="122" t="s">
        <v>48</v>
      </c>
      <c r="L436" s="122" t="s">
        <v>48</v>
      </c>
      <c r="M436" s="122" t="s">
        <v>48</v>
      </c>
      <c r="N436" s="122" t="s">
        <v>48</v>
      </c>
      <c r="O436" s="122" t="s">
        <v>71</v>
      </c>
      <c r="P436" s="122" t="s">
        <v>71</v>
      </c>
      <c r="Q436" s="122" t="s">
        <v>71</v>
      </c>
      <c r="R436" s="122" t="s">
        <v>48</v>
      </c>
      <c r="S436" s="122" t="s">
        <v>48</v>
      </c>
      <c r="T436" s="122" t="s">
        <v>48</v>
      </c>
      <c r="U436" s="209" t="s">
        <v>126</v>
      </c>
      <c r="V436" s="122" t="s">
        <v>91</v>
      </c>
      <c r="W436" s="122" t="s">
        <v>91</v>
      </c>
      <c r="X436" s="122" t="s">
        <v>71</v>
      </c>
      <c r="Y436" s="123" t="s">
        <v>2830</v>
      </c>
      <c r="Z436" s="124" t="s">
        <v>2831</v>
      </c>
      <c r="AA436" s="128" t="s">
        <v>5106</v>
      </c>
    </row>
    <row r="437" spans="1:27" ht="25.7" customHeight="1">
      <c r="A437" s="73"/>
      <c r="B437" s="122" t="s">
        <v>1354</v>
      </c>
      <c r="C437" s="122" t="s">
        <v>1355</v>
      </c>
      <c r="D437" s="123" t="s">
        <v>2621</v>
      </c>
      <c r="E437" s="122" t="s">
        <v>1356</v>
      </c>
      <c r="F437" s="122" t="s">
        <v>69</v>
      </c>
      <c r="G437" s="123" t="s">
        <v>4952</v>
      </c>
      <c r="H437" s="123" t="s">
        <v>4953</v>
      </c>
      <c r="I437" s="123" t="s">
        <v>4867</v>
      </c>
      <c r="J437" s="207" t="s">
        <v>4868</v>
      </c>
      <c r="K437" s="122" t="s">
        <v>71</v>
      </c>
      <c r="L437" s="122" t="s">
        <v>48</v>
      </c>
      <c r="M437" s="122" t="s">
        <v>91</v>
      </c>
      <c r="N437" s="209" t="s">
        <v>25</v>
      </c>
      <c r="O437" s="209" t="s">
        <v>25</v>
      </c>
      <c r="P437" s="209" t="s">
        <v>25</v>
      </c>
      <c r="Q437" s="209" t="s">
        <v>126</v>
      </c>
      <c r="R437" s="122" t="s">
        <v>71</v>
      </c>
      <c r="S437" s="122" t="s">
        <v>71</v>
      </c>
      <c r="T437" s="122" t="s">
        <v>71</v>
      </c>
      <c r="U437" s="122" t="s">
        <v>107</v>
      </c>
      <c r="V437" s="209" t="s">
        <v>20</v>
      </c>
      <c r="W437" s="209" t="s">
        <v>126</v>
      </c>
      <c r="X437" s="122" t="s">
        <v>91</v>
      </c>
      <c r="Y437" s="124" t="s">
        <v>2831</v>
      </c>
      <c r="Z437" s="124" t="s">
        <v>2831</v>
      </c>
      <c r="AA437" s="128" t="s">
        <v>5106</v>
      </c>
    </row>
    <row r="438" spans="1:27" ht="25.7" customHeight="1">
      <c r="A438" s="73"/>
      <c r="B438" s="122" t="s">
        <v>1357</v>
      </c>
      <c r="C438" s="122" t="s">
        <v>1358</v>
      </c>
      <c r="D438" s="123" t="s">
        <v>2623</v>
      </c>
      <c r="E438" s="122" t="s">
        <v>1359</v>
      </c>
      <c r="F438" s="122" t="s">
        <v>136</v>
      </c>
      <c r="G438" s="123" t="s">
        <v>4970</v>
      </c>
      <c r="H438" s="123" t="s">
        <v>4971</v>
      </c>
      <c r="I438" s="123" t="s">
        <v>4867</v>
      </c>
      <c r="J438" s="207" t="s">
        <v>4868</v>
      </c>
      <c r="K438" s="122" t="s">
        <v>91</v>
      </c>
      <c r="L438" s="122" t="s">
        <v>91</v>
      </c>
      <c r="M438" s="122" t="s">
        <v>91</v>
      </c>
      <c r="N438" s="122" t="s">
        <v>107</v>
      </c>
      <c r="O438" s="209" t="s">
        <v>126</v>
      </c>
      <c r="P438" s="122" t="s">
        <v>71</v>
      </c>
      <c r="Q438" s="122" t="s">
        <v>48</v>
      </c>
      <c r="R438" s="122" t="s">
        <v>48</v>
      </c>
      <c r="S438" s="122" t="s">
        <v>27</v>
      </c>
      <c r="T438" s="122" t="s">
        <v>91</v>
      </c>
      <c r="U438" s="209" t="s">
        <v>25</v>
      </c>
      <c r="V438" s="209" t="s">
        <v>25</v>
      </c>
      <c r="W438" s="122" t="s">
        <v>91</v>
      </c>
      <c r="X438" s="122" t="s">
        <v>48</v>
      </c>
      <c r="Y438" s="124" t="s">
        <v>2831</v>
      </c>
      <c r="Z438" s="124" t="s">
        <v>2831</v>
      </c>
      <c r="AA438" s="128" t="s">
        <v>5106</v>
      </c>
    </row>
    <row r="439" spans="1:27" ht="25.7" customHeight="1">
      <c r="A439" s="73"/>
      <c r="B439" s="122" t="s">
        <v>1360</v>
      </c>
      <c r="C439" s="122" t="s">
        <v>1361</v>
      </c>
      <c r="D439" s="123" t="s">
        <v>2625</v>
      </c>
      <c r="E439" s="122" t="s">
        <v>1362</v>
      </c>
      <c r="F439" s="122" t="s">
        <v>10</v>
      </c>
      <c r="G439" s="123" t="s">
        <v>4950</v>
      </c>
      <c r="H439" s="123"/>
      <c r="I439" s="123" t="s">
        <v>4951</v>
      </c>
      <c r="J439" s="207" t="s">
        <v>4868</v>
      </c>
      <c r="K439" s="122" t="s">
        <v>91</v>
      </c>
      <c r="L439" s="122" t="s">
        <v>91</v>
      </c>
      <c r="M439" s="122" t="s">
        <v>48</v>
      </c>
      <c r="N439" s="122" t="s">
        <v>71</v>
      </c>
      <c r="O439" s="122" t="s">
        <v>91</v>
      </c>
      <c r="P439" s="122" t="s">
        <v>48</v>
      </c>
      <c r="Q439" s="122" t="s">
        <v>91</v>
      </c>
      <c r="R439" s="122" t="s">
        <v>71</v>
      </c>
      <c r="S439" s="122" t="s">
        <v>71</v>
      </c>
      <c r="T439" s="122" t="s">
        <v>71</v>
      </c>
      <c r="U439" s="122" t="s">
        <v>91</v>
      </c>
      <c r="V439" s="122" t="s">
        <v>91</v>
      </c>
      <c r="W439" s="122" t="s">
        <v>91</v>
      </c>
      <c r="X439" s="122" t="s">
        <v>71</v>
      </c>
      <c r="Y439" s="123" t="s">
        <v>2830</v>
      </c>
      <c r="Z439" s="123" t="s">
        <v>2830</v>
      </c>
      <c r="AA439" s="127" t="s">
        <v>5106</v>
      </c>
    </row>
    <row r="440" spans="1:27" ht="25.7" customHeight="1">
      <c r="A440" s="73"/>
      <c r="B440" s="122" t="s">
        <v>1363</v>
      </c>
      <c r="C440" s="122" t="s">
        <v>1364</v>
      </c>
      <c r="D440" s="123" t="s">
        <v>2627</v>
      </c>
      <c r="E440" s="122" t="s">
        <v>1365</v>
      </c>
      <c r="F440" s="122" t="s">
        <v>30</v>
      </c>
      <c r="G440" s="123" t="s">
        <v>4950</v>
      </c>
      <c r="H440" s="123"/>
      <c r="I440" s="123" t="s">
        <v>4951</v>
      </c>
      <c r="J440" s="207" t="s">
        <v>4868</v>
      </c>
      <c r="K440" s="122" t="s">
        <v>48</v>
      </c>
      <c r="L440" s="122" t="s">
        <v>48</v>
      </c>
      <c r="M440" s="122" t="s">
        <v>48</v>
      </c>
      <c r="N440" s="122" t="s">
        <v>27</v>
      </c>
      <c r="O440" s="122" t="s">
        <v>27</v>
      </c>
      <c r="P440" s="122" t="s">
        <v>27</v>
      </c>
      <c r="Q440" s="122" t="s">
        <v>27</v>
      </c>
      <c r="R440" s="122" t="s">
        <v>48</v>
      </c>
      <c r="S440" s="122" t="s">
        <v>48</v>
      </c>
      <c r="T440" s="122" t="s">
        <v>27</v>
      </c>
      <c r="U440" s="122" t="s">
        <v>27</v>
      </c>
      <c r="V440" s="122" t="s">
        <v>27</v>
      </c>
      <c r="W440" s="122" t="s">
        <v>27</v>
      </c>
      <c r="X440" s="122" t="s">
        <v>27</v>
      </c>
      <c r="Y440" s="123" t="s">
        <v>2830</v>
      </c>
      <c r="Z440" s="123" t="s">
        <v>2830</v>
      </c>
      <c r="AA440" s="127" t="s">
        <v>5106</v>
      </c>
    </row>
    <row r="441" spans="1:27" ht="25.7" customHeight="1">
      <c r="A441" s="73"/>
      <c r="B441" s="122" t="s">
        <v>1366</v>
      </c>
      <c r="C441" s="122" t="s">
        <v>1367</v>
      </c>
      <c r="D441" s="123" t="s">
        <v>2628</v>
      </c>
      <c r="E441" s="122" t="s">
        <v>1368</v>
      </c>
      <c r="F441" s="122" t="s">
        <v>10</v>
      </c>
      <c r="G441" s="123" t="s">
        <v>4997</v>
      </c>
      <c r="H441" s="123" t="s">
        <v>2829</v>
      </c>
      <c r="I441" s="123" t="s">
        <v>4873</v>
      </c>
      <c r="J441" s="207" t="s">
        <v>4868</v>
      </c>
      <c r="K441" s="122" t="s">
        <v>71</v>
      </c>
      <c r="L441" s="122" t="s">
        <v>48</v>
      </c>
      <c r="M441" s="122" t="s">
        <v>27</v>
      </c>
      <c r="N441" s="209" t="s">
        <v>126</v>
      </c>
      <c r="O441" s="122" t="s">
        <v>48</v>
      </c>
      <c r="P441" s="209" t="s">
        <v>25</v>
      </c>
      <c r="Q441" s="122" t="s">
        <v>48</v>
      </c>
      <c r="R441" s="122" t="s">
        <v>48</v>
      </c>
      <c r="S441" s="122" t="s">
        <v>48</v>
      </c>
      <c r="T441" s="122" t="s">
        <v>48</v>
      </c>
      <c r="U441" s="122" t="s">
        <v>71</v>
      </c>
      <c r="V441" s="122" t="s">
        <v>48</v>
      </c>
      <c r="W441" s="122" t="s">
        <v>71</v>
      </c>
      <c r="X441" s="122" t="s">
        <v>71</v>
      </c>
      <c r="Y441" s="124" t="s">
        <v>2831</v>
      </c>
      <c r="Z441" s="123" t="s">
        <v>2830</v>
      </c>
      <c r="AA441" s="128" t="s">
        <v>5106</v>
      </c>
    </row>
    <row r="442" spans="1:27" ht="25.7" customHeight="1">
      <c r="A442" s="73"/>
      <c r="B442" s="122" t="s">
        <v>1369</v>
      </c>
      <c r="C442" s="122" t="s">
        <v>1370</v>
      </c>
      <c r="D442" s="123" t="s">
        <v>2629</v>
      </c>
      <c r="E442" s="122" t="s">
        <v>1371</v>
      </c>
      <c r="F442" s="122" t="s">
        <v>25</v>
      </c>
      <c r="G442" s="123" t="s">
        <v>4921</v>
      </c>
      <c r="H442" s="123" t="s">
        <v>4922</v>
      </c>
      <c r="I442" s="123" t="s">
        <v>4867</v>
      </c>
      <c r="J442" s="207" t="s">
        <v>4868</v>
      </c>
      <c r="K442" s="122" t="s">
        <v>71</v>
      </c>
      <c r="L442" s="122" t="s">
        <v>27</v>
      </c>
      <c r="M442" s="122" t="s">
        <v>27</v>
      </c>
      <c r="N442" s="122" t="s">
        <v>71</v>
      </c>
      <c r="O442" s="209" t="s">
        <v>15</v>
      </c>
      <c r="P442" s="209" t="s">
        <v>155</v>
      </c>
      <c r="Q442" s="209" t="s">
        <v>155</v>
      </c>
      <c r="R442" s="122" t="s">
        <v>48</v>
      </c>
      <c r="S442" s="122" t="s">
        <v>27</v>
      </c>
      <c r="T442" s="122" t="s">
        <v>71</v>
      </c>
      <c r="U442" s="122" t="s">
        <v>107</v>
      </c>
      <c r="V442" s="209" t="s">
        <v>203</v>
      </c>
      <c r="W442" s="209" t="s">
        <v>155</v>
      </c>
      <c r="X442" s="209" t="s">
        <v>203</v>
      </c>
      <c r="Y442" s="124" t="s">
        <v>2831</v>
      </c>
      <c r="Z442" s="124" t="s">
        <v>2831</v>
      </c>
      <c r="AA442" s="128" t="s">
        <v>5108</v>
      </c>
    </row>
    <row r="443" spans="1:27" ht="25.7" customHeight="1">
      <c r="A443" s="73"/>
      <c r="B443" s="122" t="s">
        <v>1372</v>
      </c>
      <c r="C443" s="122" t="s">
        <v>1373</v>
      </c>
      <c r="D443" s="123" t="s">
        <v>2631</v>
      </c>
      <c r="E443" s="122" t="s">
        <v>1374</v>
      </c>
      <c r="F443" s="122" t="s">
        <v>56</v>
      </c>
      <c r="G443" s="123" t="s">
        <v>5100</v>
      </c>
      <c r="H443" s="123" t="s">
        <v>4964</v>
      </c>
      <c r="I443" s="123" t="s">
        <v>4885</v>
      </c>
      <c r="J443" s="207" t="s">
        <v>4886</v>
      </c>
      <c r="K443" s="122" t="s">
        <v>48</v>
      </c>
      <c r="L443" s="122" t="s">
        <v>27</v>
      </c>
      <c r="M443" s="122" t="s">
        <v>27</v>
      </c>
      <c r="N443" s="122" t="s">
        <v>27</v>
      </c>
      <c r="O443" s="209" t="s">
        <v>126</v>
      </c>
      <c r="P443" s="122" t="s">
        <v>48</v>
      </c>
      <c r="Q443" s="122" t="s">
        <v>27</v>
      </c>
      <c r="R443" s="122" t="s">
        <v>48</v>
      </c>
      <c r="S443" s="122" t="s">
        <v>27</v>
      </c>
      <c r="T443" s="122" t="s">
        <v>27</v>
      </c>
      <c r="U443" s="122" t="s">
        <v>27</v>
      </c>
      <c r="V443" s="122" t="s">
        <v>71</v>
      </c>
      <c r="W443" s="122" t="s">
        <v>48</v>
      </c>
      <c r="X443" s="122" t="s">
        <v>71</v>
      </c>
      <c r="Y443" s="124" t="s">
        <v>2831</v>
      </c>
      <c r="Z443" s="123" t="s">
        <v>2830</v>
      </c>
      <c r="AA443" s="128" t="s">
        <v>5106</v>
      </c>
    </row>
    <row r="444" spans="1:27" ht="25.7" customHeight="1">
      <c r="A444" s="73"/>
      <c r="B444" s="122" t="s">
        <v>1375</v>
      </c>
      <c r="C444" s="122" t="s">
        <v>1376</v>
      </c>
      <c r="D444" s="123" t="s">
        <v>2633</v>
      </c>
      <c r="E444" s="122" t="s">
        <v>1377</v>
      </c>
      <c r="F444" s="122" t="s">
        <v>69</v>
      </c>
      <c r="G444" s="123" t="s">
        <v>4968</v>
      </c>
      <c r="H444" s="123" t="s">
        <v>4969</v>
      </c>
      <c r="I444" s="123" t="s">
        <v>4885</v>
      </c>
      <c r="J444" s="207" t="s">
        <v>4886</v>
      </c>
      <c r="K444" s="122" t="s">
        <v>71</v>
      </c>
      <c r="L444" s="122" t="s">
        <v>48</v>
      </c>
      <c r="M444" s="122" t="s">
        <v>27</v>
      </c>
      <c r="N444" s="122" t="s">
        <v>48</v>
      </c>
      <c r="O444" s="122" t="s">
        <v>48</v>
      </c>
      <c r="P444" s="122" t="s">
        <v>71</v>
      </c>
      <c r="Q444" s="122" t="s">
        <v>91</v>
      </c>
      <c r="R444" s="122" t="s">
        <v>48</v>
      </c>
      <c r="S444" s="122" t="s">
        <v>27</v>
      </c>
      <c r="T444" s="122" t="s">
        <v>27</v>
      </c>
      <c r="U444" s="122" t="s">
        <v>48</v>
      </c>
      <c r="V444" s="122" t="s">
        <v>48</v>
      </c>
      <c r="W444" s="122" t="s">
        <v>27</v>
      </c>
      <c r="X444" s="122" t="s">
        <v>48</v>
      </c>
      <c r="Y444" s="123" t="s">
        <v>2830</v>
      </c>
      <c r="Z444" s="123" t="s">
        <v>2830</v>
      </c>
      <c r="AA444" s="127" t="s">
        <v>5106</v>
      </c>
    </row>
    <row r="445" spans="1:27" ht="25.7" customHeight="1">
      <c r="A445" s="73"/>
      <c r="B445" s="122" t="s">
        <v>1378</v>
      </c>
      <c r="C445" s="122" t="s">
        <v>1379</v>
      </c>
      <c r="D445" s="123" t="s">
        <v>2635</v>
      </c>
      <c r="E445" s="122" t="s">
        <v>1380</v>
      </c>
      <c r="F445" s="122" t="s">
        <v>139</v>
      </c>
      <c r="G445" s="123" t="s">
        <v>4952</v>
      </c>
      <c r="H445" s="123" t="s">
        <v>4953</v>
      </c>
      <c r="I445" s="123" t="s">
        <v>4867</v>
      </c>
      <c r="J445" s="207" t="s">
        <v>4868</v>
      </c>
      <c r="K445" s="122" t="s">
        <v>71</v>
      </c>
      <c r="L445" s="122" t="s">
        <v>91</v>
      </c>
      <c r="M445" s="122" t="s">
        <v>48</v>
      </c>
      <c r="N445" s="122" t="s">
        <v>91</v>
      </c>
      <c r="O445" s="209" t="s">
        <v>15</v>
      </c>
      <c r="P445" s="209" t="s">
        <v>166</v>
      </c>
      <c r="Q445" s="209" t="s">
        <v>25</v>
      </c>
      <c r="R445" s="122" t="s">
        <v>71</v>
      </c>
      <c r="S445" s="122" t="s">
        <v>71</v>
      </c>
      <c r="T445" s="122" t="s">
        <v>48</v>
      </c>
      <c r="U445" s="122" t="s">
        <v>71</v>
      </c>
      <c r="V445" s="209" t="s">
        <v>15</v>
      </c>
      <c r="W445" s="209" t="s">
        <v>20</v>
      </c>
      <c r="X445" s="209" t="s">
        <v>25</v>
      </c>
      <c r="Y445" s="124" t="s">
        <v>2831</v>
      </c>
      <c r="Z445" s="124" t="s">
        <v>2831</v>
      </c>
      <c r="AA445" s="128" t="s">
        <v>5108</v>
      </c>
    </row>
    <row r="446" spans="1:27" ht="25.7" customHeight="1">
      <c r="A446" s="73"/>
      <c r="B446" s="122" t="s">
        <v>1381</v>
      </c>
      <c r="C446" s="122" t="s">
        <v>1382</v>
      </c>
      <c r="D446" s="123" t="s">
        <v>2638</v>
      </c>
      <c r="E446" s="122" t="s">
        <v>1383</v>
      </c>
      <c r="F446" s="122" t="s">
        <v>51</v>
      </c>
      <c r="G446" s="123" t="s">
        <v>5101</v>
      </c>
      <c r="H446" s="123" t="s">
        <v>2829</v>
      </c>
      <c r="I446" s="123" t="s">
        <v>4873</v>
      </c>
      <c r="J446" s="207" t="s">
        <v>4868</v>
      </c>
      <c r="K446" s="122" t="s">
        <v>2828</v>
      </c>
      <c r="L446" s="122" t="s">
        <v>2828</v>
      </c>
      <c r="M446" s="122" t="s">
        <v>2828</v>
      </c>
      <c r="N446" s="122" t="s">
        <v>2828</v>
      </c>
      <c r="O446" s="122" t="s">
        <v>2828</v>
      </c>
      <c r="P446" s="122" t="s">
        <v>2828</v>
      </c>
      <c r="Q446" s="122" t="s">
        <v>2828</v>
      </c>
      <c r="R446" s="122" t="s">
        <v>2828</v>
      </c>
      <c r="S446" s="122" t="s">
        <v>2828</v>
      </c>
      <c r="T446" s="122" t="s">
        <v>2828</v>
      </c>
      <c r="U446" s="122" t="s">
        <v>2828</v>
      </c>
      <c r="V446" s="122" t="s">
        <v>2828</v>
      </c>
      <c r="W446" s="122" t="s">
        <v>2828</v>
      </c>
      <c r="X446" s="122" t="s">
        <v>2828</v>
      </c>
      <c r="Y446" s="123" t="s">
        <v>2700</v>
      </c>
      <c r="Z446" s="123" t="s">
        <v>2700</v>
      </c>
      <c r="AA446" s="127" t="s">
        <v>2829</v>
      </c>
    </row>
    <row r="447" spans="1:27" ht="25.7" customHeight="1">
      <c r="A447" s="73"/>
      <c r="B447" s="122" t="s">
        <v>1385</v>
      </c>
      <c r="C447" s="122" t="s">
        <v>1386</v>
      </c>
      <c r="D447" s="123" t="s">
        <v>2639</v>
      </c>
      <c r="E447" s="122" t="s">
        <v>1387</v>
      </c>
      <c r="F447" s="122" t="s">
        <v>30</v>
      </c>
      <c r="G447" s="123" t="s">
        <v>4911</v>
      </c>
      <c r="H447" s="123" t="s">
        <v>4912</v>
      </c>
      <c r="I447" s="123" t="s">
        <v>4880</v>
      </c>
      <c r="J447" s="207" t="s">
        <v>4868</v>
      </c>
      <c r="K447" s="122" t="s">
        <v>48</v>
      </c>
      <c r="L447" s="122" t="s">
        <v>48</v>
      </c>
      <c r="M447" s="122" t="s">
        <v>27</v>
      </c>
      <c r="N447" s="122" t="s">
        <v>48</v>
      </c>
      <c r="O447" s="209" t="s">
        <v>126</v>
      </c>
      <c r="P447" s="122" t="s">
        <v>27</v>
      </c>
      <c r="Q447" s="122" t="s">
        <v>71</v>
      </c>
      <c r="R447" s="122" t="s">
        <v>48</v>
      </c>
      <c r="S447" s="122" t="s">
        <v>48</v>
      </c>
      <c r="T447" s="122" t="s">
        <v>27</v>
      </c>
      <c r="U447" s="122" t="s">
        <v>48</v>
      </c>
      <c r="V447" s="209" t="s">
        <v>126</v>
      </c>
      <c r="W447" s="122" t="s">
        <v>48</v>
      </c>
      <c r="X447" s="122" t="s">
        <v>48</v>
      </c>
      <c r="Y447" s="124" t="s">
        <v>2831</v>
      </c>
      <c r="Z447" s="124" t="s">
        <v>2831</v>
      </c>
      <c r="AA447" s="128" t="s">
        <v>5106</v>
      </c>
    </row>
    <row r="448" spans="1:27" ht="25.7" customHeight="1">
      <c r="A448" s="73"/>
      <c r="B448" s="122" t="s">
        <v>1388</v>
      </c>
      <c r="C448" s="122" t="s">
        <v>1389</v>
      </c>
      <c r="D448" s="123" t="s">
        <v>2641</v>
      </c>
      <c r="E448" s="122" t="s">
        <v>1390</v>
      </c>
      <c r="F448" s="122" t="s">
        <v>10</v>
      </c>
      <c r="G448" s="123" t="s">
        <v>4970</v>
      </c>
      <c r="H448" s="123" t="s">
        <v>4971</v>
      </c>
      <c r="I448" s="123" t="s">
        <v>4867</v>
      </c>
      <c r="J448" s="207" t="s">
        <v>4868</v>
      </c>
      <c r="K448" s="122" t="s">
        <v>91</v>
      </c>
      <c r="L448" s="122" t="s">
        <v>27</v>
      </c>
      <c r="M448" s="122" t="s">
        <v>71</v>
      </c>
      <c r="N448" s="122" t="s">
        <v>27</v>
      </c>
      <c r="O448" s="122" t="s">
        <v>107</v>
      </c>
      <c r="P448" s="122" t="s">
        <v>27</v>
      </c>
      <c r="Q448" s="122" t="s">
        <v>91</v>
      </c>
      <c r="R448" s="122" t="s">
        <v>71</v>
      </c>
      <c r="S448" s="122" t="s">
        <v>27</v>
      </c>
      <c r="T448" s="122" t="s">
        <v>48</v>
      </c>
      <c r="U448" s="122" t="s">
        <v>27</v>
      </c>
      <c r="V448" s="122" t="s">
        <v>48</v>
      </c>
      <c r="W448" s="122" t="s">
        <v>48</v>
      </c>
      <c r="X448" s="122" t="s">
        <v>48</v>
      </c>
      <c r="Y448" s="123" t="s">
        <v>2830</v>
      </c>
      <c r="Z448" s="123" t="s">
        <v>2830</v>
      </c>
      <c r="AA448" s="127" t="s">
        <v>5106</v>
      </c>
    </row>
    <row r="449" spans="1:27" ht="25.7" customHeight="1">
      <c r="A449" s="73"/>
      <c r="B449" s="122" t="s">
        <v>1391</v>
      </c>
      <c r="C449" s="122" t="s">
        <v>1392</v>
      </c>
      <c r="D449" s="123" t="s">
        <v>2644</v>
      </c>
      <c r="E449" s="122" t="s">
        <v>1393</v>
      </c>
      <c r="F449" s="122" t="s">
        <v>30</v>
      </c>
      <c r="G449" s="123" t="s">
        <v>4907</v>
      </c>
      <c r="H449" s="123" t="s">
        <v>4908</v>
      </c>
      <c r="I449" s="123" t="s">
        <v>4867</v>
      </c>
      <c r="J449" s="207" t="s">
        <v>4868</v>
      </c>
      <c r="K449" s="122" t="s">
        <v>71</v>
      </c>
      <c r="L449" s="122" t="s">
        <v>91</v>
      </c>
      <c r="M449" s="122" t="s">
        <v>71</v>
      </c>
      <c r="N449" s="122" t="s">
        <v>91</v>
      </c>
      <c r="O449" s="122" t="s">
        <v>91</v>
      </c>
      <c r="P449" s="122" t="s">
        <v>48</v>
      </c>
      <c r="Q449" s="122" t="s">
        <v>2833</v>
      </c>
      <c r="R449" s="122" t="s">
        <v>48</v>
      </c>
      <c r="S449" s="122" t="s">
        <v>71</v>
      </c>
      <c r="T449" s="122" t="s">
        <v>71</v>
      </c>
      <c r="U449" s="122" t="s">
        <v>71</v>
      </c>
      <c r="V449" s="122" t="s">
        <v>91</v>
      </c>
      <c r="W449" s="122" t="s">
        <v>48</v>
      </c>
      <c r="X449" s="122" t="s">
        <v>27</v>
      </c>
      <c r="Y449" s="123" t="s">
        <v>2830</v>
      </c>
      <c r="Z449" s="123" t="s">
        <v>2830</v>
      </c>
      <c r="AA449" s="127" t="s">
        <v>5106</v>
      </c>
    </row>
    <row r="450" spans="1:27" ht="25.7" customHeight="1">
      <c r="A450" s="73"/>
      <c r="B450" s="122" t="s">
        <v>1394</v>
      </c>
      <c r="C450" s="122" t="s">
        <v>1395</v>
      </c>
      <c r="D450" s="123" t="s">
        <v>2646</v>
      </c>
      <c r="E450" s="122" t="s">
        <v>1396</v>
      </c>
      <c r="F450" s="122" t="s">
        <v>43</v>
      </c>
      <c r="G450" s="123" t="s">
        <v>4948</v>
      </c>
      <c r="H450" s="123" t="s">
        <v>4927</v>
      </c>
      <c r="I450" s="123" t="s">
        <v>4885</v>
      </c>
      <c r="J450" s="207" t="s">
        <v>4886</v>
      </c>
      <c r="K450" s="122" t="s">
        <v>48</v>
      </c>
      <c r="L450" s="122" t="s">
        <v>48</v>
      </c>
      <c r="M450" s="122" t="s">
        <v>27</v>
      </c>
      <c r="N450" s="122" t="s">
        <v>27</v>
      </c>
      <c r="O450" s="122" t="s">
        <v>48</v>
      </c>
      <c r="P450" s="122" t="s">
        <v>27</v>
      </c>
      <c r="Q450" s="122" t="s">
        <v>48</v>
      </c>
      <c r="R450" s="122" t="s">
        <v>48</v>
      </c>
      <c r="S450" s="122" t="s">
        <v>48</v>
      </c>
      <c r="T450" s="122" t="s">
        <v>27</v>
      </c>
      <c r="U450" s="122" t="s">
        <v>27</v>
      </c>
      <c r="V450" s="122" t="s">
        <v>48</v>
      </c>
      <c r="W450" s="209" t="s">
        <v>20</v>
      </c>
      <c r="X450" s="122" t="s">
        <v>48</v>
      </c>
      <c r="Y450" s="123" t="s">
        <v>2830</v>
      </c>
      <c r="Z450" s="124" t="s">
        <v>2831</v>
      </c>
      <c r="AA450" s="128" t="s">
        <v>5106</v>
      </c>
    </row>
    <row r="451" spans="1:27" ht="25.7" customHeight="1">
      <c r="A451" s="73"/>
      <c r="B451" s="122" t="s">
        <v>1397</v>
      </c>
      <c r="C451" s="122" t="s">
        <v>1398</v>
      </c>
      <c r="D451" s="123" t="s">
        <v>2648</v>
      </c>
      <c r="E451" s="122" t="s">
        <v>1399</v>
      </c>
      <c r="F451" s="122" t="s">
        <v>173</v>
      </c>
      <c r="G451" s="123" t="s">
        <v>5102</v>
      </c>
      <c r="H451" s="123" t="s">
        <v>4875</v>
      </c>
      <c r="I451" s="123" t="s">
        <v>4876</v>
      </c>
      <c r="J451" s="207" t="s">
        <v>4877</v>
      </c>
      <c r="K451" s="122" t="s">
        <v>27</v>
      </c>
      <c r="L451" s="122" t="s">
        <v>48</v>
      </c>
      <c r="M451" s="122" t="s">
        <v>27</v>
      </c>
      <c r="N451" s="122" t="s">
        <v>91</v>
      </c>
      <c r="O451" s="122" t="s">
        <v>27</v>
      </c>
      <c r="P451" s="122" t="s">
        <v>91</v>
      </c>
      <c r="Q451" s="122" t="s">
        <v>48</v>
      </c>
      <c r="R451" s="122" t="s">
        <v>48</v>
      </c>
      <c r="S451" s="122" t="s">
        <v>48</v>
      </c>
      <c r="T451" s="122" t="s">
        <v>48</v>
      </c>
      <c r="U451" s="122" t="s">
        <v>91</v>
      </c>
      <c r="V451" s="122" t="s">
        <v>71</v>
      </c>
      <c r="W451" s="209" t="s">
        <v>126</v>
      </c>
      <c r="X451" s="122" t="s">
        <v>48</v>
      </c>
      <c r="Y451" s="123" t="s">
        <v>2830</v>
      </c>
      <c r="Z451" s="124" t="s">
        <v>2831</v>
      </c>
      <c r="AA451" s="128" t="s">
        <v>5106</v>
      </c>
    </row>
    <row r="452" spans="1:27" ht="25.7" customHeight="1">
      <c r="A452" s="73"/>
      <c r="B452" s="122" t="s">
        <v>1400</v>
      </c>
      <c r="C452" s="122" t="s">
        <v>1401</v>
      </c>
      <c r="D452" s="123" t="s">
        <v>2651</v>
      </c>
      <c r="E452" s="122" t="s">
        <v>1402</v>
      </c>
      <c r="F452" s="122" t="s">
        <v>20</v>
      </c>
      <c r="G452" s="123" t="s">
        <v>4874</v>
      </c>
      <c r="H452" s="123" t="s">
        <v>4875</v>
      </c>
      <c r="I452" s="123" t="s">
        <v>4876</v>
      </c>
      <c r="J452" s="207" t="s">
        <v>4877</v>
      </c>
      <c r="K452" s="122" t="s">
        <v>71</v>
      </c>
      <c r="L452" s="122" t="s">
        <v>71</v>
      </c>
      <c r="M452" s="122" t="s">
        <v>71</v>
      </c>
      <c r="N452" s="122" t="s">
        <v>71</v>
      </c>
      <c r="O452" s="122" t="s">
        <v>71</v>
      </c>
      <c r="P452" s="122" t="s">
        <v>27</v>
      </c>
      <c r="Q452" s="209" t="s">
        <v>126</v>
      </c>
      <c r="R452" s="122" t="s">
        <v>91</v>
      </c>
      <c r="S452" s="122" t="s">
        <v>91</v>
      </c>
      <c r="T452" s="122" t="s">
        <v>71</v>
      </c>
      <c r="U452" s="122" t="s">
        <v>91</v>
      </c>
      <c r="V452" s="122" t="s">
        <v>107</v>
      </c>
      <c r="W452" s="209" t="s">
        <v>126</v>
      </c>
      <c r="X452" s="122" t="s">
        <v>107</v>
      </c>
      <c r="Y452" s="124" t="s">
        <v>2831</v>
      </c>
      <c r="Z452" s="124" t="s">
        <v>2831</v>
      </c>
      <c r="AA452" s="128" t="s">
        <v>5106</v>
      </c>
    </row>
    <row r="453" spans="1:27" ht="25.7" customHeight="1">
      <c r="A453" s="73"/>
      <c r="B453" s="122" t="s">
        <v>1404</v>
      </c>
      <c r="C453" s="122" t="s">
        <v>1405</v>
      </c>
      <c r="D453" s="123" t="s">
        <v>2654</v>
      </c>
      <c r="E453" s="122" t="s">
        <v>1406</v>
      </c>
      <c r="F453" s="122" t="s">
        <v>20</v>
      </c>
      <c r="G453" s="123" t="s">
        <v>4950</v>
      </c>
      <c r="H453" s="123"/>
      <c r="I453" s="123" t="s">
        <v>4951</v>
      </c>
      <c r="J453" s="207" t="s">
        <v>4868</v>
      </c>
      <c r="K453" s="122" t="s">
        <v>48</v>
      </c>
      <c r="L453" s="122" t="s">
        <v>48</v>
      </c>
      <c r="M453" s="122" t="s">
        <v>91</v>
      </c>
      <c r="N453" s="122" t="s">
        <v>107</v>
      </c>
      <c r="O453" s="122" t="s">
        <v>107</v>
      </c>
      <c r="P453" s="122" t="s">
        <v>91</v>
      </c>
      <c r="Q453" s="122" t="s">
        <v>107</v>
      </c>
      <c r="R453" s="122" t="s">
        <v>71</v>
      </c>
      <c r="S453" s="122" t="s">
        <v>71</v>
      </c>
      <c r="T453" s="122" t="s">
        <v>107</v>
      </c>
      <c r="U453" s="122" t="s">
        <v>107</v>
      </c>
      <c r="V453" s="122" t="s">
        <v>91</v>
      </c>
      <c r="W453" s="122" t="s">
        <v>107</v>
      </c>
      <c r="X453" s="122" t="s">
        <v>71</v>
      </c>
      <c r="Y453" s="123" t="s">
        <v>2830</v>
      </c>
      <c r="Z453" s="123" t="s">
        <v>2830</v>
      </c>
      <c r="AA453" s="127" t="s">
        <v>5106</v>
      </c>
    </row>
    <row r="454" spans="1:27" ht="25.7" customHeight="1">
      <c r="A454" s="73"/>
      <c r="B454" s="122" t="s">
        <v>1407</v>
      </c>
      <c r="C454" s="122" t="s">
        <v>1408</v>
      </c>
      <c r="D454" s="123" t="s">
        <v>2657</v>
      </c>
      <c r="E454" s="122" t="s">
        <v>1409</v>
      </c>
      <c r="F454" s="122" t="s">
        <v>61</v>
      </c>
      <c r="G454" s="123" t="s">
        <v>4952</v>
      </c>
      <c r="H454" s="123" t="s">
        <v>4953</v>
      </c>
      <c r="I454" s="123" t="s">
        <v>4867</v>
      </c>
      <c r="J454" s="207" t="s">
        <v>4868</v>
      </c>
      <c r="K454" s="122" t="s">
        <v>2828</v>
      </c>
      <c r="L454" s="122" t="s">
        <v>2828</v>
      </c>
      <c r="M454" s="122" t="s">
        <v>2828</v>
      </c>
      <c r="N454" s="122" t="s">
        <v>2828</v>
      </c>
      <c r="O454" s="122" t="s">
        <v>2828</v>
      </c>
      <c r="P454" s="122" t="s">
        <v>2828</v>
      </c>
      <c r="Q454" s="122" t="s">
        <v>2828</v>
      </c>
      <c r="R454" s="122" t="s">
        <v>2828</v>
      </c>
      <c r="S454" s="122" t="s">
        <v>2828</v>
      </c>
      <c r="T454" s="122" t="s">
        <v>2828</v>
      </c>
      <c r="U454" s="122" t="s">
        <v>2828</v>
      </c>
      <c r="V454" s="122" t="s">
        <v>2828</v>
      </c>
      <c r="W454" s="122" t="s">
        <v>2828</v>
      </c>
      <c r="X454" s="122" t="s">
        <v>2828</v>
      </c>
      <c r="Y454" s="123" t="s">
        <v>2700</v>
      </c>
      <c r="Z454" s="123" t="s">
        <v>2700</v>
      </c>
      <c r="AA454" s="127" t="s">
        <v>2829</v>
      </c>
    </row>
    <row r="455" spans="1:27" ht="25.7" customHeight="1">
      <c r="A455" s="73"/>
      <c r="B455" s="122" t="s">
        <v>1410</v>
      </c>
      <c r="C455" s="122" t="s">
        <v>1411</v>
      </c>
      <c r="D455" s="123" t="s">
        <v>2659</v>
      </c>
      <c r="E455" s="122" t="s">
        <v>1412</v>
      </c>
      <c r="F455" s="122" t="s">
        <v>51</v>
      </c>
      <c r="G455" s="123" t="s">
        <v>4889</v>
      </c>
      <c r="H455" s="123" t="s">
        <v>4890</v>
      </c>
      <c r="I455" s="123" t="s">
        <v>4885</v>
      </c>
      <c r="J455" s="207" t="s">
        <v>4886</v>
      </c>
      <c r="K455" s="122" t="s">
        <v>71</v>
      </c>
      <c r="L455" s="122" t="s">
        <v>48</v>
      </c>
      <c r="M455" s="122" t="s">
        <v>48</v>
      </c>
      <c r="N455" s="122" t="s">
        <v>27</v>
      </c>
      <c r="O455" s="209" t="s">
        <v>25</v>
      </c>
      <c r="P455" s="209" t="s">
        <v>166</v>
      </c>
      <c r="Q455" s="209" t="s">
        <v>15</v>
      </c>
      <c r="R455" s="122" t="s">
        <v>27</v>
      </c>
      <c r="S455" s="122" t="s">
        <v>48</v>
      </c>
      <c r="T455" s="122" t="s">
        <v>27</v>
      </c>
      <c r="U455" s="122" t="s">
        <v>27</v>
      </c>
      <c r="V455" s="122" t="s">
        <v>91</v>
      </c>
      <c r="W455" s="209" t="s">
        <v>20</v>
      </c>
      <c r="X455" s="209" t="s">
        <v>20</v>
      </c>
      <c r="Y455" s="124" t="s">
        <v>2831</v>
      </c>
      <c r="Z455" s="124" t="s">
        <v>2831</v>
      </c>
      <c r="AA455" s="128" t="s">
        <v>5108</v>
      </c>
    </row>
    <row r="456" spans="1:27" ht="25.7" customHeight="1">
      <c r="A456" s="73"/>
      <c r="B456" s="122" t="s">
        <v>1414</v>
      </c>
      <c r="C456" s="122" t="s">
        <v>1415</v>
      </c>
      <c r="D456" s="123" t="s">
        <v>2660</v>
      </c>
      <c r="E456" s="122" t="s">
        <v>1416</v>
      </c>
      <c r="F456" s="122" t="s">
        <v>118</v>
      </c>
      <c r="G456" s="123" t="s">
        <v>4928</v>
      </c>
      <c r="H456" s="123" t="s">
        <v>4929</v>
      </c>
      <c r="I456" s="123" t="s">
        <v>4873</v>
      </c>
      <c r="J456" s="207" t="s">
        <v>4868</v>
      </c>
      <c r="K456" s="122" t="s">
        <v>48</v>
      </c>
      <c r="L456" s="122" t="s">
        <v>27</v>
      </c>
      <c r="M456" s="122" t="s">
        <v>48</v>
      </c>
      <c r="N456" s="122" t="s">
        <v>27</v>
      </c>
      <c r="O456" s="122" t="s">
        <v>71</v>
      </c>
      <c r="P456" s="122" t="s">
        <v>48</v>
      </c>
      <c r="Q456" s="122" t="s">
        <v>71</v>
      </c>
      <c r="R456" s="122" t="s">
        <v>48</v>
      </c>
      <c r="S456" s="122" t="s">
        <v>27</v>
      </c>
      <c r="T456" s="122" t="s">
        <v>27</v>
      </c>
      <c r="U456" s="122" t="s">
        <v>48</v>
      </c>
      <c r="V456" s="122" t="s">
        <v>71</v>
      </c>
      <c r="W456" s="122" t="s">
        <v>27</v>
      </c>
      <c r="X456" s="122" t="s">
        <v>91</v>
      </c>
      <c r="Y456" s="123" t="s">
        <v>2830</v>
      </c>
      <c r="Z456" s="123" t="s">
        <v>2830</v>
      </c>
      <c r="AA456" s="127" t="s">
        <v>5106</v>
      </c>
    </row>
    <row r="457" spans="1:27" ht="25.7" customHeight="1">
      <c r="A457" s="73"/>
      <c r="B457" s="122" t="s">
        <v>1417</v>
      </c>
      <c r="C457" s="122" t="s">
        <v>1418</v>
      </c>
      <c r="D457" s="123" t="s">
        <v>2662</v>
      </c>
      <c r="E457" s="122" t="s">
        <v>1419</v>
      </c>
      <c r="F457" s="122" t="s">
        <v>69</v>
      </c>
      <c r="G457" s="123"/>
      <c r="H457" s="123"/>
      <c r="I457" s="123"/>
      <c r="J457" s="207"/>
      <c r="K457" s="122" t="s">
        <v>71</v>
      </c>
      <c r="L457" s="122" t="s">
        <v>48</v>
      </c>
      <c r="M457" s="122" t="s">
        <v>107</v>
      </c>
      <c r="N457" s="122" t="s">
        <v>71</v>
      </c>
      <c r="O457" s="122" t="s">
        <v>71</v>
      </c>
      <c r="P457" s="122" t="s">
        <v>48</v>
      </c>
      <c r="Q457" s="122" t="s">
        <v>91</v>
      </c>
      <c r="R457" s="122" t="s">
        <v>27</v>
      </c>
      <c r="S457" s="122" t="s">
        <v>71</v>
      </c>
      <c r="T457" s="122" t="s">
        <v>107</v>
      </c>
      <c r="U457" s="122" t="s">
        <v>91</v>
      </c>
      <c r="V457" s="122" t="s">
        <v>107</v>
      </c>
      <c r="W457" s="122" t="s">
        <v>91</v>
      </c>
      <c r="X457" s="122" t="s">
        <v>2833</v>
      </c>
      <c r="Y457" s="123" t="s">
        <v>2830</v>
      </c>
      <c r="Z457" s="123" t="s">
        <v>2830</v>
      </c>
      <c r="AA457" s="127" t="s">
        <v>5106</v>
      </c>
    </row>
    <row r="458" spans="1:27" ht="25.7" customHeight="1">
      <c r="A458" s="73"/>
      <c r="B458" s="122" t="s">
        <v>1420</v>
      </c>
      <c r="C458" s="122" t="s">
        <v>1421</v>
      </c>
      <c r="D458" s="123" t="s">
        <v>2665</v>
      </c>
      <c r="E458" s="122" t="s">
        <v>1422</v>
      </c>
      <c r="F458" s="122" t="s">
        <v>43</v>
      </c>
      <c r="G458" s="123" t="s">
        <v>4913</v>
      </c>
      <c r="H458" s="123" t="s">
        <v>4893</v>
      </c>
      <c r="I458" s="123" t="s">
        <v>4894</v>
      </c>
      <c r="J458" s="207" t="s">
        <v>4868</v>
      </c>
      <c r="K458" s="122" t="s">
        <v>48</v>
      </c>
      <c r="L458" s="122" t="s">
        <v>48</v>
      </c>
      <c r="M458" s="122" t="s">
        <v>91</v>
      </c>
      <c r="N458" s="122" t="s">
        <v>48</v>
      </c>
      <c r="O458" s="122" t="s">
        <v>71</v>
      </c>
      <c r="P458" s="122" t="s">
        <v>27</v>
      </c>
      <c r="Q458" s="122" t="s">
        <v>27</v>
      </c>
      <c r="R458" s="122" t="s">
        <v>71</v>
      </c>
      <c r="S458" s="122" t="s">
        <v>48</v>
      </c>
      <c r="T458" s="122" t="s">
        <v>48</v>
      </c>
      <c r="U458" s="122" t="s">
        <v>48</v>
      </c>
      <c r="V458" s="122" t="s">
        <v>48</v>
      </c>
      <c r="W458" s="122" t="s">
        <v>71</v>
      </c>
      <c r="X458" s="122" t="s">
        <v>27</v>
      </c>
      <c r="Y458" s="123" t="s">
        <v>2830</v>
      </c>
      <c r="Z458" s="123" t="s">
        <v>2830</v>
      </c>
      <c r="AA458" s="127" t="s">
        <v>5106</v>
      </c>
    </row>
    <row r="459" spans="1:27" ht="25.7" customHeight="1">
      <c r="A459" s="73"/>
      <c r="B459" s="122" t="s">
        <v>1424</v>
      </c>
      <c r="C459" s="122" t="s">
        <v>1425</v>
      </c>
      <c r="D459" s="123" t="s">
        <v>2667</v>
      </c>
      <c r="E459" s="122" t="s">
        <v>932</v>
      </c>
      <c r="F459" s="122" t="s">
        <v>169</v>
      </c>
      <c r="G459" s="123" t="s">
        <v>4976</v>
      </c>
      <c r="H459" s="123" t="s">
        <v>4977</v>
      </c>
      <c r="I459" s="123" t="s">
        <v>4867</v>
      </c>
      <c r="J459" s="207" t="s">
        <v>4868</v>
      </c>
      <c r="K459" s="122" t="s">
        <v>48</v>
      </c>
      <c r="L459" s="122" t="s">
        <v>48</v>
      </c>
      <c r="M459" s="122" t="s">
        <v>91</v>
      </c>
      <c r="N459" s="122" t="s">
        <v>48</v>
      </c>
      <c r="O459" s="209" t="s">
        <v>15</v>
      </c>
      <c r="P459" s="122" t="s">
        <v>48</v>
      </c>
      <c r="Q459" s="122" t="s">
        <v>27</v>
      </c>
      <c r="R459" s="122" t="s">
        <v>71</v>
      </c>
      <c r="S459" s="122" t="s">
        <v>71</v>
      </c>
      <c r="T459" s="122" t="s">
        <v>71</v>
      </c>
      <c r="U459" s="122" t="s">
        <v>48</v>
      </c>
      <c r="V459" s="209" t="s">
        <v>126</v>
      </c>
      <c r="W459" s="122" t="s">
        <v>71</v>
      </c>
      <c r="X459" s="122" t="s">
        <v>71</v>
      </c>
      <c r="Y459" s="124" t="s">
        <v>2831</v>
      </c>
      <c r="Z459" s="124" t="s">
        <v>2831</v>
      </c>
      <c r="AA459" s="128" t="s">
        <v>5107</v>
      </c>
    </row>
    <row r="460" spans="1:27" ht="25.7" customHeight="1">
      <c r="A460" s="73"/>
      <c r="B460" s="122" t="s">
        <v>1426</v>
      </c>
      <c r="C460" s="122" t="s">
        <v>1427</v>
      </c>
      <c r="D460" s="123" t="s">
        <v>2669</v>
      </c>
      <c r="E460" s="122" t="s">
        <v>1428</v>
      </c>
      <c r="F460" s="122" t="s">
        <v>169</v>
      </c>
      <c r="G460" s="123" t="s">
        <v>4997</v>
      </c>
      <c r="H460" s="123" t="s">
        <v>2829</v>
      </c>
      <c r="I460" s="123" t="s">
        <v>4873</v>
      </c>
      <c r="J460" s="207" t="s">
        <v>4868</v>
      </c>
      <c r="K460" s="122" t="s">
        <v>2828</v>
      </c>
      <c r="L460" s="122" t="s">
        <v>2828</v>
      </c>
      <c r="M460" s="122" t="s">
        <v>2828</v>
      </c>
      <c r="N460" s="122" t="s">
        <v>2828</v>
      </c>
      <c r="O460" s="122" t="s">
        <v>2828</v>
      </c>
      <c r="P460" s="122" t="s">
        <v>2828</v>
      </c>
      <c r="Q460" s="122" t="s">
        <v>2828</v>
      </c>
      <c r="R460" s="122" t="s">
        <v>2828</v>
      </c>
      <c r="S460" s="122" t="s">
        <v>2828</v>
      </c>
      <c r="T460" s="122" t="s">
        <v>2828</v>
      </c>
      <c r="U460" s="122" t="s">
        <v>2828</v>
      </c>
      <c r="V460" s="122" t="s">
        <v>2828</v>
      </c>
      <c r="W460" s="122" t="s">
        <v>2828</v>
      </c>
      <c r="X460" s="122" t="s">
        <v>2828</v>
      </c>
      <c r="Y460" s="123" t="s">
        <v>2700</v>
      </c>
      <c r="Z460" s="123" t="s">
        <v>2700</v>
      </c>
      <c r="AA460" s="127" t="s">
        <v>2829</v>
      </c>
    </row>
    <row r="461" spans="1:27" ht="25.7" customHeight="1">
      <c r="A461" s="73"/>
      <c r="B461" s="122" t="s">
        <v>1429</v>
      </c>
      <c r="C461" s="122" t="s">
        <v>1430</v>
      </c>
      <c r="D461" s="123" t="s">
        <v>2671</v>
      </c>
      <c r="E461" s="122" t="s">
        <v>1431</v>
      </c>
      <c r="F461" s="122" t="s">
        <v>43</v>
      </c>
      <c r="G461" s="123" t="s">
        <v>4950</v>
      </c>
      <c r="H461" s="123"/>
      <c r="I461" s="123" t="s">
        <v>4951</v>
      </c>
      <c r="J461" s="207" t="s">
        <v>4868</v>
      </c>
      <c r="K461" s="122" t="s">
        <v>71</v>
      </c>
      <c r="L461" s="122" t="s">
        <v>71</v>
      </c>
      <c r="M461" s="122" t="s">
        <v>71</v>
      </c>
      <c r="N461" s="122" t="s">
        <v>107</v>
      </c>
      <c r="O461" s="122" t="s">
        <v>107</v>
      </c>
      <c r="P461" s="209" t="s">
        <v>126</v>
      </c>
      <c r="Q461" s="209" t="s">
        <v>126</v>
      </c>
      <c r="R461" s="122" t="s">
        <v>48</v>
      </c>
      <c r="S461" s="122" t="s">
        <v>91</v>
      </c>
      <c r="T461" s="122" t="s">
        <v>91</v>
      </c>
      <c r="U461" s="122" t="s">
        <v>107</v>
      </c>
      <c r="V461" s="209" t="s">
        <v>126</v>
      </c>
      <c r="W461" s="209" t="s">
        <v>126</v>
      </c>
      <c r="X461" s="209" t="s">
        <v>126</v>
      </c>
      <c r="Y461" s="124" t="s">
        <v>2831</v>
      </c>
      <c r="Z461" s="124" t="s">
        <v>2831</v>
      </c>
      <c r="AA461" s="128" t="s">
        <v>5108</v>
      </c>
    </row>
    <row r="462" spans="1:27" ht="25.7" customHeight="1">
      <c r="A462" s="73"/>
      <c r="B462" s="122" t="s">
        <v>1432</v>
      </c>
      <c r="C462" s="122" t="s">
        <v>1433</v>
      </c>
      <c r="D462" s="123" t="s">
        <v>2674</v>
      </c>
      <c r="E462" s="122" t="s">
        <v>1434</v>
      </c>
      <c r="F462" s="122" t="s">
        <v>69</v>
      </c>
      <c r="G462" s="123" t="s">
        <v>4878</v>
      </c>
      <c r="H462" s="123" t="s">
        <v>4879</v>
      </c>
      <c r="I462" s="123" t="s">
        <v>4880</v>
      </c>
      <c r="J462" s="207" t="s">
        <v>4868</v>
      </c>
      <c r="K462" s="122" t="s">
        <v>91</v>
      </c>
      <c r="L462" s="122" t="s">
        <v>91</v>
      </c>
      <c r="M462" s="122" t="s">
        <v>71</v>
      </c>
      <c r="N462" s="209" t="s">
        <v>25</v>
      </c>
      <c r="O462" s="209" t="s">
        <v>15</v>
      </c>
      <c r="P462" s="209" t="s">
        <v>20</v>
      </c>
      <c r="Q462" s="209" t="s">
        <v>126</v>
      </c>
      <c r="R462" s="122" t="s">
        <v>91</v>
      </c>
      <c r="S462" s="122" t="s">
        <v>71</v>
      </c>
      <c r="T462" s="122" t="s">
        <v>71</v>
      </c>
      <c r="U462" s="122" t="s">
        <v>107</v>
      </c>
      <c r="V462" s="209" t="s">
        <v>126</v>
      </c>
      <c r="W462" s="209" t="s">
        <v>126</v>
      </c>
      <c r="X462" s="122" t="s">
        <v>91</v>
      </c>
      <c r="Y462" s="124" t="s">
        <v>2831</v>
      </c>
      <c r="Z462" s="124" t="s">
        <v>2831</v>
      </c>
      <c r="AA462" s="128" t="s">
        <v>5106</v>
      </c>
    </row>
    <row r="463" spans="1:27" ht="25.7" customHeight="1">
      <c r="A463" s="73"/>
      <c r="B463" s="122" t="s">
        <v>1435</v>
      </c>
      <c r="C463" s="122" t="s">
        <v>1436</v>
      </c>
      <c r="D463" s="123" t="s">
        <v>2676</v>
      </c>
      <c r="E463" s="122" t="s">
        <v>1437</v>
      </c>
      <c r="F463" s="122" t="s">
        <v>118</v>
      </c>
      <c r="G463" s="123" t="s">
        <v>4928</v>
      </c>
      <c r="H463" s="123" t="s">
        <v>4929</v>
      </c>
      <c r="I463" s="123" t="s">
        <v>4873</v>
      </c>
      <c r="J463" s="207" t="s">
        <v>4868</v>
      </c>
      <c r="K463" s="122" t="s">
        <v>107</v>
      </c>
      <c r="L463" s="122" t="s">
        <v>107</v>
      </c>
      <c r="M463" s="122" t="s">
        <v>107</v>
      </c>
      <c r="N463" s="122" t="s">
        <v>91</v>
      </c>
      <c r="O463" s="122" t="s">
        <v>107</v>
      </c>
      <c r="P463" s="122" t="s">
        <v>91</v>
      </c>
      <c r="Q463" s="122" t="s">
        <v>107</v>
      </c>
      <c r="R463" s="122" t="s">
        <v>48</v>
      </c>
      <c r="S463" s="122" t="s">
        <v>48</v>
      </c>
      <c r="T463" s="122" t="s">
        <v>48</v>
      </c>
      <c r="U463" s="122" t="s">
        <v>48</v>
      </c>
      <c r="V463" s="122" t="s">
        <v>107</v>
      </c>
      <c r="W463" s="122" t="s">
        <v>27</v>
      </c>
      <c r="X463" s="122" t="s">
        <v>71</v>
      </c>
      <c r="Y463" s="123" t="s">
        <v>2830</v>
      </c>
      <c r="Z463" s="123" t="s">
        <v>2830</v>
      </c>
      <c r="AA463" s="127" t="s">
        <v>5106</v>
      </c>
    </row>
    <row r="464" spans="1:27" ht="25.7" customHeight="1">
      <c r="A464" s="73"/>
      <c r="B464" s="122" t="s">
        <v>1438</v>
      </c>
      <c r="C464" s="122" t="s">
        <v>1439</v>
      </c>
      <c r="D464" s="123" t="s">
        <v>2679</v>
      </c>
      <c r="E464" s="122" t="s">
        <v>1440</v>
      </c>
      <c r="F464" s="122" t="s">
        <v>139</v>
      </c>
      <c r="G464" s="123" t="s">
        <v>5103</v>
      </c>
      <c r="H464" s="123" t="s">
        <v>4980</v>
      </c>
      <c r="I464" s="123" t="s">
        <v>4885</v>
      </c>
      <c r="J464" s="207" t="s">
        <v>4886</v>
      </c>
      <c r="K464" s="122" t="s">
        <v>48</v>
      </c>
      <c r="L464" s="122" t="s">
        <v>71</v>
      </c>
      <c r="M464" s="122" t="s">
        <v>91</v>
      </c>
      <c r="N464" s="209" t="s">
        <v>25</v>
      </c>
      <c r="O464" s="209" t="s">
        <v>15</v>
      </c>
      <c r="P464" s="209" t="s">
        <v>126</v>
      </c>
      <c r="Q464" s="122" t="s">
        <v>71</v>
      </c>
      <c r="R464" s="122" t="s">
        <v>27</v>
      </c>
      <c r="S464" s="122" t="s">
        <v>27</v>
      </c>
      <c r="T464" s="122" t="s">
        <v>27</v>
      </c>
      <c r="U464" s="122" t="s">
        <v>107</v>
      </c>
      <c r="V464" s="209" t="s">
        <v>166</v>
      </c>
      <c r="W464" s="209" t="s">
        <v>126</v>
      </c>
      <c r="X464" s="122" t="s">
        <v>48</v>
      </c>
      <c r="Y464" s="124" t="s">
        <v>2831</v>
      </c>
      <c r="Z464" s="124" t="s">
        <v>2831</v>
      </c>
      <c r="AA464" s="128" t="s">
        <v>5106</v>
      </c>
    </row>
    <row r="465" spans="1:27" ht="25.7" customHeight="1">
      <c r="A465" s="73"/>
      <c r="B465" s="122" t="s">
        <v>1441</v>
      </c>
      <c r="C465" s="122" t="s">
        <v>1442</v>
      </c>
      <c r="D465" s="123" t="s">
        <v>2681</v>
      </c>
      <c r="E465" s="122" t="s">
        <v>178</v>
      </c>
      <c r="F465" s="122" t="s">
        <v>35</v>
      </c>
      <c r="G465" s="123" t="s">
        <v>4945</v>
      </c>
      <c r="H465" s="123" t="s">
        <v>4946</v>
      </c>
      <c r="I465" s="123" t="s">
        <v>4880</v>
      </c>
      <c r="J465" s="207" t="s">
        <v>4868</v>
      </c>
      <c r="K465" s="209" t="s">
        <v>126</v>
      </c>
      <c r="L465" s="209" t="s">
        <v>126</v>
      </c>
      <c r="M465" s="209" t="s">
        <v>126</v>
      </c>
      <c r="N465" s="209" t="s">
        <v>20</v>
      </c>
      <c r="O465" s="209" t="s">
        <v>126</v>
      </c>
      <c r="P465" s="122" t="s">
        <v>91</v>
      </c>
      <c r="Q465" s="122" t="s">
        <v>71</v>
      </c>
      <c r="R465" s="122" t="s">
        <v>71</v>
      </c>
      <c r="S465" s="122" t="s">
        <v>91</v>
      </c>
      <c r="T465" s="209" t="s">
        <v>20</v>
      </c>
      <c r="U465" s="209" t="s">
        <v>203</v>
      </c>
      <c r="V465" s="209" t="s">
        <v>251</v>
      </c>
      <c r="W465" s="209" t="s">
        <v>218</v>
      </c>
      <c r="X465" s="209" t="s">
        <v>203</v>
      </c>
      <c r="Y465" s="124" t="s">
        <v>2831</v>
      </c>
      <c r="Z465" s="124" t="s">
        <v>2831</v>
      </c>
      <c r="AA465" s="128" t="s">
        <v>5107</v>
      </c>
    </row>
    <row r="466" spans="1:27" ht="25.7" customHeight="1">
      <c r="A466" s="73"/>
      <c r="B466" s="122" t="s">
        <v>1443</v>
      </c>
      <c r="C466" s="122" t="s">
        <v>1444</v>
      </c>
      <c r="D466" s="123" t="s">
        <v>2684</v>
      </c>
      <c r="E466" s="122" t="s">
        <v>1445</v>
      </c>
      <c r="F466" s="122" t="s">
        <v>25</v>
      </c>
      <c r="G466" s="123" t="s">
        <v>4956</v>
      </c>
      <c r="H466" s="123" t="s">
        <v>2829</v>
      </c>
      <c r="I466" s="123" t="s">
        <v>4885</v>
      </c>
      <c r="J466" s="207" t="s">
        <v>4886</v>
      </c>
      <c r="K466" s="122" t="s">
        <v>71</v>
      </c>
      <c r="L466" s="122" t="s">
        <v>48</v>
      </c>
      <c r="M466" s="122" t="s">
        <v>27</v>
      </c>
      <c r="N466" s="122" t="s">
        <v>27</v>
      </c>
      <c r="O466" s="122" t="s">
        <v>48</v>
      </c>
      <c r="P466" s="122" t="s">
        <v>27</v>
      </c>
      <c r="Q466" s="122" t="s">
        <v>27</v>
      </c>
      <c r="R466" s="122" t="s">
        <v>71</v>
      </c>
      <c r="S466" s="122" t="s">
        <v>48</v>
      </c>
      <c r="T466" s="122" t="s">
        <v>48</v>
      </c>
      <c r="U466" s="122" t="s">
        <v>27</v>
      </c>
      <c r="V466" s="122" t="s">
        <v>91</v>
      </c>
      <c r="W466" s="122" t="s">
        <v>48</v>
      </c>
      <c r="X466" s="122" t="s">
        <v>27</v>
      </c>
      <c r="Y466" s="123" t="s">
        <v>2830</v>
      </c>
      <c r="Z466" s="123" t="s">
        <v>2830</v>
      </c>
      <c r="AA466" s="127" t="s">
        <v>5106</v>
      </c>
    </row>
    <row r="467" spans="1:27" ht="25.7" customHeight="1">
      <c r="A467" s="73"/>
      <c r="B467" s="122" t="s">
        <v>1446</v>
      </c>
      <c r="C467" s="122" t="s">
        <v>1447</v>
      </c>
      <c r="D467" s="123" t="s">
        <v>2686</v>
      </c>
      <c r="E467" s="122" t="s">
        <v>1448</v>
      </c>
      <c r="F467" s="122" t="s">
        <v>15</v>
      </c>
      <c r="G467" s="123" t="s">
        <v>5104</v>
      </c>
      <c r="H467" s="123" t="s">
        <v>4964</v>
      </c>
      <c r="I467" s="123" t="s">
        <v>4885</v>
      </c>
      <c r="J467" s="207" t="s">
        <v>4886</v>
      </c>
      <c r="K467" s="122" t="s">
        <v>2828</v>
      </c>
      <c r="L467" s="122" t="s">
        <v>2828</v>
      </c>
      <c r="M467" s="122" t="s">
        <v>2828</v>
      </c>
      <c r="N467" s="122" t="s">
        <v>2828</v>
      </c>
      <c r="O467" s="122" t="s">
        <v>2828</v>
      </c>
      <c r="P467" s="122" t="s">
        <v>2828</v>
      </c>
      <c r="Q467" s="122" t="s">
        <v>2828</v>
      </c>
      <c r="R467" s="122" t="s">
        <v>2828</v>
      </c>
      <c r="S467" s="122" t="s">
        <v>2828</v>
      </c>
      <c r="T467" s="122" t="s">
        <v>2828</v>
      </c>
      <c r="U467" s="122" t="s">
        <v>2828</v>
      </c>
      <c r="V467" s="122" t="s">
        <v>2828</v>
      </c>
      <c r="W467" s="122" t="s">
        <v>2828</v>
      </c>
      <c r="X467" s="122" t="s">
        <v>2828</v>
      </c>
      <c r="Y467" s="123" t="s">
        <v>2700</v>
      </c>
      <c r="Z467" s="123" t="s">
        <v>2700</v>
      </c>
      <c r="AA467" s="127" t="s">
        <v>2829</v>
      </c>
    </row>
    <row r="468" spans="1:27" ht="25.7" customHeight="1">
      <c r="A468" s="73"/>
      <c r="B468" s="122" t="s">
        <v>1449</v>
      </c>
      <c r="C468" s="122" t="s">
        <v>1450</v>
      </c>
      <c r="D468" s="123" t="s">
        <v>2689</v>
      </c>
      <c r="E468" s="122" t="s">
        <v>1451</v>
      </c>
      <c r="F468" s="122" t="s">
        <v>136</v>
      </c>
      <c r="G468" s="123" t="s">
        <v>4976</v>
      </c>
      <c r="H468" s="123" t="s">
        <v>4977</v>
      </c>
      <c r="I468" s="123" t="s">
        <v>4867</v>
      </c>
      <c r="J468" s="207" t="s">
        <v>4868</v>
      </c>
      <c r="K468" s="122" t="s">
        <v>48</v>
      </c>
      <c r="L468" s="122" t="s">
        <v>48</v>
      </c>
      <c r="M468" s="122" t="s">
        <v>71</v>
      </c>
      <c r="N468" s="122" t="s">
        <v>71</v>
      </c>
      <c r="O468" s="122" t="s">
        <v>91</v>
      </c>
      <c r="P468" s="122" t="s">
        <v>27</v>
      </c>
      <c r="Q468" s="122" t="s">
        <v>91</v>
      </c>
      <c r="R468" s="122" t="s">
        <v>48</v>
      </c>
      <c r="S468" s="122" t="s">
        <v>48</v>
      </c>
      <c r="T468" s="122" t="s">
        <v>27</v>
      </c>
      <c r="U468" s="122" t="s">
        <v>27</v>
      </c>
      <c r="V468" s="122" t="s">
        <v>71</v>
      </c>
      <c r="W468" s="122" t="s">
        <v>2833</v>
      </c>
      <c r="X468" s="122" t="s">
        <v>71</v>
      </c>
      <c r="Y468" s="123" t="s">
        <v>2830</v>
      </c>
      <c r="Z468" s="123" t="s">
        <v>2830</v>
      </c>
      <c r="AA468" s="127" t="s">
        <v>5106</v>
      </c>
    </row>
    <row r="469" spans="1:27" ht="25.7" customHeight="1">
      <c r="A469" s="73"/>
      <c r="B469" s="122" t="s">
        <v>1452</v>
      </c>
      <c r="C469" s="122" t="s">
        <v>1453</v>
      </c>
      <c r="D469" s="123" t="s">
        <v>2692</v>
      </c>
      <c r="E469" s="122" t="s">
        <v>1454</v>
      </c>
      <c r="F469" s="122" t="s">
        <v>136</v>
      </c>
      <c r="G469" s="123" t="s">
        <v>5105</v>
      </c>
      <c r="H469" s="123" t="s">
        <v>2829</v>
      </c>
      <c r="I469" s="123" t="s">
        <v>4882</v>
      </c>
      <c r="J469" s="207" t="s">
        <v>4877</v>
      </c>
      <c r="K469" s="122" t="s">
        <v>48</v>
      </c>
      <c r="L469" s="122" t="s">
        <v>27</v>
      </c>
      <c r="M469" s="122" t="s">
        <v>27</v>
      </c>
      <c r="N469" s="122" t="s">
        <v>48</v>
      </c>
      <c r="O469" s="122" t="s">
        <v>27</v>
      </c>
      <c r="P469" s="122" t="s">
        <v>48</v>
      </c>
      <c r="Q469" s="122" t="s">
        <v>91</v>
      </c>
      <c r="R469" s="122" t="s">
        <v>48</v>
      </c>
      <c r="S469" s="122" t="s">
        <v>27</v>
      </c>
      <c r="T469" s="122" t="s">
        <v>27</v>
      </c>
      <c r="U469" s="122" t="s">
        <v>27</v>
      </c>
      <c r="V469" s="122" t="s">
        <v>48</v>
      </c>
      <c r="W469" s="122" t="s">
        <v>71</v>
      </c>
      <c r="X469" s="122" t="s">
        <v>91</v>
      </c>
      <c r="Y469" s="123" t="s">
        <v>2830</v>
      </c>
      <c r="Z469" s="123" t="s">
        <v>2830</v>
      </c>
      <c r="AA469" s="127" t="s">
        <v>5106</v>
      </c>
    </row>
    <row r="470" spans="1:27" ht="25.7" customHeight="1">
      <c r="A470" s="73"/>
      <c r="B470" s="122" t="s">
        <v>1455</v>
      </c>
      <c r="C470" s="122" t="s">
        <v>1456</v>
      </c>
      <c r="D470" s="123" t="s">
        <v>2694</v>
      </c>
      <c r="E470" s="122" t="s">
        <v>1457</v>
      </c>
      <c r="F470" s="122" t="s">
        <v>126</v>
      </c>
      <c r="G470" s="123" t="s">
        <v>4994</v>
      </c>
      <c r="H470" s="123" t="s">
        <v>2829</v>
      </c>
      <c r="I470" s="123" t="s">
        <v>4882</v>
      </c>
      <c r="J470" s="207" t="s">
        <v>4877</v>
      </c>
      <c r="K470" s="122" t="s">
        <v>71</v>
      </c>
      <c r="L470" s="122" t="s">
        <v>48</v>
      </c>
      <c r="M470" s="122" t="s">
        <v>71</v>
      </c>
      <c r="N470" s="122" t="s">
        <v>48</v>
      </c>
      <c r="O470" s="122" t="s">
        <v>48</v>
      </c>
      <c r="P470" s="122" t="s">
        <v>71</v>
      </c>
      <c r="Q470" s="122" t="s">
        <v>48</v>
      </c>
      <c r="R470" s="122" t="s">
        <v>48</v>
      </c>
      <c r="S470" s="122" t="s">
        <v>48</v>
      </c>
      <c r="T470" s="122" t="s">
        <v>48</v>
      </c>
      <c r="U470" s="122" t="s">
        <v>27</v>
      </c>
      <c r="V470" s="122" t="s">
        <v>48</v>
      </c>
      <c r="W470" s="122" t="s">
        <v>71</v>
      </c>
      <c r="X470" s="122" t="s">
        <v>107</v>
      </c>
      <c r="Y470" s="123" t="s">
        <v>2830</v>
      </c>
      <c r="Z470" s="123" t="s">
        <v>2830</v>
      </c>
      <c r="AA470" s="127" t="s">
        <v>5106</v>
      </c>
    </row>
    <row r="471" spans="1:27" ht="25.7" customHeight="1">
      <c r="A471" s="73"/>
      <c r="B471" s="122" t="s">
        <v>1458</v>
      </c>
      <c r="C471" s="122" t="s">
        <v>1459</v>
      </c>
      <c r="D471" s="123" t="s">
        <v>2695</v>
      </c>
      <c r="E471" s="122" t="s">
        <v>1460</v>
      </c>
      <c r="F471" s="122" t="s">
        <v>25</v>
      </c>
      <c r="G471" s="123" t="s">
        <v>5007</v>
      </c>
      <c r="H471" s="123" t="s">
        <v>5005</v>
      </c>
      <c r="I471" s="123" t="s">
        <v>4867</v>
      </c>
      <c r="J471" s="207" t="s">
        <v>4868</v>
      </c>
      <c r="K471" s="122" t="s">
        <v>2833</v>
      </c>
      <c r="L471" s="122" t="s">
        <v>48</v>
      </c>
      <c r="M471" s="122" t="s">
        <v>2833</v>
      </c>
      <c r="N471" s="122" t="s">
        <v>91</v>
      </c>
      <c r="O471" s="209" t="s">
        <v>25</v>
      </c>
      <c r="P471" s="122" t="s">
        <v>107</v>
      </c>
      <c r="Q471" s="122" t="s">
        <v>2833</v>
      </c>
      <c r="R471" s="122" t="s">
        <v>2833</v>
      </c>
      <c r="S471" s="122" t="s">
        <v>27</v>
      </c>
      <c r="T471" s="122" t="s">
        <v>27</v>
      </c>
      <c r="U471" s="122" t="s">
        <v>107</v>
      </c>
      <c r="V471" s="209" t="s">
        <v>126</v>
      </c>
      <c r="W471" s="122" t="s">
        <v>71</v>
      </c>
      <c r="X471" s="122" t="s">
        <v>91</v>
      </c>
      <c r="Y471" s="124" t="s">
        <v>2831</v>
      </c>
      <c r="Z471" s="124" t="s">
        <v>2831</v>
      </c>
      <c r="AA471" s="128" t="s">
        <v>5106</v>
      </c>
    </row>
  </sheetData>
  <mergeCells count="8">
    <mergeCell ref="K3:Q3"/>
    <mergeCell ref="R3:X3"/>
    <mergeCell ref="K4:Q4"/>
    <mergeCell ref="R4:X4"/>
    <mergeCell ref="B3:B5"/>
    <mergeCell ref="C3:C5"/>
    <mergeCell ref="E3:E5"/>
    <mergeCell ref="F3:F5"/>
  </mergeCells>
  <phoneticPr fontId="32" type="noConversion"/>
  <pageMargins left="0" right="0" top="0" bottom="0.20833333333333334" header="0.5" footer="0.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183A-D135-46D5-B24A-1D7D27E336D8}">
  <sheetPr codeName="Sheet28">
    <tabColor rgb="FF0070C0"/>
  </sheetPr>
  <dimension ref="A1:S470"/>
  <sheetViews>
    <sheetView topLeftCell="A4" workbookViewId="0">
      <selection activeCell="E26" sqref="E26"/>
    </sheetView>
  </sheetViews>
  <sheetFormatPr defaultRowHeight="15"/>
  <cols>
    <col min="1" max="1" width="3.140625" style="84" customWidth="1"/>
    <col min="2" max="2" width="4.5703125" style="84" customWidth="1"/>
    <col min="3" max="3" width="9.85546875" style="84" customWidth="1"/>
    <col min="4" max="4" width="26.140625" style="84" customWidth="1"/>
    <col min="5" max="5" width="16.42578125" style="84" customWidth="1"/>
    <col min="6" max="6" width="8.140625" style="84" customWidth="1"/>
    <col min="7" max="7" width="25.85546875" style="84" customWidth="1"/>
    <col min="8" max="8" width="14.42578125" style="84" customWidth="1"/>
    <col min="9" max="9" width="13.140625" style="84" customWidth="1"/>
    <col min="10" max="11" width="15.140625" style="84" customWidth="1"/>
    <col min="12" max="12" width="5.5703125" style="84" customWidth="1"/>
    <col min="13" max="13" width="7.5703125" style="84" customWidth="1"/>
    <col min="14" max="14" width="8.85546875" style="84" customWidth="1"/>
    <col min="15" max="15" width="24" style="84" customWidth="1"/>
    <col min="16" max="16" width="33.140625" style="129" customWidth="1"/>
    <col min="17" max="260" width="8.85546875" style="84"/>
    <col min="261" max="261" width="3.140625" style="84" customWidth="1"/>
    <col min="262" max="262" width="4.5703125" style="84" customWidth="1"/>
    <col min="263" max="263" width="9.85546875" style="84" customWidth="1"/>
    <col min="264" max="264" width="17.5703125" style="84" customWidth="1"/>
    <col min="265" max="265" width="12.140625" style="84" customWidth="1"/>
    <col min="266" max="266" width="8.140625" style="84" customWidth="1"/>
    <col min="267" max="267" width="34.140625" style="84" customWidth="1"/>
    <col min="268" max="268" width="5.5703125" style="84" customWidth="1"/>
    <col min="269" max="269" width="4.42578125" style="84" customWidth="1"/>
    <col min="270" max="270" width="8.85546875" style="84"/>
    <col min="271" max="271" width="33.140625" style="84" customWidth="1"/>
    <col min="272" max="272" width="110" style="84" customWidth="1"/>
    <col min="273" max="516" width="8.85546875" style="84"/>
    <col min="517" max="517" width="3.140625" style="84" customWidth="1"/>
    <col min="518" max="518" width="4.5703125" style="84" customWidth="1"/>
    <col min="519" max="519" width="9.85546875" style="84" customWidth="1"/>
    <col min="520" max="520" width="17.5703125" style="84" customWidth="1"/>
    <col min="521" max="521" width="12.140625" style="84" customWidth="1"/>
    <col min="522" max="522" width="8.140625" style="84" customWidth="1"/>
    <col min="523" max="523" width="34.140625" style="84" customWidth="1"/>
    <col min="524" max="524" width="5.5703125" style="84" customWidth="1"/>
    <col min="525" max="525" width="4.42578125" style="84" customWidth="1"/>
    <col min="526" max="526" width="8.85546875" style="84"/>
    <col min="527" max="527" width="33.140625" style="84" customWidth="1"/>
    <col min="528" max="528" width="110" style="84" customWidth="1"/>
    <col min="529" max="772" width="8.85546875" style="84"/>
    <col min="773" max="773" width="3.140625" style="84" customWidth="1"/>
    <col min="774" max="774" width="4.5703125" style="84" customWidth="1"/>
    <col min="775" max="775" width="9.85546875" style="84" customWidth="1"/>
    <col min="776" max="776" width="17.5703125" style="84" customWidth="1"/>
    <col min="777" max="777" width="12.140625" style="84" customWidth="1"/>
    <col min="778" max="778" width="8.140625" style="84" customWidth="1"/>
    <col min="779" max="779" width="34.140625" style="84" customWidth="1"/>
    <col min="780" max="780" width="5.5703125" style="84" customWidth="1"/>
    <col min="781" max="781" width="4.42578125" style="84" customWidth="1"/>
    <col min="782" max="782" width="8.85546875" style="84"/>
    <col min="783" max="783" width="33.140625" style="84" customWidth="1"/>
    <col min="784" max="784" width="110" style="84" customWidth="1"/>
    <col min="785" max="1028" width="8.85546875" style="84"/>
    <col min="1029" max="1029" width="3.140625" style="84" customWidth="1"/>
    <col min="1030" max="1030" width="4.5703125" style="84" customWidth="1"/>
    <col min="1031" max="1031" width="9.85546875" style="84" customWidth="1"/>
    <col min="1032" max="1032" width="17.5703125" style="84" customWidth="1"/>
    <col min="1033" max="1033" width="12.140625" style="84" customWidth="1"/>
    <col min="1034" max="1034" width="8.140625" style="84" customWidth="1"/>
    <col min="1035" max="1035" width="34.140625" style="84" customWidth="1"/>
    <col min="1036" max="1036" width="5.5703125" style="84" customWidth="1"/>
    <col min="1037" max="1037" width="4.42578125" style="84" customWidth="1"/>
    <col min="1038" max="1038" width="8.85546875" style="84"/>
    <col min="1039" max="1039" width="33.140625" style="84" customWidth="1"/>
    <col min="1040" max="1040" width="110" style="84" customWidth="1"/>
    <col min="1041" max="1284" width="8.85546875" style="84"/>
    <col min="1285" max="1285" width="3.140625" style="84" customWidth="1"/>
    <col min="1286" max="1286" width="4.5703125" style="84" customWidth="1"/>
    <col min="1287" max="1287" width="9.85546875" style="84" customWidth="1"/>
    <col min="1288" max="1288" width="17.5703125" style="84" customWidth="1"/>
    <col min="1289" max="1289" width="12.140625" style="84" customWidth="1"/>
    <col min="1290" max="1290" width="8.140625" style="84" customWidth="1"/>
    <col min="1291" max="1291" width="34.140625" style="84" customWidth="1"/>
    <col min="1292" max="1292" width="5.5703125" style="84" customWidth="1"/>
    <col min="1293" max="1293" width="4.42578125" style="84" customWidth="1"/>
    <col min="1294" max="1294" width="8.85546875" style="84"/>
    <col min="1295" max="1295" width="33.140625" style="84" customWidth="1"/>
    <col min="1296" max="1296" width="110" style="84" customWidth="1"/>
    <col min="1297" max="1540" width="8.85546875" style="84"/>
    <col min="1541" max="1541" width="3.140625" style="84" customWidth="1"/>
    <col min="1542" max="1542" width="4.5703125" style="84" customWidth="1"/>
    <col min="1543" max="1543" width="9.85546875" style="84" customWidth="1"/>
    <col min="1544" max="1544" width="17.5703125" style="84" customWidth="1"/>
    <col min="1545" max="1545" width="12.140625" style="84" customWidth="1"/>
    <col min="1546" max="1546" width="8.140625" style="84" customWidth="1"/>
    <col min="1547" max="1547" width="34.140625" style="84" customWidth="1"/>
    <col min="1548" max="1548" width="5.5703125" style="84" customWidth="1"/>
    <col min="1549" max="1549" width="4.42578125" style="84" customWidth="1"/>
    <col min="1550" max="1550" width="8.85546875" style="84"/>
    <col min="1551" max="1551" width="33.140625" style="84" customWidth="1"/>
    <col min="1552" max="1552" width="110" style="84" customWidth="1"/>
    <col min="1553" max="1796" width="8.85546875" style="84"/>
    <col min="1797" max="1797" width="3.140625" style="84" customWidth="1"/>
    <col min="1798" max="1798" width="4.5703125" style="84" customWidth="1"/>
    <col min="1799" max="1799" width="9.85546875" style="84" customWidth="1"/>
    <col min="1800" max="1800" width="17.5703125" style="84" customWidth="1"/>
    <col min="1801" max="1801" width="12.140625" style="84" customWidth="1"/>
    <col min="1802" max="1802" width="8.140625" style="84" customWidth="1"/>
    <col min="1803" max="1803" width="34.140625" style="84" customWidth="1"/>
    <col min="1804" max="1804" width="5.5703125" style="84" customWidth="1"/>
    <col min="1805" max="1805" width="4.42578125" style="84" customWidth="1"/>
    <col min="1806" max="1806" width="8.85546875" style="84"/>
    <col min="1807" max="1807" width="33.140625" style="84" customWidth="1"/>
    <col min="1808" max="1808" width="110" style="84" customWidth="1"/>
    <col min="1809" max="2052" width="8.85546875" style="84"/>
    <col min="2053" max="2053" width="3.140625" style="84" customWidth="1"/>
    <col min="2054" max="2054" width="4.5703125" style="84" customWidth="1"/>
    <col min="2055" max="2055" width="9.85546875" style="84" customWidth="1"/>
    <col min="2056" max="2056" width="17.5703125" style="84" customWidth="1"/>
    <col min="2057" max="2057" width="12.140625" style="84" customWidth="1"/>
    <col min="2058" max="2058" width="8.140625" style="84" customWidth="1"/>
    <col min="2059" max="2059" width="34.140625" style="84" customWidth="1"/>
    <col min="2060" max="2060" width="5.5703125" style="84" customWidth="1"/>
    <col min="2061" max="2061" width="4.42578125" style="84" customWidth="1"/>
    <col min="2062" max="2062" width="8.85546875" style="84"/>
    <col min="2063" max="2063" width="33.140625" style="84" customWidth="1"/>
    <col min="2064" max="2064" width="110" style="84" customWidth="1"/>
    <col min="2065" max="2308" width="8.85546875" style="84"/>
    <col min="2309" max="2309" width="3.140625" style="84" customWidth="1"/>
    <col min="2310" max="2310" width="4.5703125" style="84" customWidth="1"/>
    <col min="2311" max="2311" width="9.85546875" style="84" customWidth="1"/>
    <col min="2312" max="2312" width="17.5703125" style="84" customWidth="1"/>
    <col min="2313" max="2313" width="12.140625" style="84" customWidth="1"/>
    <col min="2314" max="2314" width="8.140625" style="84" customWidth="1"/>
    <col min="2315" max="2315" width="34.140625" style="84" customWidth="1"/>
    <col min="2316" max="2316" width="5.5703125" style="84" customWidth="1"/>
    <col min="2317" max="2317" width="4.42578125" style="84" customWidth="1"/>
    <col min="2318" max="2318" width="8.85546875" style="84"/>
    <col min="2319" max="2319" width="33.140625" style="84" customWidth="1"/>
    <col min="2320" max="2320" width="110" style="84" customWidth="1"/>
    <col min="2321" max="2564" width="8.85546875" style="84"/>
    <col min="2565" max="2565" width="3.140625" style="84" customWidth="1"/>
    <col min="2566" max="2566" width="4.5703125" style="84" customWidth="1"/>
    <col min="2567" max="2567" width="9.85546875" style="84" customWidth="1"/>
    <col min="2568" max="2568" width="17.5703125" style="84" customWidth="1"/>
    <col min="2569" max="2569" width="12.140625" style="84" customWidth="1"/>
    <col min="2570" max="2570" width="8.140625" style="84" customWidth="1"/>
    <col min="2571" max="2571" width="34.140625" style="84" customWidth="1"/>
    <col min="2572" max="2572" width="5.5703125" style="84" customWidth="1"/>
    <col min="2573" max="2573" width="4.42578125" style="84" customWidth="1"/>
    <col min="2574" max="2574" width="8.85546875" style="84"/>
    <col min="2575" max="2575" width="33.140625" style="84" customWidth="1"/>
    <col min="2576" max="2576" width="110" style="84" customWidth="1"/>
    <col min="2577" max="2820" width="8.85546875" style="84"/>
    <col min="2821" max="2821" width="3.140625" style="84" customWidth="1"/>
    <col min="2822" max="2822" width="4.5703125" style="84" customWidth="1"/>
    <col min="2823" max="2823" width="9.85546875" style="84" customWidth="1"/>
    <col min="2824" max="2824" width="17.5703125" style="84" customWidth="1"/>
    <col min="2825" max="2825" width="12.140625" style="84" customWidth="1"/>
    <col min="2826" max="2826" width="8.140625" style="84" customWidth="1"/>
    <col min="2827" max="2827" width="34.140625" style="84" customWidth="1"/>
    <col min="2828" max="2828" width="5.5703125" style="84" customWidth="1"/>
    <col min="2829" max="2829" width="4.42578125" style="84" customWidth="1"/>
    <col min="2830" max="2830" width="8.85546875" style="84"/>
    <col min="2831" max="2831" width="33.140625" style="84" customWidth="1"/>
    <col min="2832" max="2832" width="110" style="84" customWidth="1"/>
    <col min="2833" max="3076" width="8.85546875" style="84"/>
    <col min="3077" max="3077" width="3.140625" style="84" customWidth="1"/>
    <col min="3078" max="3078" width="4.5703125" style="84" customWidth="1"/>
    <col min="3079" max="3079" width="9.85546875" style="84" customWidth="1"/>
    <col min="3080" max="3080" width="17.5703125" style="84" customWidth="1"/>
    <col min="3081" max="3081" width="12.140625" style="84" customWidth="1"/>
    <col min="3082" max="3082" width="8.140625" style="84" customWidth="1"/>
    <col min="3083" max="3083" width="34.140625" style="84" customWidth="1"/>
    <col min="3084" max="3084" width="5.5703125" style="84" customWidth="1"/>
    <col min="3085" max="3085" width="4.42578125" style="84" customWidth="1"/>
    <col min="3086" max="3086" width="8.85546875" style="84"/>
    <col min="3087" max="3087" width="33.140625" style="84" customWidth="1"/>
    <col min="3088" max="3088" width="110" style="84" customWidth="1"/>
    <col min="3089" max="3332" width="8.85546875" style="84"/>
    <col min="3333" max="3333" width="3.140625" style="84" customWidth="1"/>
    <col min="3334" max="3334" width="4.5703125" style="84" customWidth="1"/>
    <col min="3335" max="3335" width="9.85546875" style="84" customWidth="1"/>
    <col min="3336" max="3336" width="17.5703125" style="84" customWidth="1"/>
    <col min="3337" max="3337" width="12.140625" style="84" customWidth="1"/>
    <col min="3338" max="3338" width="8.140625" style="84" customWidth="1"/>
    <col min="3339" max="3339" width="34.140625" style="84" customWidth="1"/>
    <col min="3340" max="3340" width="5.5703125" style="84" customWidth="1"/>
    <col min="3341" max="3341" width="4.42578125" style="84" customWidth="1"/>
    <col min="3342" max="3342" width="8.85546875" style="84"/>
    <col min="3343" max="3343" width="33.140625" style="84" customWidth="1"/>
    <col min="3344" max="3344" width="110" style="84" customWidth="1"/>
    <col min="3345" max="3588" width="8.85546875" style="84"/>
    <col min="3589" max="3589" width="3.140625" style="84" customWidth="1"/>
    <col min="3590" max="3590" width="4.5703125" style="84" customWidth="1"/>
    <col min="3591" max="3591" width="9.85546875" style="84" customWidth="1"/>
    <col min="3592" max="3592" width="17.5703125" style="84" customWidth="1"/>
    <col min="3593" max="3593" width="12.140625" style="84" customWidth="1"/>
    <col min="3594" max="3594" width="8.140625" style="84" customWidth="1"/>
    <col min="3595" max="3595" width="34.140625" style="84" customWidth="1"/>
    <col min="3596" max="3596" width="5.5703125" style="84" customWidth="1"/>
    <col min="3597" max="3597" width="4.42578125" style="84" customWidth="1"/>
    <col min="3598" max="3598" width="8.85546875" style="84"/>
    <col min="3599" max="3599" width="33.140625" style="84" customWidth="1"/>
    <col min="3600" max="3600" width="110" style="84" customWidth="1"/>
    <col min="3601" max="3844" width="8.85546875" style="84"/>
    <col min="3845" max="3845" width="3.140625" style="84" customWidth="1"/>
    <col min="3846" max="3846" width="4.5703125" style="84" customWidth="1"/>
    <col min="3847" max="3847" width="9.85546875" style="84" customWidth="1"/>
    <col min="3848" max="3848" width="17.5703125" style="84" customWidth="1"/>
    <col min="3849" max="3849" width="12.140625" style="84" customWidth="1"/>
    <col min="3850" max="3850" width="8.140625" style="84" customWidth="1"/>
    <col min="3851" max="3851" width="34.140625" style="84" customWidth="1"/>
    <col min="3852" max="3852" width="5.5703125" style="84" customWidth="1"/>
    <col min="3853" max="3853" width="4.42578125" style="84" customWidth="1"/>
    <col min="3854" max="3854" width="8.85546875" style="84"/>
    <col min="3855" max="3855" width="33.140625" style="84" customWidth="1"/>
    <col min="3856" max="3856" width="110" style="84" customWidth="1"/>
    <col min="3857" max="4100" width="8.85546875" style="84"/>
    <col min="4101" max="4101" width="3.140625" style="84" customWidth="1"/>
    <col min="4102" max="4102" width="4.5703125" style="84" customWidth="1"/>
    <col min="4103" max="4103" width="9.85546875" style="84" customWidth="1"/>
    <col min="4104" max="4104" width="17.5703125" style="84" customWidth="1"/>
    <col min="4105" max="4105" width="12.140625" style="84" customWidth="1"/>
    <col min="4106" max="4106" width="8.140625" style="84" customWidth="1"/>
    <col min="4107" max="4107" width="34.140625" style="84" customWidth="1"/>
    <col min="4108" max="4108" width="5.5703125" style="84" customWidth="1"/>
    <col min="4109" max="4109" width="4.42578125" style="84" customWidth="1"/>
    <col min="4110" max="4110" width="8.85546875" style="84"/>
    <col min="4111" max="4111" width="33.140625" style="84" customWidth="1"/>
    <col min="4112" max="4112" width="110" style="84" customWidth="1"/>
    <col min="4113" max="4356" width="8.85546875" style="84"/>
    <col min="4357" max="4357" width="3.140625" style="84" customWidth="1"/>
    <col min="4358" max="4358" width="4.5703125" style="84" customWidth="1"/>
    <col min="4359" max="4359" width="9.85546875" style="84" customWidth="1"/>
    <col min="4360" max="4360" width="17.5703125" style="84" customWidth="1"/>
    <col min="4361" max="4361" width="12.140625" style="84" customWidth="1"/>
    <col min="4362" max="4362" width="8.140625" style="84" customWidth="1"/>
    <col min="4363" max="4363" width="34.140625" style="84" customWidth="1"/>
    <col min="4364" max="4364" width="5.5703125" style="84" customWidth="1"/>
    <col min="4365" max="4365" width="4.42578125" style="84" customWidth="1"/>
    <col min="4366" max="4366" width="8.85546875" style="84"/>
    <col min="4367" max="4367" width="33.140625" style="84" customWidth="1"/>
    <col min="4368" max="4368" width="110" style="84" customWidth="1"/>
    <col min="4369" max="4612" width="8.85546875" style="84"/>
    <col min="4613" max="4613" width="3.140625" style="84" customWidth="1"/>
    <col min="4614" max="4614" width="4.5703125" style="84" customWidth="1"/>
    <col min="4615" max="4615" width="9.85546875" style="84" customWidth="1"/>
    <col min="4616" max="4616" width="17.5703125" style="84" customWidth="1"/>
    <col min="4617" max="4617" width="12.140625" style="84" customWidth="1"/>
    <col min="4618" max="4618" width="8.140625" style="84" customWidth="1"/>
    <col min="4619" max="4619" width="34.140625" style="84" customWidth="1"/>
    <col min="4620" max="4620" width="5.5703125" style="84" customWidth="1"/>
    <col min="4621" max="4621" width="4.42578125" style="84" customWidth="1"/>
    <col min="4622" max="4622" width="8.85546875" style="84"/>
    <col min="4623" max="4623" width="33.140625" style="84" customWidth="1"/>
    <col min="4624" max="4624" width="110" style="84" customWidth="1"/>
    <col min="4625" max="4868" width="8.85546875" style="84"/>
    <col min="4869" max="4869" width="3.140625" style="84" customWidth="1"/>
    <col min="4870" max="4870" width="4.5703125" style="84" customWidth="1"/>
    <col min="4871" max="4871" width="9.85546875" style="84" customWidth="1"/>
    <col min="4872" max="4872" width="17.5703125" style="84" customWidth="1"/>
    <col min="4873" max="4873" width="12.140625" style="84" customWidth="1"/>
    <col min="4874" max="4874" width="8.140625" style="84" customWidth="1"/>
    <col min="4875" max="4875" width="34.140625" style="84" customWidth="1"/>
    <col min="4876" max="4876" width="5.5703125" style="84" customWidth="1"/>
    <col min="4877" max="4877" width="4.42578125" style="84" customWidth="1"/>
    <col min="4878" max="4878" width="8.85546875" style="84"/>
    <col min="4879" max="4879" width="33.140625" style="84" customWidth="1"/>
    <col min="4880" max="4880" width="110" style="84" customWidth="1"/>
    <col min="4881" max="5124" width="8.85546875" style="84"/>
    <col min="5125" max="5125" width="3.140625" style="84" customWidth="1"/>
    <col min="5126" max="5126" width="4.5703125" style="84" customWidth="1"/>
    <col min="5127" max="5127" width="9.85546875" style="84" customWidth="1"/>
    <col min="5128" max="5128" width="17.5703125" style="84" customWidth="1"/>
    <col min="5129" max="5129" width="12.140625" style="84" customWidth="1"/>
    <col min="5130" max="5130" width="8.140625" style="84" customWidth="1"/>
    <col min="5131" max="5131" width="34.140625" style="84" customWidth="1"/>
    <col min="5132" max="5132" width="5.5703125" style="84" customWidth="1"/>
    <col min="5133" max="5133" width="4.42578125" style="84" customWidth="1"/>
    <col min="5134" max="5134" width="8.85546875" style="84"/>
    <col min="5135" max="5135" width="33.140625" style="84" customWidth="1"/>
    <col min="5136" max="5136" width="110" style="84" customWidth="1"/>
    <col min="5137" max="5380" width="8.85546875" style="84"/>
    <col min="5381" max="5381" width="3.140625" style="84" customWidth="1"/>
    <col min="5382" max="5382" width="4.5703125" style="84" customWidth="1"/>
    <col min="5383" max="5383" width="9.85546875" style="84" customWidth="1"/>
    <col min="5384" max="5384" width="17.5703125" style="84" customWidth="1"/>
    <col min="5385" max="5385" width="12.140625" style="84" customWidth="1"/>
    <col min="5386" max="5386" width="8.140625" style="84" customWidth="1"/>
    <col min="5387" max="5387" width="34.140625" style="84" customWidth="1"/>
    <col min="5388" max="5388" width="5.5703125" style="84" customWidth="1"/>
    <col min="5389" max="5389" width="4.42578125" style="84" customWidth="1"/>
    <col min="5390" max="5390" width="8.85546875" style="84"/>
    <col min="5391" max="5391" width="33.140625" style="84" customWidth="1"/>
    <col min="5392" max="5392" width="110" style="84" customWidth="1"/>
    <col min="5393" max="5636" width="8.85546875" style="84"/>
    <col min="5637" max="5637" width="3.140625" style="84" customWidth="1"/>
    <col min="5638" max="5638" width="4.5703125" style="84" customWidth="1"/>
    <col min="5639" max="5639" width="9.85546875" style="84" customWidth="1"/>
    <col min="5640" max="5640" width="17.5703125" style="84" customWidth="1"/>
    <col min="5641" max="5641" width="12.140625" style="84" customWidth="1"/>
    <col min="5642" max="5642" width="8.140625" style="84" customWidth="1"/>
    <col min="5643" max="5643" width="34.140625" style="84" customWidth="1"/>
    <col min="5644" max="5644" width="5.5703125" style="84" customWidth="1"/>
    <col min="5645" max="5645" width="4.42578125" style="84" customWidth="1"/>
    <col min="5646" max="5646" width="8.85546875" style="84"/>
    <col min="5647" max="5647" width="33.140625" style="84" customWidth="1"/>
    <col min="5648" max="5648" width="110" style="84" customWidth="1"/>
    <col min="5649" max="5892" width="8.85546875" style="84"/>
    <col min="5893" max="5893" width="3.140625" style="84" customWidth="1"/>
    <col min="5894" max="5894" width="4.5703125" style="84" customWidth="1"/>
    <col min="5895" max="5895" width="9.85546875" style="84" customWidth="1"/>
    <col min="5896" max="5896" width="17.5703125" style="84" customWidth="1"/>
    <col min="5897" max="5897" width="12.140625" style="84" customWidth="1"/>
    <col min="5898" max="5898" width="8.140625" style="84" customWidth="1"/>
    <col min="5899" max="5899" width="34.140625" style="84" customWidth="1"/>
    <col min="5900" max="5900" width="5.5703125" style="84" customWidth="1"/>
    <col min="5901" max="5901" width="4.42578125" style="84" customWidth="1"/>
    <col min="5902" max="5902" width="8.85546875" style="84"/>
    <col min="5903" max="5903" width="33.140625" style="84" customWidth="1"/>
    <col min="5904" max="5904" width="110" style="84" customWidth="1"/>
    <col min="5905" max="6148" width="8.85546875" style="84"/>
    <col min="6149" max="6149" width="3.140625" style="84" customWidth="1"/>
    <col min="6150" max="6150" width="4.5703125" style="84" customWidth="1"/>
    <col min="6151" max="6151" width="9.85546875" style="84" customWidth="1"/>
    <col min="6152" max="6152" width="17.5703125" style="84" customWidth="1"/>
    <col min="6153" max="6153" width="12.140625" style="84" customWidth="1"/>
    <col min="6154" max="6154" width="8.140625" style="84" customWidth="1"/>
    <col min="6155" max="6155" width="34.140625" style="84" customWidth="1"/>
    <col min="6156" max="6156" width="5.5703125" style="84" customWidth="1"/>
    <col min="6157" max="6157" width="4.42578125" style="84" customWidth="1"/>
    <col min="6158" max="6158" width="8.85546875" style="84"/>
    <col min="6159" max="6159" width="33.140625" style="84" customWidth="1"/>
    <col min="6160" max="6160" width="110" style="84" customWidth="1"/>
    <col min="6161" max="6404" width="8.85546875" style="84"/>
    <col min="6405" max="6405" width="3.140625" style="84" customWidth="1"/>
    <col min="6406" max="6406" width="4.5703125" style="84" customWidth="1"/>
    <col min="6407" max="6407" width="9.85546875" style="84" customWidth="1"/>
    <col min="6408" max="6408" width="17.5703125" style="84" customWidth="1"/>
    <col min="6409" max="6409" width="12.140625" style="84" customWidth="1"/>
    <col min="6410" max="6410" width="8.140625" style="84" customWidth="1"/>
    <col min="6411" max="6411" width="34.140625" style="84" customWidth="1"/>
    <col min="6412" max="6412" width="5.5703125" style="84" customWidth="1"/>
    <col min="6413" max="6413" width="4.42578125" style="84" customWidth="1"/>
    <col min="6414" max="6414" width="8.85546875" style="84"/>
    <col min="6415" max="6415" width="33.140625" style="84" customWidth="1"/>
    <col min="6416" max="6416" width="110" style="84" customWidth="1"/>
    <col min="6417" max="6660" width="8.85546875" style="84"/>
    <col min="6661" max="6661" width="3.140625" style="84" customWidth="1"/>
    <col min="6662" max="6662" width="4.5703125" style="84" customWidth="1"/>
    <col min="6663" max="6663" width="9.85546875" style="84" customWidth="1"/>
    <col min="6664" max="6664" width="17.5703125" style="84" customWidth="1"/>
    <col min="6665" max="6665" width="12.140625" style="84" customWidth="1"/>
    <col min="6666" max="6666" width="8.140625" style="84" customWidth="1"/>
    <col min="6667" max="6667" width="34.140625" style="84" customWidth="1"/>
    <col min="6668" max="6668" width="5.5703125" style="84" customWidth="1"/>
    <col min="6669" max="6669" width="4.42578125" style="84" customWidth="1"/>
    <col min="6670" max="6670" width="8.85546875" style="84"/>
    <col min="6671" max="6671" width="33.140625" style="84" customWidth="1"/>
    <col min="6672" max="6672" width="110" style="84" customWidth="1"/>
    <col min="6673" max="6916" width="8.85546875" style="84"/>
    <col min="6917" max="6917" width="3.140625" style="84" customWidth="1"/>
    <col min="6918" max="6918" width="4.5703125" style="84" customWidth="1"/>
    <col min="6919" max="6919" width="9.85546875" style="84" customWidth="1"/>
    <col min="6920" max="6920" width="17.5703125" style="84" customWidth="1"/>
    <col min="6921" max="6921" width="12.140625" style="84" customWidth="1"/>
    <col min="6922" max="6922" width="8.140625" style="84" customWidth="1"/>
    <col min="6923" max="6923" width="34.140625" style="84" customWidth="1"/>
    <col min="6924" max="6924" width="5.5703125" style="84" customWidth="1"/>
    <col min="6925" max="6925" width="4.42578125" style="84" customWidth="1"/>
    <col min="6926" max="6926" width="8.85546875" style="84"/>
    <col min="6927" max="6927" width="33.140625" style="84" customWidth="1"/>
    <col min="6928" max="6928" width="110" style="84" customWidth="1"/>
    <col min="6929" max="7172" width="8.85546875" style="84"/>
    <col min="7173" max="7173" width="3.140625" style="84" customWidth="1"/>
    <col min="7174" max="7174" width="4.5703125" style="84" customWidth="1"/>
    <col min="7175" max="7175" width="9.85546875" style="84" customWidth="1"/>
    <col min="7176" max="7176" width="17.5703125" style="84" customWidth="1"/>
    <col min="7177" max="7177" width="12.140625" style="84" customWidth="1"/>
    <col min="7178" max="7178" width="8.140625" style="84" customWidth="1"/>
    <col min="7179" max="7179" width="34.140625" style="84" customWidth="1"/>
    <col min="7180" max="7180" width="5.5703125" style="84" customWidth="1"/>
    <col min="7181" max="7181" width="4.42578125" style="84" customWidth="1"/>
    <col min="7182" max="7182" width="8.85546875" style="84"/>
    <col min="7183" max="7183" width="33.140625" style="84" customWidth="1"/>
    <col min="7184" max="7184" width="110" style="84" customWidth="1"/>
    <col min="7185" max="7428" width="8.85546875" style="84"/>
    <col min="7429" max="7429" width="3.140625" style="84" customWidth="1"/>
    <col min="7430" max="7430" width="4.5703125" style="84" customWidth="1"/>
    <col min="7431" max="7431" width="9.85546875" style="84" customWidth="1"/>
    <col min="7432" max="7432" width="17.5703125" style="84" customWidth="1"/>
    <col min="7433" max="7433" width="12.140625" style="84" customWidth="1"/>
    <col min="7434" max="7434" width="8.140625" style="84" customWidth="1"/>
    <col min="7435" max="7435" width="34.140625" style="84" customWidth="1"/>
    <col min="7436" max="7436" width="5.5703125" style="84" customWidth="1"/>
    <col min="7437" max="7437" width="4.42578125" style="84" customWidth="1"/>
    <col min="7438" max="7438" width="8.85546875" style="84"/>
    <col min="7439" max="7439" width="33.140625" style="84" customWidth="1"/>
    <col min="7440" max="7440" width="110" style="84" customWidth="1"/>
    <col min="7441" max="7684" width="8.85546875" style="84"/>
    <col min="7685" max="7685" width="3.140625" style="84" customWidth="1"/>
    <col min="7686" max="7686" width="4.5703125" style="84" customWidth="1"/>
    <col min="7687" max="7687" width="9.85546875" style="84" customWidth="1"/>
    <col min="7688" max="7688" width="17.5703125" style="84" customWidth="1"/>
    <col min="7689" max="7689" width="12.140625" style="84" customWidth="1"/>
    <col min="7690" max="7690" width="8.140625" style="84" customWidth="1"/>
    <col min="7691" max="7691" width="34.140625" style="84" customWidth="1"/>
    <col min="7692" max="7692" width="5.5703125" style="84" customWidth="1"/>
    <col min="7693" max="7693" width="4.42578125" style="84" customWidth="1"/>
    <col min="7694" max="7694" width="8.85546875" style="84"/>
    <col min="7695" max="7695" width="33.140625" style="84" customWidth="1"/>
    <col min="7696" max="7696" width="110" style="84" customWidth="1"/>
    <col min="7697" max="7940" width="8.85546875" style="84"/>
    <col min="7941" max="7941" width="3.140625" style="84" customWidth="1"/>
    <col min="7942" max="7942" width="4.5703125" style="84" customWidth="1"/>
    <col min="7943" max="7943" width="9.85546875" style="84" customWidth="1"/>
    <col min="7944" max="7944" width="17.5703125" style="84" customWidth="1"/>
    <col min="7945" max="7945" width="12.140625" style="84" customWidth="1"/>
    <col min="7946" max="7946" width="8.140625" style="84" customWidth="1"/>
    <col min="7947" max="7947" width="34.140625" style="84" customWidth="1"/>
    <col min="7948" max="7948" width="5.5703125" style="84" customWidth="1"/>
    <col min="7949" max="7949" width="4.42578125" style="84" customWidth="1"/>
    <col min="7950" max="7950" width="8.85546875" style="84"/>
    <col min="7951" max="7951" width="33.140625" style="84" customWidth="1"/>
    <col min="7952" max="7952" width="110" style="84" customWidth="1"/>
    <col min="7953" max="8196" width="8.85546875" style="84"/>
    <col min="8197" max="8197" width="3.140625" style="84" customWidth="1"/>
    <col min="8198" max="8198" width="4.5703125" style="84" customWidth="1"/>
    <col min="8199" max="8199" width="9.85546875" style="84" customWidth="1"/>
    <col min="8200" max="8200" width="17.5703125" style="84" customWidth="1"/>
    <col min="8201" max="8201" width="12.140625" style="84" customWidth="1"/>
    <col min="8202" max="8202" width="8.140625" style="84" customWidth="1"/>
    <col min="8203" max="8203" width="34.140625" style="84" customWidth="1"/>
    <col min="8204" max="8204" width="5.5703125" style="84" customWidth="1"/>
    <col min="8205" max="8205" width="4.42578125" style="84" customWidth="1"/>
    <col min="8206" max="8206" width="8.85546875" style="84"/>
    <col min="8207" max="8207" width="33.140625" style="84" customWidth="1"/>
    <col min="8208" max="8208" width="110" style="84" customWidth="1"/>
    <col min="8209" max="8452" width="8.85546875" style="84"/>
    <col min="8453" max="8453" width="3.140625" style="84" customWidth="1"/>
    <col min="8454" max="8454" width="4.5703125" style="84" customWidth="1"/>
    <col min="8455" max="8455" width="9.85546875" style="84" customWidth="1"/>
    <col min="8456" max="8456" width="17.5703125" style="84" customWidth="1"/>
    <col min="8457" max="8457" width="12.140625" style="84" customWidth="1"/>
    <col min="8458" max="8458" width="8.140625" style="84" customWidth="1"/>
    <col min="8459" max="8459" width="34.140625" style="84" customWidth="1"/>
    <col min="8460" max="8460" width="5.5703125" style="84" customWidth="1"/>
    <col min="8461" max="8461" width="4.42578125" style="84" customWidth="1"/>
    <col min="8462" max="8462" width="8.85546875" style="84"/>
    <col min="8463" max="8463" width="33.140625" style="84" customWidth="1"/>
    <col min="8464" max="8464" width="110" style="84" customWidth="1"/>
    <col min="8465" max="8708" width="8.85546875" style="84"/>
    <col min="8709" max="8709" width="3.140625" style="84" customWidth="1"/>
    <col min="8710" max="8710" width="4.5703125" style="84" customWidth="1"/>
    <col min="8711" max="8711" width="9.85546875" style="84" customWidth="1"/>
    <col min="8712" max="8712" width="17.5703125" style="84" customWidth="1"/>
    <col min="8713" max="8713" width="12.140625" style="84" customWidth="1"/>
    <col min="8714" max="8714" width="8.140625" style="84" customWidth="1"/>
    <col min="8715" max="8715" width="34.140625" style="84" customWidth="1"/>
    <col min="8716" max="8716" width="5.5703125" style="84" customWidth="1"/>
    <col min="8717" max="8717" width="4.42578125" style="84" customWidth="1"/>
    <col min="8718" max="8718" width="8.85546875" style="84"/>
    <col min="8719" max="8719" width="33.140625" style="84" customWidth="1"/>
    <col min="8720" max="8720" width="110" style="84" customWidth="1"/>
    <col min="8721" max="8964" width="8.85546875" style="84"/>
    <col min="8965" max="8965" width="3.140625" style="84" customWidth="1"/>
    <col min="8966" max="8966" width="4.5703125" style="84" customWidth="1"/>
    <col min="8967" max="8967" width="9.85546875" style="84" customWidth="1"/>
    <col min="8968" max="8968" width="17.5703125" style="84" customWidth="1"/>
    <col min="8969" max="8969" width="12.140625" style="84" customWidth="1"/>
    <col min="8970" max="8970" width="8.140625" style="84" customWidth="1"/>
    <col min="8971" max="8971" width="34.140625" style="84" customWidth="1"/>
    <col min="8972" max="8972" width="5.5703125" style="84" customWidth="1"/>
    <col min="8973" max="8973" width="4.42578125" style="84" customWidth="1"/>
    <col min="8974" max="8974" width="8.85546875" style="84"/>
    <col min="8975" max="8975" width="33.140625" style="84" customWidth="1"/>
    <col min="8976" max="8976" width="110" style="84" customWidth="1"/>
    <col min="8977" max="9220" width="8.85546875" style="84"/>
    <col min="9221" max="9221" width="3.140625" style="84" customWidth="1"/>
    <col min="9222" max="9222" width="4.5703125" style="84" customWidth="1"/>
    <col min="9223" max="9223" width="9.85546875" style="84" customWidth="1"/>
    <col min="9224" max="9224" width="17.5703125" style="84" customWidth="1"/>
    <col min="9225" max="9225" width="12.140625" style="84" customWidth="1"/>
    <col min="9226" max="9226" width="8.140625" style="84" customWidth="1"/>
    <col min="9227" max="9227" width="34.140625" style="84" customWidth="1"/>
    <col min="9228" max="9228" width="5.5703125" style="84" customWidth="1"/>
    <col min="9229" max="9229" width="4.42578125" style="84" customWidth="1"/>
    <col min="9230" max="9230" width="8.85546875" style="84"/>
    <col min="9231" max="9231" width="33.140625" style="84" customWidth="1"/>
    <col min="9232" max="9232" width="110" style="84" customWidth="1"/>
    <col min="9233" max="9476" width="8.85546875" style="84"/>
    <col min="9477" max="9477" width="3.140625" style="84" customWidth="1"/>
    <col min="9478" max="9478" width="4.5703125" style="84" customWidth="1"/>
    <col min="9479" max="9479" width="9.85546875" style="84" customWidth="1"/>
    <col min="9480" max="9480" width="17.5703125" style="84" customWidth="1"/>
    <col min="9481" max="9481" width="12.140625" style="84" customWidth="1"/>
    <col min="9482" max="9482" width="8.140625" style="84" customWidth="1"/>
    <col min="9483" max="9483" width="34.140625" style="84" customWidth="1"/>
    <col min="9484" max="9484" width="5.5703125" style="84" customWidth="1"/>
    <col min="9485" max="9485" width="4.42578125" style="84" customWidth="1"/>
    <col min="9486" max="9486" width="8.85546875" style="84"/>
    <col min="9487" max="9487" width="33.140625" style="84" customWidth="1"/>
    <col min="9488" max="9488" width="110" style="84" customWidth="1"/>
    <col min="9489" max="9732" width="8.85546875" style="84"/>
    <col min="9733" max="9733" width="3.140625" style="84" customWidth="1"/>
    <col min="9734" max="9734" width="4.5703125" style="84" customWidth="1"/>
    <col min="9735" max="9735" width="9.85546875" style="84" customWidth="1"/>
    <col min="9736" max="9736" width="17.5703125" style="84" customWidth="1"/>
    <col min="9737" max="9737" width="12.140625" style="84" customWidth="1"/>
    <col min="9738" max="9738" width="8.140625" style="84" customWidth="1"/>
    <col min="9739" max="9739" width="34.140625" style="84" customWidth="1"/>
    <col min="9740" max="9740" width="5.5703125" style="84" customWidth="1"/>
    <col min="9741" max="9741" width="4.42578125" style="84" customWidth="1"/>
    <col min="9742" max="9742" width="8.85546875" style="84"/>
    <col min="9743" max="9743" width="33.140625" style="84" customWidth="1"/>
    <col min="9744" max="9744" width="110" style="84" customWidth="1"/>
    <col min="9745" max="9988" width="8.85546875" style="84"/>
    <col min="9989" max="9989" width="3.140625" style="84" customWidth="1"/>
    <col min="9990" max="9990" width="4.5703125" style="84" customWidth="1"/>
    <col min="9991" max="9991" width="9.85546875" style="84" customWidth="1"/>
    <col min="9992" max="9992" width="17.5703125" style="84" customWidth="1"/>
    <col min="9993" max="9993" width="12.140625" style="84" customWidth="1"/>
    <col min="9994" max="9994" width="8.140625" style="84" customWidth="1"/>
    <col min="9995" max="9995" width="34.140625" style="84" customWidth="1"/>
    <col min="9996" max="9996" width="5.5703125" style="84" customWidth="1"/>
    <col min="9997" max="9997" width="4.42578125" style="84" customWidth="1"/>
    <col min="9998" max="9998" width="8.85546875" style="84"/>
    <col min="9999" max="9999" width="33.140625" style="84" customWidth="1"/>
    <col min="10000" max="10000" width="110" style="84" customWidth="1"/>
    <col min="10001" max="10244" width="8.85546875" style="84"/>
    <col min="10245" max="10245" width="3.140625" style="84" customWidth="1"/>
    <col min="10246" max="10246" width="4.5703125" style="84" customWidth="1"/>
    <col min="10247" max="10247" width="9.85546875" style="84" customWidth="1"/>
    <col min="10248" max="10248" width="17.5703125" style="84" customWidth="1"/>
    <col min="10249" max="10249" width="12.140625" style="84" customWidth="1"/>
    <col min="10250" max="10250" width="8.140625" style="84" customWidth="1"/>
    <col min="10251" max="10251" width="34.140625" style="84" customWidth="1"/>
    <col min="10252" max="10252" width="5.5703125" style="84" customWidth="1"/>
    <col min="10253" max="10253" width="4.42578125" style="84" customWidth="1"/>
    <col min="10254" max="10254" width="8.85546875" style="84"/>
    <col min="10255" max="10255" width="33.140625" style="84" customWidth="1"/>
    <col min="10256" max="10256" width="110" style="84" customWidth="1"/>
    <col min="10257" max="10500" width="8.85546875" style="84"/>
    <col min="10501" max="10501" width="3.140625" style="84" customWidth="1"/>
    <col min="10502" max="10502" width="4.5703125" style="84" customWidth="1"/>
    <col min="10503" max="10503" width="9.85546875" style="84" customWidth="1"/>
    <col min="10504" max="10504" width="17.5703125" style="84" customWidth="1"/>
    <col min="10505" max="10505" width="12.140625" style="84" customWidth="1"/>
    <col min="10506" max="10506" width="8.140625" style="84" customWidth="1"/>
    <col min="10507" max="10507" width="34.140625" style="84" customWidth="1"/>
    <col min="10508" max="10508" width="5.5703125" style="84" customWidth="1"/>
    <col min="10509" max="10509" width="4.42578125" style="84" customWidth="1"/>
    <col min="10510" max="10510" width="8.85546875" style="84"/>
    <col min="10511" max="10511" width="33.140625" style="84" customWidth="1"/>
    <col min="10512" max="10512" width="110" style="84" customWidth="1"/>
    <col min="10513" max="10756" width="8.85546875" style="84"/>
    <col min="10757" max="10757" width="3.140625" style="84" customWidth="1"/>
    <col min="10758" max="10758" width="4.5703125" style="84" customWidth="1"/>
    <col min="10759" max="10759" width="9.85546875" style="84" customWidth="1"/>
    <col min="10760" max="10760" width="17.5703125" style="84" customWidth="1"/>
    <col min="10761" max="10761" width="12.140625" style="84" customWidth="1"/>
    <col min="10762" max="10762" width="8.140625" style="84" customWidth="1"/>
    <col min="10763" max="10763" width="34.140625" style="84" customWidth="1"/>
    <col min="10764" max="10764" width="5.5703125" style="84" customWidth="1"/>
    <col min="10765" max="10765" width="4.42578125" style="84" customWidth="1"/>
    <col min="10766" max="10766" width="8.85546875" style="84"/>
    <col min="10767" max="10767" width="33.140625" style="84" customWidth="1"/>
    <col min="10768" max="10768" width="110" style="84" customWidth="1"/>
    <col min="10769" max="11012" width="8.85546875" style="84"/>
    <col min="11013" max="11013" width="3.140625" style="84" customWidth="1"/>
    <col min="11014" max="11014" width="4.5703125" style="84" customWidth="1"/>
    <col min="11015" max="11015" width="9.85546875" style="84" customWidth="1"/>
    <col min="11016" max="11016" width="17.5703125" style="84" customWidth="1"/>
    <col min="11017" max="11017" width="12.140625" style="84" customWidth="1"/>
    <col min="11018" max="11018" width="8.140625" style="84" customWidth="1"/>
    <col min="11019" max="11019" width="34.140625" style="84" customWidth="1"/>
    <col min="11020" max="11020" width="5.5703125" style="84" customWidth="1"/>
    <col min="11021" max="11021" width="4.42578125" style="84" customWidth="1"/>
    <col min="11022" max="11022" width="8.85546875" style="84"/>
    <col min="11023" max="11023" width="33.140625" style="84" customWidth="1"/>
    <col min="11024" max="11024" width="110" style="84" customWidth="1"/>
    <col min="11025" max="11268" width="8.85546875" style="84"/>
    <col min="11269" max="11269" width="3.140625" style="84" customWidth="1"/>
    <col min="11270" max="11270" width="4.5703125" style="84" customWidth="1"/>
    <col min="11271" max="11271" width="9.85546875" style="84" customWidth="1"/>
    <col min="11272" max="11272" width="17.5703125" style="84" customWidth="1"/>
    <col min="11273" max="11273" width="12.140625" style="84" customWidth="1"/>
    <col min="11274" max="11274" width="8.140625" style="84" customWidth="1"/>
    <col min="11275" max="11275" width="34.140625" style="84" customWidth="1"/>
    <col min="11276" max="11276" width="5.5703125" style="84" customWidth="1"/>
    <col min="11277" max="11277" width="4.42578125" style="84" customWidth="1"/>
    <col min="11278" max="11278" width="8.85546875" style="84"/>
    <col min="11279" max="11279" width="33.140625" style="84" customWidth="1"/>
    <col min="11280" max="11280" width="110" style="84" customWidth="1"/>
    <col min="11281" max="11524" width="8.85546875" style="84"/>
    <col min="11525" max="11525" width="3.140625" style="84" customWidth="1"/>
    <col min="11526" max="11526" width="4.5703125" style="84" customWidth="1"/>
    <col min="11527" max="11527" width="9.85546875" style="84" customWidth="1"/>
    <col min="11528" max="11528" width="17.5703125" style="84" customWidth="1"/>
    <col min="11529" max="11529" width="12.140625" style="84" customWidth="1"/>
    <col min="11530" max="11530" width="8.140625" style="84" customWidth="1"/>
    <col min="11531" max="11531" width="34.140625" style="84" customWidth="1"/>
    <col min="11532" max="11532" width="5.5703125" style="84" customWidth="1"/>
    <col min="11533" max="11533" width="4.42578125" style="84" customWidth="1"/>
    <col min="11534" max="11534" width="8.85546875" style="84"/>
    <col min="11535" max="11535" width="33.140625" style="84" customWidth="1"/>
    <col min="11536" max="11536" width="110" style="84" customWidth="1"/>
    <col min="11537" max="11780" width="8.85546875" style="84"/>
    <col min="11781" max="11781" width="3.140625" style="84" customWidth="1"/>
    <col min="11782" max="11782" width="4.5703125" style="84" customWidth="1"/>
    <col min="11783" max="11783" width="9.85546875" style="84" customWidth="1"/>
    <col min="11784" max="11784" width="17.5703125" style="84" customWidth="1"/>
    <col min="11785" max="11785" width="12.140625" style="84" customWidth="1"/>
    <col min="11786" max="11786" width="8.140625" style="84" customWidth="1"/>
    <col min="11787" max="11787" width="34.140625" style="84" customWidth="1"/>
    <col min="11788" max="11788" width="5.5703125" style="84" customWidth="1"/>
    <col min="11789" max="11789" width="4.42578125" style="84" customWidth="1"/>
    <col min="11790" max="11790" width="8.85546875" style="84"/>
    <col min="11791" max="11791" width="33.140625" style="84" customWidth="1"/>
    <col min="11792" max="11792" width="110" style="84" customWidth="1"/>
    <col min="11793" max="12036" width="8.85546875" style="84"/>
    <col min="12037" max="12037" width="3.140625" style="84" customWidth="1"/>
    <col min="12038" max="12038" width="4.5703125" style="84" customWidth="1"/>
    <col min="12039" max="12039" width="9.85546875" style="84" customWidth="1"/>
    <col min="12040" max="12040" width="17.5703125" style="84" customWidth="1"/>
    <col min="12041" max="12041" width="12.140625" style="84" customWidth="1"/>
    <col min="12042" max="12042" width="8.140625" style="84" customWidth="1"/>
    <col min="12043" max="12043" width="34.140625" style="84" customWidth="1"/>
    <col min="12044" max="12044" width="5.5703125" style="84" customWidth="1"/>
    <col min="12045" max="12045" width="4.42578125" style="84" customWidth="1"/>
    <col min="12046" max="12046" width="8.85546875" style="84"/>
    <col min="12047" max="12047" width="33.140625" style="84" customWidth="1"/>
    <col min="12048" max="12048" width="110" style="84" customWidth="1"/>
    <col min="12049" max="12292" width="8.85546875" style="84"/>
    <col min="12293" max="12293" width="3.140625" style="84" customWidth="1"/>
    <col min="12294" max="12294" width="4.5703125" style="84" customWidth="1"/>
    <col min="12295" max="12295" width="9.85546875" style="84" customWidth="1"/>
    <col min="12296" max="12296" width="17.5703125" style="84" customWidth="1"/>
    <col min="12297" max="12297" width="12.140625" style="84" customWidth="1"/>
    <col min="12298" max="12298" width="8.140625" style="84" customWidth="1"/>
    <col min="12299" max="12299" width="34.140625" style="84" customWidth="1"/>
    <col min="12300" max="12300" width="5.5703125" style="84" customWidth="1"/>
    <col min="12301" max="12301" width="4.42578125" style="84" customWidth="1"/>
    <col min="12302" max="12302" width="8.85546875" style="84"/>
    <col min="12303" max="12303" width="33.140625" style="84" customWidth="1"/>
    <col min="12304" max="12304" width="110" style="84" customWidth="1"/>
    <col min="12305" max="12548" width="8.85546875" style="84"/>
    <col min="12549" max="12549" width="3.140625" style="84" customWidth="1"/>
    <col min="12550" max="12550" width="4.5703125" style="84" customWidth="1"/>
    <col min="12551" max="12551" width="9.85546875" style="84" customWidth="1"/>
    <col min="12552" max="12552" width="17.5703125" style="84" customWidth="1"/>
    <col min="12553" max="12553" width="12.140625" style="84" customWidth="1"/>
    <col min="12554" max="12554" width="8.140625" style="84" customWidth="1"/>
    <col min="12555" max="12555" width="34.140625" style="84" customWidth="1"/>
    <col min="12556" max="12556" width="5.5703125" style="84" customWidth="1"/>
    <col min="12557" max="12557" width="4.42578125" style="84" customWidth="1"/>
    <col min="12558" max="12558" width="8.85546875" style="84"/>
    <col min="12559" max="12559" width="33.140625" style="84" customWidth="1"/>
    <col min="12560" max="12560" width="110" style="84" customWidth="1"/>
    <col min="12561" max="12804" width="8.85546875" style="84"/>
    <col min="12805" max="12805" width="3.140625" style="84" customWidth="1"/>
    <col min="12806" max="12806" width="4.5703125" style="84" customWidth="1"/>
    <col min="12807" max="12807" width="9.85546875" style="84" customWidth="1"/>
    <col min="12808" max="12808" width="17.5703125" style="84" customWidth="1"/>
    <col min="12809" max="12809" width="12.140625" style="84" customWidth="1"/>
    <col min="12810" max="12810" width="8.140625" style="84" customWidth="1"/>
    <col min="12811" max="12811" width="34.140625" style="84" customWidth="1"/>
    <col min="12812" max="12812" width="5.5703125" style="84" customWidth="1"/>
    <col min="12813" max="12813" width="4.42578125" style="84" customWidth="1"/>
    <col min="12814" max="12814" width="8.85546875" style="84"/>
    <col min="12815" max="12815" width="33.140625" style="84" customWidth="1"/>
    <col min="12816" max="12816" width="110" style="84" customWidth="1"/>
    <col min="12817" max="13060" width="8.85546875" style="84"/>
    <col min="13061" max="13061" width="3.140625" style="84" customWidth="1"/>
    <col min="13062" max="13062" width="4.5703125" style="84" customWidth="1"/>
    <col min="13063" max="13063" width="9.85546875" style="84" customWidth="1"/>
    <col min="13064" max="13064" width="17.5703125" style="84" customWidth="1"/>
    <col min="13065" max="13065" width="12.140625" style="84" customWidth="1"/>
    <col min="13066" max="13066" width="8.140625" style="84" customWidth="1"/>
    <col min="13067" max="13067" width="34.140625" style="84" customWidth="1"/>
    <col min="13068" max="13068" width="5.5703125" style="84" customWidth="1"/>
    <col min="13069" max="13069" width="4.42578125" style="84" customWidth="1"/>
    <col min="13070" max="13070" width="8.85546875" style="84"/>
    <col min="13071" max="13071" width="33.140625" style="84" customWidth="1"/>
    <col min="13072" max="13072" width="110" style="84" customWidth="1"/>
    <col min="13073" max="13316" width="8.85546875" style="84"/>
    <col min="13317" max="13317" width="3.140625" style="84" customWidth="1"/>
    <col min="13318" max="13318" width="4.5703125" style="84" customWidth="1"/>
    <col min="13319" max="13319" width="9.85546875" style="84" customWidth="1"/>
    <col min="13320" max="13320" width="17.5703125" style="84" customWidth="1"/>
    <col min="13321" max="13321" width="12.140625" style="84" customWidth="1"/>
    <col min="13322" max="13322" width="8.140625" style="84" customWidth="1"/>
    <col min="13323" max="13323" width="34.140625" style="84" customWidth="1"/>
    <col min="13324" max="13324" width="5.5703125" style="84" customWidth="1"/>
    <col min="13325" max="13325" width="4.42578125" style="84" customWidth="1"/>
    <col min="13326" max="13326" width="8.85546875" style="84"/>
    <col min="13327" max="13327" width="33.140625" style="84" customWidth="1"/>
    <col min="13328" max="13328" width="110" style="84" customWidth="1"/>
    <col min="13329" max="13572" width="8.85546875" style="84"/>
    <col min="13573" max="13573" width="3.140625" style="84" customWidth="1"/>
    <col min="13574" max="13574" width="4.5703125" style="84" customWidth="1"/>
    <col min="13575" max="13575" width="9.85546875" style="84" customWidth="1"/>
    <col min="13576" max="13576" width="17.5703125" style="84" customWidth="1"/>
    <col min="13577" max="13577" width="12.140625" style="84" customWidth="1"/>
    <col min="13578" max="13578" width="8.140625" style="84" customWidth="1"/>
    <col min="13579" max="13579" width="34.140625" style="84" customWidth="1"/>
    <col min="13580" max="13580" width="5.5703125" style="84" customWidth="1"/>
    <col min="13581" max="13581" width="4.42578125" style="84" customWidth="1"/>
    <col min="13582" max="13582" width="8.85546875" style="84"/>
    <col min="13583" max="13583" width="33.140625" style="84" customWidth="1"/>
    <col min="13584" max="13584" width="110" style="84" customWidth="1"/>
    <col min="13585" max="13828" width="8.85546875" style="84"/>
    <col min="13829" max="13829" width="3.140625" style="84" customWidth="1"/>
    <col min="13830" max="13830" width="4.5703125" style="84" customWidth="1"/>
    <col min="13831" max="13831" width="9.85546875" style="84" customWidth="1"/>
    <col min="13832" max="13832" width="17.5703125" style="84" customWidth="1"/>
    <col min="13833" max="13833" width="12.140625" style="84" customWidth="1"/>
    <col min="13834" max="13834" width="8.140625" style="84" customWidth="1"/>
    <col min="13835" max="13835" width="34.140625" style="84" customWidth="1"/>
    <col min="13836" max="13836" width="5.5703125" style="84" customWidth="1"/>
    <col min="13837" max="13837" width="4.42578125" style="84" customWidth="1"/>
    <col min="13838" max="13838" width="8.85546875" style="84"/>
    <col min="13839" max="13839" width="33.140625" style="84" customWidth="1"/>
    <col min="13840" max="13840" width="110" style="84" customWidth="1"/>
    <col min="13841" max="14084" width="8.85546875" style="84"/>
    <col min="14085" max="14085" width="3.140625" style="84" customWidth="1"/>
    <col min="14086" max="14086" width="4.5703125" style="84" customWidth="1"/>
    <col min="14087" max="14087" width="9.85546875" style="84" customWidth="1"/>
    <col min="14088" max="14088" width="17.5703125" style="84" customWidth="1"/>
    <col min="14089" max="14089" width="12.140625" style="84" customWidth="1"/>
    <col min="14090" max="14090" width="8.140625" style="84" customWidth="1"/>
    <col min="14091" max="14091" width="34.140625" style="84" customWidth="1"/>
    <col min="14092" max="14092" width="5.5703125" style="84" customWidth="1"/>
    <col min="14093" max="14093" width="4.42578125" style="84" customWidth="1"/>
    <col min="14094" max="14094" width="8.85546875" style="84"/>
    <col min="14095" max="14095" width="33.140625" style="84" customWidth="1"/>
    <col min="14096" max="14096" width="110" style="84" customWidth="1"/>
    <col min="14097" max="14340" width="8.85546875" style="84"/>
    <col min="14341" max="14341" width="3.140625" style="84" customWidth="1"/>
    <col min="14342" max="14342" width="4.5703125" style="84" customWidth="1"/>
    <col min="14343" max="14343" width="9.85546875" style="84" customWidth="1"/>
    <col min="14344" max="14344" width="17.5703125" style="84" customWidth="1"/>
    <col min="14345" max="14345" width="12.140625" style="84" customWidth="1"/>
    <col min="14346" max="14346" width="8.140625" style="84" customWidth="1"/>
    <col min="14347" max="14347" width="34.140625" style="84" customWidth="1"/>
    <col min="14348" max="14348" width="5.5703125" style="84" customWidth="1"/>
    <col min="14349" max="14349" width="4.42578125" style="84" customWidth="1"/>
    <col min="14350" max="14350" width="8.85546875" style="84"/>
    <col min="14351" max="14351" width="33.140625" style="84" customWidth="1"/>
    <col min="14352" max="14352" width="110" style="84" customWidth="1"/>
    <col min="14353" max="14596" width="8.85546875" style="84"/>
    <col min="14597" max="14597" width="3.140625" style="84" customWidth="1"/>
    <col min="14598" max="14598" width="4.5703125" style="84" customWidth="1"/>
    <col min="14599" max="14599" width="9.85546875" style="84" customWidth="1"/>
    <col min="14600" max="14600" width="17.5703125" style="84" customWidth="1"/>
    <col min="14601" max="14601" width="12.140625" style="84" customWidth="1"/>
    <col min="14602" max="14602" width="8.140625" style="84" customWidth="1"/>
    <col min="14603" max="14603" width="34.140625" style="84" customWidth="1"/>
    <col min="14604" max="14604" width="5.5703125" style="84" customWidth="1"/>
    <col min="14605" max="14605" width="4.42578125" style="84" customWidth="1"/>
    <col min="14606" max="14606" width="8.85546875" style="84"/>
    <col min="14607" max="14607" width="33.140625" style="84" customWidth="1"/>
    <col min="14608" max="14608" width="110" style="84" customWidth="1"/>
    <col min="14609" max="14852" width="8.85546875" style="84"/>
    <col min="14853" max="14853" width="3.140625" style="84" customWidth="1"/>
    <col min="14854" max="14854" width="4.5703125" style="84" customWidth="1"/>
    <col min="14855" max="14855" width="9.85546875" style="84" customWidth="1"/>
    <col min="14856" max="14856" width="17.5703125" style="84" customWidth="1"/>
    <col min="14857" max="14857" width="12.140625" style="84" customWidth="1"/>
    <col min="14858" max="14858" width="8.140625" style="84" customWidth="1"/>
    <col min="14859" max="14859" width="34.140625" style="84" customWidth="1"/>
    <col min="14860" max="14860" width="5.5703125" style="84" customWidth="1"/>
    <col min="14861" max="14861" width="4.42578125" style="84" customWidth="1"/>
    <col min="14862" max="14862" width="8.85546875" style="84"/>
    <col min="14863" max="14863" width="33.140625" style="84" customWidth="1"/>
    <col min="14864" max="14864" width="110" style="84" customWidth="1"/>
    <col min="14865" max="15108" width="8.85546875" style="84"/>
    <col min="15109" max="15109" width="3.140625" style="84" customWidth="1"/>
    <col min="15110" max="15110" width="4.5703125" style="84" customWidth="1"/>
    <col min="15111" max="15111" width="9.85546875" style="84" customWidth="1"/>
    <col min="15112" max="15112" width="17.5703125" style="84" customWidth="1"/>
    <col min="15113" max="15113" width="12.140625" style="84" customWidth="1"/>
    <col min="15114" max="15114" width="8.140625" style="84" customWidth="1"/>
    <col min="15115" max="15115" width="34.140625" style="84" customWidth="1"/>
    <col min="15116" max="15116" width="5.5703125" style="84" customWidth="1"/>
    <col min="15117" max="15117" width="4.42578125" style="84" customWidth="1"/>
    <col min="15118" max="15118" width="8.85546875" style="84"/>
    <col min="15119" max="15119" width="33.140625" style="84" customWidth="1"/>
    <col min="15120" max="15120" width="110" style="84" customWidth="1"/>
    <col min="15121" max="15364" width="8.85546875" style="84"/>
    <col min="15365" max="15365" width="3.140625" style="84" customWidth="1"/>
    <col min="15366" max="15366" width="4.5703125" style="84" customWidth="1"/>
    <col min="15367" max="15367" width="9.85546875" style="84" customWidth="1"/>
    <col min="15368" max="15368" width="17.5703125" style="84" customWidth="1"/>
    <col min="15369" max="15369" width="12.140625" style="84" customWidth="1"/>
    <col min="15370" max="15370" width="8.140625" style="84" customWidth="1"/>
    <col min="15371" max="15371" width="34.140625" style="84" customWidth="1"/>
    <col min="15372" max="15372" width="5.5703125" style="84" customWidth="1"/>
    <col min="15373" max="15373" width="4.42578125" style="84" customWidth="1"/>
    <col min="15374" max="15374" width="8.85546875" style="84"/>
    <col min="15375" max="15375" width="33.140625" style="84" customWidth="1"/>
    <col min="15376" max="15376" width="110" style="84" customWidth="1"/>
    <col min="15377" max="15620" width="8.85546875" style="84"/>
    <col min="15621" max="15621" width="3.140625" style="84" customWidth="1"/>
    <col min="15622" max="15622" width="4.5703125" style="84" customWidth="1"/>
    <col min="15623" max="15623" width="9.85546875" style="84" customWidth="1"/>
    <col min="15624" max="15624" width="17.5703125" style="84" customWidth="1"/>
    <col min="15625" max="15625" width="12.140625" style="84" customWidth="1"/>
    <col min="15626" max="15626" width="8.140625" style="84" customWidth="1"/>
    <col min="15627" max="15627" width="34.140625" style="84" customWidth="1"/>
    <col min="15628" max="15628" width="5.5703125" style="84" customWidth="1"/>
    <col min="15629" max="15629" width="4.42578125" style="84" customWidth="1"/>
    <col min="15630" max="15630" width="8.85546875" style="84"/>
    <col min="15631" max="15631" width="33.140625" style="84" customWidth="1"/>
    <col min="15632" max="15632" width="110" style="84" customWidth="1"/>
    <col min="15633" max="15876" width="8.85546875" style="84"/>
    <col min="15877" max="15877" width="3.140625" style="84" customWidth="1"/>
    <col min="15878" max="15878" width="4.5703125" style="84" customWidth="1"/>
    <col min="15879" max="15879" width="9.85546875" style="84" customWidth="1"/>
    <col min="15880" max="15880" width="17.5703125" style="84" customWidth="1"/>
    <col min="15881" max="15881" width="12.140625" style="84" customWidth="1"/>
    <col min="15882" max="15882" width="8.140625" style="84" customWidth="1"/>
    <col min="15883" max="15883" width="34.140625" style="84" customWidth="1"/>
    <col min="15884" max="15884" width="5.5703125" style="84" customWidth="1"/>
    <col min="15885" max="15885" width="4.42578125" style="84" customWidth="1"/>
    <col min="15886" max="15886" width="8.85546875" style="84"/>
    <col min="15887" max="15887" width="33.140625" style="84" customWidth="1"/>
    <col min="15888" max="15888" width="110" style="84" customWidth="1"/>
    <col min="15889" max="16132" width="8.85546875" style="84"/>
    <col min="16133" max="16133" width="3.140625" style="84" customWidth="1"/>
    <col min="16134" max="16134" width="4.5703125" style="84" customWidth="1"/>
    <col min="16135" max="16135" width="9.85546875" style="84" customWidth="1"/>
    <col min="16136" max="16136" width="17.5703125" style="84" customWidth="1"/>
    <col min="16137" max="16137" width="12.140625" style="84" customWidth="1"/>
    <col min="16138" max="16138" width="8.140625" style="84" customWidth="1"/>
    <col min="16139" max="16139" width="34.140625" style="84" customWidth="1"/>
    <col min="16140" max="16140" width="5.5703125" style="84" customWidth="1"/>
    <col min="16141" max="16141" width="4.42578125" style="84" customWidth="1"/>
    <col min="16142" max="16142" width="8.85546875" style="84"/>
    <col min="16143" max="16143" width="33.140625" style="84" customWidth="1"/>
    <col min="16144" max="16144" width="110" style="84" customWidth="1"/>
    <col min="16145" max="16384" width="8.85546875" style="84"/>
  </cols>
  <sheetData>
    <row r="1" spans="1:19" ht="32.450000000000003" customHeight="1">
      <c r="A1" s="73"/>
      <c r="B1" s="218" t="s">
        <v>2845</v>
      </c>
      <c r="C1" s="218"/>
      <c r="D1" s="218"/>
      <c r="E1" s="218"/>
      <c r="F1" s="218"/>
      <c r="G1" s="20"/>
      <c r="H1" s="20"/>
      <c r="I1" s="20"/>
      <c r="J1" s="20"/>
      <c r="K1" s="20"/>
      <c r="L1" s="20"/>
      <c r="M1" s="20"/>
      <c r="N1" s="20"/>
      <c r="O1" s="20"/>
      <c r="P1" s="125"/>
    </row>
    <row r="2" spans="1:19" ht="11.45" customHeight="1">
      <c r="A2" s="73"/>
      <c r="B2" s="10"/>
      <c r="C2" s="10"/>
      <c r="D2" s="10"/>
      <c r="E2" s="10"/>
      <c r="F2" s="10"/>
      <c r="G2" s="20"/>
      <c r="H2" s="20"/>
      <c r="I2" s="20"/>
      <c r="J2" s="20"/>
      <c r="K2" s="20"/>
      <c r="L2" s="20"/>
      <c r="M2" s="20"/>
      <c r="N2" s="20"/>
      <c r="O2" s="20"/>
      <c r="P2" s="125"/>
    </row>
    <row r="3" spans="1:19" ht="30" customHeight="1">
      <c r="A3" s="73"/>
      <c r="B3" s="39" t="s">
        <v>2698</v>
      </c>
      <c r="C3" s="39" t="s">
        <v>2</v>
      </c>
      <c r="D3" s="39" t="s">
        <v>1463</v>
      </c>
      <c r="E3" s="39" t="s">
        <v>4</v>
      </c>
      <c r="F3" s="39" t="s">
        <v>5</v>
      </c>
      <c r="G3" s="39" t="s">
        <v>2846</v>
      </c>
      <c r="H3" s="39" t="s">
        <v>4862</v>
      </c>
      <c r="I3" s="39" t="s">
        <v>4863</v>
      </c>
      <c r="J3" s="39" t="s">
        <v>4864</v>
      </c>
      <c r="K3" s="39" t="s">
        <v>4865</v>
      </c>
      <c r="L3" s="130" t="s">
        <v>2847</v>
      </c>
      <c r="M3" s="130" t="s">
        <v>2848</v>
      </c>
      <c r="N3" s="131" t="s">
        <v>2849</v>
      </c>
      <c r="O3" s="39" t="s">
        <v>1468</v>
      </c>
      <c r="P3" s="132" t="s">
        <v>2818</v>
      </c>
    </row>
    <row r="4" spans="1:19" ht="25.35" customHeight="1">
      <c r="A4" s="134"/>
      <c r="B4" s="85" t="s">
        <v>7</v>
      </c>
      <c r="C4" s="85" t="s">
        <v>8</v>
      </c>
      <c r="D4" s="86" t="s">
        <v>1474</v>
      </c>
      <c r="E4" s="85" t="s">
        <v>9</v>
      </c>
      <c r="F4" s="85" t="s">
        <v>10</v>
      </c>
      <c r="G4" s="135" t="s">
        <v>0</v>
      </c>
      <c r="H4" s="148" t="s">
        <v>4866</v>
      </c>
      <c r="I4" s="148" t="s">
        <v>2829</v>
      </c>
      <c r="J4" s="148" t="s">
        <v>4867</v>
      </c>
      <c r="K4" s="148" t="s">
        <v>4868</v>
      </c>
      <c r="L4" s="85" t="s">
        <v>2850</v>
      </c>
      <c r="M4" s="85" t="s">
        <v>2851</v>
      </c>
      <c r="N4" s="85" t="s">
        <v>2852</v>
      </c>
      <c r="O4" s="86" t="s">
        <v>2830</v>
      </c>
      <c r="P4" s="136" t="s">
        <v>2853</v>
      </c>
      <c r="R4" s="67" t="s">
        <v>2830</v>
      </c>
      <c r="S4" s="67">
        <v>378</v>
      </c>
    </row>
    <row r="5" spans="1:19" ht="25.35" customHeight="1">
      <c r="A5" s="134"/>
      <c r="B5" s="87" t="s">
        <v>12</v>
      </c>
      <c r="C5" s="87" t="s">
        <v>13</v>
      </c>
      <c r="D5" s="88" t="s">
        <v>1481</v>
      </c>
      <c r="E5" s="87" t="s">
        <v>14</v>
      </c>
      <c r="F5" s="87" t="s">
        <v>15</v>
      </c>
      <c r="G5" s="137" t="s">
        <v>0</v>
      </c>
      <c r="H5" s="149" t="s">
        <v>4869</v>
      </c>
      <c r="I5" s="149" t="s">
        <v>2829</v>
      </c>
      <c r="J5" s="149" t="s">
        <v>4870</v>
      </c>
      <c r="K5" s="149" t="s">
        <v>4871</v>
      </c>
      <c r="L5" s="87" t="s">
        <v>2854</v>
      </c>
      <c r="M5" s="87" t="s">
        <v>2407</v>
      </c>
      <c r="N5" s="87" t="s">
        <v>2855</v>
      </c>
      <c r="O5" s="88" t="s">
        <v>2830</v>
      </c>
      <c r="P5" s="138" t="s">
        <v>2853</v>
      </c>
      <c r="R5" s="67" t="s">
        <v>2831</v>
      </c>
      <c r="S5" s="67">
        <v>50</v>
      </c>
    </row>
    <row r="6" spans="1:19" ht="25.35" customHeight="1">
      <c r="A6" s="134"/>
      <c r="B6" s="87" t="s">
        <v>17</v>
      </c>
      <c r="C6" s="87" t="s">
        <v>18</v>
      </c>
      <c r="D6" s="88" t="s">
        <v>1484</v>
      </c>
      <c r="E6" s="87" t="s">
        <v>19</v>
      </c>
      <c r="F6" s="87" t="s">
        <v>20</v>
      </c>
      <c r="G6" s="137" t="s">
        <v>0</v>
      </c>
      <c r="H6" s="149" t="s">
        <v>4872</v>
      </c>
      <c r="I6" s="149" t="s">
        <v>2829</v>
      </c>
      <c r="J6" s="149" t="s">
        <v>4873</v>
      </c>
      <c r="K6" s="149" t="s">
        <v>4868</v>
      </c>
      <c r="L6" s="87" t="s">
        <v>2856</v>
      </c>
      <c r="M6" s="87" t="s">
        <v>2857</v>
      </c>
      <c r="N6" s="87" t="s">
        <v>2858</v>
      </c>
      <c r="O6" s="88" t="s">
        <v>2830</v>
      </c>
      <c r="P6" s="138" t="s">
        <v>2853</v>
      </c>
      <c r="R6" s="67" t="s">
        <v>4789</v>
      </c>
      <c r="S6" s="67">
        <v>13</v>
      </c>
    </row>
    <row r="7" spans="1:19" ht="25.35" customHeight="1">
      <c r="A7" s="134"/>
      <c r="B7" s="87" t="s">
        <v>22</v>
      </c>
      <c r="C7" s="87" t="s">
        <v>23</v>
      </c>
      <c r="D7" s="88" t="s">
        <v>1487</v>
      </c>
      <c r="E7" s="87" t="s">
        <v>24</v>
      </c>
      <c r="F7" s="87" t="s">
        <v>25</v>
      </c>
      <c r="G7" s="137" t="s">
        <v>0</v>
      </c>
      <c r="H7" s="149" t="s">
        <v>4874</v>
      </c>
      <c r="I7" s="149" t="s">
        <v>4875</v>
      </c>
      <c r="J7" s="149" t="s">
        <v>4876</v>
      </c>
      <c r="K7" s="149" t="s">
        <v>4877</v>
      </c>
      <c r="L7" s="87" t="s">
        <v>2560</v>
      </c>
      <c r="M7" s="87" t="s">
        <v>2241</v>
      </c>
      <c r="N7" s="87" t="s">
        <v>2859</v>
      </c>
      <c r="O7" s="139" t="s">
        <v>2860</v>
      </c>
      <c r="P7" s="141" t="s">
        <v>2861</v>
      </c>
      <c r="R7" s="67" t="s">
        <v>4777</v>
      </c>
      <c r="S7" s="67">
        <v>441</v>
      </c>
    </row>
    <row r="8" spans="1:19" ht="25.35" customHeight="1">
      <c r="A8" s="134"/>
      <c r="B8" s="87" t="s">
        <v>27</v>
      </c>
      <c r="C8" s="87" t="s">
        <v>28</v>
      </c>
      <c r="D8" s="88" t="s">
        <v>1491</v>
      </c>
      <c r="E8" s="87" t="s">
        <v>29</v>
      </c>
      <c r="F8" s="87" t="s">
        <v>30</v>
      </c>
      <c r="G8" s="137" t="s">
        <v>0</v>
      </c>
      <c r="H8" s="149" t="s">
        <v>4878</v>
      </c>
      <c r="I8" s="149" t="s">
        <v>4879</v>
      </c>
      <c r="J8" s="149" t="s">
        <v>4880</v>
      </c>
      <c r="K8" s="149" t="s">
        <v>4868</v>
      </c>
      <c r="L8" s="87" t="s">
        <v>2862</v>
      </c>
      <c r="M8" s="87" t="s">
        <v>2863</v>
      </c>
      <c r="N8" s="87" t="s">
        <v>2864</v>
      </c>
      <c r="O8" s="88" t="s">
        <v>2830</v>
      </c>
      <c r="P8" s="138" t="s">
        <v>2853</v>
      </c>
    </row>
    <row r="9" spans="1:19" ht="25.35" customHeight="1">
      <c r="A9" s="134"/>
      <c r="B9" s="87" t="s">
        <v>32</v>
      </c>
      <c r="C9" s="87" t="s">
        <v>33</v>
      </c>
      <c r="D9" s="88" t="s">
        <v>1494</v>
      </c>
      <c r="E9" s="87" t="s">
        <v>34</v>
      </c>
      <c r="F9" s="87" t="s">
        <v>35</v>
      </c>
      <c r="G9" s="137" t="s">
        <v>0</v>
      </c>
      <c r="H9" s="149" t="s">
        <v>4881</v>
      </c>
      <c r="I9" s="149" t="s">
        <v>2829</v>
      </c>
      <c r="J9" s="149" t="s">
        <v>4882</v>
      </c>
      <c r="K9" s="149" t="s">
        <v>4877</v>
      </c>
      <c r="L9" s="87" t="s">
        <v>1996</v>
      </c>
      <c r="M9" s="87" t="s">
        <v>1990</v>
      </c>
      <c r="N9" s="87" t="s">
        <v>2865</v>
      </c>
      <c r="O9" s="88" t="s">
        <v>2830</v>
      </c>
      <c r="P9" s="138" t="s">
        <v>2853</v>
      </c>
    </row>
    <row r="10" spans="1:19" ht="25.35" customHeight="1">
      <c r="A10" s="134"/>
      <c r="B10" s="87" t="s">
        <v>36</v>
      </c>
      <c r="C10" s="87" t="s">
        <v>37</v>
      </c>
      <c r="D10" s="88" t="s">
        <v>1496</v>
      </c>
      <c r="E10" s="87" t="s">
        <v>38</v>
      </c>
      <c r="F10" s="87" t="s">
        <v>35</v>
      </c>
      <c r="G10" s="137" t="s">
        <v>0</v>
      </c>
      <c r="H10" s="149" t="s">
        <v>4883</v>
      </c>
      <c r="I10" s="149" t="s">
        <v>4884</v>
      </c>
      <c r="J10" s="149" t="s">
        <v>4885</v>
      </c>
      <c r="K10" s="149" t="s">
        <v>4886</v>
      </c>
      <c r="L10" s="87" t="s">
        <v>2866</v>
      </c>
      <c r="M10" s="87" t="s">
        <v>2867</v>
      </c>
      <c r="N10" s="87" t="s">
        <v>2868</v>
      </c>
      <c r="O10" s="88" t="s">
        <v>2830</v>
      </c>
      <c r="P10" s="138" t="s">
        <v>2853</v>
      </c>
    </row>
    <row r="11" spans="1:19" ht="25.35" customHeight="1">
      <c r="A11" s="134"/>
      <c r="B11" s="87" t="s">
        <v>40</v>
      </c>
      <c r="C11" s="87" t="s">
        <v>41</v>
      </c>
      <c r="D11" s="88" t="s">
        <v>1499</v>
      </c>
      <c r="E11" s="87" t="s">
        <v>42</v>
      </c>
      <c r="F11" s="87" t="s">
        <v>43</v>
      </c>
      <c r="G11" s="137" t="s">
        <v>0</v>
      </c>
      <c r="H11" s="149" t="s">
        <v>4887</v>
      </c>
      <c r="I11" s="149" t="s">
        <v>2829</v>
      </c>
      <c r="J11" s="149" t="s">
        <v>4880</v>
      </c>
      <c r="K11" s="149" t="s">
        <v>4868</v>
      </c>
      <c r="L11" s="87" t="s">
        <v>2682</v>
      </c>
      <c r="M11" s="87" t="s">
        <v>2437</v>
      </c>
      <c r="N11" s="87" t="s">
        <v>2869</v>
      </c>
      <c r="O11" s="88" t="s">
        <v>2830</v>
      </c>
      <c r="P11" s="138" t="s">
        <v>2853</v>
      </c>
    </row>
    <row r="12" spans="1:19" ht="25.35" customHeight="1">
      <c r="A12" s="134"/>
      <c r="B12" s="87" t="s">
        <v>44</v>
      </c>
      <c r="C12" s="87" t="s">
        <v>45</v>
      </c>
      <c r="D12" s="88" t="s">
        <v>1504</v>
      </c>
      <c r="E12" s="87" t="s">
        <v>46</v>
      </c>
      <c r="F12" s="87" t="s">
        <v>25</v>
      </c>
      <c r="G12" s="137" t="s">
        <v>0</v>
      </c>
      <c r="H12" s="149" t="s">
        <v>4888</v>
      </c>
      <c r="I12" s="149" t="s">
        <v>2829</v>
      </c>
      <c r="J12" s="149" t="s">
        <v>2829</v>
      </c>
      <c r="K12" s="149" t="s">
        <v>4868</v>
      </c>
      <c r="L12" s="87" t="s">
        <v>2870</v>
      </c>
      <c r="M12" s="87" t="s">
        <v>1898</v>
      </c>
      <c r="N12" s="87" t="s">
        <v>2871</v>
      </c>
      <c r="O12" s="88" t="s">
        <v>2830</v>
      </c>
      <c r="P12" s="138" t="s">
        <v>2853</v>
      </c>
    </row>
    <row r="13" spans="1:19" ht="25.35" customHeight="1">
      <c r="A13" s="134"/>
      <c r="B13" s="87" t="s">
        <v>48</v>
      </c>
      <c r="C13" s="87" t="s">
        <v>49</v>
      </c>
      <c r="D13" s="88" t="s">
        <v>1507</v>
      </c>
      <c r="E13" s="87" t="s">
        <v>50</v>
      </c>
      <c r="F13" s="87" t="s">
        <v>51</v>
      </c>
      <c r="G13" s="137" t="s">
        <v>0</v>
      </c>
      <c r="H13" s="149" t="s">
        <v>4889</v>
      </c>
      <c r="I13" s="149" t="s">
        <v>4890</v>
      </c>
      <c r="J13" s="149" t="s">
        <v>4885</v>
      </c>
      <c r="K13" s="149" t="s">
        <v>4886</v>
      </c>
      <c r="L13" s="87" t="s">
        <v>2187</v>
      </c>
      <c r="M13" s="87" t="s">
        <v>1890</v>
      </c>
      <c r="N13" s="87" t="s">
        <v>2872</v>
      </c>
      <c r="O13" s="88" t="s">
        <v>2830</v>
      </c>
      <c r="P13" s="138" t="s">
        <v>2853</v>
      </c>
    </row>
    <row r="14" spans="1:19" ht="25.35" customHeight="1">
      <c r="A14" s="134"/>
      <c r="B14" s="87" t="s">
        <v>53</v>
      </c>
      <c r="C14" s="87" t="s">
        <v>54</v>
      </c>
      <c r="D14" s="88" t="s">
        <v>1510</v>
      </c>
      <c r="E14" s="87" t="s">
        <v>55</v>
      </c>
      <c r="F14" s="87" t="s">
        <v>56</v>
      </c>
      <c r="G14" s="137" t="s">
        <v>0</v>
      </c>
      <c r="H14" s="149" t="s">
        <v>4891</v>
      </c>
      <c r="I14" s="149" t="s">
        <v>4884</v>
      </c>
      <c r="J14" s="149" t="s">
        <v>4885</v>
      </c>
      <c r="K14" s="149" t="s">
        <v>4886</v>
      </c>
      <c r="L14" s="87" t="s">
        <v>2047</v>
      </c>
      <c r="M14" s="87" t="s">
        <v>2655</v>
      </c>
      <c r="N14" s="87" t="s">
        <v>2873</v>
      </c>
      <c r="O14" s="88" t="s">
        <v>2830</v>
      </c>
      <c r="P14" s="138" t="s">
        <v>2853</v>
      </c>
    </row>
    <row r="15" spans="1:19" ht="25.35" customHeight="1">
      <c r="A15" s="134"/>
      <c r="B15" s="87" t="s">
        <v>58</v>
      </c>
      <c r="C15" s="87" t="s">
        <v>59</v>
      </c>
      <c r="D15" s="88" t="s">
        <v>1513</v>
      </c>
      <c r="E15" s="87" t="s">
        <v>60</v>
      </c>
      <c r="F15" s="87" t="s">
        <v>61</v>
      </c>
      <c r="G15" s="137" t="s">
        <v>0</v>
      </c>
      <c r="H15" s="149" t="s">
        <v>4892</v>
      </c>
      <c r="I15" s="149" t="s">
        <v>4893</v>
      </c>
      <c r="J15" s="149" t="s">
        <v>4894</v>
      </c>
      <c r="K15" s="149" t="s">
        <v>4868</v>
      </c>
      <c r="L15" s="87" t="s">
        <v>2874</v>
      </c>
      <c r="M15" s="87" t="s">
        <v>2875</v>
      </c>
      <c r="N15" s="87" t="s">
        <v>2876</v>
      </c>
      <c r="O15" s="88" t="s">
        <v>2830</v>
      </c>
      <c r="P15" s="138" t="s">
        <v>2853</v>
      </c>
    </row>
    <row r="16" spans="1:19" ht="25.35" customHeight="1">
      <c r="A16" s="134"/>
      <c r="B16" s="87" t="s">
        <v>62</v>
      </c>
      <c r="C16" s="87" t="s">
        <v>63</v>
      </c>
      <c r="D16" s="88" t="s">
        <v>1515</v>
      </c>
      <c r="E16" s="87" t="s">
        <v>64</v>
      </c>
      <c r="F16" s="87" t="s">
        <v>65</v>
      </c>
      <c r="G16" s="137" t="s">
        <v>0</v>
      </c>
      <c r="H16" s="149" t="s">
        <v>4895</v>
      </c>
      <c r="I16" s="149" t="s">
        <v>4896</v>
      </c>
      <c r="J16" s="149" t="s">
        <v>4894</v>
      </c>
      <c r="K16" s="149" t="s">
        <v>4868</v>
      </c>
      <c r="L16" s="87" t="s">
        <v>1785</v>
      </c>
      <c r="M16" s="87" t="s">
        <v>1716</v>
      </c>
      <c r="N16" s="87" t="s">
        <v>2877</v>
      </c>
      <c r="O16" s="88" t="s">
        <v>2830</v>
      </c>
      <c r="P16" s="138" t="s">
        <v>2853</v>
      </c>
    </row>
    <row r="17" spans="1:16" ht="25.35" customHeight="1">
      <c r="A17" s="134"/>
      <c r="B17" s="87" t="s">
        <v>66</v>
      </c>
      <c r="C17" s="87" t="s">
        <v>67</v>
      </c>
      <c r="D17" s="88" t="s">
        <v>1518</v>
      </c>
      <c r="E17" s="87" t="s">
        <v>68</v>
      </c>
      <c r="F17" s="87" t="s">
        <v>69</v>
      </c>
      <c r="G17" s="137" t="s">
        <v>0</v>
      </c>
      <c r="H17" s="149" t="s">
        <v>4897</v>
      </c>
      <c r="I17" s="149" t="s">
        <v>4898</v>
      </c>
      <c r="J17" s="149" t="s">
        <v>4867</v>
      </c>
      <c r="K17" s="149" t="s">
        <v>4868</v>
      </c>
      <c r="L17" s="87" t="s">
        <v>2304</v>
      </c>
      <c r="M17" s="87" t="s">
        <v>2337</v>
      </c>
      <c r="N17" s="87" t="s">
        <v>2878</v>
      </c>
      <c r="O17" s="88" t="s">
        <v>2830</v>
      </c>
      <c r="P17" s="138" t="s">
        <v>2853</v>
      </c>
    </row>
    <row r="18" spans="1:16" ht="25.35" customHeight="1">
      <c r="A18" s="134"/>
      <c r="B18" s="87" t="s">
        <v>71</v>
      </c>
      <c r="C18" s="87" t="s">
        <v>72</v>
      </c>
      <c r="D18" s="88" t="s">
        <v>1522</v>
      </c>
      <c r="E18" s="87" t="s">
        <v>73</v>
      </c>
      <c r="F18" s="87" t="s">
        <v>43</v>
      </c>
      <c r="G18" s="137" t="s">
        <v>0</v>
      </c>
      <c r="H18" s="149" t="s">
        <v>4899</v>
      </c>
      <c r="I18" s="149" t="s">
        <v>4900</v>
      </c>
      <c r="J18" s="149" t="s">
        <v>4901</v>
      </c>
      <c r="K18" s="149" t="s">
        <v>4886</v>
      </c>
      <c r="L18" s="87" t="s">
        <v>2879</v>
      </c>
      <c r="M18" s="87" t="s">
        <v>2880</v>
      </c>
      <c r="N18" s="87" t="s">
        <v>2881</v>
      </c>
      <c r="O18" s="88" t="s">
        <v>2830</v>
      </c>
      <c r="P18" s="138" t="s">
        <v>2853</v>
      </c>
    </row>
    <row r="19" spans="1:16" ht="25.35" customHeight="1">
      <c r="A19" s="134"/>
      <c r="B19" s="87" t="s">
        <v>74</v>
      </c>
      <c r="C19" s="87" t="s">
        <v>75</v>
      </c>
      <c r="D19" s="88" t="s">
        <v>1526</v>
      </c>
      <c r="E19" s="87" t="s">
        <v>76</v>
      </c>
      <c r="F19" s="87" t="s">
        <v>43</v>
      </c>
      <c r="G19" s="137" t="s">
        <v>0</v>
      </c>
      <c r="H19" s="149" t="s">
        <v>4902</v>
      </c>
      <c r="I19" s="149" t="s">
        <v>2829</v>
      </c>
      <c r="J19" s="149" t="s">
        <v>4885</v>
      </c>
      <c r="K19" s="149" t="s">
        <v>4886</v>
      </c>
      <c r="L19" s="87" t="s">
        <v>2164</v>
      </c>
      <c r="M19" s="87" t="s">
        <v>2882</v>
      </c>
      <c r="N19" s="87" t="s">
        <v>2883</v>
      </c>
      <c r="O19" s="139" t="s">
        <v>2860</v>
      </c>
      <c r="P19" s="141" t="s">
        <v>2861</v>
      </c>
    </row>
    <row r="20" spans="1:16" ht="25.35" customHeight="1">
      <c r="A20" s="134"/>
      <c r="B20" s="87" t="s">
        <v>77</v>
      </c>
      <c r="C20" s="87" t="s">
        <v>78</v>
      </c>
      <c r="D20" s="88" t="s">
        <v>1529</v>
      </c>
      <c r="E20" s="87" t="s">
        <v>79</v>
      </c>
      <c r="F20" s="87" t="s">
        <v>80</v>
      </c>
      <c r="G20" s="137" t="s">
        <v>0</v>
      </c>
      <c r="H20" s="149" t="s">
        <v>4903</v>
      </c>
      <c r="I20" s="149" t="s">
        <v>4904</v>
      </c>
      <c r="J20" s="149" t="s">
        <v>4880</v>
      </c>
      <c r="K20" s="149" t="s">
        <v>4868</v>
      </c>
      <c r="L20" s="87" t="s">
        <v>2884</v>
      </c>
      <c r="M20" s="87" t="s">
        <v>2885</v>
      </c>
      <c r="N20" s="87" t="s">
        <v>2886</v>
      </c>
      <c r="O20" s="88" t="s">
        <v>2830</v>
      </c>
      <c r="P20" s="138" t="s">
        <v>2853</v>
      </c>
    </row>
    <row r="21" spans="1:16" ht="25.35" customHeight="1">
      <c r="A21" s="134"/>
      <c r="B21" s="87" t="s">
        <v>82</v>
      </c>
      <c r="C21" s="87" t="s">
        <v>83</v>
      </c>
      <c r="D21" s="88" t="s">
        <v>1533</v>
      </c>
      <c r="E21" s="87" t="s">
        <v>84</v>
      </c>
      <c r="F21" s="87" t="s">
        <v>35</v>
      </c>
      <c r="G21" s="137" t="s">
        <v>0</v>
      </c>
      <c r="H21" s="149" t="s">
        <v>4905</v>
      </c>
      <c r="I21" s="149" t="s">
        <v>4900</v>
      </c>
      <c r="J21" s="149" t="s">
        <v>4901</v>
      </c>
      <c r="K21" s="149" t="s">
        <v>4886</v>
      </c>
      <c r="L21" s="87" t="s">
        <v>2887</v>
      </c>
      <c r="M21" s="87" t="s">
        <v>2888</v>
      </c>
      <c r="N21" s="87" t="s">
        <v>2889</v>
      </c>
      <c r="O21" s="88" t="s">
        <v>2830</v>
      </c>
      <c r="P21" s="138" t="s">
        <v>2853</v>
      </c>
    </row>
    <row r="22" spans="1:16" ht="25.35" customHeight="1">
      <c r="A22" s="134"/>
      <c r="B22" s="87" t="s">
        <v>86</v>
      </c>
      <c r="C22" s="87" t="s">
        <v>87</v>
      </c>
      <c r="D22" s="88" t="s">
        <v>1535</v>
      </c>
      <c r="E22" s="87" t="s">
        <v>88</v>
      </c>
      <c r="F22" s="87" t="s">
        <v>89</v>
      </c>
      <c r="G22" s="137" t="s">
        <v>0</v>
      </c>
      <c r="H22" s="149" t="s">
        <v>4906</v>
      </c>
      <c r="I22" s="149" t="s">
        <v>2829</v>
      </c>
      <c r="J22" s="149" t="s">
        <v>4867</v>
      </c>
      <c r="K22" s="149" t="s">
        <v>4868</v>
      </c>
      <c r="L22" s="87" t="s">
        <v>2284</v>
      </c>
      <c r="M22" s="87" t="s">
        <v>2890</v>
      </c>
      <c r="N22" s="87" t="s">
        <v>2891</v>
      </c>
      <c r="O22" s="88" t="s">
        <v>2830</v>
      </c>
      <c r="P22" s="138" t="s">
        <v>2853</v>
      </c>
    </row>
    <row r="23" spans="1:16" ht="25.35" customHeight="1">
      <c r="A23" s="134"/>
      <c r="B23" s="87" t="s">
        <v>91</v>
      </c>
      <c r="C23" s="87" t="s">
        <v>92</v>
      </c>
      <c r="D23" s="88" t="s">
        <v>1539</v>
      </c>
      <c r="E23" s="87" t="s">
        <v>93</v>
      </c>
      <c r="F23" s="87" t="s">
        <v>43</v>
      </c>
      <c r="G23" s="137" t="s">
        <v>0</v>
      </c>
      <c r="H23" s="149" t="s">
        <v>4907</v>
      </c>
      <c r="I23" s="149" t="s">
        <v>4908</v>
      </c>
      <c r="J23" s="149" t="s">
        <v>4867</v>
      </c>
      <c r="K23" s="149" t="s">
        <v>4868</v>
      </c>
      <c r="L23" s="87" t="s">
        <v>2892</v>
      </c>
      <c r="M23" s="87" t="s">
        <v>2893</v>
      </c>
      <c r="N23" s="87" t="s">
        <v>2894</v>
      </c>
      <c r="O23" s="139" t="s">
        <v>2895</v>
      </c>
      <c r="P23" s="141" t="s">
        <v>2861</v>
      </c>
    </row>
    <row r="24" spans="1:16" ht="25.35" customHeight="1">
      <c r="A24" s="134"/>
      <c r="B24" s="87" t="s">
        <v>94</v>
      </c>
      <c r="C24" s="87" t="s">
        <v>95</v>
      </c>
      <c r="D24" s="88" t="s">
        <v>1542</v>
      </c>
      <c r="E24" s="87" t="s">
        <v>96</v>
      </c>
      <c r="F24" s="87" t="s">
        <v>43</v>
      </c>
      <c r="G24" s="137" t="s">
        <v>0</v>
      </c>
      <c r="H24" s="149" t="s">
        <v>4909</v>
      </c>
      <c r="I24" s="149" t="s">
        <v>4910</v>
      </c>
      <c r="J24" s="149" t="s">
        <v>4880</v>
      </c>
      <c r="K24" s="149" t="s">
        <v>4868</v>
      </c>
      <c r="L24" s="87" t="s">
        <v>1671</v>
      </c>
      <c r="M24" s="87" t="s">
        <v>2896</v>
      </c>
      <c r="N24" s="87" t="s">
        <v>2897</v>
      </c>
      <c r="O24" s="88" t="s">
        <v>2830</v>
      </c>
      <c r="P24" s="138" t="s">
        <v>2853</v>
      </c>
    </row>
    <row r="25" spans="1:16" ht="25.35" customHeight="1">
      <c r="A25" s="134"/>
      <c r="B25" s="87" t="s">
        <v>97</v>
      </c>
      <c r="C25" s="87" t="s">
        <v>98</v>
      </c>
      <c r="D25" s="88" t="s">
        <v>1546</v>
      </c>
      <c r="E25" s="87" t="s">
        <v>99</v>
      </c>
      <c r="F25" s="87" t="s">
        <v>100</v>
      </c>
      <c r="G25" s="137" t="s">
        <v>0</v>
      </c>
      <c r="H25" s="149" t="s">
        <v>4903</v>
      </c>
      <c r="I25" s="149" t="s">
        <v>4904</v>
      </c>
      <c r="J25" s="149" t="s">
        <v>4880</v>
      </c>
      <c r="K25" s="149" t="s">
        <v>4868</v>
      </c>
      <c r="L25" s="87" t="s">
        <v>2415</v>
      </c>
      <c r="M25" s="87" t="s">
        <v>1826</v>
      </c>
      <c r="N25" s="87" t="s">
        <v>2898</v>
      </c>
      <c r="O25" s="139" t="s">
        <v>2860</v>
      </c>
      <c r="P25" s="141" t="s">
        <v>2861</v>
      </c>
    </row>
    <row r="26" spans="1:16" ht="25.35" customHeight="1">
      <c r="A26" s="134"/>
      <c r="B26" s="87" t="s">
        <v>101</v>
      </c>
      <c r="C26" s="87" t="s">
        <v>102</v>
      </c>
      <c r="D26" s="88" t="s">
        <v>1550</v>
      </c>
      <c r="E26" s="87" t="s">
        <v>103</v>
      </c>
      <c r="F26" s="87" t="s">
        <v>61</v>
      </c>
      <c r="G26" s="137" t="s">
        <v>0</v>
      </c>
      <c r="H26" s="149" t="s">
        <v>4909</v>
      </c>
      <c r="I26" s="149" t="s">
        <v>4910</v>
      </c>
      <c r="J26" s="149" t="s">
        <v>4880</v>
      </c>
      <c r="K26" s="149" t="s">
        <v>4868</v>
      </c>
      <c r="L26" s="87" t="s">
        <v>2899</v>
      </c>
      <c r="M26" s="87" t="s">
        <v>2900</v>
      </c>
      <c r="N26" s="87" t="s">
        <v>2901</v>
      </c>
      <c r="O26" s="88" t="s">
        <v>2830</v>
      </c>
      <c r="P26" s="138" t="s">
        <v>2853</v>
      </c>
    </row>
    <row r="27" spans="1:16" ht="25.35" customHeight="1">
      <c r="A27" s="134"/>
      <c r="B27" s="87" t="s">
        <v>104</v>
      </c>
      <c r="C27" s="87" t="s">
        <v>105</v>
      </c>
      <c r="D27" s="88" t="s">
        <v>1553</v>
      </c>
      <c r="E27" s="87" t="s">
        <v>106</v>
      </c>
      <c r="F27" s="87" t="s">
        <v>30</v>
      </c>
      <c r="G27" s="137" t="s">
        <v>0</v>
      </c>
      <c r="H27" s="149" t="s">
        <v>4911</v>
      </c>
      <c r="I27" s="149" t="s">
        <v>4912</v>
      </c>
      <c r="J27" s="149" t="s">
        <v>4880</v>
      </c>
      <c r="K27" s="149" t="s">
        <v>4868</v>
      </c>
      <c r="L27" s="87" t="s">
        <v>2493</v>
      </c>
      <c r="M27" s="87" t="s">
        <v>2687</v>
      </c>
      <c r="N27" s="87" t="s">
        <v>2902</v>
      </c>
      <c r="O27" s="88" t="s">
        <v>2830</v>
      </c>
      <c r="P27" s="138" t="s">
        <v>2853</v>
      </c>
    </row>
    <row r="28" spans="1:16" ht="25.35" customHeight="1">
      <c r="A28" s="134"/>
      <c r="B28" s="87" t="s">
        <v>107</v>
      </c>
      <c r="C28" s="87" t="s">
        <v>108</v>
      </c>
      <c r="D28" s="88" t="s">
        <v>1558</v>
      </c>
      <c r="E28" s="87" t="s">
        <v>109</v>
      </c>
      <c r="F28" s="87" t="s">
        <v>110</v>
      </c>
      <c r="G28" s="137" t="s">
        <v>0</v>
      </c>
      <c r="H28" s="149" t="s">
        <v>4913</v>
      </c>
      <c r="I28" s="149" t="s">
        <v>4893</v>
      </c>
      <c r="J28" s="149" t="s">
        <v>4894</v>
      </c>
      <c r="K28" s="149" t="s">
        <v>4868</v>
      </c>
      <c r="L28" s="87" t="s">
        <v>2903</v>
      </c>
      <c r="M28" s="87" t="s">
        <v>2904</v>
      </c>
      <c r="N28" s="87" t="s">
        <v>2905</v>
      </c>
      <c r="O28" s="88" t="s">
        <v>2830</v>
      </c>
      <c r="P28" s="138" t="s">
        <v>2853</v>
      </c>
    </row>
    <row r="29" spans="1:16" ht="25.35" customHeight="1">
      <c r="A29" s="134"/>
      <c r="B29" s="87" t="s">
        <v>112</v>
      </c>
      <c r="C29" s="87" t="s">
        <v>113</v>
      </c>
      <c r="D29" s="88" t="s">
        <v>1561</v>
      </c>
      <c r="E29" s="87" t="s">
        <v>114</v>
      </c>
      <c r="F29" s="87" t="s">
        <v>115</v>
      </c>
      <c r="G29" s="137" t="s">
        <v>0</v>
      </c>
      <c r="H29" s="149" t="s">
        <v>4914</v>
      </c>
      <c r="I29" s="149" t="s">
        <v>4915</v>
      </c>
      <c r="J29" s="149" t="s">
        <v>4916</v>
      </c>
      <c r="K29" s="149" t="s">
        <v>4868</v>
      </c>
      <c r="L29" s="87" t="s">
        <v>2906</v>
      </c>
      <c r="M29" s="87" t="s">
        <v>2079</v>
      </c>
      <c r="N29" s="87" t="s">
        <v>2907</v>
      </c>
      <c r="O29" s="88" t="s">
        <v>2830</v>
      </c>
      <c r="P29" s="138" t="s">
        <v>2853</v>
      </c>
    </row>
    <row r="30" spans="1:16" ht="25.35" customHeight="1">
      <c r="A30" s="134"/>
      <c r="B30" s="87" t="s">
        <v>89</v>
      </c>
      <c r="C30" s="87" t="s">
        <v>116</v>
      </c>
      <c r="D30" s="88" t="s">
        <v>1564</v>
      </c>
      <c r="E30" s="87" t="s">
        <v>117</v>
      </c>
      <c r="F30" s="87" t="s">
        <v>118</v>
      </c>
      <c r="G30" s="137" t="s">
        <v>0</v>
      </c>
      <c r="H30" s="149" t="s">
        <v>4917</v>
      </c>
      <c r="I30" s="149" t="s">
        <v>2829</v>
      </c>
      <c r="J30" s="149" t="s">
        <v>4918</v>
      </c>
      <c r="K30" s="149" t="s">
        <v>4868</v>
      </c>
      <c r="L30" s="87" t="s">
        <v>2908</v>
      </c>
      <c r="M30" s="87" t="s">
        <v>1963</v>
      </c>
      <c r="N30" s="87" t="s">
        <v>2909</v>
      </c>
      <c r="O30" s="88" t="s">
        <v>2830</v>
      </c>
      <c r="P30" s="138" t="s">
        <v>2853</v>
      </c>
    </row>
    <row r="31" spans="1:16" ht="25.35" customHeight="1">
      <c r="A31" s="134"/>
      <c r="B31" s="87" t="s">
        <v>119</v>
      </c>
      <c r="C31" s="87" t="s">
        <v>120</v>
      </c>
      <c r="D31" s="88" t="s">
        <v>1567</v>
      </c>
      <c r="E31" s="87" t="s">
        <v>121</v>
      </c>
      <c r="F31" s="87" t="s">
        <v>69</v>
      </c>
      <c r="G31" s="137" t="s">
        <v>0</v>
      </c>
      <c r="H31" s="149" t="s">
        <v>4919</v>
      </c>
      <c r="I31" s="149" t="s">
        <v>4920</v>
      </c>
      <c r="J31" s="149" t="s">
        <v>4918</v>
      </c>
      <c r="K31" s="149" t="s">
        <v>4868</v>
      </c>
      <c r="L31" s="87" t="s">
        <v>2828</v>
      </c>
      <c r="M31" s="87" t="s">
        <v>2828</v>
      </c>
      <c r="N31" s="87" t="s">
        <v>2828</v>
      </c>
      <c r="O31" s="88" t="s">
        <v>2700</v>
      </c>
      <c r="P31" s="138" t="s">
        <v>2700</v>
      </c>
    </row>
    <row r="32" spans="1:16" ht="25.35" customHeight="1">
      <c r="A32" s="134"/>
      <c r="B32" s="87" t="s">
        <v>122</v>
      </c>
      <c r="C32" s="87" t="s">
        <v>123</v>
      </c>
      <c r="D32" s="88" t="s">
        <v>1570</v>
      </c>
      <c r="E32" s="87" t="s">
        <v>124</v>
      </c>
      <c r="F32" s="87" t="s">
        <v>125</v>
      </c>
      <c r="G32" s="137" t="s">
        <v>0</v>
      </c>
      <c r="H32" s="149" t="s">
        <v>4921</v>
      </c>
      <c r="I32" s="149" t="s">
        <v>4922</v>
      </c>
      <c r="J32" s="149" t="s">
        <v>4867</v>
      </c>
      <c r="K32" s="149" t="s">
        <v>4868</v>
      </c>
      <c r="L32" s="87" t="s">
        <v>2182</v>
      </c>
      <c r="M32" s="87" t="s">
        <v>2910</v>
      </c>
      <c r="N32" s="87" t="s">
        <v>2911</v>
      </c>
      <c r="O32" s="88" t="s">
        <v>2830</v>
      </c>
      <c r="P32" s="138" t="s">
        <v>2853</v>
      </c>
    </row>
    <row r="33" spans="1:16" ht="25.35" customHeight="1">
      <c r="A33" s="134"/>
      <c r="B33" s="87" t="s">
        <v>126</v>
      </c>
      <c r="C33" s="87" t="s">
        <v>127</v>
      </c>
      <c r="D33" s="88" t="s">
        <v>1573</v>
      </c>
      <c r="E33" s="87" t="s">
        <v>128</v>
      </c>
      <c r="F33" s="87" t="s">
        <v>35</v>
      </c>
      <c r="G33" s="137" t="s">
        <v>0</v>
      </c>
      <c r="H33" s="149" t="s">
        <v>4909</v>
      </c>
      <c r="I33" s="149" t="s">
        <v>4910</v>
      </c>
      <c r="J33" s="149" t="s">
        <v>4880</v>
      </c>
      <c r="K33" s="149" t="s">
        <v>4868</v>
      </c>
      <c r="L33" s="87" t="s">
        <v>2912</v>
      </c>
      <c r="M33" s="87" t="s">
        <v>2472</v>
      </c>
      <c r="N33" s="87" t="s">
        <v>2913</v>
      </c>
      <c r="O33" s="88" t="s">
        <v>2830</v>
      </c>
      <c r="P33" s="138" t="s">
        <v>2853</v>
      </c>
    </row>
    <row r="34" spans="1:16" ht="25.35" customHeight="1">
      <c r="A34" s="134"/>
      <c r="B34" s="87" t="s">
        <v>118</v>
      </c>
      <c r="C34" s="87" t="s">
        <v>129</v>
      </c>
      <c r="D34" s="88" t="s">
        <v>1577</v>
      </c>
      <c r="E34" s="87" t="s">
        <v>130</v>
      </c>
      <c r="F34" s="87" t="s">
        <v>126</v>
      </c>
      <c r="G34" s="137" t="s">
        <v>0</v>
      </c>
      <c r="H34" s="149" t="s">
        <v>4923</v>
      </c>
      <c r="I34" s="149" t="s">
        <v>2829</v>
      </c>
      <c r="J34" s="149" t="s">
        <v>4901</v>
      </c>
      <c r="K34" s="149" t="s">
        <v>4886</v>
      </c>
      <c r="L34" s="87" t="s">
        <v>2856</v>
      </c>
      <c r="M34" s="87" t="s">
        <v>2914</v>
      </c>
      <c r="N34" s="87" t="s">
        <v>2915</v>
      </c>
      <c r="O34" s="88" t="s">
        <v>2830</v>
      </c>
      <c r="P34" s="138" t="s">
        <v>2853</v>
      </c>
    </row>
    <row r="35" spans="1:16" ht="25.35" customHeight="1">
      <c r="A35" s="134"/>
      <c r="B35" s="87" t="s">
        <v>65</v>
      </c>
      <c r="C35" s="87" t="s">
        <v>131</v>
      </c>
      <c r="D35" s="88" t="s">
        <v>1579</v>
      </c>
      <c r="E35" s="87" t="s">
        <v>132</v>
      </c>
      <c r="F35" s="87" t="s">
        <v>25</v>
      </c>
      <c r="G35" s="137" t="s">
        <v>0</v>
      </c>
      <c r="H35" s="149" t="s">
        <v>4924</v>
      </c>
      <c r="I35" s="149" t="s">
        <v>2829</v>
      </c>
      <c r="J35" s="149" t="s">
        <v>4882</v>
      </c>
      <c r="K35" s="149" t="s">
        <v>4877</v>
      </c>
      <c r="L35" s="87" t="s">
        <v>2916</v>
      </c>
      <c r="M35" s="87" t="s">
        <v>2434</v>
      </c>
      <c r="N35" s="87" t="s">
        <v>2917</v>
      </c>
      <c r="O35" s="88" t="s">
        <v>2830</v>
      </c>
      <c r="P35" s="138" t="s">
        <v>2853</v>
      </c>
    </row>
    <row r="36" spans="1:16" ht="25.35" customHeight="1">
      <c r="A36" s="134"/>
      <c r="B36" s="87" t="s">
        <v>43</v>
      </c>
      <c r="C36" s="87" t="s">
        <v>133</v>
      </c>
      <c r="D36" s="88" t="s">
        <v>1582</v>
      </c>
      <c r="E36" s="87" t="s">
        <v>134</v>
      </c>
      <c r="F36" s="87" t="s">
        <v>51</v>
      </c>
      <c r="G36" s="137" t="s">
        <v>0</v>
      </c>
      <c r="H36" s="149" t="s">
        <v>4925</v>
      </c>
      <c r="I36" s="149" t="s">
        <v>4912</v>
      </c>
      <c r="J36" s="149" t="s">
        <v>4880</v>
      </c>
      <c r="K36" s="149" t="s">
        <v>4868</v>
      </c>
      <c r="L36" s="87" t="s">
        <v>1592</v>
      </c>
      <c r="M36" s="87" t="s">
        <v>2918</v>
      </c>
      <c r="N36" s="87" t="s">
        <v>2919</v>
      </c>
      <c r="O36" s="88" t="s">
        <v>2830</v>
      </c>
      <c r="P36" s="138" t="s">
        <v>2853</v>
      </c>
    </row>
    <row r="37" spans="1:16" ht="25.35" customHeight="1">
      <c r="A37" s="134"/>
      <c r="B37" s="87" t="s">
        <v>136</v>
      </c>
      <c r="C37" s="87" t="s">
        <v>137</v>
      </c>
      <c r="D37" s="88" t="s">
        <v>1585</v>
      </c>
      <c r="E37" s="87" t="s">
        <v>138</v>
      </c>
      <c r="F37" s="87" t="s">
        <v>139</v>
      </c>
      <c r="G37" s="137" t="s">
        <v>0</v>
      </c>
      <c r="H37" s="149" t="s">
        <v>4926</v>
      </c>
      <c r="I37" s="149" t="s">
        <v>4927</v>
      </c>
      <c r="J37" s="149" t="s">
        <v>4885</v>
      </c>
      <c r="K37" s="149" t="s">
        <v>4886</v>
      </c>
      <c r="L37" s="87" t="s">
        <v>2920</v>
      </c>
      <c r="M37" s="87" t="s">
        <v>2921</v>
      </c>
      <c r="N37" s="87" t="s">
        <v>2922</v>
      </c>
      <c r="O37" s="88" t="s">
        <v>2830</v>
      </c>
      <c r="P37" s="138" t="s">
        <v>2853</v>
      </c>
    </row>
    <row r="38" spans="1:16" ht="25.35" customHeight="1">
      <c r="A38" s="134"/>
      <c r="B38" s="87" t="s">
        <v>20</v>
      </c>
      <c r="C38" s="87" t="s">
        <v>141</v>
      </c>
      <c r="D38" s="88" t="s">
        <v>1588</v>
      </c>
      <c r="E38" s="87" t="s">
        <v>142</v>
      </c>
      <c r="F38" s="87" t="s">
        <v>69</v>
      </c>
      <c r="G38" s="137" t="s">
        <v>0</v>
      </c>
      <c r="H38" s="149" t="s">
        <v>4923</v>
      </c>
      <c r="I38" s="149" t="s">
        <v>2829</v>
      </c>
      <c r="J38" s="149" t="s">
        <v>4901</v>
      </c>
      <c r="K38" s="149" t="s">
        <v>4886</v>
      </c>
      <c r="L38" s="87" t="s">
        <v>2476</v>
      </c>
      <c r="M38" s="87" t="s">
        <v>1723</v>
      </c>
      <c r="N38" s="87" t="s">
        <v>2923</v>
      </c>
      <c r="O38" s="88" t="s">
        <v>2830</v>
      </c>
      <c r="P38" s="138" t="s">
        <v>2853</v>
      </c>
    </row>
    <row r="39" spans="1:16" ht="25.35" customHeight="1">
      <c r="A39" s="134"/>
      <c r="B39" s="87" t="s">
        <v>100</v>
      </c>
      <c r="C39" s="87" t="s">
        <v>143</v>
      </c>
      <c r="D39" s="88" t="s">
        <v>1591</v>
      </c>
      <c r="E39" s="87" t="s">
        <v>144</v>
      </c>
      <c r="F39" s="87" t="s">
        <v>65</v>
      </c>
      <c r="G39" s="137" t="s">
        <v>0</v>
      </c>
      <c r="H39" s="149" t="s">
        <v>4928</v>
      </c>
      <c r="I39" s="149" t="s">
        <v>4929</v>
      </c>
      <c r="J39" s="149" t="s">
        <v>4873</v>
      </c>
      <c r="K39" s="149" t="s">
        <v>4868</v>
      </c>
      <c r="L39" s="87" t="s">
        <v>2566</v>
      </c>
      <c r="M39" s="87" t="s">
        <v>2924</v>
      </c>
      <c r="N39" s="87" t="s">
        <v>2925</v>
      </c>
      <c r="O39" s="139" t="s">
        <v>2860</v>
      </c>
      <c r="P39" s="141" t="s">
        <v>2861</v>
      </c>
    </row>
    <row r="40" spans="1:16" ht="25.35" customHeight="1">
      <c r="A40" s="134"/>
      <c r="B40" s="87" t="s">
        <v>30</v>
      </c>
      <c r="C40" s="87" t="s">
        <v>145</v>
      </c>
      <c r="D40" s="88" t="s">
        <v>1594</v>
      </c>
      <c r="E40" s="87" t="s">
        <v>146</v>
      </c>
      <c r="F40" s="87" t="s">
        <v>100</v>
      </c>
      <c r="G40" s="137" t="s">
        <v>0</v>
      </c>
      <c r="H40" s="149" t="s">
        <v>4930</v>
      </c>
      <c r="I40" s="149" t="s">
        <v>4931</v>
      </c>
      <c r="J40" s="149" t="s">
        <v>4932</v>
      </c>
      <c r="K40" s="149" t="s">
        <v>4933</v>
      </c>
      <c r="L40" s="87" t="s">
        <v>2926</v>
      </c>
      <c r="M40" s="87" t="s">
        <v>2927</v>
      </c>
      <c r="N40" s="87" t="s">
        <v>2928</v>
      </c>
      <c r="O40" s="88" t="s">
        <v>2830</v>
      </c>
      <c r="P40" s="138" t="s">
        <v>2853</v>
      </c>
    </row>
    <row r="41" spans="1:16" ht="25.35" customHeight="1">
      <c r="A41" s="134"/>
      <c r="B41" s="87" t="s">
        <v>80</v>
      </c>
      <c r="C41" s="87" t="s">
        <v>147</v>
      </c>
      <c r="D41" s="88" t="s">
        <v>1598</v>
      </c>
      <c r="E41" s="87" t="s">
        <v>148</v>
      </c>
      <c r="F41" s="87" t="s">
        <v>149</v>
      </c>
      <c r="G41" s="137" t="s">
        <v>0</v>
      </c>
      <c r="H41" s="149" t="s">
        <v>4934</v>
      </c>
      <c r="I41" s="149" t="s">
        <v>4935</v>
      </c>
      <c r="J41" s="149" t="s">
        <v>4894</v>
      </c>
      <c r="K41" s="149" t="s">
        <v>4868</v>
      </c>
      <c r="L41" s="87" t="s">
        <v>1839</v>
      </c>
      <c r="M41" s="87" t="s">
        <v>2394</v>
      </c>
      <c r="N41" s="87" t="s">
        <v>2929</v>
      </c>
      <c r="O41" s="139" t="s">
        <v>2860</v>
      </c>
      <c r="P41" s="141" t="s">
        <v>2861</v>
      </c>
    </row>
    <row r="42" spans="1:16" ht="25.35" customHeight="1">
      <c r="A42" s="134"/>
      <c r="B42" s="87" t="s">
        <v>61</v>
      </c>
      <c r="C42" s="87" t="s">
        <v>151</v>
      </c>
      <c r="D42" s="88" t="s">
        <v>1601</v>
      </c>
      <c r="E42" s="87" t="s">
        <v>152</v>
      </c>
      <c r="F42" s="87" t="s">
        <v>30</v>
      </c>
      <c r="G42" s="137" t="s">
        <v>0</v>
      </c>
      <c r="H42" s="149" t="s">
        <v>4936</v>
      </c>
      <c r="I42" s="149" t="s">
        <v>4937</v>
      </c>
      <c r="J42" s="149" t="s">
        <v>4885</v>
      </c>
      <c r="K42" s="149" t="s">
        <v>4886</v>
      </c>
      <c r="L42" s="87" t="s">
        <v>2930</v>
      </c>
      <c r="M42" s="87" t="s">
        <v>2931</v>
      </c>
      <c r="N42" s="87" t="s">
        <v>2932</v>
      </c>
      <c r="O42" s="88" t="s">
        <v>2830</v>
      </c>
      <c r="P42" s="138" t="s">
        <v>2853</v>
      </c>
    </row>
    <row r="43" spans="1:16" ht="25.35" customHeight="1">
      <c r="A43" s="134"/>
      <c r="B43" s="87" t="s">
        <v>25</v>
      </c>
      <c r="C43" s="87" t="s">
        <v>153</v>
      </c>
      <c r="D43" s="88" t="s">
        <v>1605</v>
      </c>
      <c r="E43" s="87" t="s">
        <v>154</v>
      </c>
      <c r="F43" s="87" t="s">
        <v>155</v>
      </c>
      <c r="G43" s="137" t="s">
        <v>0</v>
      </c>
      <c r="H43" s="149" t="s">
        <v>4938</v>
      </c>
      <c r="I43" s="149" t="s">
        <v>2829</v>
      </c>
      <c r="J43" s="149" t="s">
        <v>4882</v>
      </c>
      <c r="K43" s="149" t="s">
        <v>4877</v>
      </c>
      <c r="L43" s="87" t="s">
        <v>1763</v>
      </c>
      <c r="M43" s="87" t="s">
        <v>1990</v>
      </c>
      <c r="N43" s="87" t="s">
        <v>2933</v>
      </c>
      <c r="O43" s="88" t="s">
        <v>2830</v>
      </c>
      <c r="P43" s="138" t="s">
        <v>2853</v>
      </c>
    </row>
    <row r="44" spans="1:16" ht="25.35" customHeight="1">
      <c r="A44" s="134"/>
      <c r="B44" s="87" t="s">
        <v>10</v>
      </c>
      <c r="C44" s="87" t="s">
        <v>156</v>
      </c>
      <c r="D44" s="88" t="s">
        <v>1609</v>
      </c>
      <c r="E44" s="87" t="s">
        <v>157</v>
      </c>
      <c r="F44" s="87" t="s">
        <v>30</v>
      </c>
      <c r="G44" s="137" t="s">
        <v>0</v>
      </c>
      <c r="H44" s="149" t="s">
        <v>4939</v>
      </c>
      <c r="I44" s="149" t="s">
        <v>4940</v>
      </c>
      <c r="J44" s="149" t="s">
        <v>4885</v>
      </c>
      <c r="K44" s="149" t="s">
        <v>4886</v>
      </c>
      <c r="L44" s="87" t="s">
        <v>1996</v>
      </c>
      <c r="M44" s="87" t="s">
        <v>2399</v>
      </c>
      <c r="N44" s="87" t="s">
        <v>2934</v>
      </c>
      <c r="O44" s="88" t="s">
        <v>2830</v>
      </c>
      <c r="P44" s="138" t="s">
        <v>2853</v>
      </c>
    </row>
    <row r="45" spans="1:16" ht="25.35" customHeight="1">
      <c r="A45" s="134"/>
      <c r="B45" s="87" t="s">
        <v>69</v>
      </c>
      <c r="C45" s="87" t="s">
        <v>158</v>
      </c>
      <c r="D45" s="88" t="s">
        <v>1613</v>
      </c>
      <c r="E45" s="87" t="s">
        <v>159</v>
      </c>
      <c r="F45" s="87" t="s">
        <v>25</v>
      </c>
      <c r="G45" s="137" t="s">
        <v>0</v>
      </c>
      <c r="H45" s="149" t="s">
        <v>4941</v>
      </c>
      <c r="I45" s="149" t="s">
        <v>2829</v>
      </c>
      <c r="J45" s="149" t="s">
        <v>4942</v>
      </c>
      <c r="K45" s="149" t="s">
        <v>4943</v>
      </c>
      <c r="L45" s="87" t="s">
        <v>2935</v>
      </c>
      <c r="M45" s="87" t="s">
        <v>2936</v>
      </c>
      <c r="N45" s="87" t="s">
        <v>2937</v>
      </c>
      <c r="O45" s="88" t="s">
        <v>2830</v>
      </c>
      <c r="P45" s="138" t="s">
        <v>2853</v>
      </c>
    </row>
    <row r="46" spans="1:16" ht="25.35" customHeight="1">
      <c r="A46" s="134"/>
      <c r="B46" s="87" t="s">
        <v>160</v>
      </c>
      <c r="C46" s="87" t="s">
        <v>161</v>
      </c>
      <c r="D46" s="88" t="s">
        <v>1616</v>
      </c>
      <c r="E46" s="87" t="s">
        <v>162</v>
      </c>
      <c r="F46" s="87" t="s">
        <v>30</v>
      </c>
      <c r="G46" s="137" t="s">
        <v>0</v>
      </c>
      <c r="H46" s="149" t="s">
        <v>4907</v>
      </c>
      <c r="I46" s="149" t="s">
        <v>4908</v>
      </c>
      <c r="J46" s="149" t="s">
        <v>4867</v>
      </c>
      <c r="K46" s="149" t="s">
        <v>4868</v>
      </c>
      <c r="L46" s="87" t="s">
        <v>2938</v>
      </c>
      <c r="M46" s="87" t="s">
        <v>2032</v>
      </c>
      <c r="N46" s="87" t="s">
        <v>2939</v>
      </c>
      <c r="O46" s="88" t="s">
        <v>2830</v>
      </c>
      <c r="P46" s="138" t="s">
        <v>2853</v>
      </c>
    </row>
    <row r="47" spans="1:16" ht="25.35" customHeight="1">
      <c r="A47" s="134"/>
      <c r="B47" s="87" t="s">
        <v>163</v>
      </c>
      <c r="C47" s="87" t="s">
        <v>164</v>
      </c>
      <c r="D47" s="88" t="s">
        <v>1619</v>
      </c>
      <c r="E47" s="87" t="s">
        <v>165</v>
      </c>
      <c r="F47" s="87" t="s">
        <v>69</v>
      </c>
      <c r="G47" s="137" t="s">
        <v>0</v>
      </c>
      <c r="H47" s="149" t="s">
        <v>4944</v>
      </c>
      <c r="I47" s="149" t="s">
        <v>2829</v>
      </c>
      <c r="J47" s="149" t="s">
        <v>4882</v>
      </c>
      <c r="K47" s="149" t="s">
        <v>4877</v>
      </c>
      <c r="L47" s="87" t="s">
        <v>2828</v>
      </c>
      <c r="M47" s="87" t="s">
        <v>2828</v>
      </c>
      <c r="N47" s="87" t="s">
        <v>2828</v>
      </c>
      <c r="O47" s="88" t="s">
        <v>2700</v>
      </c>
      <c r="P47" s="138" t="s">
        <v>2700</v>
      </c>
    </row>
    <row r="48" spans="1:16" ht="25.35" customHeight="1">
      <c r="A48" s="134"/>
      <c r="B48" s="87" t="s">
        <v>166</v>
      </c>
      <c r="C48" s="87" t="s">
        <v>167</v>
      </c>
      <c r="D48" s="88" t="s">
        <v>1622</v>
      </c>
      <c r="E48" s="87" t="s">
        <v>168</v>
      </c>
      <c r="F48" s="87" t="s">
        <v>43</v>
      </c>
      <c r="G48" s="137" t="s">
        <v>0</v>
      </c>
      <c r="H48" s="149" t="s">
        <v>4945</v>
      </c>
      <c r="I48" s="149" t="s">
        <v>4946</v>
      </c>
      <c r="J48" s="149" t="s">
        <v>4880</v>
      </c>
      <c r="K48" s="149" t="s">
        <v>4868</v>
      </c>
      <c r="L48" s="87" t="s">
        <v>2940</v>
      </c>
      <c r="M48" s="87" t="s">
        <v>2941</v>
      </c>
      <c r="N48" s="87" t="s">
        <v>2942</v>
      </c>
      <c r="O48" s="88" t="s">
        <v>2830</v>
      </c>
      <c r="P48" s="138" t="s">
        <v>2853</v>
      </c>
    </row>
    <row r="49" spans="1:16" ht="25.35" customHeight="1">
      <c r="A49" s="134"/>
      <c r="B49" s="87" t="s">
        <v>169</v>
      </c>
      <c r="C49" s="87" t="s">
        <v>170</v>
      </c>
      <c r="D49" s="88" t="s">
        <v>1625</v>
      </c>
      <c r="E49" s="87" t="s">
        <v>171</v>
      </c>
      <c r="F49" s="87" t="s">
        <v>65</v>
      </c>
      <c r="G49" s="137" t="s">
        <v>0</v>
      </c>
      <c r="H49" s="149" t="s">
        <v>4947</v>
      </c>
      <c r="I49" s="149" t="s">
        <v>4940</v>
      </c>
      <c r="J49" s="149" t="s">
        <v>4885</v>
      </c>
      <c r="K49" s="149" t="s">
        <v>4886</v>
      </c>
      <c r="L49" s="87" t="s">
        <v>2943</v>
      </c>
      <c r="M49" s="87" t="s">
        <v>2944</v>
      </c>
      <c r="N49" s="87" t="s">
        <v>2945</v>
      </c>
      <c r="O49" s="88" t="s">
        <v>2830</v>
      </c>
      <c r="P49" s="138" t="s">
        <v>2853</v>
      </c>
    </row>
    <row r="50" spans="1:16" ht="25.35" customHeight="1">
      <c r="A50" s="134"/>
      <c r="B50" s="87" t="s">
        <v>173</v>
      </c>
      <c r="C50" s="87" t="s">
        <v>174</v>
      </c>
      <c r="D50" s="88" t="s">
        <v>1627</v>
      </c>
      <c r="E50" s="87" t="s">
        <v>84</v>
      </c>
      <c r="F50" s="87" t="s">
        <v>35</v>
      </c>
      <c r="G50" s="137" t="s">
        <v>0</v>
      </c>
      <c r="H50" s="149" t="s">
        <v>4948</v>
      </c>
      <c r="I50" s="149" t="s">
        <v>4884</v>
      </c>
      <c r="J50" s="149" t="s">
        <v>4885</v>
      </c>
      <c r="K50" s="149" t="s">
        <v>4886</v>
      </c>
      <c r="L50" s="87" t="s">
        <v>2576</v>
      </c>
      <c r="M50" s="87" t="s">
        <v>2946</v>
      </c>
      <c r="N50" s="87" t="s">
        <v>2947</v>
      </c>
      <c r="O50" s="139" t="s">
        <v>2895</v>
      </c>
      <c r="P50" s="141" t="s">
        <v>2861</v>
      </c>
    </row>
    <row r="51" spans="1:16" ht="25.35" customHeight="1">
      <c r="A51" s="134"/>
      <c r="B51" s="87" t="s">
        <v>35</v>
      </c>
      <c r="C51" s="87" t="s">
        <v>175</v>
      </c>
      <c r="D51" s="88" t="s">
        <v>1630</v>
      </c>
      <c r="E51" s="87" t="s">
        <v>176</v>
      </c>
      <c r="F51" s="87" t="s">
        <v>25</v>
      </c>
      <c r="G51" s="137" t="s">
        <v>0</v>
      </c>
      <c r="H51" s="149" t="s">
        <v>4878</v>
      </c>
      <c r="I51" s="149" t="s">
        <v>4879</v>
      </c>
      <c r="J51" s="149" t="s">
        <v>4880</v>
      </c>
      <c r="K51" s="149" t="s">
        <v>4868</v>
      </c>
      <c r="L51" s="87" t="s">
        <v>2948</v>
      </c>
      <c r="M51" s="87" t="s">
        <v>2949</v>
      </c>
      <c r="N51" s="87" t="s">
        <v>2950</v>
      </c>
      <c r="O51" s="88" t="s">
        <v>2830</v>
      </c>
      <c r="P51" s="138" t="s">
        <v>2853</v>
      </c>
    </row>
    <row r="52" spans="1:16" ht="25.35" customHeight="1">
      <c r="A52" s="134"/>
      <c r="B52" s="87" t="s">
        <v>56</v>
      </c>
      <c r="C52" s="87" t="s">
        <v>177</v>
      </c>
      <c r="D52" s="88" t="s">
        <v>1633</v>
      </c>
      <c r="E52" s="87" t="s">
        <v>178</v>
      </c>
      <c r="F52" s="87" t="s">
        <v>35</v>
      </c>
      <c r="G52" s="137" t="s">
        <v>0</v>
      </c>
      <c r="H52" s="149" t="s">
        <v>4949</v>
      </c>
      <c r="I52" s="149" t="s">
        <v>2829</v>
      </c>
      <c r="J52" s="149" t="s">
        <v>4873</v>
      </c>
      <c r="K52" s="149" t="s">
        <v>4868</v>
      </c>
      <c r="L52" s="87" t="s">
        <v>2951</v>
      </c>
      <c r="M52" s="87" t="s">
        <v>2952</v>
      </c>
      <c r="N52" s="87" t="s">
        <v>2953</v>
      </c>
      <c r="O52" s="88" t="s">
        <v>2830</v>
      </c>
      <c r="P52" s="138" t="s">
        <v>2853</v>
      </c>
    </row>
    <row r="53" spans="1:16" ht="25.35" customHeight="1">
      <c r="A53" s="134"/>
      <c r="B53" s="87" t="s">
        <v>15</v>
      </c>
      <c r="C53" s="87" t="s">
        <v>179</v>
      </c>
      <c r="D53" s="88" t="s">
        <v>1636</v>
      </c>
      <c r="E53" s="87" t="s">
        <v>180</v>
      </c>
      <c r="F53" s="87" t="s">
        <v>43</v>
      </c>
      <c r="G53" s="137" t="s">
        <v>0</v>
      </c>
      <c r="H53" s="149" t="s">
        <v>4948</v>
      </c>
      <c r="I53" s="149" t="s">
        <v>4937</v>
      </c>
      <c r="J53" s="149" t="s">
        <v>4885</v>
      </c>
      <c r="K53" s="149" t="s">
        <v>4886</v>
      </c>
      <c r="L53" s="87" t="s">
        <v>2880</v>
      </c>
      <c r="M53" s="87" t="s">
        <v>2954</v>
      </c>
      <c r="N53" s="87" t="s">
        <v>2955</v>
      </c>
      <c r="O53" s="88" t="s">
        <v>2830</v>
      </c>
      <c r="P53" s="138" t="s">
        <v>2853</v>
      </c>
    </row>
    <row r="54" spans="1:16" ht="25.35" customHeight="1">
      <c r="A54" s="134"/>
      <c r="B54" s="87" t="s">
        <v>125</v>
      </c>
      <c r="C54" s="87" t="s">
        <v>181</v>
      </c>
      <c r="D54" s="88" t="s">
        <v>1639</v>
      </c>
      <c r="E54" s="87" t="s">
        <v>182</v>
      </c>
      <c r="F54" s="87" t="s">
        <v>65</v>
      </c>
      <c r="G54" s="137" t="s">
        <v>0</v>
      </c>
      <c r="H54" s="149" t="s">
        <v>4878</v>
      </c>
      <c r="I54" s="149" t="s">
        <v>4879</v>
      </c>
      <c r="J54" s="149" t="s">
        <v>4880</v>
      </c>
      <c r="K54" s="149" t="s">
        <v>4868</v>
      </c>
      <c r="L54" s="87" t="s">
        <v>2887</v>
      </c>
      <c r="M54" s="87" t="s">
        <v>2956</v>
      </c>
      <c r="N54" s="87" t="s">
        <v>2925</v>
      </c>
      <c r="O54" s="88" t="s">
        <v>2830</v>
      </c>
      <c r="P54" s="138" t="s">
        <v>2853</v>
      </c>
    </row>
    <row r="55" spans="1:16" ht="25.35" customHeight="1">
      <c r="A55" s="134"/>
      <c r="B55" s="87" t="s">
        <v>110</v>
      </c>
      <c r="C55" s="87" t="s">
        <v>184</v>
      </c>
      <c r="D55" s="88" t="s">
        <v>1641</v>
      </c>
      <c r="E55" s="87" t="s">
        <v>185</v>
      </c>
      <c r="F55" s="87" t="s">
        <v>118</v>
      </c>
      <c r="G55" s="137" t="s">
        <v>0</v>
      </c>
      <c r="H55" s="149" t="s">
        <v>4950</v>
      </c>
      <c r="I55" s="149"/>
      <c r="J55" s="149" t="s">
        <v>4951</v>
      </c>
      <c r="K55" s="149" t="s">
        <v>4868</v>
      </c>
      <c r="L55" s="87" t="s">
        <v>2957</v>
      </c>
      <c r="M55" s="87" t="s">
        <v>2958</v>
      </c>
      <c r="N55" s="87" t="s">
        <v>2959</v>
      </c>
      <c r="O55" s="88" t="s">
        <v>2830</v>
      </c>
      <c r="P55" s="138" t="s">
        <v>2853</v>
      </c>
    </row>
    <row r="56" spans="1:16" ht="25.35" customHeight="1">
      <c r="A56" s="134"/>
      <c r="B56" s="87" t="s">
        <v>139</v>
      </c>
      <c r="C56" s="87" t="s">
        <v>186</v>
      </c>
      <c r="D56" s="88" t="s">
        <v>1645</v>
      </c>
      <c r="E56" s="87" t="s">
        <v>187</v>
      </c>
      <c r="F56" s="87" t="s">
        <v>25</v>
      </c>
      <c r="G56" s="137" t="s">
        <v>0</v>
      </c>
      <c r="H56" s="149" t="s">
        <v>4947</v>
      </c>
      <c r="I56" s="149" t="s">
        <v>4927</v>
      </c>
      <c r="J56" s="149" t="s">
        <v>4885</v>
      </c>
      <c r="K56" s="149" t="s">
        <v>4886</v>
      </c>
      <c r="L56" s="87" t="s">
        <v>2960</v>
      </c>
      <c r="M56" s="87" t="s">
        <v>1763</v>
      </c>
      <c r="N56" s="87" t="s">
        <v>2961</v>
      </c>
      <c r="O56" s="88" t="s">
        <v>2830</v>
      </c>
      <c r="P56" s="138" t="s">
        <v>2853</v>
      </c>
    </row>
    <row r="57" spans="1:16" ht="25.35" customHeight="1">
      <c r="A57" s="134"/>
      <c r="B57" s="87" t="s">
        <v>115</v>
      </c>
      <c r="C57" s="87" t="s">
        <v>188</v>
      </c>
      <c r="D57" s="88" t="s">
        <v>1648</v>
      </c>
      <c r="E57" s="87" t="s">
        <v>189</v>
      </c>
      <c r="F57" s="87" t="s">
        <v>100</v>
      </c>
      <c r="G57" s="137" t="s">
        <v>0</v>
      </c>
      <c r="H57" s="149" t="s">
        <v>4897</v>
      </c>
      <c r="I57" s="149" t="s">
        <v>4898</v>
      </c>
      <c r="J57" s="149" t="s">
        <v>4867</v>
      </c>
      <c r="K57" s="149" t="s">
        <v>4868</v>
      </c>
      <c r="L57" s="87" t="s">
        <v>1606</v>
      </c>
      <c r="M57" s="87" t="s">
        <v>2962</v>
      </c>
      <c r="N57" s="87" t="s">
        <v>2963</v>
      </c>
      <c r="O57" s="88" t="s">
        <v>2964</v>
      </c>
      <c r="P57" s="142" t="s">
        <v>2965</v>
      </c>
    </row>
    <row r="58" spans="1:16" ht="25.35" customHeight="1">
      <c r="A58" s="134"/>
      <c r="B58" s="87" t="s">
        <v>155</v>
      </c>
      <c r="C58" s="87" t="s">
        <v>191</v>
      </c>
      <c r="D58" s="88" t="s">
        <v>1651</v>
      </c>
      <c r="E58" s="87" t="s">
        <v>192</v>
      </c>
      <c r="F58" s="87" t="s">
        <v>125</v>
      </c>
      <c r="G58" s="137" t="s">
        <v>0</v>
      </c>
      <c r="H58" s="149" t="s">
        <v>4952</v>
      </c>
      <c r="I58" s="149" t="s">
        <v>4953</v>
      </c>
      <c r="J58" s="149" t="s">
        <v>4867</v>
      </c>
      <c r="K58" s="149" t="s">
        <v>4868</v>
      </c>
      <c r="L58" s="87" t="s">
        <v>2896</v>
      </c>
      <c r="M58" s="87" t="s">
        <v>1885</v>
      </c>
      <c r="N58" s="87" t="s">
        <v>2966</v>
      </c>
      <c r="O58" s="88" t="s">
        <v>2830</v>
      </c>
      <c r="P58" s="138" t="s">
        <v>2853</v>
      </c>
    </row>
    <row r="59" spans="1:16" ht="25.35" customHeight="1">
      <c r="A59" s="134"/>
      <c r="B59" s="87" t="s">
        <v>51</v>
      </c>
      <c r="C59" s="87" t="s">
        <v>193</v>
      </c>
      <c r="D59" s="88" t="s">
        <v>1655</v>
      </c>
      <c r="E59" s="87" t="s">
        <v>194</v>
      </c>
      <c r="F59" s="87" t="s">
        <v>100</v>
      </c>
      <c r="G59" s="137" t="s">
        <v>0</v>
      </c>
      <c r="H59" s="149"/>
      <c r="I59" s="149"/>
      <c r="J59" s="149"/>
      <c r="K59" s="149"/>
      <c r="L59" s="87" t="s">
        <v>2967</v>
      </c>
      <c r="M59" s="87" t="s">
        <v>2968</v>
      </c>
      <c r="N59" s="87" t="s">
        <v>2969</v>
      </c>
      <c r="O59" s="88" t="s">
        <v>2830</v>
      </c>
      <c r="P59" s="138" t="s">
        <v>2853</v>
      </c>
    </row>
    <row r="60" spans="1:16" ht="25.35" customHeight="1">
      <c r="A60" s="134"/>
      <c r="B60" s="87" t="s">
        <v>195</v>
      </c>
      <c r="C60" s="87" t="s">
        <v>196</v>
      </c>
      <c r="D60" s="88" t="s">
        <v>1658</v>
      </c>
      <c r="E60" s="87" t="s">
        <v>197</v>
      </c>
      <c r="F60" s="87" t="s">
        <v>15</v>
      </c>
      <c r="G60" s="137" t="s">
        <v>0</v>
      </c>
      <c r="H60" s="149" t="s">
        <v>4928</v>
      </c>
      <c r="I60" s="149" t="s">
        <v>4929</v>
      </c>
      <c r="J60" s="149" t="s">
        <v>4873</v>
      </c>
      <c r="K60" s="149" t="s">
        <v>4868</v>
      </c>
      <c r="L60" s="87" t="s">
        <v>2970</v>
      </c>
      <c r="M60" s="87" t="s">
        <v>2920</v>
      </c>
      <c r="N60" s="87" t="s">
        <v>2971</v>
      </c>
      <c r="O60" s="88" t="s">
        <v>2830</v>
      </c>
      <c r="P60" s="138" t="s">
        <v>2853</v>
      </c>
    </row>
    <row r="61" spans="1:16" ht="25.35" customHeight="1">
      <c r="A61" s="134"/>
      <c r="B61" s="87" t="s">
        <v>149</v>
      </c>
      <c r="C61" s="87" t="s">
        <v>198</v>
      </c>
      <c r="D61" s="88" t="s">
        <v>1661</v>
      </c>
      <c r="E61" s="87" t="s">
        <v>199</v>
      </c>
      <c r="F61" s="87" t="s">
        <v>43</v>
      </c>
      <c r="G61" s="137" t="s">
        <v>0</v>
      </c>
      <c r="H61" s="149" t="s">
        <v>4947</v>
      </c>
      <c r="I61" s="149" t="s">
        <v>4937</v>
      </c>
      <c r="J61" s="149" t="s">
        <v>4885</v>
      </c>
      <c r="K61" s="149" t="s">
        <v>4886</v>
      </c>
      <c r="L61" s="87" t="s">
        <v>2182</v>
      </c>
      <c r="M61" s="87" t="s">
        <v>2972</v>
      </c>
      <c r="N61" s="87" t="s">
        <v>2973</v>
      </c>
      <c r="O61" s="88" t="s">
        <v>2830</v>
      </c>
      <c r="P61" s="138" t="s">
        <v>2853</v>
      </c>
    </row>
    <row r="62" spans="1:16" ht="25.35" customHeight="1">
      <c r="A62" s="134"/>
      <c r="B62" s="87" t="s">
        <v>200</v>
      </c>
      <c r="C62" s="87" t="s">
        <v>201</v>
      </c>
      <c r="D62" s="88" t="s">
        <v>1664</v>
      </c>
      <c r="E62" s="87" t="s">
        <v>202</v>
      </c>
      <c r="F62" s="87" t="s">
        <v>15</v>
      </c>
      <c r="G62" s="137" t="s">
        <v>0</v>
      </c>
      <c r="H62" s="149" t="s">
        <v>4954</v>
      </c>
      <c r="I62" s="149" t="s">
        <v>4955</v>
      </c>
      <c r="J62" s="149" t="s">
        <v>4880</v>
      </c>
      <c r="K62" s="149" t="s">
        <v>4868</v>
      </c>
      <c r="L62" s="87" t="s">
        <v>1894</v>
      </c>
      <c r="M62" s="87" t="s">
        <v>2086</v>
      </c>
      <c r="N62" s="87" t="s">
        <v>2974</v>
      </c>
      <c r="O62" s="139" t="s">
        <v>2860</v>
      </c>
      <c r="P62" s="141" t="s">
        <v>2861</v>
      </c>
    </row>
    <row r="63" spans="1:16" ht="25.35" customHeight="1">
      <c r="A63" s="134"/>
      <c r="B63" s="87" t="s">
        <v>203</v>
      </c>
      <c r="C63" s="87" t="s">
        <v>204</v>
      </c>
      <c r="D63" s="88" t="s">
        <v>1666</v>
      </c>
      <c r="E63" s="87" t="s">
        <v>205</v>
      </c>
      <c r="F63" s="87" t="s">
        <v>195</v>
      </c>
      <c r="G63" s="137" t="s">
        <v>0</v>
      </c>
      <c r="H63" s="149" t="s">
        <v>4945</v>
      </c>
      <c r="I63" s="149" t="s">
        <v>4946</v>
      </c>
      <c r="J63" s="149" t="s">
        <v>4880</v>
      </c>
      <c r="K63" s="149" t="s">
        <v>4868</v>
      </c>
      <c r="L63" s="87" t="s">
        <v>2161</v>
      </c>
      <c r="M63" s="87" t="s">
        <v>1936</v>
      </c>
      <c r="N63" s="87" t="s">
        <v>2975</v>
      </c>
      <c r="O63" s="139" t="s">
        <v>2860</v>
      </c>
      <c r="P63" s="141" t="s">
        <v>2861</v>
      </c>
    </row>
    <row r="64" spans="1:16" ht="25.35" customHeight="1">
      <c r="A64" s="134"/>
      <c r="B64" s="87" t="s">
        <v>206</v>
      </c>
      <c r="C64" s="87" t="s">
        <v>207</v>
      </c>
      <c r="D64" s="88" t="s">
        <v>1670</v>
      </c>
      <c r="E64" s="87" t="s">
        <v>208</v>
      </c>
      <c r="F64" s="87" t="s">
        <v>20</v>
      </c>
      <c r="G64" s="137" t="s">
        <v>0</v>
      </c>
      <c r="H64" s="149" t="s">
        <v>4950</v>
      </c>
      <c r="I64" s="149"/>
      <c r="J64" s="149" t="s">
        <v>4951</v>
      </c>
      <c r="K64" s="149" t="s">
        <v>4868</v>
      </c>
      <c r="L64" s="87" t="s">
        <v>2927</v>
      </c>
      <c r="M64" s="87" t="s">
        <v>2976</v>
      </c>
      <c r="N64" s="87" t="s">
        <v>2977</v>
      </c>
      <c r="O64" s="88" t="s">
        <v>2830</v>
      </c>
      <c r="P64" s="138" t="s">
        <v>2853</v>
      </c>
    </row>
    <row r="65" spans="1:16" ht="25.35" customHeight="1">
      <c r="A65" s="134"/>
      <c r="B65" s="87" t="s">
        <v>209</v>
      </c>
      <c r="C65" s="87" t="s">
        <v>210</v>
      </c>
      <c r="D65" s="88" t="s">
        <v>1673</v>
      </c>
      <c r="E65" s="87" t="s">
        <v>211</v>
      </c>
      <c r="F65" s="87" t="s">
        <v>25</v>
      </c>
      <c r="G65" s="137" t="s">
        <v>0</v>
      </c>
      <c r="H65" s="149" t="s">
        <v>4907</v>
      </c>
      <c r="I65" s="149" t="s">
        <v>4908</v>
      </c>
      <c r="J65" s="149" t="s">
        <v>4867</v>
      </c>
      <c r="K65" s="149" t="s">
        <v>4868</v>
      </c>
      <c r="L65" s="87" t="s">
        <v>2696</v>
      </c>
      <c r="M65" s="87" t="s">
        <v>1606</v>
      </c>
      <c r="N65" s="87" t="s">
        <v>2978</v>
      </c>
      <c r="O65" s="88" t="s">
        <v>2830</v>
      </c>
      <c r="P65" s="138" t="s">
        <v>2853</v>
      </c>
    </row>
    <row r="66" spans="1:16" ht="25.35" customHeight="1">
      <c r="A66" s="134"/>
      <c r="B66" s="87" t="s">
        <v>212</v>
      </c>
      <c r="C66" s="87" t="s">
        <v>213</v>
      </c>
      <c r="D66" s="88" t="s">
        <v>1675</v>
      </c>
      <c r="E66" s="87" t="s">
        <v>214</v>
      </c>
      <c r="F66" s="87" t="s">
        <v>69</v>
      </c>
      <c r="G66" s="137" t="s">
        <v>0</v>
      </c>
      <c r="H66" s="149" t="s">
        <v>4956</v>
      </c>
      <c r="I66" s="149" t="s">
        <v>2829</v>
      </c>
      <c r="J66" s="149" t="s">
        <v>4885</v>
      </c>
      <c r="K66" s="149" t="s">
        <v>4886</v>
      </c>
      <c r="L66" s="87" t="s">
        <v>2979</v>
      </c>
      <c r="M66" s="87" t="s">
        <v>2980</v>
      </c>
      <c r="N66" s="87" t="s">
        <v>2981</v>
      </c>
      <c r="O66" s="88" t="s">
        <v>2830</v>
      </c>
      <c r="P66" s="138" t="s">
        <v>2853</v>
      </c>
    </row>
    <row r="67" spans="1:16" ht="25.35" customHeight="1">
      <c r="A67" s="134"/>
      <c r="B67" s="87" t="s">
        <v>215</v>
      </c>
      <c r="C67" s="87" t="s">
        <v>216</v>
      </c>
      <c r="D67" s="88" t="s">
        <v>1677</v>
      </c>
      <c r="E67" s="87" t="s">
        <v>217</v>
      </c>
      <c r="F67" s="87" t="s">
        <v>35</v>
      </c>
      <c r="G67" s="137" t="s">
        <v>0</v>
      </c>
      <c r="H67" s="149" t="s">
        <v>4957</v>
      </c>
      <c r="I67" s="149" t="s">
        <v>4931</v>
      </c>
      <c r="J67" s="149" t="s">
        <v>4932</v>
      </c>
      <c r="K67" s="149" t="s">
        <v>4933</v>
      </c>
      <c r="L67" s="87" t="s">
        <v>1652</v>
      </c>
      <c r="M67" s="87" t="s">
        <v>2209</v>
      </c>
      <c r="N67" s="87" t="s">
        <v>2982</v>
      </c>
      <c r="O67" s="88" t="s">
        <v>2830</v>
      </c>
      <c r="P67" s="138" t="s">
        <v>2853</v>
      </c>
    </row>
    <row r="68" spans="1:16" ht="25.35" customHeight="1">
      <c r="A68" s="134"/>
      <c r="B68" s="87" t="s">
        <v>218</v>
      </c>
      <c r="C68" s="87" t="s">
        <v>219</v>
      </c>
      <c r="D68" s="88" t="s">
        <v>1681</v>
      </c>
      <c r="E68" s="87" t="s">
        <v>220</v>
      </c>
      <c r="F68" s="87" t="s">
        <v>56</v>
      </c>
      <c r="G68" s="137" t="s">
        <v>0</v>
      </c>
      <c r="H68" s="149"/>
      <c r="I68" s="149"/>
      <c r="J68" s="149"/>
      <c r="K68" s="149"/>
      <c r="L68" s="87" t="s">
        <v>2983</v>
      </c>
      <c r="M68" s="87" t="s">
        <v>2984</v>
      </c>
      <c r="N68" s="87" t="s">
        <v>2985</v>
      </c>
      <c r="O68" s="88" t="s">
        <v>2830</v>
      </c>
      <c r="P68" s="138" t="s">
        <v>2853</v>
      </c>
    </row>
    <row r="69" spans="1:16" ht="25.35" customHeight="1">
      <c r="A69" s="134"/>
      <c r="B69" s="87" t="s">
        <v>221</v>
      </c>
      <c r="C69" s="87" t="s">
        <v>222</v>
      </c>
      <c r="D69" s="88" t="s">
        <v>1683</v>
      </c>
      <c r="E69" s="87" t="s">
        <v>223</v>
      </c>
      <c r="F69" s="87" t="s">
        <v>163</v>
      </c>
      <c r="G69" s="137" t="s">
        <v>0</v>
      </c>
      <c r="H69" s="149" t="s">
        <v>4958</v>
      </c>
      <c r="I69" s="149" t="s">
        <v>4959</v>
      </c>
      <c r="J69" s="149" t="s">
        <v>4918</v>
      </c>
      <c r="K69" s="149" t="s">
        <v>4868</v>
      </c>
      <c r="L69" s="87" t="s">
        <v>2986</v>
      </c>
      <c r="M69" s="87" t="s">
        <v>2987</v>
      </c>
      <c r="N69" s="87" t="s">
        <v>2988</v>
      </c>
      <c r="O69" s="88" t="s">
        <v>2830</v>
      </c>
      <c r="P69" s="138" t="s">
        <v>2853</v>
      </c>
    </row>
    <row r="70" spans="1:16" ht="25.35" customHeight="1">
      <c r="A70" s="134"/>
      <c r="B70" s="87" t="s">
        <v>225</v>
      </c>
      <c r="C70" s="87" t="s">
        <v>226</v>
      </c>
      <c r="D70" s="88" t="s">
        <v>1685</v>
      </c>
      <c r="E70" s="87" t="s">
        <v>227</v>
      </c>
      <c r="F70" s="87" t="s">
        <v>136</v>
      </c>
      <c r="G70" s="137" t="s">
        <v>0</v>
      </c>
      <c r="H70" s="149" t="s">
        <v>4960</v>
      </c>
      <c r="I70" s="149" t="s">
        <v>4961</v>
      </c>
      <c r="J70" s="149" t="s">
        <v>4880</v>
      </c>
      <c r="K70" s="149" t="s">
        <v>4868</v>
      </c>
      <c r="L70" s="87" t="s">
        <v>2444</v>
      </c>
      <c r="M70" s="87" t="s">
        <v>1551</v>
      </c>
      <c r="N70" s="87" t="s">
        <v>2989</v>
      </c>
      <c r="O70" s="88" t="s">
        <v>2830</v>
      </c>
      <c r="P70" s="138" t="s">
        <v>2853</v>
      </c>
    </row>
    <row r="71" spans="1:16" ht="25.35" customHeight="1">
      <c r="A71" s="134"/>
      <c r="B71" s="87" t="s">
        <v>228</v>
      </c>
      <c r="C71" s="87" t="s">
        <v>229</v>
      </c>
      <c r="D71" s="88" t="s">
        <v>1689</v>
      </c>
      <c r="E71" s="87" t="s">
        <v>230</v>
      </c>
      <c r="F71" s="87" t="s">
        <v>110</v>
      </c>
      <c r="G71" s="137" t="s">
        <v>0</v>
      </c>
      <c r="H71" s="149" t="s">
        <v>4962</v>
      </c>
      <c r="I71" s="149" t="s">
        <v>4940</v>
      </c>
      <c r="J71" s="149" t="s">
        <v>4885</v>
      </c>
      <c r="K71" s="149" t="s">
        <v>4886</v>
      </c>
      <c r="L71" s="87" t="s">
        <v>2005</v>
      </c>
      <c r="M71" s="87" t="s">
        <v>1945</v>
      </c>
      <c r="N71" s="87" t="s">
        <v>2990</v>
      </c>
      <c r="O71" s="139" t="s">
        <v>2860</v>
      </c>
      <c r="P71" s="141" t="s">
        <v>2861</v>
      </c>
    </row>
    <row r="72" spans="1:16" ht="25.35" customHeight="1">
      <c r="A72" s="134"/>
      <c r="B72" s="87" t="s">
        <v>232</v>
      </c>
      <c r="C72" s="87" t="s">
        <v>233</v>
      </c>
      <c r="D72" s="88" t="s">
        <v>1693</v>
      </c>
      <c r="E72" s="87" t="s">
        <v>234</v>
      </c>
      <c r="F72" s="87" t="s">
        <v>163</v>
      </c>
      <c r="G72" s="137" t="s">
        <v>0</v>
      </c>
      <c r="H72" s="149" t="s">
        <v>4881</v>
      </c>
      <c r="I72" s="149" t="s">
        <v>2829</v>
      </c>
      <c r="J72" s="149" t="s">
        <v>4882</v>
      </c>
      <c r="K72" s="149" t="s">
        <v>4877</v>
      </c>
      <c r="L72" s="87" t="s">
        <v>1595</v>
      </c>
      <c r="M72" s="87" t="s">
        <v>2991</v>
      </c>
      <c r="N72" s="87" t="s">
        <v>2992</v>
      </c>
      <c r="O72" s="88" t="s">
        <v>2830</v>
      </c>
      <c r="P72" s="138" t="s">
        <v>2853</v>
      </c>
    </row>
    <row r="73" spans="1:16" ht="25.35" customHeight="1">
      <c r="A73" s="134"/>
      <c r="B73" s="87" t="s">
        <v>235</v>
      </c>
      <c r="C73" s="87" t="s">
        <v>236</v>
      </c>
      <c r="D73" s="88" t="s">
        <v>1696</v>
      </c>
      <c r="E73" s="87" t="s">
        <v>237</v>
      </c>
      <c r="F73" s="87" t="s">
        <v>115</v>
      </c>
      <c r="G73" s="137" t="s">
        <v>0</v>
      </c>
      <c r="H73" s="149" t="s">
        <v>4963</v>
      </c>
      <c r="I73" s="149" t="s">
        <v>4964</v>
      </c>
      <c r="J73" s="149" t="s">
        <v>4885</v>
      </c>
      <c r="K73" s="149" t="s">
        <v>4886</v>
      </c>
      <c r="L73" s="87" t="s">
        <v>2993</v>
      </c>
      <c r="M73" s="87" t="s">
        <v>1917</v>
      </c>
      <c r="N73" s="87" t="s">
        <v>2994</v>
      </c>
      <c r="O73" s="88" t="s">
        <v>2830</v>
      </c>
      <c r="P73" s="138" t="s">
        <v>2853</v>
      </c>
    </row>
    <row r="74" spans="1:16" ht="25.35" customHeight="1">
      <c r="A74" s="134"/>
      <c r="B74" s="87" t="s">
        <v>239</v>
      </c>
      <c r="C74" s="87" t="s">
        <v>240</v>
      </c>
      <c r="D74" s="88" t="s">
        <v>1701</v>
      </c>
      <c r="E74" s="87" t="s">
        <v>241</v>
      </c>
      <c r="F74" s="87" t="s">
        <v>100</v>
      </c>
      <c r="G74" s="137" t="s">
        <v>0</v>
      </c>
      <c r="H74" s="149" t="s">
        <v>4913</v>
      </c>
      <c r="I74" s="149" t="s">
        <v>4893</v>
      </c>
      <c r="J74" s="149" t="s">
        <v>4894</v>
      </c>
      <c r="K74" s="149" t="s">
        <v>4868</v>
      </c>
      <c r="L74" s="87" t="s">
        <v>2313</v>
      </c>
      <c r="M74" s="87" t="s">
        <v>2995</v>
      </c>
      <c r="N74" s="87" t="s">
        <v>2996</v>
      </c>
      <c r="O74" s="88" t="s">
        <v>2830</v>
      </c>
      <c r="P74" s="138" t="s">
        <v>2853</v>
      </c>
    </row>
    <row r="75" spans="1:16" ht="25.35" customHeight="1">
      <c r="A75" s="134"/>
      <c r="B75" s="87" t="s">
        <v>242</v>
      </c>
      <c r="C75" s="87" t="s">
        <v>243</v>
      </c>
      <c r="D75" s="88" t="s">
        <v>1704</v>
      </c>
      <c r="E75" s="87" t="s">
        <v>244</v>
      </c>
      <c r="F75" s="87" t="s">
        <v>35</v>
      </c>
      <c r="G75" s="137" t="s">
        <v>0</v>
      </c>
      <c r="H75" s="149" t="s">
        <v>4965</v>
      </c>
      <c r="I75" s="149" t="s">
        <v>2829</v>
      </c>
      <c r="J75" s="149" t="s">
        <v>4901</v>
      </c>
      <c r="K75" s="149" t="s">
        <v>4886</v>
      </c>
      <c r="L75" s="87" t="s">
        <v>1536</v>
      </c>
      <c r="M75" s="87" t="s">
        <v>2997</v>
      </c>
      <c r="N75" s="87" t="s">
        <v>2998</v>
      </c>
      <c r="O75" s="139" t="s">
        <v>2860</v>
      </c>
      <c r="P75" s="141" t="s">
        <v>2861</v>
      </c>
    </row>
    <row r="76" spans="1:16" ht="25.35" customHeight="1">
      <c r="A76" s="134"/>
      <c r="B76" s="87" t="s">
        <v>245</v>
      </c>
      <c r="C76" s="87" t="s">
        <v>246</v>
      </c>
      <c r="D76" s="88" t="s">
        <v>1706</v>
      </c>
      <c r="E76" s="87" t="s">
        <v>247</v>
      </c>
      <c r="F76" s="87" t="s">
        <v>25</v>
      </c>
      <c r="G76" s="137" t="s">
        <v>0</v>
      </c>
      <c r="H76" s="149" t="s">
        <v>4966</v>
      </c>
      <c r="I76" s="149" t="s">
        <v>4967</v>
      </c>
      <c r="J76" s="149" t="s">
        <v>4885</v>
      </c>
      <c r="K76" s="149" t="s">
        <v>4886</v>
      </c>
      <c r="L76" s="87" t="s">
        <v>2887</v>
      </c>
      <c r="M76" s="87" t="s">
        <v>2995</v>
      </c>
      <c r="N76" s="87" t="s">
        <v>2999</v>
      </c>
      <c r="O76" s="88" t="s">
        <v>2830</v>
      </c>
      <c r="P76" s="138" t="s">
        <v>2853</v>
      </c>
    </row>
    <row r="77" spans="1:16" ht="25.35" customHeight="1">
      <c r="A77" s="134"/>
      <c r="B77" s="87" t="s">
        <v>248</v>
      </c>
      <c r="C77" s="87" t="s">
        <v>249</v>
      </c>
      <c r="D77" s="88" t="s">
        <v>1709</v>
      </c>
      <c r="E77" s="87" t="s">
        <v>250</v>
      </c>
      <c r="F77" s="87" t="s">
        <v>56</v>
      </c>
      <c r="G77" s="137" t="s">
        <v>0</v>
      </c>
      <c r="H77" s="149" t="s">
        <v>4968</v>
      </c>
      <c r="I77" s="149" t="s">
        <v>4969</v>
      </c>
      <c r="J77" s="149" t="s">
        <v>4885</v>
      </c>
      <c r="K77" s="149" t="s">
        <v>4886</v>
      </c>
      <c r="L77" s="87" t="s">
        <v>2008</v>
      </c>
      <c r="M77" s="87" t="s">
        <v>1798</v>
      </c>
      <c r="N77" s="87" t="s">
        <v>3000</v>
      </c>
      <c r="O77" s="88" t="s">
        <v>2830</v>
      </c>
      <c r="P77" s="138" t="s">
        <v>2853</v>
      </c>
    </row>
    <row r="78" spans="1:16" ht="25.35" customHeight="1">
      <c r="A78" s="134"/>
      <c r="B78" s="87" t="s">
        <v>251</v>
      </c>
      <c r="C78" s="87" t="s">
        <v>252</v>
      </c>
      <c r="D78" s="88" t="s">
        <v>1711</v>
      </c>
      <c r="E78" s="87" t="s">
        <v>253</v>
      </c>
      <c r="F78" s="87" t="s">
        <v>65</v>
      </c>
      <c r="G78" s="137" t="s">
        <v>0</v>
      </c>
      <c r="H78" s="149" t="s">
        <v>4970</v>
      </c>
      <c r="I78" s="149" t="s">
        <v>4971</v>
      </c>
      <c r="J78" s="149" t="s">
        <v>4867</v>
      </c>
      <c r="K78" s="149" t="s">
        <v>4868</v>
      </c>
      <c r="L78" s="87" t="s">
        <v>3001</v>
      </c>
      <c r="M78" s="87" t="s">
        <v>3002</v>
      </c>
      <c r="N78" s="87" t="s">
        <v>3003</v>
      </c>
      <c r="O78" s="88" t="s">
        <v>2830</v>
      </c>
      <c r="P78" s="138" t="s">
        <v>2853</v>
      </c>
    </row>
    <row r="79" spans="1:16" ht="25.35" customHeight="1">
      <c r="A79" s="134"/>
      <c r="B79" s="87" t="s">
        <v>254</v>
      </c>
      <c r="C79" s="87" t="s">
        <v>255</v>
      </c>
      <c r="D79" s="88" t="s">
        <v>1715</v>
      </c>
      <c r="E79" s="87" t="s">
        <v>256</v>
      </c>
      <c r="F79" s="87" t="s">
        <v>100</v>
      </c>
      <c r="G79" s="137" t="s">
        <v>0</v>
      </c>
      <c r="H79" s="149" t="s">
        <v>4897</v>
      </c>
      <c r="I79" s="149" t="s">
        <v>4898</v>
      </c>
      <c r="J79" s="149" t="s">
        <v>4867</v>
      </c>
      <c r="K79" s="149" t="s">
        <v>4868</v>
      </c>
      <c r="L79" s="87" t="s">
        <v>3004</v>
      </c>
      <c r="M79" s="87" t="s">
        <v>3005</v>
      </c>
      <c r="N79" s="87" t="s">
        <v>3006</v>
      </c>
      <c r="O79" s="88" t="s">
        <v>2830</v>
      </c>
      <c r="P79" s="138" t="s">
        <v>2853</v>
      </c>
    </row>
    <row r="80" spans="1:16" ht="25.35" customHeight="1">
      <c r="A80" s="134"/>
      <c r="B80" s="87" t="s">
        <v>257</v>
      </c>
      <c r="C80" s="87" t="s">
        <v>258</v>
      </c>
      <c r="D80" s="88" t="s">
        <v>1718</v>
      </c>
      <c r="E80" s="87" t="s">
        <v>259</v>
      </c>
      <c r="F80" s="87" t="s">
        <v>51</v>
      </c>
      <c r="G80" s="137" t="s">
        <v>0</v>
      </c>
      <c r="H80" s="149" t="s">
        <v>4972</v>
      </c>
      <c r="I80" s="149" t="s">
        <v>2829</v>
      </c>
      <c r="J80" s="149" t="s">
        <v>4882</v>
      </c>
      <c r="K80" s="149" t="s">
        <v>4877</v>
      </c>
      <c r="L80" s="87" t="s">
        <v>3007</v>
      </c>
      <c r="M80" s="87" t="s">
        <v>3008</v>
      </c>
      <c r="N80" s="87" t="s">
        <v>2942</v>
      </c>
      <c r="O80" s="88" t="s">
        <v>2830</v>
      </c>
      <c r="P80" s="138" t="s">
        <v>2853</v>
      </c>
    </row>
    <row r="81" spans="1:16" ht="25.35" customHeight="1">
      <c r="A81" s="134"/>
      <c r="B81" s="87" t="s">
        <v>260</v>
      </c>
      <c r="C81" s="87" t="s">
        <v>261</v>
      </c>
      <c r="D81" s="88" t="s">
        <v>1722</v>
      </c>
      <c r="E81" s="87" t="s">
        <v>262</v>
      </c>
      <c r="F81" s="87" t="s">
        <v>100</v>
      </c>
      <c r="G81" s="137" t="s">
        <v>0</v>
      </c>
      <c r="H81" s="149" t="s">
        <v>4947</v>
      </c>
      <c r="I81" s="149" t="s">
        <v>4937</v>
      </c>
      <c r="J81" s="149" t="s">
        <v>4885</v>
      </c>
      <c r="K81" s="149" t="s">
        <v>4886</v>
      </c>
      <c r="L81" s="87" t="s">
        <v>3009</v>
      </c>
      <c r="M81" s="87" t="s">
        <v>2241</v>
      </c>
      <c r="N81" s="87" t="s">
        <v>3010</v>
      </c>
      <c r="O81" s="88" t="s">
        <v>2830</v>
      </c>
      <c r="P81" s="138" t="s">
        <v>2853</v>
      </c>
    </row>
    <row r="82" spans="1:16" ht="25.35" customHeight="1">
      <c r="A82" s="134"/>
      <c r="B82" s="87" t="s">
        <v>263</v>
      </c>
      <c r="C82" s="87" t="s">
        <v>264</v>
      </c>
      <c r="D82" s="88" t="s">
        <v>1726</v>
      </c>
      <c r="E82" s="87" t="s">
        <v>265</v>
      </c>
      <c r="F82" s="87" t="s">
        <v>100</v>
      </c>
      <c r="G82" s="137" t="s">
        <v>0</v>
      </c>
      <c r="H82" s="149" t="s">
        <v>4902</v>
      </c>
      <c r="I82" s="149" t="s">
        <v>2829</v>
      </c>
      <c r="J82" s="149" t="s">
        <v>4885</v>
      </c>
      <c r="K82" s="149" t="s">
        <v>4886</v>
      </c>
      <c r="L82" s="87" t="s">
        <v>3011</v>
      </c>
      <c r="M82" s="87" t="s">
        <v>3012</v>
      </c>
      <c r="N82" s="87" t="s">
        <v>2937</v>
      </c>
      <c r="O82" s="88" t="s">
        <v>2830</v>
      </c>
      <c r="P82" s="138" t="s">
        <v>2853</v>
      </c>
    </row>
    <row r="83" spans="1:16" ht="25.35" customHeight="1">
      <c r="A83" s="134"/>
      <c r="B83" s="87" t="s">
        <v>266</v>
      </c>
      <c r="C83" s="87" t="s">
        <v>267</v>
      </c>
      <c r="D83" s="88" t="s">
        <v>1730</v>
      </c>
      <c r="E83" s="87" t="s">
        <v>268</v>
      </c>
      <c r="F83" s="87" t="s">
        <v>100</v>
      </c>
      <c r="G83" s="137" t="s">
        <v>0</v>
      </c>
      <c r="H83" s="149" t="s">
        <v>4878</v>
      </c>
      <c r="I83" s="149" t="s">
        <v>4879</v>
      </c>
      <c r="J83" s="149" t="s">
        <v>4880</v>
      </c>
      <c r="K83" s="149" t="s">
        <v>4868</v>
      </c>
      <c r="L83" s="87" t="s">
        <v>3013</v>
      </c>
      <c r="M83" s="87" t="s">
        <v>1707</v>
      </c>
      <c r="N83" s="87" t="s">
        <v>2942</v>
      </c>
      <c r="O83" s="88" t="s">
        <v>2830</v>
      </c>
      <c r="P83" s="138" t="s">
        <v>2853</v>
      </c>
    </row>
    <row r="84" spans="1:16" ht="25.35" customHeight="1">
      <c r="A84" s="134"/>
      <c r="B84" s="87" t="s">
        <v>269</v>
      </c>
      <c r="C84" s="87" t="s">
        <v>270</v>
      </c>
      <c r="D84" s="88" t="s">
        <v>1732</v>
      </c>
      <c r="E84" s="87" t="s">
        <v>271</v>
      </c>
      <c r="F84" s="87" t="s">
        <v>43</v>
      </c>
      <c r="G84" s="137" t="s">
        <v>0</v>
      </c>
      <c r="H84" s="149" t="s">
        <v>4973</v>
      </c>
      <c r="I84" s="149" t="s">
        <v>4964</v>
      </c>
      <c r="J84" s="149" t="s">
        <v>4885</v>
      </c>
      <c r="K84" s="149" t="s">
        <v>4886</v>
      </c>
      <c r="L84" s="87" t="s">
        <v>1816</v>
      </c>
      <c r="M84" s="87" t="s">
        <v>3014</v>
      </c>
      <c r="N84" s="87" t="s">
        <v>3015</v>
      </c>
      <c r="O84" s="88" t="s">
        <v>2830</v>
      </c>
      <c r="P84" s="138" t="s">
        <v>2853</v>
      </c>
    </row>
    <row r="85" spans="1:16" ht="25.35" customHeight="1">
      <c r="A85" s="134"/>
      <c r="B85" s="87" t="s">
        <v>272</v>
      </c>
      <c r="C85" s="87" t="s">
        <v>273</v>
      </c>
      <c r="D85" s="88" t="s">
        <v>1735</v>
      </c>
      <c r="E85" s="87" t="s">
        <v>274</v>
      </c>
      <c r="F85" s="87" t="s">
        <v>110</v>
      </c>
      <c r="G85" s="137" t="s">
        <v>0</v>
      </c>
      <c r="H85" s="149" t="s">
        <v>4974</v>
      </c>
      <c r="I85" s="149" t="s">
        <v>4955</v>
      </c>
      <c r="J85" s="149" t="s">
        <v>4880</v>
      </c>
      <c r="K85" s="149" t="s">
        <v>4868</v>
      </c>
      <c r="L85" s="87" t="s">
        <v>2222</v>
      </c>
      <c r="M85" s="87" t="s">
        <v>3016</v>
      </c>
      <c r="N85" s="87" t="s">
        <v>3017</v>
      </c>
      <c r="O85" s="88" t="s">
        <v>2830</v>
      </c>
      <c r="P85" s="138" t="s">
        <v>2853</v>
      </c>
    </row>
    <row r="86" spans="1:16" ht="25.35" customHeight="1">
      <c r="A86" s="134"/>
      <c r="B86" s="87" t="s">
        <v>275</v>
      </c>
      <c r="C86" s="87" t="s">
        <v>276</v>
      </c>
      <c r="D86" s="88" t="s">
        <v>1736</v>
      </c>
      <c r="E86" s="87" t="s">
        <v>277</v>
      </c>
      <c r="F86" s="87" t="s">
        <v>100</v>
      </c>
      <c r="G86" s="137" t="s">
        <v>0</v>
      </c>
      <c r="H86" s="149" t="s">
        <v>4947</v>
      </c>
      <c r="I86" s="149" t="s">
        <v>4940</v>
      </c>
      <c r="J86" s="149" t="s">
        <v>4885</v>
      </c>
      <c r="K86" s="149" t="s">
        <v>4886</v>
      </c>
      <c r="L86" s="87" t="s">
        <v>2472</v>
      </c>
      <c r="M86" s="87" t="s">
        <v>2960</v>
      </c>
      <c r="N86" s="87" t="s">
        <v>3018</v>
      </c>
      <c r="O86" s="88" t="s">
        <v>2830</v>
      </c>
      <c r="P86" s="138" t="s">
        <v>2853</v>
      </c>
    </row>
    <row r="87" spans="1:16" ht="25.35" customHeight="1">
      <c r="A87" s="134"/>
      <c r="B87" s="87" t="s">
        <v>278</v>
      </c>
      <c r="C87" s="87" t="s">
        <v>279</v>
      </c>
      <c r="D87" s="88" t="s">
        <v>1739</v>
      </c>
      <c r="E87" s="87" t="s">
        <v>280</v>
      </c>
      <c r="F87" s="87" t="s">
        <v>56</v>
      </c>
      <c r="G87" s="137" t="s">
        <v>0</v>
      </c>
      <c r="H87" s="149" t="s">
        <v>4878</v>
      </c>
      <c r="I87" s="149" t="s">
        <v>4879</v>
      </c>
      <c r="J87" s="149" t="s">
        <v>4880</v>
      </c>
      <c r="K87" s="149" t="s">
        <v>4868</v>
      </c>
      <c r="L87" s="87" t="s">
        <v>2209</v>
      </c>
      <c r="M87" s="87" t="s">
        <v>2047</v>
      </c>
      <c r="N87" s="87" t="s">
        <v>3019</v>
      </c>
      <c r="O87" s="88" t="s">
        <v>2830</v>
      </c>
      <c r="P87" s="138" t="s">
        <v>2853</v>
      </c>
    </row>
    <row r="88" spans="1:16" ht="25.35" customHeight="1">
      <c r="A88" s="134"/>
      <c r="B88" s="87" t="s">
        <v>282</v>
      </c>
      <c r="C88" s="87" t="s">
        <v>283</v>
      </c>
      <c r="D88" s="88" t="s">
        <v>1742</v>
      </c>
      <c r="E88" s="87" t="s">
        <v>284</v>
      </c>
      <c r="F88" s="87" t="s">
        <v>125</v>
      </c>
      <c r="G88" s="137" t="s">
        <v>0</v>
      </c>
      <c r="H88" s="149" t="s">
        <v>4887</v>
      </c>
      <c r="I88" s="149" t="s">
        <v>2829</v>
      </c>
      <c r="J88" s="149" t="s">
        <v>4880</v>
      </c>
      <c r="K88" s="149" t="s">
        <v>4868</v>
      </c>
      <c r="L88" s="87" t="s">
        <v>2047</v>
      </c>
      <c r="M88" s="87" t="s">
        <v>3020</v>
      </c>
      <c r="N88" s="87" t="s">
        <v>3021</v>
      </c>
      <c r="O88" s="88" t="s">
        <v>2830</v>
      </c>
      <c r="P88" s="138" t="s">
        <v>2853</v>
      </c>
    </row>
    <row r="89" spans="1:16" ht="25.35" customHeight="1">
      <c r="A89" s="134"/>
      <c r="B89" s="87" t="s">
        <v>285</v>
      </c>
      <c r="C89" s="87" t="s">
        <v>286</v>
      </c>
      <c r="D89" s="88" t="s">
        <v>1745</v>
      </c>
      <c r="E89" s="87" t="s">
        <v>287</v>
      </c>
      <c r="F89" s="87" t="s">
        <v>195</v>
      </c>
      <c r="G89" s="137" t="s">
        <v>0</v>
      </c>
      <c r="H89" s="149" t="s">
        <v>4975</v>
      </c>
      <c r="I89" s="149" t="s">
        <v>2829</v>
      </c>
      <c r="J89" s="149" t="s">
        <v>2829</v>
      </c>
      <c r="K89" s="149" t="s">
        <v>4868</v>
      </c>
      <c r="L89" s="87" t="s">
        <v>2906</v>
      </c>
      <c r="M89" s="87" t="s">
        <v>3022</v>
      </c>
      <c r="N89" s="87" t="s">
        <v>3023</v>
      </c>
      <c r="O89" s="88" t="s">
        <v>2830</v>
      </c>
      <c r="P89" s="138" t="s">
        <v>2853</v>
      </c>
    </row>
    <row r="90" spans="1:16" ht="25.35" customHeight="1">
      <c r="A90" s="134"/>
      <c r="B90" s="87" t="s">
        <v>289</v>
      </c>
      <c r="C90" s="87" t="s">
        <v>290</v>
      </c>
      <c r="D90" s="88" t="s">
        <v>1749</v>
      </c>
      <c r="E90" s="87" t="s">
        <v>291</v>
      </c>
      <c r="F90" s="87" t="s">
        <v>43</v>
      </c>
      <c r="G90" s="137" t="s">
        <v>0</v>
      </c>
      <c r="H90" s="149" t="s">
        <v>4911</v>
      </c>
      <c r="I90" s="149" t="s">
        <v>4912</v>
      </c>
      <c r="J90" s="149" t="s">
        <v>4880</v>
      </c>
      <c r="K90" s="149" t="s">
        <v>4868</v>
      </c>
      <c r="L90" s="87" t="s">
        <v>3024</v>
      </c>
      <c r="M90" s="87" t="s">
        <v>2510</v>
      </c>
      <c r="N90" s="87" t="s">
        <v>3025</v>
      </c>
      <c r="O90" s="88" t="s">
        <v>2830</v>
      </c>
      <c r="P90" s="138" t="s">
        <v>2853</v>
      </c>
    </row>
    <row r="91" spans="1:16" ht="25.35" customHeight="1">
      <c r="A91" s="134"/>
      <c r="B91" s="87" t="s">
        <v>292</v>
      </c>
      <c r="C91" s="87" t="s">
        <v>293</v>
      </c>
      <c r="D91" s="88" t="s">
        <v>1752</v>
      </c>
      <c r="E91" s="87" t="s">
        <v>294</v>
      </c>
      <c r="F91" s="87" t="s">
        <v>25</v>
      </c>
      <c r="G91" s="137" t="s">
        <v>0</v>
      </c>
      <c r="H91" s="149" t="s">
        <v>4952</v>
      </c>
      <c r="I91" s="149" t="s">
        <v>4953</v>
      </c>
      <c r="J91" s="149" t="s">
        <v>4867</v>
      </c>
      <c r="K91" s="149" t="s">
        <v>4868</v>
      </c>
      <c r="L91" s="87" t="s">
        <v>3026</v>
      </c>
      <c r="M91" s="87" t="s">
        <v>3009</v>
      </c>
      <c r="N91" s="87" t="s">
        <v>3027</v>
      </c>
      <c r="O91" s="139" t="s">
        <v>2860</v>
      </c>
      <c r="P91" s="141" t="s">
        <v>2861</v>
      </c>
    </row>
    <row r="92" spans="1:16" ht="25.35" customHeight="1">
      <c r="A92" s="134"/>
      <c r="B92" s="87" t="s">
        <v>295</v>
      </c>
      <c r="C92" s="87" t="s">
        <v>296</v>
      </c>
      <c r="D92" s="88" t="s">
        <v>1754</v>
      </c>
      <c r="E92" s="87" t="s">
        <v>297</v>
      </c>
      <c r="F92" s="87" t="s">
        <v>61</v>
      </c>
      <c r="G92" s="137" t="s">
        <v>0</v>
      </c>
      <c r="H92" s="149" t="s">
        <v>4976</v>
      </c>
      <c r="I92" s="149" t="s">
        <v>4977</v>
      </c>
      <c r="J92" s="149" t="s">
        <v>4867</v>
      </c>
      <c r="K92" s="149" t="s">
        <v>4868</v>
      </c>
      <c r="L92" s="87" t="s">
        <v>2941</v>
      </c>
      <c r="M92" s="87" t="s">
        <v>3028</v>
      </c>
      <c r="N92" s="87" t="s">
        <v>3029</v>
      </c>
      <c r="O92" s="88" t="s">
        <v>2830</v>
      </c>
      <c r="P92" s="138" t="s">
        <v>2853</v>
      </c>
    </row>
    <row r="93" spans="1:16" ht="25.35" customHeight="1">
      <c r="A93" s="134"/>
      <c r="B93" s="87" t="s">
        <v>298</v>
      </c>
      <c r="C93" s="87" t="s">
        <v>299</v>
      </c>
      <c r="D93" s="88" t="s">
        <v>1757</v>
      </c>
      <c r="E93" s="87" t="s">
        <v>300</v>
      </c>
      <c r="F93" s="87" t="s">
        <v>139</v>
      </c>
      <c r="G93" s="137" t="s">
        <v>0</v>
      </c>
      <c r="H93" s="149" t="s">
        <v>4978</v>
      </c>
      <c r="I93" s="149" t="s">
        <v>4900</v>
      </c>
      <c r="J93" s="149" t="s">
        <v>4901</v>
      </c>
      <c r="K93" s="149" t="s">
        <v>4886</v>
      </c>
      <c r="L93" s="87" t="s">
        <v>1610</v>
      </c>
      <c r="M93" s="87" t="s">
        <v>3030</v>
      </c>
      <c r="N93" s="87" t="s">
        <v>3031</v>
      </c>
      <c r="O93" s="139" t="s">
        <v>2860</v>
      </c>
      <c r="P93" s="141" t="s">
        <v>2861</v>
      </c>
    </row>
    <row r="94" spans="1:16" ht="25.35" customHeight="1">
      <c r="A94" s="134"/>
      <c r="B94" s="87" t="s">
        <v>301</v>
      </c>
      <c r="C94" s="87" t="s">
        <v>302</v>
      </c>
      <c r="D94" s="88" t="s">
        <v>1759</v>
      </c>
      <c r="E94" s="87" t="s">
        <v>303</v>
      </c>
      <c r="F94" s="87" t="s">
        <v>65</v>
      </c>
      <c r="G94" s="137" t="s">
        <v>0</v>
      </c>
      <c r="H94" s="149" t="s">
        <v>4906</v>
      </c>
      <c r="I94" s="149" t="s">
        <v>2829</v>
      </c>
      <c r="J94" s="149" t="s">
        <v>4867</v>
      </c>
      <c r="K94" s="149" t="s">
        <v>4868</v>
      </c>
      <c r="L94" s="87" t="s">
        <v>3032</v>
      </c>
      <c r="M94" s="87" t="s">
        <v>3033</v>
      </c>
      <c r="N94" s="87" t="s">
        <v>3034</v>
      </c>
      <c r="O94" s="88" t="s">
        <v>2830</v>
      </c>
      <c r="P94" s="138" t="s">
        <v>2853</v>
      </c>
    </row>
    <row r="95" spans="1:16" ht="25.35" customHeight="1">
      <c r="A95" s="134"/>
      <c r="B95" s="87" t="s">
        <v>304</v>
      </c>
      <c r="C95" s="87" t="s">
        <v>305</v>
      </c>
      <c r="D95" s="88" t="s">
        <v>1762</v>
      </c>
      <c r="E95" s="87" t="s">
        <v>306</v>
      </c>
      <c r="F95" s="87" t="s">
        <v>163</v>
      </c>
      <c r="G95" s="137" t="s">
        <v>0</v>
      </c>
      <c r="H95" s="149" t="s">
        <v>4979</v>
      </c>
      <c r="I95" s="149" t="s">
        <v>4884</v>
      </c>
      <c r="J95" s="149" t="s">
        <v>4885</v>
      </c>
      <c r="K95" s="149" t="s">
        <v>4886</v>
      </c>
      <c r="L95" s="87" t="s">
        <v>3035</v>
      </c>
      <c r="M95" s="87" t="s">
        <v>2887</v>
      </c>
      <c r="N95" s="87" t="s">
        <v>3036</v>
      </c>
      <c r="O95" s="88" t="s">
        <v>2830</v>
      </c>
      <c r="P95" s="138" t="s">
        <v>2853</v>
      </c>
    </row>
    <row r="96" spans="1:16" ht="25.35" customHeight="1">
      <c r="A96" s="134"/>
      <c r="B96" s="87" t="s">
        <v>307</v>
      </c>
      <c r="C96" s="87" t="s">
        <v>308</v>
      </c>
      <c r="D96" s="88" t="s">
        <v>1766</v>
      </c>
      <c r="E96" s="87" t="s">
        <v>309</v>
      </c>
      <c r="F96" s="87" t="s">
        <v>35</v>
      </c>
      <c r="G96" s="137" t="s">
        <v>0</v>
      </c>
      <c r="H96" s="149" t="s">
        <v>4954</v>
      </c>
      <c r="I96" s="149" t="s">
        <v>4955</v>
      </c>
      <c r="J96" s="149" t="s">
        <v>4880</v>
      </c>
      <c r="K96" s="149" t="s">
        <v>4868</v>
      </c>
      <c r="L96" s="87" t="s">
        <v>3037</v>
      </c>
      <c r="M96" s="87" t="s">
        <v>3038</v>
      </c>
      <c r="N96" s="87" t="s">
        <v>3039</v>
      </c>
      <c r="O96" s="88" t="s">
        <v>2830</v>
      </c>
      <c r="P96" s="138" t="s">
        <v>2853</v>
      </c>
    </row>
    <row r="97" spans="1:16" ht="25.35" customHeight="1">
      <c r="A97" s="134"/>
      <c r="B97" s="87" t="s">
        <v>310</v>
      </c>
      <c r="C97" s="87" t="s">
        <v>311</v>
      </c>
      <c r="D97" s="88" t="s">
        <v>1769</v>
      </c>
      <c r="E97" s="87" t="s">
        <v>312</v>
      </c>
      <c r="F97" s="87" t="s">
        <v>100</v>
      </c>
      <c r="G97" s="137" t="s">
        <v>0</v>
      </c>
      <c r="H97" s="149" t="s">
        <v>4948</v>
      </c>
      <c r="I97" s="149" t="s">
        <v>4884</v>
      </c>
      <c r="J97" s="149" t="s">
        <v>4885</v>
      </c>
      <c r="K97" s="149" t="s">
        <v>4886</v>
      </c>
      <c r="L97" s="87" t="s">
        <v>2696</v>
      </c>
      <c r="M97" s="87" t="s">
        <v>3040</v>
      </c>
      <c r="N97" s="87" t="s">
        <v>3041</v>
      </c>
      <c r="O97" s="88" t="s">
        <v>2830</v>
      </c>
      <c r="P97" s="138" t="s">
        <v>2853</v>
      </c>
    </row>
    <row r="98" spans="1:16" ht="25.35" customHeight="1">
      <c r="A98" s="134"/>
      <c r="B98" s="87" t="s">
        <v>313</v>
      </c>
      <c r="C98" s="87" t="s">
        <v>314</v>
      </c>
      <c r="D98" s="88" t="s">
        <v>1772</v>
      </c>
      <c r="E98" s="87" t="s">
        <v>315</v>
      </c>
      <c r="F98" s="87" t="s">
        <v>43</v>
      </c>
      <c r="G98" s="137" t="s">
        <v>0</v>
      </c>
      <c r="H98" s="149" t="s">
        <v>4976</v>
      </c>
      <c r="I98" s="149" t="s">
        <v>4977</v>
      </c>
      <c r="J98" s="149" t="s">
        <v>4867</v>
      </c>
      <c r="K98" s="149" t="s">
        <v>4868</v>
      </c>
      <c r="L98" s="87" t="s">
        <v>3042</v>
      </c>
      <c r="M98" s="87" t="s">
        <v>3043</v>
      </c>
      <c r="N98" s="87" t="s">
        <v>3044</v>
      </c>
      <c r="O98" s="88" t="s">
        <v>2830</v>
      </c>
      <c r="P98" s="138" t="s">
        <v>2853</v>
      </c>
    </row>
    <row r="99" spans="1:16" ht="25.35" customHeight="1">
      <c r="A99" s="134"/>
      <c r="B99" s="87" t="s">
        <v>316</v>
      </c>
      <c r="C99" s="87" t="s">
        <v>317</v>
      </c>
      <c r="D99" s="88" t="s">
        <v>1776</v>
      </c>
      <c r="E99" s="87" t="s">
        <v>318</v>
      </c>
      <c r="F99" s="87" t="s">
        <v>136</v>
      </c>
      <c r="G99" s="137" t="s">
        <v>0</v>
      </c>
      <c r="H99" s="149" t="s">
        <v>4950</v>
      </c>
      <c r="I99" s="149"/>
      <c r="J99" s="149" t="s">
        <v>4951</v>
      </c>
      <c r="K99" s="149" t="s">
        <v>4868</v>
      </c>
      <c r="L99" s="87" t="s">
        <v>3045</v>
      </c>
      <c r="M99" s="87" t="s">
        <v>2949</v>
      </c>
      <c r="N99" s="87" t="s">
        <v>3046</v>
      </c>
      <c r="O99" s="88" t="s">
        <v>2830</v>
      </c>
      <c r="P99" s="138" t="s">
        <v>2853</v>
      </c>
    </row>
    <row r="100" spans="1:16" ht="25.35" customHeight="1">
      <c r="A100" s="134"/>
      <c r="B100" s="87" t="s">
        <v>319</v>
      </c>
      <c r="C100" s="87" t="s">
        <v>320</v>
      </c>
      <c r="D100" s="88" t="s">
        <v>1778</v>
      </c>
      <c r="E100" s="87" t="s">
        <v>321</v>
      </c>
      <c r="F100" s="87" t="s">
        <v>43</v>
      </c>
      <c r="G100" s="137" t="s">
        <v>0</v>
      </c>
      <c r="H100" s="149" t="s">
        <v>4948</v>
      </c>
      <c r="I100" s="149" t="s">
        <v>4980</v>
      </c>
      <c r="J100" s="149" t="s">
        <v>4885</v>
      </c>
      <c r="K100" s="149" t="s">
        <v>4886</v>
      </c>
      <c r="L100" s="87" t="s">
        <v>2899</v>
      </c>
      <c r="M100" s="87" t="s">
        <v>3047</v>
      </c>
      <c r="N100" s="87" t="s">
        <v>3048</v>
      </c>
      <c r="O100" s="88" t="s">
        <v>2830</v>
      </c>
      <c r="P100" s="138" t="s">
        <v>2853</v>
      </c>
    </row>
    <row r="101" spans="1:16" ht="25.35" customHeight="1">
      <c r="A101" s="134"/>
      <c r="B101" s="87" t="s">
        <v>322</v>
      </c>
      <c r="C101" s="87" t="s">
        <v>323</v>
      </c>
      <c r="D101" s="88" t="s">
        <v>1781</v>
      </c>
      <c r="E101" s="87" t="s">
        <v>297</v>
      </c>
      <c r="F101" s="87" t="s">
        <v>61</v>
      </c>
      <c r="G101" s="137" t="s">
        <v>0</v>
      </c>
      <c r="H101" s="149" t="s">
        <v>4923</v>
      </c>
      <c r="I101" s="149" t="s">
        <v>2829</v>
      </c>
      <c r="J101" s="149" t="s">
        <v>4901</v>
      </c>
      <c r="K101" s="149" t="s">
        <v>4886</v>
      </c>
      <c r="L101" s="87" t="s">
        <v>3049</v>
      </c>
      <c r="M101" s="87" t="s">
        <v>2032</v>
      </c>
      <c r="N101" s="87" t="s">
        <v>3050</v>
      </c>
      <c r="O101" s="88" t="s">
        <v>2830</v>
      </c>
      <c r="P101" s="138" t="s">
        <v>2853</v>
      </c>
    </row>
    <row r="102" spans="1:16" ht="25.35" customHeight="1">
      <c r="A102" s="134"/>
      <c r="B102" s="87" t="s">
        <v>324</v>
      </c>
      <c r="C102" s="87" t="s">
        <v>325</v>
      </c>
      <c r="D102" s="88" t="s">
        <v>1784</v>
      </c>
      <c r="E102" s="87" t="s">
        <v>326</v>
      </c>
      <c r="F102" s="87" t="s">
        <v>110</v>
      </c>
      <c r="G102" s="137" t="s">
        <v>0</v>
      </c>
      <c r="H102" s="149" t="s">
        <v>4952</v>
      </c>
      <c r="I102" s="149" t="s">
        <v>4953</v>
      </c>
      <c r="J102" s="149" t="s">
        <v>4867</v>
      </c>
      <c r="K102" s="149" t="s">
        <v>4868</v>
      </c>
      <c r="L102" s="87" t="s">
        <v>2394</v>
      </c>
      <c r="M102" s="87" t="s">
        <v>2970</v>
      </c>
      <c r="N102" s="87" t="s">
        <v>3051</v>
      </c>
      <c r="O102" s="88" t="s">
        <v>2830</v>
      </c>
      <c r="P102" s="138" t="s">
        <v>2853</v>
      </c>
    </row>
    <row r="103" spans="1:16" ht="25.35" customHeight="1">
      <c r="A103" s="134"/>
      <c r="B103" s="87" t="s">
        <v>327</v>
      </c>
      <c r="C103" s="87" t="s">
        <v>328</v>
      </c>
      <c r="D103" s="88" t="s">
        <v>1788</v>
      </c>
      <c r="E103" s="87" t="s">
        <v>329</v>
      </c>
      <c r="F103" s="87" t="s">
        <v>56</v>
      </c>
      <c r="G103" s="137" t="s">
        <v>0</v>
      </c>
      <c r="H103" s="149" t="s">
        <v>4878</v>
      </c>
      <c r="I103" s="149" t="s">
        <v>4879</v>
      </c>
      <c r="J103" s="149" t="s">
        <v>4880</v>
      </c>
      <c r="K103" s="149" t="s">
        <v>4868</v>
      </c>
      <c r="L103" s="87" t="s">
        <v>3052</v>
      </c>
      <c r="M103" s="87" t="s">
        <v>3053</v>
      </c>
      <c r="N103" s="87" t="s">
        <v>3054</v>
      </c>
      <c r="O103" s="88" t="s">
        <v>2830</v>
      </c>
      <c r="P103" s="138" t="s">
        <v>2853</v>
      </c>
    </row>
    <row r="104" spans="1:16" ht="25.35" customHeight="1">
      <c r="A104" s="134"/>
      <c r="B104" s="87" t="s">
        <v>331</v>
      </c>
      <c r="C104" s="87" t="s">
        <v>332</v>
      </c>
      <c r="D104" s="88" t="s">
        <v>1790</v>
      </c>
      <c r="E104" s="87" t="s">
        <v>333</v>
      </c>
      <c r="F104" s="87" t="s">
        <v>15</v>
      </c>
      <c r="G104" s="137" t="s">
        <v>0</v>
      </c>
      <c r="H104" s="149" t="s">
        <v>4981</v>
      </c>
      <c r="I104" s="149" t="s">
        <v>4977</v>
      </c>
      <c r="J104" s="149" t="s">
        <v>4867</v>
      </c>
      <c r="K104" s="149" t="s">
        <v>4868</v>
      </c>
      <c r="L104" s="87" t="s">
        <v>2472</v>
      </c>
      <c r="M104" s="87" t="s">
        <v>3055</v>
      </c>
      <c r="N104" s="87" t="s">
        <v>3046</v>
      </c>
      <c r="O104" s="88" t="s">
        <v>2830</v>
      </c>
      <c r="P104" s="138" t="s">
        <v>2853</v>
      </c>
    </row>
    <row r="105" spans="1:16" ht="25.35" customHeight="1">
      <c r="A105" s="134"/>
      <c r="B105" s="87" t="s">
        <v>334</v>
      </c>
      <c r="C105" s="87" t="s">
        <v>335</v>
      </c>
      <c r="D105" s="88" t="s">
        <v>1793</v>
      </c>
      <c r="E105" s="87" t="s">
        <v>336</v>
      </c>
      <c r="F105" s="87" t="s">
        <v>173</v>
      </c>
      <c r="G105" s="137" t="s">
        <v>0</v>
      </c>
      <c r="H105" s="149" t="s">
        <v>4982</v>
      </c>
      <c r="I105" s="149" t="s">
        <v>2829</v>
      </c>
      <c r="J105" s="149" t="s">
        <v>4882</v>
      </c>
      <c r="K105" s="149" t="s">
        <v>4877</v>
      </c>
      <c r="L105" s="87" t="s">
        <v>3056</v>
      </c>
      <c r="M105" s="87" t="s">
        <v>3057</v>
      </c>
      <c r="N105" s="87" t="s">
        <v>3058</v>
      </c>
      <c r="O105" s="88" t="s">
        <v>2830</v>
      </c>
      <c r="P105" s="138" t="s">
        <v>2853</v>
      </c>
    </row>
    <row r="106" spans="1:16" ht="25.35" customHeight="1">
      <c r="A106" s="134"/>
      <c r="B106" s="87" t="s">
        <v>338</v>
      </c>
      <c r="C106" s="87" t="s">
        <v>339</v>
      </c>
      <c r="D106" s="88" t="s">
        <v>1797</v>
      </c>
      <c r="E106" s="87" t="s">
        <v>340</v>
      </c>
      <c r="F106" s="87" t="s">
        <v>89</v>
      </c>
      <c r="G106" s="137" t="s">
        <v>0</v>
      </c>
      <c r="H106" s="149" t="s">
        <v>4983</v>
      </c>
      <c r="I106" s="149" t="s">
        <v>2829</v>
      </c>
      <c r="J106" s="149" t="s">
        <v>4882</v>
      </c>
      <c r="K106" s="149" t="s">
        <v>4877</v>
      </c>
      <c r="L106" s="87" t="s">
        <v>3059</v>
      </c>
      <c r="M106" s="87" t="s">
        <v>3060</v>
      </c>
      <c r="N106" s="87" t="s">
        <v>3061</v>
      </c>
      <c r="O106" s="88" t="s">
        <v>2830</v>
      </c>
      <c r="P106" s="138" t="s">
        <v>2853</v>
      </c>
    </row>
    <row r="107" spans="1:16" ht="25.35" customHeight="1">
      <c r="A107" s="134"/>
      <c r="B107" s="87" t="s">
        <v>341</v>
      </c>
      <c r="C107" s="87" t="s">
        <v>342</v>
      </c>
      <c r="D107" s="88" t="s">
        <v>1800</v>
      </c>
      <c r="E107" s="87" t="s">
        <v>343</v>
      </c>
      <c r="F107" s="87" t="s">
        <v>155</v>
      </c>
      <c r="G107" s="137" t="s">
        <v>0</v>
      </c>
      <c r="H107" s="149" t="s">
        <v>4984</v>
      </c>
      <c r="I107" s="149" t="s">
        <v>4879</v>
      </c>
      <c r="J107" s="149" t="s">
        <v>4880</v>
      </c>
      <c r="K107" s="149" t="s">
        <v>4868</v>
      </c>
      <c r="L107" s="87" t="s">
        <v>3062</v>
      </c>
      <c r="M107" s="87" t="s">
        <v>3063</v>
      </c>
      <c r="N107" s="87" t="s">
        <v>3064</v>
      </c>
      <c r="O107" s="88" t="s">
        <v>2830</v>
      </c>
      <c r="P107" s="138" t="s">
        <v>2853</v>
      </c>
    </row>
    <row r="108" spans="1:16" ht="25.35" customHeight="1">
      <c r="A108" s="134"/>
      <c r="B108" s="87" t="s">
        <v>344</v>
      </c>
      <c r="C108" s="87" t="s">
        <v>345</v>
      </c>
      <c r="D108" s="88" t="s">
        <v>1803</v>
      </c>
      <c r="E108" s="87" t="s">
        <v>346</v>
      </c>
      <c r="F108" s="87" t="s">
        <v>35</v>
      </c>
      <c r="G108" s="137" t="s">
        <v>0</v>
      </c>
      <c r="H108" s="149"/>
      <c r="I108" s="149"/>
      <c r="J108" s="149"/>
      <c r="K108" s="149"/>
      <c r="L108" s="87" t="s">
        <v>3065</v>
      </c>
      <c r="M108" s="87" t="s">
        <v>2936</v>
      </c>
      <c r="N108" s="87" t="s">
        <v>3066</v>
      </c>
      <c r="O108" s="88" t="s">
        <v>2830</v>
      </c>
      <c r="P108" s="138" t="s">
        <v>2853</v>
      </c>
    </row>
    <row r="109" spans="1:16" ht="25.35" customHeight="1">
      <c r="A109" s="134"/>
      <c r="B109" s="87" t="s">
        <v>347</v>
      </c>
      <c r="C109" s="87" t="s">
        <v>348</v>
      </c>
      <c r="D109" s="88" t="s">
        <v>1806</v>
      </c>
      <c r="E109" s="87" t="s">
        <v>349</v>
      </c>
      <c r="F109" s="87" t="s">
        <v>126</v>
      </c>
      <c r="G109" s="137" t="s">
        <v>0</v>
      </c>
      <c r="H109" s="149" t="s">
        <v>4960</v>
      </c>
      <c r="I109" s="149" t="s">
        <v>4961</v>
      </c>
      <c r="J109" s="149" t="s">
        <v>4880</v>
      </c>
      <c r="K109" s="149" t="s">
        <v>4868</v>
      </c>
      <c r="L109" s="87" t="s">
        <v>3067</v>
      </c>
      <c r="M109" s="87" t="s">
        <v>3068</v>
      </c>
      <c r="N109" s="87" t="s">
        <v>3069</v>
      </c>
      <c r="O109" s="88" t="s">
        <v>2830</v>
      </c>
      <c r="P109" s="138" t="s">
        <v>2853</v>
      </c>
    </row>
    <row r="110" spans="1:16" ht="25.35" customHeight="1">
      <c r="A110" s="134"/>
      <c r="B110" s="87" t="s">
        <v>351</v>
      </c>
      <c r="C110" s="87" t="s">
        <v>352</v>
      </c>
      <c r="D110" s="88" t="s">
        <v>1809</v>
      </c>
      <c r="E110" s="87" t="s">
        <v>353</v>
      </c>
      <c r="F110" s="87" t="s">
        <v>43</v>
      </c>
      <c r="G110" s="137" t="s">
        <v>0</v>
      </c>
      <c r="H110" s="149" t="s">
        <v>4948</v>
      </c>
      <c r="I110" s="149" t="s">
        <v>4940</v>
      </c>
      <c r="J110" s="149" t="s">
        <v>4885</v>
      </c>
      <c r="K110" s="149" t="s">
        <v>4886</v>
      </c>
      <c r="L110" s="87" t="s">
        <v>3070</v>
      </c>
      <c r="M110" s="87" t="s">
        <v>3071</v>
      </c>
      <c r="N110" s="87" t="s">
        <v>3072</v>
      </c>
      <c r="O110" s="88" t="s">
        <v>2830</v>
      </c>
      <c r="P110" s="138" t="s">
        <v>2853</v>
      </c>
    </row>
    <row r="111" spans="1:16" ht="25.35" customHeight="1">
      <c r="A111" s="134"/>
      <c r="B111" s="87" t="s">
        <v>354</v>
      </c>
      <c r="C111" s="87" t="s">
        <v>355</v>
      </c>
      <c r="D111" s="88" t="s">
        <v>1812</v>
      </c>
      <c r="E111" s="87" t="s">
        <v>356</v>
      </c>
      <c r="F111" s="87" t="s">
        <v>136</v>
      </c>
      <c r="G111" s="137" t="s">
        <v>0</v>
      </c>
      <c r="H111" s="149" t="s">
        <v>4985</v>
      </c>
      <c r="I111" s="149" t="s">
        <v>2829</v>
      </c>
      <c r="J111" s="149" t="s">
        <v>4918</v>
      </c>
      <c r="K111" s="149" t="s">
        <v>4868</v>
      </c>
      <c r="L111" s="87" t="s">
        <v>2970</v>
      </c>
      <c r="M111" s="87" t="s">
        <v>1763</v>
      </c>
      <c r="N111" s="87" t="s">
        <v>3073</v>
      </c>
      <c r="O111" s="88" t="s">
        <v>2830</v>
      </c>
      <c r="P111" s="138" t="s">
        <v>2853</v>
      </c>
    </row>
    <row r="112" spans="1:16" ht="25.35" customHeight="1">
      <c r="A112" s="134"/>
      <c r="B112" s="87" t="s">
        <v>357</v>
      </c>
      <c r="C112" s="87" t="s">
        <v>358</v>
      </c>
      <c r="D112" s="88" t="s">
        <v>1815</v>
      </c>
      <c r="E112" s="87" t="s">
        <v>359</v>
      </c>
      <c r="F112" s="87" t="s">
        <v>80</v>
      </c>
      <c r="G112" s="137" t="s">
        <v>0</v>
      </c>
      <c r="H112" s="149" t="s">
        <v>4948</v>
      </c>
      <c r="I112" s="149" t="s">
        <v>4980</v>
      </c>
      <c r="J112" s="149" t="s">
        <v>4885</v>
      </c>
      <c r="K112" s="149" t="s">
        <v>4886</v>
      </c>
      <c r="L112" s="87" t="s">
        <v>1996</v>
      </c>
      <c r="M112" s="87" t="s">
        <v>1763</v>
      </c>
      <c r="N112" s="87" t="s">
        <v>3074</v>
      </c>
      <c r="O112" s="88" t="s">
        <v>2964</v>
      </c>
      <c r="P112" s="142" t="s">
        <v>2965</v>
      </c>
    </row>
    <row r="113" spans="1:16" ht="25.35" customHeight="1">
      <c r="A113" s="134"/>
      <c r="B113" s="87" t="s">
        <v>360</v>
      </c>
      <c r="C113" s="87" t="s">
        <v>361</v>
      </c>
      <c r="D113" s="88" t="s">
        <v>1818</v>
      </c>
      <c r="E113" s="87" t="s">
        <v>362</v>
      </c>
      <c r="F113" s="87" t="s">
        <v>65</v>
      </c>
      <c r="G113" s="137" t="s">
        <v>0</v>
      </c>
      <c r="H113" s="149" t="s">
        <v>4945</v>
      </c>
      <c r="I113" s="149" t="s">
        <v>4946</v>
      </c>
      <c r="J113" s="149" t="s">
        <v>4880</v>
      </c>
      <c r="K113" s="149" t="s">
        <v>4868</v>
      </c>
      <c r="L113" s="87" t="s">
        <v>3075</v>
      </c>
      <c r="M113" s="87" t="s">
        <v>2444</v>
      </c>
      <c r="N113" s="87" t="s">
        <v>3076</v>
      </c>
      <c r="O113" s="88" t="s">
        <v>2830</v>
      </c>
      <c r="P113" s="138" t="s">
        <v>2853</v>
      </c>
    </row>
    <row r="114" spans="1:16" ht="25.35" customHeight="1">
      <c r="A114" s="134"/>
      <c r="B114" s="87" t="s">
        <v>363</v>
      </c>
      <c r="C114" s="87" t="s">
        <v>364</v>
      </c>
      <c r="D114" s="88" t="s">
        <v>1821</v>
      </c>
      <c r="E114" s="87" t="s">
        <v>365</v>
      </c>
      <c r="F114" s="87" t="s">
        <v>118</v>
      </c>
      <c r="G114" s="137" t="s">
        <v>0</v>
      </c>
      <c r="H114" s="149" t="s">
        <v>4947</v>
      </c>
      <c r="I114" s="149" t="s">
        <v>4940</v>
      </c>
      <c r="J114" s="149" t="s">
        <v>4885</v>
      </c>
      <c r="K114" s="149" t="s">
        <v>4886</v>
      </c>
      <c r="L114" s="87" t="s">
        <v>3077</v>
      </c>
      <c r="M114" s="87" t="s">
        <v>3078</v>
      </c>
      <c r="N114" s="87" t="s">
        <v>3079</v>
      </c>
      <c r="O114" s="88" t="s">
        <v>2830</v>
      </c>
      <c r="P114" s="138" t="s">
        <v>2853</v>
      </c>
    </row>
    <row r="115" spans="1:16" ht="25.35" customHeight="1">
      <c r="A115" s="134"/>
      <c r="B115" s="87" t="s">
        <v>366</v>
      </c>
      <c r="C115" s="87" t="s">
        <v>367</v>
      </c>
      <c r="D115" s="88" t="s">
        <v>1825</v>
      </c>
      <c r="E115" s="87" t="s">
        <v>368</v>
      </c>
      <c r="F115" s="87" t="s">
        <v>30</v>
      </c>
      <c r="G115" s="137" t="s">
        <v>0</v>
      </c>
      <c r="H115" s="149"/>
      <c r="I115" s="149"/>
      <c r="J115" s="149"/>
      <c r="K115" s="149"/>
      <c r="L115" s="87" t="s">
        <v>2970</v>
      </c>
      <c r="M115" s="87" t="s">
        <v>2047</v>
      </c>
      <c r="N115" s="87" t="s">
        <v>3080</v>
      </c>
      <c r="O115" s="88" t="s">
        <v>2830</v>
      </c>
      <c r="P115" s="138" t="s">
        <v>2853</v>
      </c>
    </row>
    <row r="116" spans="1:16" ht="25.35" customHeight="1">
      <c r="A116" s="134"/>
      <c r="B116" s="87" t="s">
        <v>369</v>
      </c>
      <c r="C116" s="87" t="s">
        <v>370</v>
      </c>
      <c r="D116" s="88" t="s">
        <v>1828</v>
      </c>
      <c r="E116" s="87" t="s">
        <v>371</v>
      </c>
      <c r="F116" s="87" t="s">
        <v>139</v>
      </c>
      <c r="G116" s="137" t="s">
        <v>0</v>
      </c>
      <c r="H116" s="149" t="s">
        <v>4986</v>
      </c>
      <c r="I116" s="149" t="s">
        <v>4955</v>
      </c>
      <c r="J116" s="149" t="s">
        <v>4880</v>
      </c>
      <c r="K116" s="149" t="s">
        <v>4868</v>
      </c>
      <c r="L116" s="87" t="s">
        <v>3081</v>
      </c>
      <c r="M116" s="87" t="s">
        <v>2383</v>
      </c>
      <c r="N116" s="87" t="s">
        <v>3082</v>
      </c>
      <c r="O116" s="88" t="s">
        <v>2830</v>
      </c>
      <c r="P116" s="138" t="s">
        <v>2853</v>
      </c>
    </row>
    <row r="117" spans="1:16" ht="25.35" customHeight="1">
      <c r="A117" s="134"/>
      <c r="B117" s="87" t="s">
        <v>372</v>
      </c>
      <c r="C117" s="87" t="s">
        <v>373</v>
      </c>
      <c r="D117" s="88" t="s">
        <v>1831</v>
      </c>
      <c r="E117" s="87" t="s">
        <v>374</v>
      </c>
      <c r="F117" s="87" t="s">
        <v>20</v>
      </c>
      <c r="G117" s="137" t="s">
        <v>0</v>
      </c>
      <c r="H117" s="149" t="s">
        <v>4987</v>
      </c>
      <c r="I117" s="149" t="s">
        <v>4967</v>
      </c>
      <c r="J117" s="149" t="s">
        <v>4885</v>
      </c>
      <c r="K117" s="149" t="s">
        <v>4886</v>
      </c>
      <c r="L117" s="87" t="s">
        <v>2441</v>
      </c>
      <c r="M117" s="87" t="s">
        <v>3047</v>
      </c>
      <c r="N117" s="87" t="s">
        <v>3083</v>
      </c>
      <c r="O117" s="88" t="s">
        <v>2830</v>
      </c>
      <c r="P117" s="138" t="s">
        <v>2853</v>
      </c>
    </row>
    <row r="118" spans="1:16" ht="25.35" customHeight="1">
      <c r="A118" s="134"/>
      <c r="B118" s="87" t="s">
        <v>375</v>
      </c>
      <c r="C118" s="87" t="s">
        <v>376</v>
      </c>
      <c r="D118" s="88" t="s">
        <v>1833</v>
      </c>
      <c r="E118" s="87" t="s">
        <v>377</v>
      </c>
      <c r="F118" s="87" t="s">
        <v>136</v>
      </c>
      <c r="G118" s="137" t="s">
        <v>0</v>
      </c>
      <c r="H118" s="149" t="s">
        <v>4911</v>
      </c>
      <c r="I118" s="149" t="s">
        <v>4912</v>
      </c>
      <c r="J118" s="149" t="s">
        <v>4880</v>
      </c>
      <c r="K118" s="149" t="s">
        <v>4868</v>
      </c>
      <c r="L118" s="87" t="s">
        <v>2488</v>
      </c>
      <c r="M118" s="87" t="s">
        <v>2482</v>
      </c>
      <c r="N118" s="87" t="s">
        <v>3084</v>
      </c>
      <c r="O118" s="139" t="s">
        <v>2860</v>
      </c>
      <c r="P118" s="141" t="s">
        <v>2861</v>
      </c>
    </row>
    <row r="119" spans="1:16" ht="25.35" customHeight="1">
      <c r="A119" s="134"/>
      <c r="B119" s="87" t="s">
        <v>378</v>
      </c>
      <c r="C119" s="87" t="s">
        <v>379</v>
      </c>
      <c r="D119" s="88" t="s">
        <v>1836</v>
      </c>
      <c r="E119" s="87" t="s">
        <v>380</v>
      </c>
      <c r="F119" s="87" t="s">
        <v>20</v>
      </c>
      <c r="G119" s="137" t="s">
        <v>0</v>
      </c>
      <c r="H119" s="149" t="s">
        <v>4970</v>
      </c>
      <c r="I119" s="149" t="s">
        <v>4971</v>
      </c>
      <c r="J119" s="149" t="s">
        <v>4867</v>
      </c>
      <c r="K119" s="149" t="s">
        <v>4868</v>
      </c>
      <c r="L119" s="87" t="s">
        <v>2176</v>
      </c>
      <c r="M119" s="87" t="s">
        <v>2682</v>
      </c>
      <c r="N119" s="87" t="s">
        <v>3085</v>
      </c>
      <c r="O119" s="88" t="s">
        <v>2830</v>
      </c>
      <c r="P119" s="138" t="s">
        <v>2853</v>
      </c>
    </row>
    <row r="120" spans="1:16" ht="25.35" customHeight="1">
      <c r="A120" s="134"/>
      <c r="B120" s="87" t="s">
        <v>381</v>
      </c>
      <c r="C120" s="87" t="s">
        <v>382</v>
      </c>
      <c r="D120" s="88" t="s">
        <v>1838</v>
      </c>
      <c r="E120" s="87" t="s">
        <v>383</v>
      </c>
      <c r="F120" s="87" t="s">
        <v>56</v>
      </c>
      <c r="G120" s="137" t="s">
        <v>0</v>
      </c>
      <c r="H120" s="149" t="s">
        <v>4988</v>
      </c>
      <c r="I120" s="149" t="s">
        <v>4967</v>
      </c>
      <c r="J120" s="149" t="s">
        <v>4885</v>
      </c>
      <c r="K120" s="149" t="s">
        <v>4886</v>
      </c>
      <c r="L120" s="87" t="s">
        <v>3086</v>
      </c>
      <c r="M120" s="87" t="s">
        <v>3013</v>
      </c>
      <c r="N120" s="87" t="s">
        <v>3087</v>
      </c>
      <c r="O120" s="88" t="s">
        <v>2830</v>
      </c>
      <c r="P120" s="138" t="s">
        <v>2853</v>
      </c>
    </row>
    <row r="121" spans="1:16" ht="25.35" customHeight="1">
      <c r="A121" s="134"/>
      <c r="B121" s="87" t="s">
        <v>384</v>
      </c>
      <c r="C121" s="87" t="s">
        <v>385</v>
      </c>
      <c r="D121" s="88" t="s">
        <v>1841</v>
      </c>
      <c r="E121" s="87" t="s">
        <v>38</v>
      </c>
      <c r="F121" s="87" t="s">
        <v>35</v>
      </c>
      <c r="G121" s="137" t="s">
        <v>0</v>
      </c>
      <c r="H121" s="149" t="s">
        <v>4928</v>
      </c>
      <c r="I121" s="149" t="s">
        <v>4929</v>
      </c>
      <c r="J121" s="149" t="s">
        <v>4873</v>
      </c>
      <c r="K121" s="149" t="s">
        <v>4868</v>
      </c>
      <c r="L121" s="87" t="s">
        <v>2558</v>
      </c>
      <c r="M121" s="87" t="s">
        <v>2399</v>
      </c>
      <c r="N121" s="87" t="s">
        <v>3088</v>
      </c>
      <c r="O121" s="139" t="s">
        <v>2860</v>
      </c>
      <c r="P121" s="141" t="s">
        <v>2861</v>
      </c>
    </row>
    <row r="122" spans="1:16" ht="25.35" customHeight="1">
      <c r="A122" s="134"/>
      <c r="B122" s="87" t="s">
        <v>386</v>
      </c>
      <c r="C122" s="87" t="s">
        <v>387</v>
      </c>
      <c r="D122" s="88" t="s">
        <v>1844</v>
      </c>
      <c r="E122" s="87" t="s">
        <v>388</v>
      </c>
      <c r="F122" s="87" t="s">
        <v>35</v>
      </c>
      <c r="G122" s="137" t="s">
        <v>0</v>
      </c>
      <c r="H122" s="149" t="s">
        <v>4989</v>
      </c>
      <c r="I122" s="149" t="s">
        <v>4971</v>
      </c>
      <c r="J122" s="149" t="s">
        <v>4867</v>
      </c>
      <c r="K122" s="149" t="s">
        <v>4868</v>
      </c>
      <c r="L122" s="87" t="s">
        <v>2472</v>
      </c>
      <c r="M122" s="87" t="s">
        <v>3068</v>
      </c>
      <c r="N122" s="87" t="s">
        <v>3089</v>
      </c>
      <c r="O122" s="88" t="s">
        <v>2830</v>
      </c>
      <c r="P122" s="138" t="s">
        <v>2853</v>
      </c>
    </row>
    <row r="123" spans="1:16" ht="25.35" customHeight="1">
      <c r="A123" s="134"/>
      <c r="B123" s="87" t="s">
        <v>389</v>
      </c>
      <c r="C123" s="87" t="s">
        <v>390</v>
      </c>
      <c r="D123" s="88" t="s">
        <v>1846</v>
      </c>
      <c r="E123" s="87" t="s">
        <v>391</v>
      </c>
      <c r="F123" s="87" t="s">
        <v>56</v>
      </c>
      <c r="G123" s="137" t="s">
        <v>0</v>
      </c>
      <c r="H123" s="149" t="s">
        <v>4921</v>
      </c>
      <c r="I123" s="149" t="s">
        <v>4922</v>
      </c>
      <c r="J123" s="149" t="s">
        <v>4867</v>
      </c>
      <c r="K123" s="149" t="s">
        <v>4868</v>
      </c>
      <c r="L123" s="87" t="s">
        <v>1898</v>
      </c>
      <c r="M123" s="87" t="s">
        <v>2880</v>
      </c>
      <c r="N123" s="87" t="s">
        <v>3090</v>
      </c>
      <c r="O123" s="88" t="s">
        <v>2830</v>
      </c>
      <c r="P123" s="138" t="s">
        <v>2853</v>
      </c>
    </row>
    <row r="124" spans="1:16" ht="25.35" customHeight="1">
      <c r="A124" s="134"/>
      <c r="B124" s="87" t="s">
        <v>392</v>
      </c>
      <c r="C124" s="87" t="s">
        <v>393</v>
      </c>
      <c r="D124" s="88" t="s">
        <v>1849</v>
      </c>
      <c r="E124" s="87" t="s">
        <v>394</v>
      </c>
      <c r="F124" s="87" t="s">
        <v>80</v>
      </c>
      <c r="G124" s="137" t="s">
        <v>0</v>
      </c>
      <c r="H124" s="149" t="s">
        <v>4952</v>
      </c>
      <c r="I124" s="149" t="s">
        <v>4953</v>
      </c>
      <c r="J124" s="149" t="s">
        <v>4867</v>
      </c>
      <c r="K124" s="149" t="s">
        <v>4868</v>
      </c>
      <c r="L124" s="87" t="s">
        <v>1785</v>
      </c>
      <c r="M124" s="87" t="s">
        <v>2209</v>
      </c>
      <c r="N124" s="87" t="s">
        <v>3091</v>
      </c>
      <c r="O124" s="88" t="s">
        <v>2830</v>
      </c>
      <c r="P124" s="138" t="s">
        <v>2853</v>
      </c>
    </row>
    <row r="125" spans="1:16" ht="25.35" customHeight="1">
      <c r="A125" s="134"/>
      <c r="B125" s="87" t="s">
        <v>395</v>
      </c>
      <c r="C125" s="87" t="s">
        <v>396</v>
      </c>
      <c r="D125" s="88" t="s">
        <v>1851</v>
      </c>
      <c r="E125" s="87" t="s">
        <v>397</v>
      </c>
      <c r="F125" s="87" t="s">
        <v>166</v>
      </c>
      <c r="G125" s="137" t="s">
        <v>0</v>
      </c>
      <c r="H125" s="149" t="s">
        <v>4990</v>
      </c>
      <c r="I125" s="149" t="s">
        <v>4940</v>
      </c>
      <c r="J125" s="149" t="s">
        <v>4885</v>
      </c>
      <c r="K125" s="149" t="s">
        <v>4886</v>
      </c>
      <c r="L125" s="87" t="s">
        <v>3092</v>
      </c>
      <c r="M125" s="87" t="s">
        <v>2952</v>
      </c>
      <c r="N125" s="87" t="s">
        <v>3093</v>
      </c>
      <c r="O125" s="88" t="s">
        <v>2830</v>
      </c>
      <c r="P125" s="138" t="s">
        <v>2853</v>
      </c>
    </row>
    <row r="126" spans="1:16" ht="25.35" customHeight="1">
      <c r="A126" s="134"/>
      <c r="B126" s="87" t="s">
        <v>398</v>
      </c>
      <c r="C126" s="87" t="s">
        <v>399</v>
      </c>
      <c r="D126" s="88" t="s">
        <v>1854</v>
      </c>
      <c r="E126" s="87" t="s">
        <v>400</v>
      </c>
      <c r="F126" s="87" t="s">
        <v>61</v>
      </c>
      <c r="G126" s="137" t="s">
        <v>0</v>
      </c>
      <c r="H126" s="149" t="s">
        <v>4950</v>
      </c>
      <c r="I126" s="149"/>
      <c r="J126" s="149" t="s">
        <v>4951</v>
      </c>
      <c r="K126" s="149" t="s">
        <v>4868</v>
      </c>
      <c r="L126" s="87" t="s">
        <v>1963</v>
      </c>
      <c r="M126" s="87" t="s">
        <v>3094</v>
      </c>
      <c r="N126" s="87" t="s">
        <v>3095</v>
      </c>
      <c r="O126" s="88" t="s">
        <v>2830</v>
      </c>
      <c r="P126" s="138" t="s">
        <v>2853</v>
      </c>
    </row>
    <row r="127" spans="1:16" ht="25.35" customHeight="1">
      <c r="A127" s="134"/>
      <c r="B127" s="87" t="s">
        <v>401</v>
      </c>
      <c r="C127" s="87" t="s">
        <v>402</v>
      </c>
      <c r="D127" s="88" t="s">
        <v>1857</v>
      </c>
      <c r="E127" s="87" t="s">
        <v>403</v>
      </c>
      <c r="F127" s="87" t="s">
        <v>61</v>
      </c>
      <c r="G127" s="137" t="s">
        <v>0</v>
      </c>
      <c r="H127" s="149" t="s">
        <v>4991</v>
      </c>
      <c r="I127" s="149" t="s">
        <v>4935</v>
      </c>
      <c r="J127" s="149" t="s">
        <v>4894</v>
      </c>
      <c r="K127" s="149" t="s">
        <v>4868</v>
      </c>
      <c r="L127" s="87" t="s">
        <v>3096</v>
      </c>
      <c r="M127" s="87" t="s">
        <v>1890</v>
      </c>
      <c r="N127" s="87" t="s">
        <v>3097</v>
      </c>
      <c r="O127" s="88" t="s">
        <v>2830</v>
      </c>
      <c r="P127" s="138" t="s">
        <v>2853</v>
      </c>
    </row>
    <row r="128" spans="1:16" ht="25.35" customHeight="1">
      <c r="A128" s="134"/>
      <c r="B128" s="87" t="s">
        <v>404</v>
      </c>
      <c r="C128" s="87" t="s">
        <v>405</v>
      </c>
      <c r="D128" s="88" t="s">
        <v>1861</v>
      </c>
      <c r="E128" s="87" t="s">
        <v>406</v>
      </c>
      <c r="F128" s="87" t="s">
        <v>20</v>
      </c>
      <c r="G128" s="137" t="s">
        <v>0</v>
      </c>
      <c r="H128" s="149" t="s">
        <v>4903</v>
      </c>
      <c r="I128" s="149" t="s">
        <v>4904</v>
      </c>
      <c r="J128" s="149" t="s">
        <v>4880</v>
      </c>
      <c r="K128" s="149" t="s">
        <v>4868</v>
      </c>
      <c r="L128" s="87" t="s">
        <v>3098</v>
      </c>
      <c r="M128" s="87" t="s">
        <v>3098</v>
      </c>
      <c r="N128" s="87" t="s">
        <v>3099</v>
      </c>
      <c r="O128" s="139" t="s">
        <v>2895</v>
      </c>
      <c r="P128" s="141" t="s">
        <v>2861</v>
      </c>
    </row>
    <row r="129" spans="1:16" ht="25.35" customHeight="1">
      <c r="A129" s="134"/>
      <c r="B129" s="87" t="s">
        <v>407</v>
      </c>
      <c r="C129" s="87" t="s">
        <v>408</v>
      </c>
      <c r="D129" s="88" t="s">
        <v>1864</v>
      </c>
      <c r="E129" s="87" t="s">
        <v>409</v>
      </c>
      <c r="F129" s="87" t="s">
        <v>118</v>
      </c>
      <c r="G129" s="137" t="s">
        <v>0</v>
      </c>
      <c r="H129" s="149" t="s">
        <v>4923</v>
      </c>
      <c r="I129" s="149" t="s">
        <v>2829</v>
      </c>
      <c r="J129" s="149" t="s">
        <v>4901</v>
      </c>
      <c r="K129" s="149" t="s">
        <v>4886</v>
      </c>
      <c r="L129" s="87" t="s">
        <v>1723</v>
      </c>
      <c r="M129" s="87" t="s">
        <v>3100</v>
      </c>
      <c r="N129" s="87" t="s">
        <v>3101</v>
      </c>
      <c r="O129" s="88" t="s">
        <v>2830</v>
      </c>
      <c r="P129" s="138" t="s">
        <v>2853</v>
      </c>
    </row>
    <row r="130" spans="1:16" ht="25.35" customHeight="1">
      <c r="A130" s="134"/>
      <c r="B130" s="87" t="s">
        <v>410</v>
      </c>
      <c r="C130" s="87" t="s">
        <v>411</v>
      </c>
      <c r="D130" s="88" t="s">
        <v>1866</v>
      </c>
      <c r="E130" s="87" t="s">
        <v>412</v>
      </c>
      <c r="F130" s="87" t="s">
        <v>80</v>
      </c>
      <c r="G130" s="137" t="s">
        <v>0</v>
      </c>
      <c r="H130" s="149" t="s">
        <v>4992</v>
      </c>
      <c r="I130" s="149" t="s">
        <v>4964</v>
      </c>
      <c r="J130" s="149" t="s">
        <v>4885</v>
      </c>
      <c r="K130" s="149" t="s">
        <v>4886</v>
      </c>
      <c r="L130" s="87" t="s">
        <v>3102</v>
      </c>
      <c r="M130" s="87" t="s">
        <v>3103</v>
      </c>
      <c r="N130" s="87" t="s">
        <v>3104</v>
      </c>
      <c r="O130" s="88" t="s">
        <v>2830</v>
      </c>
      <c r="P130" s="138" t="s">
        <v>2853</v>
      </c>
    </row>
    <row r="131" spans="1:16" ht="25.35" customHeight="1">
      <c r="A131" s="134"/>
      <c r="B131" s="87" t="s">
        <v>413</v>
      </c>
      <c r="C131" s="87" t="s">
        <v>414</v>
      </c>
      <c r="D131" s="88" t="s">
        <v>1868</v>
      </c>
      <c r="E131" s="87" t="s">
        <v>415</v>
      </c>
      <c r="F131" s="87" t="s">
        <v>35</v>
      </c>
      <c r="G131" s="137" t="s">
        <v>0</v>
      </c>
      <c r="H131" s="149" t="s">
        <v>4976</v>
      </c>
      <c r="I131" s="149" t="s">
        <v>4977</v>
      </c>
      <c r="J131" s="149" t="s">
        <v>4867</v>
      </c>
      <c r="K131" s="149" t="s">
        <v>4868</v>
      </c>
      <c r="L131" s="87" t="s">
        <v>1519</v>
      </c>
      <c r="M131" s="87" t="s">
        <v>2465</v>
      </c>
      <c r="N131" s="87" t="s">
        <v>3105</v>
      </c>
      <c r="O131" s="139" t="s">
        <v>3106</v>
      </c>
      <c r="P131" s="141" t="s">
        <v>2861</v>
      </c>
    </row>
    <row r="132" spans="1:16" ht="25.35" customHeight="1">
      <c r="A132" s="134"/>
      <c r="B132" s="87" t="s">
        <v>416</v>
      </c>
      <c r="C132" s="87" t="s">
        <v>417</v>
      </c>
      <c r="D132" s="88" t="s">
        <v>1871</v>
      </c>
      <c r="E132" s="87" t="s">
        <v>418</v>
      </c>
      <c r="F132" s="87" t="s">
        <v>61</v>
      </c>
      <c r="G132" s="137" t="s">
        <v>0</v>
      </c>
      <c r="H132" s="149" t="s">
        <v>4909</v>
      </c>
      <c r="I132" s="149" t="s">
        <v>4910</v>
      </c>
      <c r="J132" s="149" t="s">
        <v>4880</v>
      </c>
      <c r="K132" s="149" t="s">
        <v>4868</v>
      </c>
      <c r="L132" s="87" t="s">
        <v>3107</v>
      </c>
      <c r="M132" s="87" t="s">
        <v>3108</v>
      </c>
      <c r="N132" s="87" t="s">
        <v>3109</v>
      </c>
      <c r="O132" s="88" t="s">
        <v>2830</v>
      </c>
      <c r="P132" s="138" t="s">
        <v>2853</v>
      </c>
    </row>
    <row r="133" spans="1:16" ht="25.35" customHeight="1">
      <c r="A133" s="134"/>
      <c r="B133" s="87" t="s">
        <v>419</v>
      </c>
      <c r="C133" s="87" t="s">
        <v>420</v>
      </c>
      <c r="D133" s="88" t="s">
        <v>1874</v>
      </c>
      <c r="E133" s="87" t="s">
        <v>421</v>
      </c>
      <c r="F133" s="87" t="s">
        <v>169</v>
      </c>
      <c r="G133" s="137" t="s">
        <v>0</v>
      </c>
      <c r="H133" s="149" t="s">
        <v>4993</v>
      </c>
      <c r="I133" s="149" t="s">
        <v>2829</v>
      </c>
      <c r="J133" s="149" t="s">
        <v>4901</v>
      </c>
      <c r="K133" s="149" t="s">
        <v>4886</v>
      </c>
      <c r="L133" s="87" t="s">
        <v>2828</v>
      </c>
      <c r="M133" s="87" t="s">
        <v>2828</v>
      </c>
      <c r="N133" s="87" t="s">
        <v>2828</v>
      </c>
      <c r="O133" s="88" t="s">
        <v>2700</v>
      </c>
      <c r="P133" s="138" t="s">
        <v>2700</v>
      </c>
    </row>
    <row r="134" spans="1:16" ht="25.35" customHeight="1">
      <c r="A134" s="134"/>
      <c r="B134" s="87" t="s">
        <v>422</v>
      </c>
      <c r="C134" s="87" t="s">
        <v>423</v>
      </c>
      <c r="D134" s="88" t="s">
        <v>1877</v>
      </c>
      <c r="E134" s="87" t="s">
        <v>424</v>
      </c>
      <c r="F134" s="87" t="s">
        <v>122</v>
      </c>
      <c r="G134" s="137" t="s">
        <v>0</v>
      </c>
      <c r="H134" s="149" t="s">
        <v>4994</v>
      </c>
      <c r="I134" s="149" t="s">
        <v>2829</v>
      </c>
      <c r="J134" s="149" t="s">
        <v>4882</v>
      </c>
      <c r="K134" s="149" t="s">
        <v>4877</v>
      </c>
      <c r="L134" s="87" t="s">
        <v>3110</v>
      </c>
      <c r="M134" s="87" t="s">
        <v>1898</v>
      </c>
      <c r="N134" s="87" t="s">
        <v>3111</v>
      </c>
      <c r="O134" s="88" t="s">
        <v>2830</v>
      </c>
      <c r="P134" s="138" t="s">
        <v>2853</v>
      </c>
    </row>
    <row r="135" spans="1:16" ht="25.35" customHeight="1">
      <c r="A135" s="134"/>
      <c r="B135" s="87" t="s">
        <v>425</v>
      </c>
      <c r="C135" s="87" t="s">
        <v>426</v>
      </c>
      <c r="D135" s="88" t="s">
        <v>1881</v>
      </c>
      <c r="E135" s="87" t="s">
        <v>427</v>
      </c>
      <c r="F135" s="87" t="s">
        <v>65</v>
      </c>
      <c r="G135" s="137" t="s">
        <v>0</v>
      </c>
      <c r="H135" s="149" t="s">
        <v>4970</v>
      </c>
      <c r="I135" s="149" t="s">
        <v>4971</v>
      </c>
      <c r="J135" s="149" t="s">
        <v>4867</v>
      </c>
      <c r="K135" s="149" t="s">
        <v>4868</v>
      </c>
      <c r="L135" s="87" t="s">
        <v>3112</v>
      </c>
      <c r="M135" s="87" t="s">
        <v>1727</v>
      </c>
      <c r="N135" s="87" t="s">
        <v>2869</v>
      </c>
      <c r="O135" s="88" t="s">
        <v>2830</v>
      </c>
      <c r="P135" s="138" t="s">
        <v>2853</v>
      </c>
    </row>
    <row r="136" spans="1:16" ht="25.35" customHeight="1">
      <c r="A136" s="134"/>
      <c r="B136" s="87" t="s">
        <v>428</v>
      </c>
      <c r="C136" s="87" t="s">
        <v>429</v>
      </c>
      <c r="D136" s="88" t="s">
        <v>1884</v>
      </c>
      <c r="E136" s="87" t="s">
        <v>430</v>
      </c>
      <c r="F136" s="87" t="s">
        <v>100</v>
      </c>
      <c r="G136" s="137" t="s">
        <v>0</v>
      </c>
      <c r="H136" s="149" t="s">
        <v>4950</v>
      </c>
      <c r="I136" s="149"/>
      <c r="J136" s="149" t="s">
        <v>4951</v>
      </c>
      <c r="K136" s="149" t="s">
        <v>4868</v>
      </c>
      <c r="L136" s="87" t="s">
        <v>1917</v>
      </c>
      <c r="M136" s="87" t="s">
        <v>3113</v>
      </c>
      <c r="N136" s="87" t="s">
        <v>3114</v>
      </c>
      <c r="O136" s="88" t="s">
        <v>2830</v>
      </c>
      <c r="P136" s="138" t="s">
        <v>2853</v>
      </c>
    </row>
    <row r="137" spans="1:16" ht="25.35" customHeight="1">
      <c r="A137" s="134"/>
      <c r="B137" s="87" t="s">
        <v>431</v>
      </c>
      <c r="C137" s="87" t="s">
        <v>432</v>
      </c>
      <c r="D137" s="88" t="s">
        <v>1887</v>
      </c>
      <c r="E137" s="87" t="s">
        <v>433</v>
      </c>
      <c r="F137" s="87" t="s">
        <v>136</v>
      </c>
      <c r="G137" s="137" t="s">
        <v>0</v>
      </c>
      <c r="H137" s="149" t="s">
        <v>4945</v>
      </c>
      <c r="I137" s="149" t="s">
        <v>4946</v>
      </c>
      <c r="J137" s="149" t="s">
        <v>4880</v>
      </c>
      <c r="K137" s="149" t="s">
        <v>4868</v>
      </c>
      <c r="L137" s="87" t="s">
        <v>1931</v>
      </c>
      <c r="M137" s="87" t="s">
        <v>1945</v>
      </c>
      <c r="N137" s="87" t="s">
        <v>2865</v>
      </c>
      <c r="O137" s="139" t="s">
        <v>2860</v>
      </c>
      <c r="P137" s="141" t="s">
        <v>2861</v>
      </c>
    </row>
    <row r="138" spans="1:16" ht="25.35" customHeight="1">
      <c r="A138" s="134"/>
      <c r="B138" s="87" t="s">
        <v>434</v>
      </c>
      <c r="C138" s="87" t="s">
        <v>435</v>
      </c>
      <c r="D138" s="88" t="s">
        <v>1889</v>
      </c>
      <c r="E138" s="87" t="s">
        <v>436</v>
      </c>
      <c r="F138" s="87" t="s">
        <v>61</v>
      </c>
      <c r="G138" s="137" t="s">
        <v>0</v>
      </c>
      <c r="H138" s="149" t="s">
        <v>4982</v>
      </c>
      <c r="I138" s="149" t="s">
        <v>2829</v>
      </c>
      <c r="J138" s="149" t="s">
        <v>4882</v>
      </c>
      <c r="K138" s="149" t="s">
        <v>4877</v>
      </c>
      <c r="L138" s="87" t="s">
        <v>3115</v>
      </c>
      <c r="M138" s="87" t="s">
        <v>3116</v>
      </c>
      <c r="N138" s="87" t="s">
        <v>3117</v>
      </c>
      <c r="O138" s="88" t="s">
        <v>2830</v>
      </c>
      <c r="P138" s="138" t="s">
        <v>2853</v>
      </c>
    </row>
    <row r="139" spans="1:16" ht="25.35" customHeight="1">
      <c r="A139" s="134"/>
      <c r="B139" s="87" t="s">
        <v>438</v>
      </c>
      <c r="C139" s="87" t="s">
        <v>439</v>
      </c>
      <c r="D139" s="88" t="s">
        <v>1893</v>
      </c>
      <c r="E139" s="87" t="s">
        <v>440</v>
      </c>
      <c r="F139" s="87" t="s">
        <v>20</v>
      </c>
      <c r="G139" s="137" t="s">
        <v>0</v>
      </c>
      <c r="H139" s="149" t="s">
        <v>4954</v>
      </c>
      <c r="I139" s="149" t="s">
        <v>4955</v>
      </c>
      <c r="J139" s="149" t="s">
        <v>4880</v>
      </c>
      <c r="K139" s="149" t="s">
        <v>4868</v>
      </c>
      <c r="L139" s="87" t="s">
        <v>3118</v>
      </c>
      <c r="M139" s="87" t="s">
        <v>3119</v>
      </c>
      <c r="N139" s="87" t="s">
        <v>3120</v>
      </c>
      <c r="O139" s="88" t="s">
        <v>2830</v>
      </c>
      <c r="P139" s="138" t="s">
        <v>2853</v>
      </c>
    </row>
    <row r="140" spans="1:16" ht="25.35" customHeight="1">
      <c r="A140" s="134"/>
      <c r="B140" s="87" t="s">
        <v>441</v>
      </c>
      <c r="C140" s="87" t="s">
        <v>442</v>
      </c>
      <c r="D140" s="88" t="s">
        <v>1897</v>
      </c>
      <c r="E140" s="87" t="s">
        <v>443</v>
      </c>
      <c r="F140" s="87" t="s">
        <v>56</v>
      </c>
      <c r="G140" s="137" t="s">
        <v>0</v>
      </c>
      <c r="H140" s="149" t="s">
        <v>4995</v>
      </c>
      <c r="I140" s="149" t="s">
        <v>4996</v>
      </c>
      <c r="J140" s="149" t="s">
        <v>4916</v>
      </c>
      <c r="K140" s="149" t="s">
        <v>4868</v>
      </c>
      <c r="L140" s="87" t="s">
        <v>3007</v>
      </c>
      <c r="M140" s="87" t="s">
        <v>2383</v>
      </c>
      <c r="N140" s="87" t="s">
        <v>3121</v>
      </c>
      <c r="O140" s="88" t="s">
        <v>2830</v>
      </c>
      <c r="P140" s="138" t="s">
        <v>2853</v>
      </c>
    </row>
    <row r="141" spans="1:16" ht="25.35" customHeight="1">
      <c r="A141" s="134"/>
      <c r="B141" s="87" t="s">
        <v>444</v>
      </c>
      <c r="C141" s="87" t="s">
        <v>445</v>
      </c>
      <c r="D141" s="88" t="s">
        <v>1900</v>
      </c>
      <c r="E141" s="87" t="s">
        <v>446</v>
      </c>
      <c r="F141" s="87" t="s">
        <v>56</v>
      </c>
      <c r="G141" s="137" t="s">
        <v>0</v>
      </c>
      <c r="H141" s="149" t="s">
        <v>4997</v>
      </c>
      <c r="I141" s="149" t="s">
        <v>2829</v>
      </c>
      <c r="J141" s="149" t="s">
        <v>4873</v>
      </c>
      <c r="K141" s="149" t="s">
        <v>4868</v>
      </c>
      <c r="L141" s="87" t="s">
        <v>2896</v>
      </c>
      <c r="M141" s="87" t="s">
        <v>1904</v>
      </c>
      <c r="N141" s="87" t="s">
        <v>3122</v>
      </c>
      <c r="O141" s="88" t="s">
        <v>2830</v>
      </c>
      <c r="P141" s="138" t="s">
        <v>2853</v>
      </c>
    </row>
    <row r="142" spans="1:16" ht="25.35" customHeight="1">
      <c r="A142" s="134"/>
      <c r="B142" s="87" t="s">
        <v>448</v>
      </c>
      <c r="C142" s="87" t="s">
        <v>449</v>
      </c>
      <c r="D142" s="88" t="s">
        <v>1903</v>
      </c>
      <c r="E142" s="87" t="s">
        <v>450</v>
      </c>
      <c r="F142" s="87" t="s">
        <v>125</v>
      </c>
      <c r="G142" s="137" t="s">
        <v>0</v>
      </c>
      <c r="H142" s="149" t="s">
        <v>4998</v>
      </c>
      <c r="I142" s="149"/>
      <c r="J142" s="149" t="s">
        <v>4951</v>
      </c>
      <c r="K142" s="149" t="s">
        <v>4868</v>
      </c>
      <c r="L142" s="87" t="s">
        <v>3123</v>
      </c>
      <c r="M142" s="87" t="s">
        <v>3113</v>
      </c>
      <c r="N142" s="87" t="s">
        <v>3124</v>
      </c>
      <c r="O142" s="88" t="s">
        <v>2830</v>
      </c>
      <c r="P142" s="138" t="s">
        <v>2853</v>
      </c>
    </row>
    <row r="143" spans="1:16" ht="25.35" customHeight="1">
      <c r="A143" s="134"/>
      <c r="B143" s="87" t="s">
        <v>451</v>
      </c>
      <c r="C143" s="87" t="s">
        <v>452</v>
      </c>
      <c r="D143" s="88" t="s">
        <v>1907</v>
      </c>
      <c r="E143" s="87" t="s">
        <v>453</v>
      </c>
      <c r="F143" s="87" t="s">
        <v>56</v>
      </c>
      <c r="G143" s="137" t="s">
        <v>0</v>
      </c>
      <c r="H143" s="149" t="s">
        <v>4999</v>
      </c>
      <c r="I143" s="149" t="s">
        <v>4927</v>
      </c>
      <c r="J143" s="149" t="s">
        <v>4885</v>
      </c>
      <c r="K143" s="149" t="s">
        <v>4886</v>
      </c>
      <c r="L143" s="87" t="s">
        <v>2890</v>
      </c>
      <c r="M143" s="87" t="s">
        <v>3004</v>
      </c>
      <c r="N143" s="87" t="s">
        <v>3125</v>
      </c>
      <c r="O143" s="88" t="s">
        <v>2830</v>
      </c>
      <c r="P143" s="138" t="s">
        <v>2853</v>
      </c>
    </row>
    <row r="144" spans="1:16" ht="25.35" customHeight="1">
      <c r="A144" s="134"/>
      <c r="B144" s="87" t="s">
        <v>454</v>
      </c>
      <c r="C144" s="87" t="s">
        <v>455</v>
      </c>
      <c r="D144" s="88" t="s">
        <v>1909</v>
      </c>
      <c r="E144" s="87" t="s">
        <v>456</v>
      </c>
      <c r="F144" s="87" t="s">
        <v>155</v>
      </c>
      <c r="G144" s="137" t="s">
        <v>0</v>
      </c>
      <c r="H144" s="149" t="s">
        <v>5000</v>
      </c>
      <c r="I144" s="149" t="s">
        <v>2829</v>
      </c>
      <c r="J144" s="149" t="s">
        <v>4885</v>
      </c>
      <c r="K144" s="149" t="s">
        <v>4886</v>
      </c>
      <c r="L144" s="87" t="s">
        <v>3126</v>
      </c>
      <c r="M144" s="87" t="s">
        <v>2914</v>
      </c>
      <c r="N144" s="87" t="s">
        <v>3127</v>
      </c>
      <c r="O144" s="88" t="s">
        <v>2830</v>
      </c>
      <c r="P144" s="138" t="s">
        <v>2853</v>
      </c>
    </row>
    <row r="145" spans="1:16" ht="25.35" customHeight="1">
      <c r="A145" s="134"/>
      <c r="B145" s="87" t="s">
        <v>457</v>
      </c>
      <c r="C145" s="87" t="s">
        <v>458</v>
      </c>
      <c r="D145" s="88" t="s">
        <v>1912</v>
      </c>
      <c r="E145" s="87" t="s">
        <v>459</v>
      </c>
      <c r="F145" s="87" t="s">
        <v>80</v>
      </c>
      <c r="G145" s="137" t="s">
        <v>0</v>
      </c>
      <c r="H145" s="149" t="s">
        <v>4976</v>
      </c>
      <c r="I145" s="149" t="s">
        <v>4977</v>
      </c>
      <c r="J145" s="149" t="s">
        <v>4867</v>
      </c>
      <c r="K145" s="149" t="s">
        <v>4868</v>
      </c>
      <c r="L145" s="87" t="s">
        <v>2957</v>
      </c>
      <c r="M145" s="87" t="s">
        <v>3128</v>
      </c>
      <c r="N145" s="87" t="s">
        <v>3129</v>
      </c>
      <c r="O145" s="88" t="s">
        <v>2830</v>
      </c>
      <c r="P145" s="138" t="s">
        <v>2853</v>
      </c>
    </row>
    <row r="146" spans="1:16" ht="25.35" customHeight="1">
      <c r="A146" s="134"/>
      <c r="B146" s="87" t="s">
        <v>460</v>
      </c>
      <c r="C146" s="87" t="s">
        <v>461</v>
      </c>
      <c r="D146" s="88" t="s">
        <v>1913</v>
      </c>
      <c r="E146" s="87" t="s">
        <v>462</v>
      </c>
      <c r="F146" s="87" t="s">
        <v>20</v>
      </c>
      <c r="G146" s="137" t="s">
        <v>0</v>
      </c>
      <c r="H146" s="149" t="s">
        <v>4952</v>
      </c>
      <c r="I146" s="149" t="s">
        <v>4953</v>
      </c>
      <c r="J146" s="149" t="s">
        <v>4867</v>
      </c>
      <c r="K146" s="149" t="s">
        <v>4868</v>
      </c>
      <c r="L146" s="87" t="s">
        <v>1716</v>
      </c>
      <c r="M146" s="87" t="s">
        <v>2102</v>
      </c>
      <c r="N146" s="87" t="s">
        <v>3130</v>
      </c>
      <c r="O146" s="139" t="s">
        <v>2860</v>
      </c>
      <c r="P146" s="141" t="s">
        <v>2861</v>
      </c>
    </row>
    <row r="147" spans="1:16" ht="25.35" customHeight="1">
      <c r="A147" s="134"/>
      <c r="B147" s="87" t="s">
        <v>463</v>
      </c>
      <c r="C147" s="87" t="s">
        <v>464</v>
      </c>
      <c r="D147" s="88" t="s">
        <v>1916</v>
      </c>
      <c r="E147" s="87" t="s">
        <v>465</v>
      </c>
      <c r="F147" s="87" t="s">
        <v>80</v>
      </c>
      <c r="G147" s="137" t="s">
        <v>0</v>
      </c>
      <c r="H147" s="149" t="s">
        <v>4987</v>
      </c>
      <c r="I147" s="149" t="s">
        <v>4967</v>
      </c>
      <c r="J147" s="149" t="s">
        <v>4885</v>
      </c>
      <c r="K147" s="149" t="s">
        <v>4886</v>
      </c>
      <c r="L147" s="87" t="s">
        <v>1945</v>
      </c>
      <c r="M147" s="87" t="s">
        <v>1652</v>
      </c>
      <c r="N147" s="87" t="s">
        <v>3131</v>
      </c>
      <c r="O147" s="139" t="s">
        <v>2860</v>
      </c>
      <c r="P147" s="141" t="s">
        <v>2861</v>
      </c>
    </row>
    <row r="148" spans="1:16" ht="25.35" customHeight="1">
      <c r="A148" s="134"/>
      <c r="B148" s="87" t="s">
        <v>467</v>
      </c>
      <c r="C148" s="87" t="s">
        <v>468</v>
      </c>
      <c r="D148" s="88" t="s">
        <v>1919</v>
      </c>
      <c r="E148" s="87" t="s">
        <v>469</v>
      </c>
      <c r="F148" s="87" t="s">
        <v>35</v>
      </c>
      <c r="G148" s="137" t="s">
        <v>0</v>
      </c>
      <c r="H148" s="149" t="s">
        <v>5001</v>
      </c>
      <c r="I148" s="149" t="s">
        <v>5002</v>
      </c>
      <c r="J148" s="149" t="s">
        <v>4873</v>
      </c>
      <c r="K148" s="149" t="s">
        <v>4868</v>
      </c>
      <c r="L148" s="87" t="s">
        <v>2426</v>
      </c>
      <c r="M148" s="87" t="s">
        <v>3132</v>
      </c>
      <c r="N148" s="87" t="s">
        <v>3133</v>
      </c>
      <c r="O148" s="88" t="s">
        <v>2830</v>
      </c>
      <c r="P148" s="138" t="s">
        <v>2853</v>
      </c>
    </row>
    <row r="149" spans="1:16" ht="25.35" customHeight="1">
      <c r="A149" s="134"/>
      <c r="B149" s="87" t="s">
        <v>471</v>
      </c>
      <c r="C149" s="87" t="s">
        <v>472</v>
      </c>
      <c r="D149" s="88" t="s">
        <v>1922</v>
      </c>
      <c r="E149" s="87" t="s">
        <v>473</v>
      </c>
      <c r="F149" s="87" t="s">
        <v>20</v>
      </c>
      <c r="G149" s="137" t="s">
        <v>0</v>
      </c>
      <c r="H149" s="149" t="s">
        <v>4950</v>
      </c>
      <c r="I149" s="149"/>
      <c r="J149" s="149" t="s">
        <v>4951</v>
      </c>
      <c r="K149" s="149" t="s">
        <v>4868</v>
      </c>
      <c r="L149" s="87" t="s">
        <v>2828</v>
      </c>
      <c r="M149" s="87" t="s">
        <v>2828</v>
      </c>
      <c r="N149" s="87" t="s">
        <v>2828</v>
      </c>
      <c r="O149" s="88" t="s">
        <v>2700</v>
      </c>
      <c r="P149" s="138" t="s">
        <v>2700</v>
      </c>
    </row>
    <row r="150" spans="1:16" ht="25.35" customHeight="1">
      <c r="A150" s="134"/>
      <c r="B150" s="87" t="s">
        <v>474</v>
      </c>
      <c r="C150" s="87" t="s">
        <v>475</v>
      </c>
      <c r="D150" s="88" t="s">
        <v>1924</v>
      </c>
      <c r="E150" s="87" t="s">
        <v>476</v>
      </c>
      <c r="F150" s="87" t="s">
        <v>100</v>
      </c>
      <c r="G150" s="137" t="s">
        <v>0</v>
      </c>
      <c r="H150" s="149" t="s">
        <v>4973</v>
      </c>
      <c r="I150" s="149" t="s">
        <v>4964</v>
      </c>
      <c r="J150" s="149" t="s">
        <v>4885</v>
      </c>
      <c r="K150" s="149" t="s">
        <v>4886</v>
      </c>
      <c r="L150" s="87" t="s">
        <v>3009</v>
      </c>
      <c r="M150" s="87" t="s">
        <v>2642</v>
      </c>
      <c r="N150" s="87" t="s">
        <v>3134</v>
      </c>
      <c r="O150" s="88" t="s">
        <v>2830</v>
      </c>
      <c r="P150" s="138" t="s">
        <v>2853</v>
      </c>
    </row>
    <row r="151" spans="1:16" ht="25.35" customHeight="1">
      <c r="A151" s="134"/>
      <c r="B151" s="87" t="s">
        <v>477</v>
      </c>
      <c r="C151" s="87" t="s">
        <v>478</v>
      </c>
      <c r="D151" s="88" t="s">
        <v>1927</v>
      </c>
      <c r="E151" s="87" t="s">
        <v>479</v>
      </c>
      <c r="F151" s="87" t="s">
        <v>35</v>
      </c>
      <c r="G151" s="137" t="s">
        <v>0</v>
      </c>
      <c r="H151" s="149" t="s">
        <v>4966</v>
      </c>
      <c r="I151" s="149" t="s">
        <v>4967</v>
      </c>
      <c r="J151" s="149" t="s">
        <v>4885</v>
      </c>
      <c r="K151" s="149" t="s">
        <v>4886</v>
      </c>
      <c r="L151" s="87" t="s">
        <v>3135</v>
      </c>
      <c r="M151" s="87" t="s">
        <v>2944</v>
      </c>
      <c r="N151" s="87" t="s">
        <v>3136</v>
      </c>
      <c r="O151" s="88" t="s">
        <v>2830</v>
      </c>
      <c r="P151" s="138" t="s">
        <v>2853</v>
      </c>
    </row>
    <row r="152" spans="1:16" ht="25.35" customHeight="1">
      <c r="A152" s="134"/>
      <c r="B152" s="87" t="s">
        <v>480</v>
      </c>
      <c r="C152" s="87" t="s">
        <v>481</v>
      </c>
      <c r="D152" s="88" t="s">
        <v>1930</v>
      </c>
      <c r="E152" s="87" t="s">
        <v>482</v>
      </c>
      <c r="F152" s="87" t="s">
        <v>136</v>
      </c>
      <c r="G152" s="137" t="s">
        <v>0</v>
      </c>
      <c r="H152" s="149" t="s">
        <v>4970</v>
      </c>
      <c r="I152" s="149" t="s">
        <v>4971</v>
      </c>
      <c r="J152" s="149" t="s">
        <v>4867</v>
      </c>
      <c r="K152" s="149" t="s">
        <v>4868</v>
      </c>
      <c r="L152" s="87" t="s">
        <v>3016</v>
      </c>
      <c r="M152" s="87" t="s">
        <v>3137</v>
      </c>
      <c r="N152" s="87" t="s">
        <v>3138</v>
      </c>
      <c r="O152" s="88" t="s">
        <v>2830</v>
      </c>
      <c r="P152" s="138" t="s">
        <v>2853</v>
      </c>
    </row>
    <row r="153" spans="1:16" ht="25.35" customHeight="1">
      <c r="A153" s="134"/>
      <c r="B153" s="87" t="s">
        <v>483</v>
      </c>
      <c r="C153" s="87" t="s">
        <v>484</v>
      </c>
      <c r="D153" s="88" t="s">
        <v>1932</v>
      </c>
      <c r="E153" s="87" t="s">
        <v>485</v>
      </c>
      <c r="F153" s="87" t="s">
        <v>10</v>
      </c>
      <c r="G153" s="137" t="s">
        <v>0</v>
      </c>
      <c r="H153" s="149" t="s">
        <v>4997</v>
      </c>
      <c r="I153" s="149" t="s">
        <v>2829</v>
      </c>
      <c r="J153" s="149" t="s">
        <v>4873</v>
      </c>
      <c r="K153" s="149" t="s">
        <v>4868</v>
      </c>
      <c r="L153" s="87" t="s">
        <v>2187</v>
      </c>
      <c r="M153" s="87" t="s">
        <v>1990</v>
      </c>
      <c r="N153" s="87" t="s">
        <v>3139</v>
      </c>
      <c r="O153" s="88" t="s">
        <v>2830</v>
      </c>
      <c r="P153" s="138" t="s">
        <v>2853</v>
      </c>
    </row>
    <row r="154" spans="1:16" ht="25.35" customHeight="1">
      <c r="A154" s="134"/>
      <c r="B154" s="87" t="s">
        <v>487</v>
      </c>
      <c r="C154" s="87" t="s">
        <v>488</v>
      </c>
      <c r="D154" s="88" t="s">
        <v>1935</v>
      </c>
      <c r="E154" s="87" t="s">
        <v>489</v>
      </c>
      <c r="F154" s="87" t="s">
        <v>15</v>
      </c>
      <c r="G154" s="137" t="s">
        <v>0</v>
      </c>
      <c r="H154" s="149" t="s">
        <v>5003</v>
      </c>
      <c r="I154" s="149" t="s">
        <v>4961</v>
      </c>
      <c r="J154" s="149" t="s">
        <v>4880</v>
      </c>
      <c r="K154" s="149" t="s">
        <v>4868</v>
      </c>
      <c r="L154" s="87" t="s">
        <v>3140</v>
      </c>
      <c r="M154" s="87" t="s">
        <v>1523</v>
      </c>
      <c r="N154" s="87" t="s">
        <v>3141</v>
      </c>
      <c r="O154" s="139" t="s">
        <v>2860</v>
      </c>
      <c r="P154" s="141" t="s">
        <v>2861</v>
      </c>
    </row>
    <row r="155" spans="1:16" ht="25.35" customHeight="1">
      <c r="A155" s="134"/>
      <c r="B155" s="87" t="s">
        <v>490</v>
      </c>
      <c r="C155" s="87" t="s">
        <v>491</v>
      </c>
      <c r="D155" s="88" t="s">
        <v>1938</v>
      </c>
      <c r="E155" s="87" t="s">
        <v>492</v>
      </c>
      <c r="F155" s="87" t="s">
        <v>35</v>
      </c>
      <c r="G155" s="137" t="s">
        <v>0</v>
      </c>
      <c r="H155" s="149" t="s">
        <v>4952</v>
      </c>
      <c r="I155" s="149" t="s">
        <v>4953</v>
      </c>
      <c r="J155" s="149" t="s">
        <v>4867</v>
      </c>
      <c r="K155" s="149" t="s">
        <v>4868</v>
      </c>
      <c r="L155" s="87" t="s">
        <v>3142</v>
      </c>
      <c r="M155" s="87" t="s">
        <v>2112</v>
      </c>
      <c r="N155" s="87" t="s">
        <v>3143</v>
      </c>
      <c r="O155" s="88" t="s">
        <v>2830</v>
      </c>
      <c r="P155" s="138" t="s">
        <v>2853</v>
      </c>
    </row>
    <row r="156" spans="1:16" ht="25.35" customHeight="1">
      <c r="A156" s="134"/>
      <c r="B156" s="87" t="s">
        <v>493</v>
      </c>
      <c r="C156" s="87" t="s">
        <v>494</v>
      </c>
      <c r="D156" s="88" t="s">
        <v>1940</v>
      </c>
      <c r="E156" s="87" t="s">
        <v>495</v>
      </c>
      <c r="F156" s="87" t="s">
        <v>35</v>
      </c>
      <c r="G156" s="137" t="s">
        <v>0</v>
      </c>
      <c r="H156" s="149" t="s">
        <v>4970</v>
      </c>
      <c r="I156" s="149" t="s">
        <v>4971</v>
      </c>
      <c r="J156" s="149" t="s">
        <v>4867</v>
      </c>
      <c r="K156" s="149" t="s">
        <v>4868</v>
      </c>
      <c r="L156" s="87" t="s">
        <v>3144</v>
      </c>
      <c r="M156" s="87" t="s">
        <v>2358</v>
      </c>
      <c r="N156" s="87" t="s">
        <v>3145</v>
      </c>
      <c r="O156" s="88" t="s">
        <v>2830</v>
      </c>
      <c r="P156" s="138" t="s">
        <v>2853</v>
      </c>
    </row>
    <row r="157" spans="1:16" ht="25.35" customHeight="1">
      <c r="A157" s="134"/>
      <c r="B157" s="87" t="s">
        <v>496</v>
      </c>
      <c r="C157" s="87" t="s">
        <v>497</v>
      </c>
      <c r="D157" s="88" t="s">
        <v>1943</v>
      </c>
      <c r="E157" s="87" t="s">
        <v>498</v>
      </c>
      <c r="F157" s="87" t="s">
        <v>56</v>
      </c>
      <c r="G157" s="137" t="s">
        <v>0</v>
      </c>
      <c r="H157" s="149" t="s">
        <v>5004</v>
      </c>
      <c r="I157" s="149" t="s">
        <v>5005</v>
      </c>
      <c r="J157" s="149" t="s">
        <v>4867</v>
      </c>
      <c r="K157" s="149" t="s">
        <v>4868</v>
      </c>
      <c r="L157" s="87" t="s">
        <v>3146</v>
      </c>
      <c r="M157" s="87" t="s">
        <v>3042</v>
      </c>
      <c r="N157" s="87" t="s">
        <v>3147</v>
      </c>
      <c r="O157" s="88" t="s">
        <v>2830</v>
      </c>
      <c r="P157" s="138" t="s">
        <v>2853</v>
      </c>
    </row>
    <row r="158" spans="1:16" ht="25.35" customHeight="1">
      <c r="A158" s="134"/>
      <c r="B158" s="87" t="s">
        <v>499</v>
      </c>
      <c r="C158" s="87" t="s">
        <v>500</v>
      </c>
      <c r="D158" s="88" t="s">
        <v>1944</v>
      </c>
      <c r="E158" s="87" t="s">
        <v>501</v>
      </c>
      <c r="F158" s="87" t="s">
        <v>25</v>
      </c>
      <c r="G158" s="137" t="s">
        <v>0</v>
      </c>
      <c r="H158" s="149" t="s">
        <v>4947</v>
      </c>
      <c r="I158" s="149" t="s">
        <v>4884</v>
      </c>
      <c r="J158" s="149" t="s">
        <v>4885</v>
      </c>
      <c r="K158" s="149" t="s">
        <v>4886</v>
      </c>
      <c r="L158" s="87" t="s">
        <v>2970</v>
      </c>
      <c r="M158" s="87" t="s">
        <v>1599</v>
      </c>
      <c r="N158" s="87" t="s">
        <v>3148</v>
      </c>
      <c r="O158" s="88" t="s">
        <v>2830</v>
      </c>
      <c r="P158" s="138" t="s">
        <v>2853</v>
      </c>
    </row>
    <row r="159" spans="1:16" ht="25.35" customHeight="1">
      <c r="A159" s="134"/>
      <c r="B159" s="87" t="s">
        <v>502</v>
      </c>
      <c r="C159" s="87" t="s">
        <v>503</v>
      </c>
      <c r="D159" s="88" t="s">
        <v>1947</v>
      </c>
      <c r="E159" s="87" t="s">
        <v>504</v>
      </c>
      <c r="F159" s="87" t="s">
        <v>10</v>
      </c>
      <c r="G159" s="137" t="s">
        <v>0</v>
      </c>
      <c r="H159" s="149" t="s">
        <v>4948</v>
      </c>
      <c r="I159" s="149" t="s">
        <v>4940</v>
      </c>
      <c r="J159" s="149" t="s">
        <v>4885</v>
      </c>
      <c r="K159" s="149" t="s">
        <v>4886</v>
      </c>
      <c r="L159" s="87" t="s">
        <v>2884</v>
      </c>
      <c r="M159" s="87" t="s">
        <v>2972</v>
      </c>
      <c r="N159" s="87" t="s">
        <v>3149</v>
      </c>
      <c r="O159" s="88" t="s">
        <v>2830</v>
      </c>
      <c r="P159" s="138" t="s">
        <v>2853</v>
      </c>
    </row>
    <row r="160" spans="1:16" ht="25.35" customHeight="1">
      <c r="A160" s="134"/>
      <c r="B160" s="87" t="s">
        <v>505</v>
      </c>
      <c r="C160" s="87" t="s">
        <v>506</v>
      </c>
      <c r="D160" s="88" t="s">
        <v>1949</v>
      </c>
      <c r="E160" s="87" t="s">
        <v>507</v>
      </c>
      <c r="F160" s="87" t="s">
        <v>43</v>
      </c>
      <c r="G160" s="137" t="s">
        <v>0</v>
      </c>
      <c r="H160" s="149" t="s">
        <v>5006</v>
      </c>
      <c r="I160" s="149" t="s">
        <v>2829</v>
      </c>
      <c r="J160" s="149" t="s">
        <v>4882</v>
      </c>
      <c r="K160" s="149" t="s">
        <v>4877</v>
      </c>
      <c r="L160" s="87" t="s">
        <v>2472</v>
      </c>
      <c r="M160" s="87" t="s">
        <v>3150</v>
      </c>
      <c r="N160" s="87" t="s">
        <v>3151</v>
      </c>
      <c r="O160" s="88" t="s">
        <v>2830</v>
      </c>
      <c r="P160" s="138" t="s">
        <v>2853</v>
      </c>
    </row>
    <row r="161" spans="1:16" ht="25.35" customHeight="1">
      <c r="A161" s="134"/>
      <c r="B161" s="87" t="s">
        <v>508</v>
      </c>
      <c r="C161" s="87" t="s">
        <v>509</v>
      </c>
      <c r="D161" s="88" t="s">
        <v>1951</v>
      </c>
      <c r="E161" s="87" t="s">
        <v>510</v>
      </c>
      <c r="F161" s="87" t="s">
        <v>80</v>
      </c>
      <c r="G161" s="137" t="s">
        <v>0</v>
      </c>
      <c r="H161" s="149" t="s">
        <v>5007</v>
      </c>
      <c r="I161" s="149" t="s">
        <v>5005</v>
      </c>
      <c r="J161" s="149" t="s">
        <v>4867</v>
      </c>
      <c r="K161" s="149" t="s">
        <v>4868</v>
      </c>
      <c r="L161" s="87" t="s">
        <v>3052</v>
      </c>
      <c r="M161" s="87" t="s">
        <v>1606</v>
      </c>
      <c r="N161" s="87" t="s">
        <v>3152</v>
      </c>
      <c r="O161" s="88" t="s">
        <v>2830</v>
      </c>
      <c r="P161" s="138" t="s">
        <v>2853</v>
      </c>
    </row>
    <row r="162" spans="1:16" ht="25.35" customHeight="1">
      <c r="A162" s="134"/>
      <c r="B162" s="87" t="s">
        <v>511</v>
      </c>
      <c r="C162" s="87" t="s">
        <v>512</v>
      </c>
      <c r="D162" s="88" t="s">
        <v>1955</v>
      </c>
      <c r="E162" s="87" t="s">
        <v>513</v>
      </c>
      <c r="F162" s="87" t="s">
        <v>35</v>
      </c>
      <c r="G162" s="137" t="s">
        <v>0</v>
      </c>
      <c r="H162" s="149" t="s">
        <v>5001</v>
      </c>
      <c r="I162" s="149" t="s">
        <v>5002</v>
      </c>
      <c r="J162" s="149" t="s">
        <v>4873</v>
      </c>
      <c r="K162" s="149" t="s">
        <v>4868</v>
      </c>
      <c r="L162" s="87" t="s">
        <v>3153</v>
      </c>
      <c r="M162" s="87" t="s">
        <v>3154</v>
      </c>
      <c r="N162" s="87" t="s">
        <v>3155</v>
      </c>
      <c r="O162" s="88" t="s">
        <v>2830</v>
      </c>
      <c r="P162" s="138" t="s">
        <v>2853</v>
      </c>
    </row>
    <row r="163" spans="1:16" ht="25.35" customHeight="1">
      <c r="A163" s="134"/>
      <c r="B163" s="87" t="s">
        <v>515</v>
      </c>
      <c r="C163" s="87" t="s">
        <v>516</v>
      </c>
      <c r="D163" s="88" t="s">
        <v>1956</v>
      </c>
      <c r="E163" s="87" t="s">
        <v>517</v>
      </c>
      <c r="F163" s="87" t="s">
        <v>136</v>
      </c>
      <c r="G163" s="137" t="s">
        <v>0</v>
      </c>
      <c r="H163" s="149" t="s">
        <v>5008</v>
      </c>
      <c r="I163" s="149" t="s">
        <v>4964</v>
      </c>
      <c r="J163" s="149" t="s">
        <v>4885</v>
      </c>
      <c r="K163" s="149" t="s">
        <v>4886</v>
      </c>
      <c r="L163" s="87" t="s">
        <v>1620</v>
      </c>
      <c r="M163" s="87" t="s">
        <v>3026</v>
      </c>
      <c r="N163" s="87" t="s">
        <v>3156</v>
      </c>
      <c r="O163" s="88" t="s">
        <v>2830</v>
      </c>
      <c r="P163" s="138" t="s">
        <v>2853</v>
      </c>
    </row>
    <row r="164" spans="1:16" ht="25.35" customHeight="1">
      <c r="A164" s="134"/>
      <c r="B164" s="87" t="s">
        <v>518</v>
      </c>
      <c r="C164" s="87" t="s">
        <v>519</v>
      </c>
      <c r="D164" s="88" t="s">
        <v>1959</v>
      </c>
      <c r="E164" s="87" t="s">
        <v>520</v>
      </c>
      <c r="F164" s="87" t="s">
        <v>125</v>
      </c>
      <c r="G164" s="137" t="s">
        <v>0</v>
      </c>
      <c r="H164" s="149" t="s">
        <v>5009</v>
      </c>
      <c r="I164" s="149" t="s">
        <v>2829</v>
      </c>
      <c r="J164" s="149" t="s">
        <v>4873</v>
      </c>
      <c r="K164" s="149" t="s">
        <v>4868</v>
      </c>
      <c r="L164" s="87" t="s">
        <v>3157</v>
      </c>
      <c r="M164" s="87" t="s">
        <v>3158</v>
      </c>
      <c r="N164" s="87" t="s">
        <v>3159</v>
      </c>
      <c r="O164" s="88" t="s">
        <v>2830</v>
      </c>
      <c r="P164" s="138" t="s">
        <v>2853</v>
      </c>
    </row>
    <row r="165" spans="1:16" ht="25.35" customHeight="1">
      <c r="A165" s="134"/>
      <c r="B165" s="87" t="s">
        <v>521</v>
      </c>
      <c r="C165" s="87" t="s">
        <v>522</v>
      </c>
      <c r="D165" s="88" t="s">
        <v>1962</v>
      </c>
      <c r="E165" s="87" t="s">
        <v>168</v>
      </c>
      <c r="F165" s="87" t="s">
        <v>43</v>
      </c>
      <c r="G165" s="137" t="s">
        <v>0</v>
      </c>
      <c r="H165" s="149" t="s">
        <v>4945</v>
      </c>
      <c r="I165" s="149" t="s">
        <v>4946</v>
      </c>
      <c r="J165" s="149" t="s">
        <v>4880</v>
      </c>
      <c r="K165" s="149" t="s">
        <v>4868</v>
      </c>
      <c r="L165" s="87" t="s">
        <v>2854</v>
      </c>
      <c r="M165" s="87" t="s">
        <v>3160</v>
      </c>
      <c r="N165" s="87" t="s">
        <v>3161</v>
      </c>
      <c r="O165" s="88" t="s">
        <v>2830</v>
      </c>
      <c r="P165" s="138" t="s">
        <v>2853</v>
      </c>
    </row>
    <row r="166" spans="1:16" ht="25.35" customHeight="1">
      <c r="A166" s="134"/>
      <c r="B166" s="87" t="s">
        <v>523</v>
      </c>
      <c r="C166" s="87" t="s">
        <v>524</v>
      </c>
      <c r="D166" s="88" t="s">
        <v>1965</v>
      </c>
      <c r="E166" s="87" t="s">
        <v>525</v>
      </c>
      <c r="F166" s="87" t="s">
        <v>56</v>
      </c>
      <c r="G166" s="137" t="s">
        <v>0</v>
      </c>
      <c r="H166" s="149" t="s">
        <v>4948</v>
      </c>
      <c r="I166" s="149" t="s">
        <v>4940</v>
      </c>
      <c r="J166" s="149" t="s">
        <v>4885</v>
      </c>
      <c r="K166" s="149" t="s">
        <v>4886</v>
      </c>
      <c r="L166" s="87" t="s">
        <v>3162</v>
      </c>
      <c r="M166" s="87" t="s">
        <v>3157</v>
      </c>
      <c r="N166" s="87" t="s">
        <v>3163</v>
      </c>
      <c r="O166" s="88" t="s">
        <v>2830</v>
      </c>
      <c r="P166" s="138" t="s">
        <v>2853</v>
      </c>
    </row>
    <row r="167" spans="1:16" ht="25.35" customHeight="1">
      <c r="A167" s="134"/>
      <c r="B167" s="87" t="s">
        <v>526</v>
      </c>
      <c r="C167" s="87" t="s">
        <v>527</v>
      </c>
      <c r="D167" s="88" t="s">
        <v>1967</v>
      </c>
      <c r="E167" s="87" t="s">
        <v>528</v>
      </c>
      <c r="F167" s="87" t="s">
        <v>203</v>
      </c>
      <c r="G167" s="137" t="s">
        <v>0</v>
      </c>
      <c r="H167" s="149" t="s">
        <v>5010</v>
      </c>
      <c r="I167" s="149" t="s">
        <v>2829</v>
      </c>
      <c r="J167" s="149" t="s">
        <v>4885</v>
      </c>
      <c r="K167" s="149" t="s">
        <v>4886</v>
      </c>
      <c r="L167" s="87" t="s">
        <v>2944</v>
      </c>
      <c r="M167" s="87" t="s">
        <v>3037</v>
      </c>
      <c r="N167" s="87" t="s">
        <v>3164</v>
      </c>
      <c r="O167" s="88" t="s">
        <v>2830</v>
      </c>
      <c r="P167" s="138" t="s">
        <v>2853</v>
      </c>
    </row>
    <row r="168" spans="1:16" ht="25.35" customHeight="1">
      <c r="A168" s="134"/>
      <c r="B168" s="87" t="s">
        <v>529</v>
      </c>
      <c r="C168" s="87" t="s">
        <v>530</v>
      </c>
      <c r="D168" s="88" t="s">
        <v>1970</v>
      </c>
      <c r="E168" s="87" t="s">
        <v>531</v>
      </c>
      <c r="F168" s="87" t="s">
        <v>25</v>
      </c>
      <c r="G168" s="137" t="s">
        <v>0</v>
      </c>
      <c r="H168" s="149" t="s">
        <v>5011</v>
      </c>
      <c r="I168" s="149" t="s">
        <v>4980</v>
      </c>
      <c r="J168" s="149" t="s">
        <v>4885</v>
      </c>
      <c r="K168" s="149" t="s">
        <v>4886</v>
      </c>
      <c r="L168" s="87" t="s">
        <v>2337</v>
      </c>
      <c r="M168" s="87" t="s">
        <v>3165</v>
      </c>
      <c r="N168" s="87" t="s">
        <v>3166</v>
      </c>
      <c r="O168" s="88" t="s">
        <v>2830</v>
      </c>
      <c r="P168" s="138" t="s">
        <v>2853</v>
      </c>
    </row>
    <row r="169" spans="1:16" ht="25.35" customHeight="1">
      <c r="A169" s="134"/>
      <c r="B169" s="87" t="s">
        <v>532</v>
      </c>
      <c r="C169" s="87" t="s">
        <v>533</v>
      </c>
      <c r="D169" s="88" t="s">
        <v>1972</v>
      </c>
      <c r="E169" s="87" t="s">
        <v>534</v>
      </c>
      <c r="F169" s="87" t="s">
        <v>30</v>
      </c>
      <c r="G169" s="137" t="s">
        <v>0</v>
      </c>
      <c r="H169" s="149" t="s">
        <v>4897</v>
      </c>
      <c r="I169" s="149" t="s">
        <v>4898</v>
      </c>
      <c r="J169" s="149" t="s">
        <v>4867</v>
      </c>
      <c r="K169" s="149" t="s">
        <v>4868</v>
      </c>
      <c r="L169" s="87" t="s">
        <v>2957</v>
      </c>
      <c r="M169" s="87" t="s">
        <v>3154</v>
      </c>
      <c r="N169" s="87" t="s">
        <v>3167</v>
      </c>
      <c r="O169" s="88" t="s">
        <v>2830</v>
      </c>
      <c r="P169" s="138" t="s">
        <v>2853</v>
      </c>
    </row>
    <row r="170" spans="1:16" ht="25.35" customHeight="1">
      <c r="A170" s="134"/>
      <c r="B170" s="87" t="s">
        <v>536</v>
      </c>
      <c r="C170" s="87" t="s">
        <v>537</v>
      </c>
      <c r="D170" s="88" t="s">
        <v>1975</v>
      </c>
      <c r="E170" s="87" t="s">
        <v>538</v>
      </c>
      <c r="F170" s="87" t="s">
        <v>136</v>
      </c>
      <c r="G170" s="137" t="s">
        <v>0</v>
      </c>
      <c r="H170" s="149" t="s">
        <v>4913</v>
      </c>
      <c r="I170" s="149" t="s">
        <v>4893</v>
      </c>
      <c r="J170" s="149" t="s">
        <v>4894</v>
      </c>
      <c r="K170" s="149" t="s">
        <v>4868</v>
      </c>
      <c r="L170" s="87" t="s">
        <v>3168</v>
      </c>
      <c r="M170" s="87" t="s">
        <v>3009</v>
      </c>
      <c r="N170" s="87" t="s">
        <v>3169</v>
      </c>
      <c r="O170" s="88" t="s">
        <v>2830</v>
      </c>
      <c r="P170" s="138" t="s">
        <v>2853</v>
      </c>
    </row>
    <row r="171" spans="1:16" ht="25.35" customHeight="1">
      <c r="A171" s="134"/>
      <c r="B171" s="87" t="s">
        <v>540</v>
      </c>
      <c r="C171" s="87" t="s">
        <v>541</v>
      </c>
      <c r="D171" s="88" t="s">
        <v>1977</v>
      </c>
      <c r="E171" s="87" t="s">
        <v>542</v>
      </c>
      <c r="F171" s="87" t="s">
        <v>115</v>
      </c>
      <c r="G171" s="137" t="s">
        <v>0</v>
      </c>
      <c r="H171" s="149" t="s">
        <v>5012</v>
      </c>
      <c r="I171" s="149" t="s">
        <v>2829</v>
      </c>
      <c r="J171" s="149" t="s">
        <v>4882</v>
      </c>
      <c r="K171" s="149" t="s">
        <v>4877</v>
      </c>
      <c r="L171" s="87" t="s">
        <v>2862</v>
      </c>
      <c r="M171" s="87" t="s">
        <v>2952</v>
      </c>
      <c r="N171" s="87" t="s">
        <v>3170</v>
      </c>
      <c r="O171" s="88" t="s">
        <v>2830</v>
      </c>
      <c r="P171" s="138" t="s">
        <v>2853</v>
      </c>
    </row>
    <row r="172" spans="1:16" ht="25.35" customHeight="1">
      <c r="A172" s="134"/>
      <c r="B172" s="87" t="s">
        <v>543</v>
      </c>
      <c r="C172" s="87" t="s">
        <v>544</v>
      </c>
      <c r="D172" s="88" t="s">
        <v>1979</v>
      </c>
      <c r="E172" s="87" t="s">
        <v>545</v>
      </c>
      <c r="F172" s="87" t="s">
        <v>65</v>
      </c>
      <c r="G172" s="137" t="s">
        <v>0</v>
      </c>
      <c r="H172" s="149" t="s">
        <v>4954</v>
      </c>
      <c r="I172" s="149" t="s">
        <v>4955</v>
      </c>
      <c r="J172" s="149" t="s">
        <v>4880</v>
      </c>
      <c r="K172" s="149" t="s">
        <v>4868</v>
      </c>
      <c r="L172" s="87" t="s">
        <v>2222</v>
      </c>
      <c r="M172" s="87" t="s">
        <v>3171</v>
      </c>
      <c r="N172" s="87" t="s">
        <v>3114</v>
      </c>
      <c r="O172" s="88" t="s">
        <v>2964</v>
      </c>
      <c r="P172" s="142" t="s">
        <v>2965</v>
      </c>
    </row>
    <row r="173" spans="1:16" ht="25.35" customHeight="1">
      <c r="A173" s="134"/>
      <c r="B173" s="87" t="s">
        <v>546</v>
      </c>
      <c r="C173" s="87" t="s">
        <v>547</v>
      </c>
      <c r="D173" s="88" t="s">
        <v>1982</v>
      </c>
      <c r="E173" s="87" t="s">
        <v>548</v>
      </c>
      <c r="F173" s="87" t="s">
        <v>30</v>
      </c>
      <c r="G173" s="137" t="s">
        <v>0</v>
      </c>
      <c r="H173" s="149" t="s">
        <v>5013</v>
      </c>
      <c r="I173" s="149" t="s">
        <v>4996</v>
      </c>
      <c r="J173" s="149" t="s">
        <v>4916</v>
      </c>
      <c r="K173" s="149" t="s">
        <v>4868</v>
      </c>
      <c r="L173" s="87" t="s">
        <v>1551</v>
      </c>
      <c r="M173" s="87" t="s">
        <v>2260</v>
      </c>
      <c r="N173" s="87" t="s">
        <v>3172</v>
      </c>
      <c r="O173" s="88" t="s">
        <v>2830</v>
      </c>
      <c r="P173" s="138" t="s">
        <v>2853</v>
      </c>
    </row>
    <row r="174" spans="1:16" ht="25.35" customHeight="1">
      <c r="A174" s="134"/>
      <c r="B174" s="87" t="s">
        <v>549</v>
      </c>
      <c r="C174" s="87" t="s">
        <v>550</v>
      </c>
      <c r="D174" s="88" t="s">
        <v>1984</v>
      </c>
      <c r="E174" s="87" t="s">
        <v>551</v>
      </c>
      <c r="F174" s="87" t="s">
        <v>35</v>
      </c>
      <c r="G174" s="137" t="s">
        <v>0</v>
      </c>
      <c r="H174" s="149" t="s">
        <v>5014</v>
      </c>
      <c r="I174" s="149" t="s">
        <v>4908</v>
      </c>
      <c r="J174" s="149" t="s">
        <v>4867</v>
      </c>
      <c r="K174" s="149" t="s">
        <v>4868</v>
      </c>
      <c r="L174" s="87" t="s">
        <v>3173</v>
      </c>
      <c r="M174" s="87" t="s">
        <v>2426</v>
      </c>
      <c r="N174" s="87" t="s">
        <v>3174</v>
      </c>
      <c r="O174" s="88" t="s">
        <v>2830</v>
      </c>
      <c r="P174" s="138" t="s">
        <v>2853</v>
      </c>
    </row>
    <row r="175" spans="1:16" ht="25.35" customHeight="1">
      <c r="A175" s="134"/>
      <c r="B175" s="87" t="s">
        <v>552</v>
      </c>
      <c r="C175" s="87" t="s">
        <v>553</v>
      </c>
      <c r="D175" s="88" t="s">
        <v>1986</v>
      </c>
      <c r="E175" s="87" t="s">
        <v>554</v>
      </c>
      <c r="F175" s="87" t="s">
        <v>115</v>
      </c>
      <c r="G175" s="137" t="s">
        <v>0</v>
      </c>
      <c r="H175" s="149" t="s">
        <v>5015</v>
      </c>
      <c r="I175" s="149" t="s">
        <v>2829</v>
      </c>
      <c r="J175" s="149" t="s">
        <v>2829</v>
      </c>
      <c r="K175" s="149" t="s">
        <v>4868</v>
      </c>
      <c r="L175" s="87" t="s">
        <v>3175</v>
      </c>
      <c r="M175" s="87" t="s">
        <v>3176</v>
      </c>
      <c r="N175" s="87" t="s">
        <v>2891</v>
      </c>
      <c r="O175" s="88" t="s">
        <v>2830</v>
      </c>
      <c r="P175" s="138" t="s">
        <v>2853</v>
      </c>
    </row>
    <row r="176" spans="1:16" ht="25.35" customHeight="1">
      <c r="A176" s="134"/>
      <c r="B176" s="87" t="s">
        <v>556</v>
      </c>
      <c r="C176" s="87" t="s">
        <v>557</v>
      </c>
      <c r="D176" s="88" t="s">
        <v>1989</v>
      </c>
      <c r="E176" s="87" t="s">
        <v>558</v>
      </c>
      <c r="F176" s="87" t="s">
        <v>20</v>
      </c>
      <c r="G176" s="137" t="s">
        <v>0</v>
      </c>
      <c r="H176" s="149" t="s">
        <v>5007</v>
      </c>
      <c r="I176" s="149" t="s">
        <v>5005</v>
      </c>
      <c r="J176" s="149" t="s">
        <v>4867</v>
      </c>
      <c r="K176" s="149" t="s">
        <v>4868</v>
      </c>
      <c r="L176" s="87" t="s">
        <v>2386</v>
      </c>
      <c r="M176" s="87" t="s">
        <v>2079</v>
      </c>
      <c r="N176" s="87" t="s">
        <v>3152</v>
      </c>
      <c r="O176" s="88" t="s">
        <v>2830</v>
      </c>
      <c r="P176" s="138" t="s">
        <v>2853</v>
      </c>
    </row>
    <row r="177" spans="1:16" ht="25.35" customHeight="1">
      <c r="A177" s="134"/>
      <c r="B177" s="87" t="s">
        <v>559</v>
      </c>
      <c r="C177" s="87" t="s">
        <v>560</v>
      </c>
      <c r="D177" s="88" t="s">
        <v>1992</v>
      </c>
      <c r="E177" s="87" t="s">
        <v>561</v>
      </c>
      <c r="F177" s="87" t="s">
        <v>43</v>
      </c>
      <c r="G177" s="137" t="s">
        <v>0</v>
      </c>
      <c r="H177" s="149" t="s">
        <v>4921</v>
      </c>
      <c r="I177" s="149" t="s">
        <v>4922</v>
      </c>
      <c r="J177" s="149" t="s">
        <v>4867</v>
      </c>
      <c r="K177" s="149" t="s">
        <v>4868</v>
      </c>
      <c r="L177" s="87" t="s">
        <v>2241</v>
      </c>
      <c r="M177" s="87" t="s">
        <v>2064</v>
      </c>
      <c r="N177" s="87" t="s">
        <v>3177</v>
      </c>
      <c r="O177" s="139" t="s">
        <v>2860</v>
      </c>
      <c r="P177" s="141" t="s">
        <v>2861</v>
      </c>
    </row>
    <row r="178" spans="1:16" ht="25.35" customHeight="1">
      <c r="A178" s="134"/>
      <c r="B178" s="87" t="s">
        <v>562</v>
      </c>
      <c r="C178" s="87" t="s">
        <v>563</v>
      </c>
      <c r="D178" s="88" t="s">
        <v>1995</v>
      </c>
      <c r="E178" s="87" t="s">
        <v>564</v>
      </c>
      <c r="F178" s="87" t="s">
        <v>35</v>
      </c>
      <c r="G178" s="137" t="s">
        <v>0</v>
      </c>
      <c r="H178" s="149" t="s">
        <v>5016</v>
      </c>
      <c r="I178" s="149"/>
      <c r="J178" s="149" t="s">
        <v>4951</v>
      </c>
      <c r="K178" s="149" t="s">
        <v>4868</v>
      </c>
      <c r="L178" s="87" t="s">
        <v>2452</v>
      </c>
      <c r="M178" s="87" t="s">
        <v>1779</v>
      </c>
      <c r="N178" s="87" t="s">
        <v>3178</v>
      </c>
      <c r="O178" s="139" t="s">
        <v>2860</v>
      </c>
      <c r="P178" s="141" t="s">
        <v>2861</v>
      </c>
    </row>
    <row r="179" spans="1:16" ht="25.35" customHeight="1">
      <c r="A179" s="134"/>
      <c r="B179" s="87" t="s">
        <v>566</v>
      </c>
      <c r="C179" s="87" t="s">
        <v>567</v>
      </c>
      <c r="D179" s="88" t="s">
        <v>1998</v>
      </c>
      <c r="E179" s="87" t="s">
        <v>568</v>
      </c>
      <c r="F179" s="87" t="s">
        <v>136</v>
      </c>
      <c r="G179" s="137" t="s">
        <v>0</v>
      </c>
      <c r="H179" s="149" t="s">
        <v>4903</v>
      </c>
      <c r="I179" s="149" t="s">
        <v>4904</v>
      </c>
      <c r="J179" s="149" t="s">
        <v>4880</v>
      </c>
      <c r="K179" s="149" t="s">
        <v>4868</v>
      </c>
      <c r="L179" s="87" t="s">
        <v>2493</v>
      </c>
      <c r="M179" s="87" t="s">
        <v>1807</v>
      </c>
      <c r="N179" s="87" t="s">
        <v>3179</v>
      </c>
      <c r="O179" s="88" t="s">
        <v>2830</v>
      </c>
      <c r="P179" s="138" t="s">
        <v>2853</v>
      </c>
    </row>
    <row r="180" spans="1:16" ht="25.35" customHeight="1">
      <c r="A180" s="134"/>
      <c r="B180" s="87" t="s">
        <v>569</v>
      </c>
      <c r="C180" s="87" t="s">
        <v>570</v>
      </c>
      <c r="D180" s="88" t="s">
        <v>2001</v>
      </c>
      <c r="E180" s="87" t="s">
        <v>571</v>
      </c>
      <c r="F180" s="87" t="s">
        <v>25</v>
      </c>
      <c r="G180" s="137" t="s">
        <v>0</v>
      </c>
      <c r="H180" s="149" t="s">
        <v>4976</v>
      </c>
      <c r="I180" s="149" t="s">
        <v>4977</v>
      </c>
      <c r="J180" s="149" t="s">
        <v>4867</v>
      </c>
      <c r="K180" s="149" t="s">
        <v>4868</v>
      </c>
      <c r="L180" s="87" t="s">
        <v>1519</v>
      </c>
      <c r="M180" s="87" t="s">
        <v>1508</v>
      </c>
      <c r="N180" s="87" t="s">
        <v>3180</v>
      </c>
      <c r="O180" s="88" t="s">
        <v>2830</v>
      </c>
      <c r="P180" s="138" t="s">
        <v>2853</v>
      </c>
    </row>
    <row r="181" spans="1:16" ht="25.35" customHeight="1">
      <c r="A181" s="134"/>
      <c r="B181" s="87" t="s">
        <v>572</v>
      </c>
      <c r="C181" s="87" t="s">
        <v>573</v>
      </c>
      <c r="D181" s="88" t="s">
        <v>2004</v>
      </c>
      <c r="E181" s="87" t="s">
        <v>574</v>
      </c>
      <c r="F181" s="87" t="s">
        <v>20</v>
      </c>
      <c r="G181" s="137" t="s">
        <v>0</v>
      </c>
      <c r="H181" s="149" t="s">
        <v>4952</v>
      </c>
      <c r="I181" s="149" t="s">
        <v>4953</v>
      </c>
      <c r="J181" s="149" t="s">
        <v>4867</v>
      </c>
      <c r="K181" s="149" t="s">
        <v>4868</v>
      </c>
      <c r="L181" s="87" t="s">
        <v>2089</v>
      </c>
      <c r="M181" s="87" t="s">
        <v>3181</v>
      </c>
      <c r="N181" s="87" t="s">
        <v>3182</v>
      </c>
      <c r="O181" s="88" t="s">
        <v>2830</v>
      </c>
      <c r="P181" s="138" t="s">
        <v>2853</v>
      </c>
    </row>
    <row r="182" spans="1:16" ht="25.35" customHeight="1">
      <c r="A182" s="134"/>
      <c r="B182" s="87" t="s">
        <v>575</v>
      </c>
      <c r="C182" s="87" t="s">
        <v>576</v>
      </c>
      <c r="D182" s="88" t="s">
        <v>2007</v>
      </c>
      <c r="E182" s="87" t="s">
        <v>577</v>
      </c>
      <c r="F182" s="87" t="s">
        <v>20</v>
      </c>
      <c r="G182" s="137" t="s">
        <v>0</v>
      </c>
      <c r="H182" s="149" t="s">
        <v>4928</v>
      </c>
      <c r="I182" s="149" t="s">
        <v>4929</v>
      </c>
      <c r="J182" s="149" t="s">
        <v>4873</v>
      </c>
      <c r="K182" s="149" t="s">
        <v>4868</v>
      </c>
      <c r="L182" s="87" t="s">
        <v>3183</v>
      </c>
      <c r="M182" s="87" t="s">
        <v>3183</v>
      </c>
      <c r="N182" s="87" t="s">
        <v>3184</v>
      </c>
      <c r="O182" s="88" t="s">
        <v>2830</v>
      </c>
      <c r="P182" s="138" t="s">
        <v>2853</v>
      </c>
    </row>
    <row r="183" spans="1:16" ht="25.35" customHeight="1">
      <c r="A183" s="134"/>
      <c r="B183" s="87" t="s">
        <v>578</v>
      </c>
      <c r="C183" s="87" t="s">
        <v>579</v>
      </c>
      <c r="D183" s="88" t="s">
        <v>2010</v>
      </c>
      <c r="E183" s="87" t="s">
        <v>580</v>
      </c>
      <c r="F183" s="87" t="s">
        <v>61</v>
      </c>
      <c r="G183" s="137" t="s">
        <v>0</v>
      </c>
      <c r="H183" s="149" t="s">
        <v>4907</v>
      </c>
      <c r="I183" s="149" t="s">
        <v>4908</v>
      </c>
      <c r="J183" s="149" t="s">
        <v>4867</v>
      </c>
      <c r="K183" s="149" t="s">
        <v>4868</v>
      </c>
      <c r="L183" s="87" t="s">
        <v>3154</v>
      </c>
      <c r="M183" s="87" t="s">
        <v>1727</v>
      </c>
      <c r="N183" s="87" t="s">
        <v>3122</v>
      </c>
      <c r="O183" s="88" t="s">
        <v>2830</v>
      </c>
      <c r="P183" s="138" t="s">
        <v>2853</v>
      </c>
    </row>
    <row r="184" spans="1:16" ht="25.35" customHeight="1">
      <c r="A184" s="134"/>
      <c r="B184" s="87" t="s">
        <v>581</v>
      </c>
      <c r="C184" s="87" t="s">
        <v>582</v>
      </c>
      <c r="D184" s="88" t="s">
        <v>2013</v>
      </c>
      <c r="E184" s="87" t="s">
        <v>583</v>
      </c>
      <c r="F184" s="87" t="s">
        <v>200</v>
      </c>
      <c r="G184" s="137" t="s">
        <v>0</v>
      </c>
      <c r="H184" s="149" t="s">
        <v>5010</v>
      </c>
      <c r="I184" s="149" t="s">
        <v>2829</v>
      </c>
      <c r="J184" s="149" t="s">
        <v>4885</v>
      </c>
      <c r="K184" s="149" t="s">
        <v>4886</v>
      </c>
      <c r="L184" s="87" t="s">
        <v>2828</v>
      </c>
      <c r="M184" s="87" t="s">
        <v>2828</v>
      </c>
      <c r="N184" s="87" t="s">
        <v>2828</v>
      </c>
      <c r="O184" s="88" t="s">
        <v>2700</v>
      </c>
      <c r="P184" s="138" t="s">
        <v>2700</v>
      </c>
    </row>
    <row r="185" spans="1:16" ht="25.35" customHeight="1">
      <c r="A185" s="134"/>
      <c r="B185" s="87" t="s">
        <v>584</v>
      </c>
      <c r="C185" s="87" t="s">
        <v>585</v>
      </c>
      <c r="D185" s="88" t="s">
        <v>2016</v>
      </c>
      <c r="E185" s="87" t="s">
        <v>586</v>
      </c>
      <c r="F185" s="87" t="s">
        <v>125</v>
      </c>
      <c r="G185" s="137" t="s">
        <v>0</v>
      </c>
      <c r="H185" s="149" t="s">
        <v>5017</v>
      </c>
      <c r="I185" s="149" t="s">
        <v>4884</v>
      </c>
      <c r="J185" s="149" t="s">
        <v>4885</v>
      </c>
      <c r="K185" s="149" t="s">
        <v>4886</v>
      </c>
      <c r="L185" s="87" t="s">
        <v>1875</v>
      </c>
      <c r="M185" s="87" t="s">
        <v>3185</v>
      </c>
      <c r="N185" s="87" t="s">
        <v>3186</v>
      </c>
      <c r="O185" s="88" t="s">
        <v>2830</v>
      </c>
      <c r="P185" s="138" t="s">
        <v>2853</v>
      </c>
    </row>
    <row r="186" spans="1:16" ht="25.35" customHeight="1">
      <c r="A186" s="134"/>
      <c r="B186" s="87" t="s">
        <v>587</v>
      </c>
      <c r="C186" s="87" t="s">
        <v>588</v>
      </c>
      <c r="D186" s="88" t="s">
        <v>2018</v>
      </c>
      <c r="E186" s="87" t="s">
        <v>589</v>
      </c>
      <c r="F186" s="87" t="s">
        <v>115</v>
      </c>
      <c r="G186" s="137" t="s">
        <v>0</v>
      </c>
      <c r="H186" s="149" t="s">
        <v>4878</v>
      </c>
      <c r="I186" s="149" t="s">
        <v>4879</v>
      </c>
      <c r="J186" s="149" t="s">
        <v>4880</v>
      </c>
      <c r="K186" s="149" t="s">
        <v>4868</v>
      </c>
      <c r="L186" s="87" t="s">
        <v>2137</v>
      </c>
      <c r="M186" s="87" t="s">
        <v>2880</v>
      </c>
      <c r="N186" s="87" t="s">
        <v>3187</v>
      </c>
      <c r="O186" s="139" t="s">
        <v>2860</v>
      </c>
      <c r="P186" s="141" t="s">
        <v>2861</v>
      </c>
    </row>
    <row r="187" spans="1:16" ht="25.35" customHeight="1">
      <c r="A187" s="134"/>
      <c r="B187" s="87" t="s">
        <v>590</v>
      </c>
      <c r="C187" s="87" t="s">
        <v>591</v>
      </c>
      <c r="D187" s="88" t="s">
        <v>2020</v>
      </c>
      <c r="E187" s="87" t="s">
        <v>592</v>
      </c>
      <c r="F187" s="87" t="s">
        <v>110</v>
      </c>
      <c r="G187" s="137" t="s">
        <v>0</v>
      </c>
      <c r="H187" s="149" t="s">
        <v>5018</v>
      </c>
      <c r="I187" s="149" t="s">
        <v>2829</v>
      </c>
      <c r="J187" s="149" t="s">
        <v>4867</v>
      </c>
      <c r="K187" s="149" t="s">
        <v>4868</v>
      </c>
      <c r="L187" s="87" t="s">
        <v>3188</v>
      </c>
      <c r="M187" s="87" t="s">
        <v>2910</v>
      </c>
      <c r="N187" s="87" t="s">
        <v>3189</v>
      </c>
      <c r="O187" s="88" t="s">
        <v>2830</v>
      </c>
      <c r="P187" s="138" t="s">
        <v>2853</v>
      </c>
    </row>
    <row r="188" spans="1:16" ht="25.35" customHeight="1">
      <c r="A188" s="134"/>
      <c r="B188" s="87" t="s">
        <v>593</v>
      </c>
      <c r="C188" s="87" t="s">
        <v>594</v>
      </c>
      <c r="D188" s="88" t="s">
        <v>2022</v>
      </c>
      <c r="E188" s="87" t="s">
        <v>595</v>
      </c>
      <c r="F188" s="87" t="s">
        <v>10</v>
      </c>
      <c r="G188" s="137" t="s">
        <v>0</v>
      </c>
      <c r="H188" s="149" t="s">
        <v>4997</v>
      </c>
      <c r="I188" s="149" t="s">
        <v>2829</v>
      </c>
      <c r="J188" s="149" t="s">
        <v>4873</v>
      </c>
      <c r="K188" s="149" t="s">
        <v>4868</v>
      </c>
      <c r="L188" s="87" t="s">
        <v>2935</v>
      </c>
      <c r="M188" s="87" t="s">
        <v>2884</v>
      </c>
      <c r="N188" s="87" t="s">
        <v>3029</v>
      </c>
      <c r="O188" s="88" t="s">
        <v>2830</v>
      </c>
      <c r="P188" s="138" t="s">
        <v>2853</v>
      </c>
    </row>
    <row r="189" spans="1:16" ht="25.35" customHeight="1">
      <c r="A189" s="134"/>
      <c r="B189" s="87" t="s">
        <v>597</v>
      </c>
      <c r="C189" s="87" t="s">
        <v>598</v>
      </c>
      <c r="D189" s="88" t="s">
        <v>2024</v>
      </c>
      <c r="E189" s="87" t="s">
        <v>599</v>
      </c>
      <c r="F189" s="87" t="s">
        <v>118</v>
      </c>
      <c r="G189" s="137" t="s">
        <v>0</v>
      </c>
      <c r="H189" s="149" t="s">
        <v>4928</v>
      </c>
      <c r="I189" s="149" t="s">
        <v>4929</v>
      </c>
      <c r="J189" s="149" t="s">
        <v>4873</v>
      </c>
      <c r="K189" s="149" t="s">
        <v>4868</v>
      </c>
      <c r="L189" s="87" t="s">
        <v>2655</v>
      </c>
      <c r="M189" s="87" t="s">
        <v>3150</v>
      </c>
      <c r="N189" s="87" t="s">
        <v>2871</v>
      </c>
      <c r="O189" s="88" t="s">
        <v>2830</v>
      </c>
      <c r="P189" s="138" t="s">
        <v>2853</v>
      </c>
    </row>
    <row r="190" spans="1:16" ht="25.35" customHeight="1">
      <c r="A190" s="134"/>
      <c r="B190" s="87" t="s">
        <v>600</v>
      </c>
      <c r="C190" s="87" t="s">
        <v>601</v>
      </c>
      <c r="D190" s="88" t="s">
        <v>2027</v>
      </c>
      <c r="E190" s="87" t="s">
        <v>602</v>
      </c>
      <c r="F190" s="87" t="s">
        <v>15</v>
      </c>
      <c r="G190" s="137" t="s">
        <v>0</v>
      </c>
      <c r="H190" s="149" t="s">
        <v>5019</v>
      </c>
      <c r="I190" s="149" t="s">
        <v>4980</v>
      </c>
      <c r="J190" s="149" t="s">
        <v>4885</v>
      </c>
      <c r="K190" s="149" t="s">
        <v>4886</v>
      </c>
      <c r="L190" s="87" t="s">
        <v>2394</v>
      </c>
      <c r="M190" s="87" t="s">
        <v>3057</v>
      </c>
      <c r="N190" s="87" t="s">
        <v>3190</v>
      </c>
      <c r="O190" s="88" t="s">
        <v>2830</v>
      </c>
      <c r="P190" s="138" t="s">
        <v>2853</v>
      </c>
    </row>
    <row r="191" spans="1:16" ht="25.35" customHeight="1">
      <c r="A191" s="134"/>
      <c r="B191" s="87" t="s">
        <v>603</v>
      </c>
      <c r="C191" s="87" t="s">
        <v>604</v>
      </c>
      <c r="D191" s="88" t="s">
        <v>2029</v>
      </c>
      <c r="E191" s="87" t="s">
        <v>605</v>
      </c>
      <c r="F191" s="87" t="s">
        <v>25</v>
      </c>
      <c r="G191" s="137" t="s">
        <v>0</v>
      </c>
      <c r="H191" s="149" t="s">
        <v>4907</v>
      </c>
      <c r="I191" s="149" t="s">
        <v>4908</v>
      </c>
      <c r="J191" s="149" t="s">
        <v>4867</v>
      </c>
      <c r="K191" s="149" t="s">
        <v>4868</v>
      </c>
      <c r="L191" s="87" t="s">
        <v>3191</v>
      </c>
      <c r="M191" s="87" t="s">
        <v>3175</v>
      </c>
      <c r="N191" s="87" t="s">
        <v>3192</v>
      </c>
      <c r="O191" s="88" t="s">
        <v>2830</v>
      </c>
      <c r="P191" s="138" t="s">
        <v>2853</v>
      </c>
    </row>
    <row r="192" spans="1:16" ht="25.35" customHeight="1">
      <c r="A192" s="134"/>
      <c r="B192" s="87" t="s">
        <v>606</v>
      </c>
      <c r="C192" s="87" t="s">
        <v>607</v>
      </c>
      <c r="D192" s="88" t="s">
        <v>2031</v>
      </c>
      <c r="E192" s="87" t="s">
        <v>608</v>
      </c>
      <c r="F192" s="87" t="s">
        <v>20</v>
      </c>
      <c r="G192" s="137" t="s">
        <v>0</v>
      </c>
      <c r="H192" s="149" t="s">
        <v>4947</v>
      </c>
      <c r="I192" s="149" t="s">
        <v>4884</v>
      </c>
      <c r="J192" s="149" t="s">
        <v>4885</v>
      </c>
      <c r="K192" s="149" t="s">
        <v>4886</v>
      </c>
      <c r="L192" s="87" t="s">
        <v>3193</v>
      </c>
      <c r="M192" s="87" t="s">
        <v>1592</v>
      </c>
      <c r="N192" s="87" t="s">
        <v>3194</v>
      </c>
      <c r="O192" s="88" t="s">
        <v>2830</v>
      </c>
      <c r="P192" s="138" t="s">
        <v>2853</v>
      </c>
    </row>
    <row r="193" spans="1:16" ht="25.35" customHeight="1">
      <c r="A193" s="134"/>
      <c r="B193" s="87" t="s">
        <v>609</v>
      </c>
      <c r="C193" s="87" t="s">
        <v>610</v>
      </c>
      <c r="D193" s="88" t="s">
        <v>2033</v>
      </c>
      <c r="E193" s="87" t="s">
        <v>611</v>
      </c>
      <c r="F193" s="87" t="s">
        <v>155</v>
      </c>
      <c r="G193" s="137" t="s">
        <v>0</v>
      </c>
      <c r="H193" s="149" t="s">
        <v>5020</v>
      </c>
      <c r="I193" s="149" t="s">
        <v>2829</v>
      </c>
      <c r="J193" s="149" t="s">
        <v>4894</v>
      </c>
      <c r="K193" s="149" t="s">
        <v>4868</v>
      </c>
      <c r="L193" s="87" t="s">
        <v>1707</v>
      </c>
      <c r="M193" s="87" t="s">
        <v>2890</v>
      </c>
      <c r="N193" s="87" t="s">
        <v>3124</v>
      </c>
      <c r="O193" s="88" t="s">
        <v>2830</v>
      </c>
      <c r="P193" s="138" t="s">
        <v>2853</v>
      </c>
    </row>
    <row r="194" spans="1:16" ht="25.35" customHeight="1">
      <c r="A194" s="134"/>
      <c r="B194" s="87" t="s">
        <v>612</v>
      </c>
      <c r="C194" s="87" t="s">
        <v>613</v>
      </c>
      <c r="D194" s="88" t="s">
        <v>2036</v>
      </c>
      <c r="E194" s="87" t="s">
        <v>614</v>
      </c>
      <c r="F194" s="87" t="s">
        <v>163</v>
      </c>
      <c r="G194" s="137" t="s">
        <v>0</v>
      </c>
      <c r="H194" s="149" t="s">
        <v>4909</v>
      </c>
      <c r="I194" s="149" t="s">
        <v>4910</v>
      </c>
      <c r="J194" s="149" t="s">
        <v>4880</v>
      </c>
      <c r="K194" s="149" t="s">
        <v>4868</v>
      </c>
      <c r="L194" s="87" t="s">
        <v>3056</v>
      </c>
      <c r="M194" s="87" t="s">
        <v>2198</v>
      </c>
      <c r="N194" s="87" t="s">
        <v>3195</v>
      </c>
      <c r="O194" s="88" t="s">
        <v>2830</v>
      </c>
      <c r="P194" s="138" t="s">
        <v>2853</v>
      </c>
    </row>
    <row r="195" spans="1:16" ht="25.35" customHeight="1">
      <c r="A195" s="134"/>
      <c r="B195" s="87" t="s">
        <v>615</v>
      </c>
      <c r="C195" s="87" t="s">
        <v>616</v>
      </c>
      <c r="D195" s="88" t="s">
        <v>2039</v>
      </c>
      <c r="E195" s="87" t="s">
        <v>84</v>
      </c>
      <c r="F195" s="87" t="s">
        <v>35</v>
      </c>
      <c r="G195" s="137" t="s">
        <v>0</v>
      </c>
      <c r="H195" s="149" t="s">
        <v>5021</v>
      </c>
      <c r="I195" s="149" t="s">
        <v>4940</v>
      </c>
      <c r="J195" s="149" t="s">
        <v>4885</v>
      </c>
      <c r="K195" s="149" t="s">
        <v>4886</v>
      </c>
      <c r="L195" s="87" t="s">
        <v>3024</v>
      </c>
      <c r="M195" s="87" t="s">
        <v>3144</v>
      </c>
      <c r="N195" s="87" t="s">
        <v>3196</v>
      </c>
      <c r="O195" s="88" t="s">
        <v>2830</v>
      </c>
      <c r="P195" s="138" t="s">
        <v>2853</v>
      </c>
    </row>
    <row r="196" spans="1:16" ht="25.35" customHeight="1">
      <c r="A196" s="134"/>
      <c r="B196" s="87" t="s">
        <v>617</v>
      </c>
      <c r="C196" s="87" t="s">
        <v>618</v>
      </c>
      <c r="D196" s="88" t="s">
        <v>2041</v>
      </c>
      <c r="E196" s="87" t="s">
        <v>619</v>
      </c>
      <c r="F196" s="87" t="s">
        <v>110</v>
      </c>
      <c r="G196" s="137" t="s">
        <v>0</v>
      </c>
      <c r="H196" s="149" t="s">
        <v>5022</v>
      </c>
      <c r="I196" s="149" t="s">
        <v>4879</v>
      </c>
      <c r="J196" s="149" t="s">
        <v>4880</v>
      </c>
      <c r="K196" s="149" t="s">
        <v>4868</v>
      </c>
      <c r="L196" s="87" t="s">
        <v>1875</v>
      </c>
      <c r="M196" s="87" t="s">
        <v>1898</v>
      </c>
      <c r="N196" s="87" t="s">
        <v>3197</v>
      </c>
      <c r="O196" s="88" t="s">
        <v>2830</v>
      </c>
      <c r="P196" s="138" t="s">
        <v>2853</v>
      </c>
    </row>
    <row r="197" spans="1:16" ht="25.35" customHeight="1">
      <c r="A197" s="134"/>
      <c r="B197" s="87" t="s">
        <v>621</v>
      </c>
      <c r="C197" s="87" t="s">
        <v>622</v>
      </c>
      <c r="D197" s="88" t="s">
        <v>2044</v>
      </c>
      <c r="E197" s="87" t="s">
        <v>623</v>
      </c>
      <c r="F197" s="87" t="s">
        <v>56</v>
      </c>
      <c r="G197" s="137" t="s">
        <v>0</v>
      </c>
      <c r="H197" s="149" t="s">
        <v>5023</v>
      </c>
      <c r="I197" s="149" t="s">
        <v>4980</v>
      </c>
      <c r="J197" s="149" t="s">
        <v>4885</v>
      </c>
      <c r="K197" s="149" t="s">
        <v>4886</v>
      </c>
      <c r="L197" s="87" t="s">
        <v>2954</v>
      </c>
      <c r="M197" s="87" t="s">
        <v>2642</v>
      </c>
      <c r="N197" s="87" t="s">
        <v>3198</v>
      </c>
      <c r="O197" s="88" t="s">
        <v>2830</v>
      </c>
      <c r="P197" s="138" t="s">
        <v>2853</v>
      </c>
    </row>
    <row r="198" spans="1:16" ht="25.35" customHeight="1">
      <c r="A198" s="134"/>
      <c r="B198" s="87" t="s">
        <v>624</v>
      </c>
      <c r="C198" s="87" t="s">
        <v>625</v>
      </c>
      <c r="D198" s="88" t="s">
        <v>2046</v>
      </c>
      <c r="E198" s="87" t="s">
        <v>626</v>
      </c>
      <c r="F198" s="87" t="s">
        <v>15</v>
      </c>
      <c r="G198" s="137" t="s">
        <v>0</v>
      </c>
      <c r="H198" s="149" t="s">
        <v>5024</v>
      </c>
      <c r="I198" s="149" t="s">
        <v>4920</v>
      </c>
      <c r="J198" s="149" t="s">
        <v>4918</v>
      </c>
      <c r="K198" s="149" t="s">
        <v>4868</v>
      </c>
      <c r="L198" s="87" t="s">
        <v>3096</v>
      </c>
      <c r="M198" s="87" t="s">
        <v>2931</v>
      </c>
      <c r="N198" s="87" t="s">
        <v>3199</v>
      </c>
      <c r="O198" s="88" t="s">
        <v>2830</v>
      </c>
      <c r="P198" s="138" t="s">
        <v>2853</v>
      </c>
    </row>
    <row r="199" spans="1:16" ht="25.35" customHeight="1">
      <c r="A199" s="134"/>
      <c r="B199" s="87" t="s">
        <v>628</v>
      </c>
      <c r="C199" s="87" t="s">
        <v>629</v>
      </c>
      <c r="D199" s="88" t="s">
        <v>2049</v>
      </c>
      <c r="E199" s="87" t="s">
        <v>630</v>
      </c>
      <c r="F199" s="87" t="s">
        <v>139</v>
      </c>
      <c r="G199" s="137" t="s">
        <v>0</v>
      </c>
      <c r="H199" s="149" t="s">
        <v>5025</v>
      </c>
      <c r="I199" s="149" t="s">
        <v>5002</v>
      </c>
      <c r="J199" s="149" t="s">
        <v>4873</v>
      </c>
      <c r="K199" s="149" t="s">
        <v>4868</v>
      </c>
      <c r="L199" s="87" t="s">
        <v>1816</v>
      </c>
      <c r="M199" s="87" t="s">
        <v>2935</v>
      </c>
      <c r="N199" s="87" t="s">
        <v>3200</v>
      </c>
      <c r="O199" s="88" t="s">
        <v>2964</v>
      </c>
      <c r="P199" s="142" t="s">
        <v>2965</v>
      </c>
    </row>
    <row r="200" spans="1:16" ht="25.35" customHeight="1">
      <c r="A200" s="134"/>
      <c r="B200" s="87" t="s">
        <v>631</v>
      </c>
      <c r="C200" s="87" t="s">
        <v>632</v>
      </c>
      <c r="D200" s="88" t="s">
        <v>2052</v>
      </c>
      <c r="E200" s="87" t="s">
        <v>633</v>
      </c>
      <c r="F200" s="87" t="s">
        <v>30</v>
      </c>
      <c r="G200" s="137" t="s">
        <v>0</v>
      </c>
      <c r="H200" s="149" t="s">
        <v>4954</v>
      </c>
      <c r="I200" s="149" t="s">
        <v>4955</v>
      </c>
      <c r="J200" s="149" t="s">
        <v>4880</v>
      </c>
      <c r="K200" s="149" t="s">
        <v>4868</v>
      </c>
      <c r="L200" s="87" t="s">
        <v>3077</v>
      </c>
      <c r="M200" s="87" t="s">
        <v>3176</v>
      </c>
      <c r="N200" s="87" t="s">
        <v>3201</v>
      </c>
      <c r="O200" s="88" t="s">
        <v>2964</v>
      </c>
      <c r="P200" s="142" t="s">
        <v>2965</v>
      </c>
    </row>
    <row r="201" spans="1:16" ht="25.35" customHeight="1">
      <c r="A201" s="134"/>
      <c r="B201" s="87" t="s">
        <v>634</v>
      </c>
      <c r="C201" s="87" t="s">
        <v>635</v>
      </c>
      <c r="D201" s="88" t="s">
        <v>2054</v>
      </c>
      <c r="E201" s="87" t="s">
        <v>636</v>
      </c>
      <c r="F201" s="87" t="s">
        <v>126</v>
      </c>
      <c r="G201" s="137" t="s">
        <v>0</v>
      </c>
      <c r="H201" s="149" t="s">
        <v>4950</v>
      </c>
      <c r="I201" s="149"/>
      <c r="J201" s="149" t="s">
        <v>4951</v>
      </c>
      <c r="K201" s="149" t="s">
        <v>4868</v>
      </c>
      <c r="L201" s="87" t="s">
        <v>3171</v>
      </c>
      <c r="M201" s="87" t="s">
        <v>2970</v>
      </c>
      <c r="N201" s="87" t="s">
        <v>3202</v>
      </c>
      <c r="O201" s="88" t="s">
        <v>2830</v>
      </c>
      <c r="P201" s="138" t="s">
        <v>2853</v>
      </c>
    </row>
    <row r="202" spans="1:16" ht="25.35" customHeight="1">
      <c r="A202" s="134"/>
      <c r="B202" s="87" t="s">
        <v>637</v>
      </c>
      <c r="C202" s="87" t="s">
        <v>638</v>
      </c>
      <c r="D202" s="88" t="s">
        <v>2057</v>
      </c>
      <c r="E202" s="87" t="s">
        <v>639</v>
      </c>
      <c r="F202" s="87" t="s">
        <v>65</v>
      </c>
      <c r="G202" s="137" t="s">
        <v>0</v>
      </c>
      <c r="H202" s="149" t="s">
        <v>5026</v>
      </c>
      <c r="I202" s="149" t="s">
        <v>2829</v>
      </c>
      <c r="J202" s="149" t="s">
        <v>4876</v>
      </c>
      <c r="K202" s="149" t="s">
        <v>4877</v>
      </c>
      <c r="L202" s="87" t="s">
        <v>2696</v>
      </c>
      <c r="M202" s="87" t="s">
        <v>3203</v>
      </c>
      <c r="N202" s="87" t="s">
        <v>3204</v>
      </c>
      <c r="O202" s="139" t="s">
        <v>3106</v>
      </c>
      <c r="P202" s="141" t="s">
        <v>2861</v>
      </c>
    </row>
    <row r="203" spans="1:16" ht="25.35" customHeight="1">
      <c r="A203" s="134"/>
      <c r="B203" s="87" t="s">
        <v>640</v>
      </c>
      <c r="C203" s="87" t="s">
        <v>641</v>
      </c>
      <c r="D203" s="88" t="s">
        <v>2060</v>
      </c>
      <c r="E203" s="87" t="s">
        <v>642</v>
      </c>
      <c r="F203" s="87" t="s">
        <v>195</v>
      </c>
      <c r="G203" s="137" t="s">
        <v>0</v>
      </c>
      <c r="H203" s="149" t="s">
        <v>5027</v>
      </c>
      <c r="I203" s="149" t="s">
        <v>5028</v>
      </c>
      <c r="J203" s="149" t="s">
        <v>4880</v>
      </c>
      <c r="K203" s="149" t="s">
        <v>4868</v>
      </c>
      <c r="L203" s="87" t="s">
        <v>3205</v>
      </c>
      <c r="M203" s="87" t="s">
        <v>3206</v>
      </c>
      <c r="N203" s="87" t="s">
        <v>3207</v>
      </c>
      <c r="O203" s="88" t="s">
        <v>2830</v>
      </c>
      <c r="P203" s="138" t="s">
        <v>2853</v>
      </c>
    </row>
    <row r="204" spans="1:16" ht="25.35" customHeight="1">
      <c r="A204" s="134"/>
      <c r="B204" s="87" t="s">
        <v>644</v>
      </c>
      <c r="C204" s="87" t="s">
        <v>645</v>
      </c>
      <c r="D204" s="88" t="s">
        <v>2063</v>
      </c>
      <c r="E204" s="87" t="s">
        <v>646</v>
      </c>
      <c r="F204" s="87" t="s">
        <v>20</v>
      </c>
      <c r="G204" s="137" t="s">
        <v>0</v>
      </c>
      <c r="H204" s="149" t="s">
        <v>4976</v>
      </c>
      <c r="I204" s="149" t="s">
        <v>4977</v>
      </c>
      <c r="J204" s="149" t="s">
        <v>4867</v>
      </c>
      <c r="K204" s="149" t="s">
        <v>4868</v>
      </c>
      <c r="L204" s="87" t="s">
        <v>3208</v>
      </c>
      <c r="M204" s="87" t="s">
        <v>2941</v>
      </c>
      <c r="N204" s="87" t="s">
        <v>3209</v>
      </c>
      <c r="O204" s="88" t="s">
        <v>2964</v>
      </c>
      <c r="P204" s="142" t="s">
        <v>2965</v>
      </c>
    </row>
    <row r="205" spans="1:16" ht="25.35" customHeight="1">
      <c r="A205" s="134"/>
      <c r="B205" s="87" t="s">
        <v>647</v>
      </c>
      <c r="C205" s="87" t="s">
        <v>648</v>
      </c>
      <c r="D205" s="88" t="s">
        <v>2067</v>
      </c>
      <c r="E205" s="87" t="s">
        <v>649</v>
      </c>
      <c r="F205" s="87" t="s">
        <v>25</v>
      </c>
      <c r="G205" s="137" t="s">
        <v>0</v>
      </c>
      <c r="H205" s="149" t="s">
        <v>5001</v>
      </c>
      <c r="I205" s="149" t="s">
        <v>5002</v>
      </c>
      <c r="J205" s="149" t="s">
        <v>4873</v>
      </c>
      <c r="K205" s="149" t="s">
        <v>4868</v>
      </c>
      <c r="L205" s="87" t="s">
        <v>2828</v>
      </c>
      <c r="M205" s="87" t="s">
        <v>2828</v>
      </c>
      <c r="N205" s="87" t="s">
        <v>2828</v>
      </c>
      <c r="O205" s="88" t="s">
        <v>2700</v>
      </c>
      <c r="P205" s="138" t="s">
        <v>2700</v>
      </c>
    </row>
    <row r="206" spans="1:16" ht="25.35" customHeight="1">
      <c r="A206" s="134"/>
      <c r="B206" s="87" t="s">
        <v>650</v>
      </c>
      <c r="C206" s="87" t="s">
        <v>651</v>
      </c>
      <c r="D206" s="88" t="s">
        <v>2069</v>
      </c>
      <c r="E206" s="87" t="s">
        <v>652</v>
      </c>
      <c r="F206" s="87" t="s">
        <v>20</v>
      </c>
      <c r="G206" s="137" t="s">
        <v>0</v>
      </c>
      <c r="H206" s="149" t="s">
        <v>5029</v>
      </c>
      <c r="I206" s="149" t="s">
        <v>2829</v>
      </c>
      <c r="J206" s="149" t="s">
        <v>4876</v>
      </c>
      <c r="K206" s="149" t="s">
        <v>4877</v>
      </c>
      <c r="L206" s="87" t="s">
        <v>3210</v>
      </c>
      <c r="M206" s="87" t="s">
        <v>3211</v>
      </c>
      <c r="N206" s="87" t="s">
        <v>2876</v>
      </c>
      <c r="O206" s="88" t="s">
        <v>2830</v>
      </c>
      <c r="P206" s="138" t="s">
        <v>2853</v>
      </c>
    </row>
    <row r="207" spans="1:16" ht="25.35" customHeight="1">
      <c r="A207" s="134"/>
      <c r="B207" s="87" t="s">
        <v>653</v>
      </c>
      <c r="C207" s="87" t="s">
        <v>654</v>
      </c>
      <c r="D207" s="88" t="s">
        <v>2071</v>
      </c>
      <c r="E207" s="87" t="s">
        <v>655</v>
      </c>
      <c r="F207" s="87" t="s">
        <v>30</v>
      </c>
      <c r="G207" s="137" t="s">
        <v>0</v>
      </c>
      <c r="H207" s="149" t="s">
        <v>4958</v>
      </c>
      <c r="I207" s="149" t="s">
        <v>4959</v>
      </c>
      <c r="J207" s="149" t="s">
        <v>4918</v>
      </c>
      <c r="K207" s="149" t="s">
        <v>4868</v>
      </c>
      <c r="L207" s="87" t="s">
        <v>3212</v>
      </c>
      <c r="M207" s="87" t="s">
        <v>3146</v>
      </c>
      <c r="N207" s="87" t="s">
        <v>3213</v>
      </c>
      <c r="O207" s="88" t="s">
        <v>2830</v>
      </c>
      <c r="P207" s="138" t="s">
        <v>2853</v>
      </c>
    </row>
    <row r="208" spans="1:16" ht="25.35" customHeight="1">
      <c r="A208" s="134"/>
      <c r="B208" s="87" t="s">
        <v>656</v>
      </c>
      <c r="C208" s="87" t="s">
        <v>657</v>
      </c>
      <c r="D208" s="88" t="s">
        <v>2074</v>
      </c>
      <c r="E208" s="87" t="s">
        <v>658</v>
      </c>
      <c r="F208" s="87" t="s">
        <v>65</v>
      </c>
      <c r="G208" s="137" t="s">
        <v>0</v>
      </c>
      <c r="H208" s="149" t="s">
        <v>5007</v>
      </c>
      <c r="I208" s="149" t="s">
        <v>5005</v>
      </c>
      <c r="J208" s="149" t="s">
        <v>4867</v>
      </c>
      <c r="K208" s="149" t="s">
        <v>4868</v>
      </c>
      <c r="L208" s="87" t="s">
        <v>3214</v>
      </c>
      <c r="M208" s="87" t="s">
        <v>3068</v>
      </c>
      <c r="N208" s="87" t="s">
        <v>3215</v>
      </c>
      <c r="O208" s="88" t="s">
        <v>2830</v>
      </c>
      <c r="P208" s="138" t="s">
        <v>2853</v>
      </c>
    </row>
    <row r="209" spans="1:16" ht="25.35" customHeight="1">
      <c r="A209" s="134"/>
      <c r="B209" s="87" t="s">
        <v>659</v>
      </c>
      <c r="C209" s="87" t="s">
        <v>660</v>
      </c>
      <c r="D209" s="88" t="s">
        <v>2075</v>
      </c>
      <c r="E209" s="87" t="s">
        <v>661</v>
      </c>
      <c r="F209" s="87" t="s">
        <v>80</v>
      </c>
      <c r="G209" s="137" t="s">
        <v>0</v>
      </c>
      <c r="H209" s="149" t="s">
        <v>4947</v>
      </c>
      <c r="I209" s="149" t="s">
        <v>4980</v>
      </c>
      <c r="J209" s="149" t="s">
        <v>4885</v>
      </c>
      <c r="K209" s="149" t="s">
        <v>4886</v>
      </c>
      <c r="L209" s="87" t="s">
        <v>2246</v>
      </c>
      <c r="M209" s="87" t="s">
        <v>2105</v>
      </c>
      <c r="N209" s="87" t="s">
        <v>3216</v>
      </c>
      <c r="O209" s="139" t="s">
        <v>2860</v>
      </c>
      <c r="P209" s="141" t="s">
        <v>2861</v>
      </c>
    </row>
    <row r="210" spans="1:16" ht="25.35" customHeight="1">
      <c r="A210" s="134"/>
      <c r="B210" s="87" t="s">
        <v>662</v>
      </c>
      <c r="C210" s="87" t="s">
        <v>663</v>
      </c>
      <c r="D210" s="88" t="s">
        <v>2078</v>
      </c>
      <c r="E210" s="87" t="s">
        <v>664</v>
      </c>
      <c r="F210" s="87" t="s">
        <v>30</v>
      </c>
      <c r="G210" s="137" t="s">
        <v>0</v>
      </c>
      <c r="H210" s="149" t="s">
        <v>4902</v>
      </c>
      <c r="I210" s="149" t="s">
        <v>2829</v>
      </c>
      <c r="J210" s="149" t="s">
        <v>4885</v>
      </c>
      <c r="K210" s="149" t="s">
        <v>4886</v>
      </c>
      <c r="L210" s="87" t="s">
        <v>2941</v>
      </c>
      <c r="M210" s="87" t="s">
        <v>2441</v>
      </c>
      <c r="N210" s="87" t="s">
        <v>3099</v>
      </c>
      <c r="O210" s="88" t="s">
        <v>2830</v>
      </c>
      <c r="P210" s="138" t="s">
        <v>2853</v>
      </c>
    </row>
    <row r="211" spans="1:16" ht="25.35" customHeight="1">
      <c r="A211" s="134"/>
      <c r="B211" s="87" t="s">
        <v>665</v>
      </c>
      <c r="C211" s="87" t="s">
        <v>666</v>
      </c>
      <c r="D211" s="88" t="s">
        <v>2081</v>
      </c>
      <c r="E211" s="87" t="s">
        <v>667</v>
      </c>
      <c r="F211" s="87" t="s">
        <v>136</v>
      </c>
      <c r="G211" s="137" t="s">
        <v>0</v>
      </c>
      <c r="H211" s="149" t="s">
        <v>4909</v>
      </c>
      <c r="I211" s="149" t="s">
        <v>4910</v>
      </c>
      <c r="J211" s="149" t="s">
        <v>4880</v>
      </c>
      <c r="K211" s="149" t="s">
        <v>4868</v>
      </c>
      <c r="L211" s="87" t="s">
        <v>3185</v>
      </c>
      <c r="M211" s="87" t="s">
        <v>1733</v>
      </c>
      <c r="N211" s="87" t="s">
        <v>3074</v>
      </c>
      <c r="O211" s="88" t="s">
        <v>2830</v>
      </c>
      <c r="P211" s="138" t="s">
        <v>2853</v>
      </c>
    </row>
    <row r="212" spans="1:16" ht="25.35" customHeight="1">
      <c r="A212" s="134"/>
      <c r="B212" s="87" t="s">
        <v>668</v>
      </c>
      <c r="C212" s="87" t="s">
        <v>669</v>
      </c>
      <c r="D212" s="88" t="s">
        <v>2083</v>
      </c>
      <c r="E212" s="87" t="s">
        <v>670</v>
      </c>
      <c r="F212" s="87" t="s">
        <v>20</v>
      </c>
      <c r="G212" s="137" t="s">
        <v>0</v>
      </c>
      <c r="H212" s="149" t="s">
        <v>4909</v>
      </c>
      <c r="I212" s="149" t="s">
        <v>4910</v>
      </c>
      <c r="J212" s="149" t="s">
        <v>4880</v>
      </c>
      <c r="K212" s="149" t="s">
        <v>4868</v>
      </c>
      <c r="L212" s="87" t="s">
        <v>3217</v>
      </c>
      <c r="M212" s="87" t="s">
        <v>2938</v>
      </c>
      <c r="N212" s="87" t="s">
        <v>3218</v>
      </c>
      <c r="O212" s="88" t="s">
        <v>2830</v>
      </c>
      <c r="P212" s="138" t="s">
        <v>2853</v>
      </c>
    </row>
    <row r="213" spans="1:16" ht="25.35" customHeight="1">
      <c r="A213" s="134"/>
      <c r="B213" s="87" t="s">
        <v>671</v>
      </c>
      <c r="C213" s="87" t="s">
        <v>672</v>
      </c>
      <c r="D213" s="88" t="s">
        <v>2085</v>
      </c>
      <c r="E213" s="87" t="s">
        <v>673</v>
      </c>
      <c r="F213" s="87" t="s">
        <v>43</v>
      </c>
      <c r="G213" s="137" t="s">
        <v>0</v>
      </c>
      <c r="H213" s="149" t="s">
        <v>4970</v>
      </c>
      <c r="I213" s="149" t="s">
        <v>4971</v>
      </c>
      <c r="J213" s="149" t="s">
        <v>4867</v>
      </c>
      <c r="K213" s="149" t="s">
        <v>4868</v>
      </c>
      <c r="L213" s="87" t="s">
        <v>3094</v>
      </c>
      <c r="M213" s="87" t="s">
        <v>2900</v>
      </c>
      <c r="N213" s="87" t="s">
        <v>3219</v>
      </c>
      <c r="O213" s="88" t="s">
        <v>2830</v>
      </c>
      <c r="P213" s="138" t="s">
        <v>2853</v>
      </c>
    </row>
    <row r="214" spans="1:16" ht="25.35" customHeight="1">
      <c r="A214" s="134"/>
      <c r="B214" s="87" t="s">
        <v>674</v>
      </c>
      <c r="C214" s="87" t="s">
        <v>675</v>
      </c>
      <c r="D214" s="88" t="s">
        <v>2088</v>
      </c>
      <c r="E214" s="87" t="s">
        <v>676</v>
      </c>
      <c r="F214" s="87" t="s">
        <v>43</v>
      </c>
      <c r="G214" s="137" t="s">
        <v>0</v>
      </c>
      <c r="H214" s="149" t="s">
        <v>4909</v>
      </c>
      <c r="I214" s="149" t="s">
        <v>4910</v>
      </c>
      <c r="J214" s="149" t="s">
        <v>4880</v>
      </c>
      <c r="K214" s="149" t="s">
        <v>4868</v>
      </c>
      <c r="L214" s="87" t="s">
        <v>1794</v>
      </c>
      <c r="M214" s="87" t="s">
        <v>3220</v>
      </c>
      <c r="N214" s="87" t="s">
        <v>3221</v>
      </c>
      <c r="O214" s="88" t="s">
        <v>2830</v>
      </c>
      <c r="P214" s="138" t="s">
        <v>2853</v>
      </c>
    </row>
    <row r="215" spans="1:16" ht="25.35" customHeight="1">
      <c r="A215" s="134"/>
      <c r="B215" s="87" t="s">
        <v>677</v>
      </c>
      <c r="C215" s="87" t="s">
        <v>678</v>
      </c>
      <c r="D215" s="88" t="s">
        <v>2092</v>
      </c>
      <c r="E215" s="87" t="s">
        <v>679</v>
      </c>
      <c r="F215" s="87" t="s">
        <v>195</v>
      </c>
      <c r="G215" s="137" t="s">
        <v>0</v>
      </c>
      <c r="H215" s="149" t="s">
        <v>5030</v>
      </c>
      <c r="I215" s="149" t="s">
        <v>4959</v>
      </c>
      <c r="J215" s="149" t="s">
        <v>4918</v>
      </c>
      <c r="K215" s="149" t="s">
        <v>4868</v>
      </c>
      <c r="L215" s="87" t="s">
        <v>3222</v>
      </c>
      <c r="M215" s="87" t="s">
        <v>3001</v>
      </c>
      <c r="N215" s="87" t="s">
        <v>3223</v>
      </c>
      <c r="O215" s="88" t="s">
        <v>2830</v>
      </c>
      <c r="P215" s="138" t="s">
        <v>2853</v>
      </c>
    </row>
    <row r="216" spans="1:16" ht="25.35" customHeight="1">
      <c r="A216" s="134"/>
      <c r="B216" s="87" t="s">
        <v>680</v>
      </c>
      <c r="C216" s="87" t="s">
        <v>681</v>
      </c>
      <c r="D216" s="88" t="s">
        <v>2094</v>
      </c>
      <c r="E216" s="87" t="s">
        <v>682</v>
      </c>
      <c r="F216" s="87" t="s">
        <v>100</v>
      </c>
      <c r="G216" s="137" t="s">
        <v>0</v>
      </c>
      <c r="H216" s="149" t="s">
        <v>4947</v>
      </c>
      <c r="I216" s="149" t="s">
        <v>4940</v>
      </c>
      <c r="J216" s="149" t="s">
        <v>4885</v>
      </c>
      <c r="K216" s="149" t="s">
        <v>4886</v>
      </c>
      <c r="L216" s="87" t="s">
        <v>3224</v>
      </c>
      <c r="M216" s="87" t="s">
        <v>1707</v>
      </c>
      <c r="N216" s="87" t="s">
        <v>3225</v>
      </c>
      <c r="O216" s="88" t="s">
        <v>2830</v>
      </c>
      <c r="P216" s="138" t="s">
        <v>2853</v>
      </c>
    </row>
    <row r="217" spans="1:16" ht="25.35" customHeight="1">
      <c r="A217" s="134"/>
      <c r="B217" s="87" t="s">
        <v>683</v>
      </c>
      <c r="C217" s="87" t="s">
        <v>684</v>
      </c>
      <c r="D217" s="88" t="s">
        <v>2096</v>
      </c>
      <c r="E217" s="87" t="s">
        <v>685</v>
      </c>
      <c r="F217" s="87" t="s">
        <v>136</v>
      </c>
      <c r="G217" s="137" t="s">
        <v>0</v>
      </c>
      <c r="H217" s="149" t="s">
        <v>4921</v>
      </c>
      <c r="I217" s="149" t="s">
        <v>4922</v>
      </c>
      <c r="J217" s="149" t="s">
        <v>4867</v>
      </c>
      <c r="K217" s="149" t="s">
        <v>4868</v>
      </c>
      <c r="L217" s="87" t="s">
        <v>2857</v>
      </c>
      <c r="M217" s="87" t="s">
        <v>1592</v>
      </c>
      <c r="N217" s="87" t="s">
        <v>3226</v>
      </c>
      <c r="O217" s="88" t="s">
        <v>2830</v>
      </c>
      <c r="P217" s="138" t="s">
        <v>2853</v>
      </c>
    </row>
    <row r="218" spans="1:16" ht="25.35" customHeight="1">
      <c r="A218" s="134"/>
      <c r="B218" s="87" t="s">
        <v>686</v>
      </c>
      <c r="C218" s="87" t="s">
        <v>687</v>
      </c>
      <c r="D218" s="88" t="s">
        <v>2098</v>
      </c>
      <c r="E218" s="87" t="s">
        <v>688</v>
      </c>
      <c r="F218" s="87" t="s">
        <v>61</v>
      </c>
      <c r="G218" s="137" t="s">
        <v>0</v>
      </c>
      <c r="H218" s="149" t="s">
        <v>4948</v>
      </c>
      <c r="I218" s="149" t="s">
        <v>4937</v>
      </c>
      <c r="J218" s="149" t="s">
        <v>4885</v>
      </c>
      <c r="K218" s="149" t="s">
        <v>4886</v>
      </c>
      <c r="L218" s="87" t="s">
        <v>2313</v>
      </c>
      <c r="M218" s="87" t="s">
        <v>2437</v>
      </c>
      <c r="N218" s="87" t="s">
        <v>3227</v>
      </c>
      <c r="O218" s="88" t="s">
        <v>2830</v>
      </c>
      <c r="P218" s="138" t="s">
        <v>2853</v>
      </c>
    </row>
    <row r="219" spans="1:16" ht="25.35" customHeight="1">
      <c r="A219" s="134"/>
      <c r="B219" s="87" t="s">
        <v>689</v>
      </c>
      <c r="C219" s="87" t="s">
        <v>690</v>
      </c>
      <c r="D219" s="88" t="s">
        <v>2101</v>
      </c>
      <c r="E219" s="87" t="s">
        <v>691</v>
      </c>
      <c r="F219" s="87" t="s">
        <v>65</v>
      </c>
      <c r="G219" s="137" t="s">
        <v>0</v>
      </c>
      <c r="H219" s="149" t="s">
        <v>5031</v>
      </c>
      <c r="I219" s="149" t="s">
        <v>2829</v>
      </c>
      <c r="J219" s="149" t="s">
        <v>4901</v>
      </c>
      <c r="K219" s="149" t="s">
        <v>4886</v>
      </c>
      <c r="L219" s="87" t="s">
        <v>3057</v>
      </c>
      <c r="M219" s="87" t="s">
        <v>3228</v>
      </c>
      <c r="N219" s="87" t="s">
        <v>2855</v>
      </c>
      <c r="O219" s="88" t="s">
        <v>2830</v>
      </c>
      <c r="P219" s="138" t="s">
        <v>2853</v>
      </c>
    </row>
    <row r="220" spans="1:16" ht="25.35" customHeight="1">
      <c r="A220" s="134"/>
      <c r="B220" s="87" t="s">
        <v>692</v>
      </c>
      <c r="C220" s="87" t="s">
        <v>693</v>
      </c>
      <c r="D220" s="88" t="s">
        <v>2104</v>
      </c>
      <c r="E220" s="87" t="s">
        <v>694</v>
      </c>
      <c r="F220" s="87" t="s">
        <v>20</v>
      </c>
      <c r="G220" s="137" t="s">
        <v>0</v>
      </c>
      <c r="H220" s="149" t="s">
        <v>4972</v>
      </c>
      <c r="I220" s="149" t="s">
        <v>2829</v>
      </c>
      <c r="J220" s="149" t="s">
        <v>4882</v>
      </c>
      <c r="K220" s="149" t="s">
        <v>4877</v>
      </c>
      <c r="L220" s="87" t="s">
        <v>3011</v>
      </c>
      <c r="M220" s="87" t="s">
        <v>3229</v>
      </c>
      <c r="N220" s="87" t="s">
        <v>3230</v>
      </c>
      <c r="O220" s="88" t="s">
        <v>2830</v>
      </c>
      <c r="P220" s="138" t="s">
        <v>2853</v>
      </c>
    </row>
    <row r="221" spans="1:16" ht="25.35" customHeight="1">
      <c r="A221" s="134"/>
      <c r="B221" s="87" t="s">
        <v>695</v>
      </c>
      <c r="C221" s="87" t="s">
        <v>696</v>
      </c>
      <c r="D221" s="88" t="s">
        <v>2107</v>
      </c>
      <c r="E221" s="87" t="s">
        <v>697</v>
      </c>
      <c r="F221" s="87" t="s">
        <v>115</v>
      </c>
      <c r="G221" s="137" t="s">
        <v>0</v>
      </c>
      <c r="H221" s="149" t="s">
        <v>5032</v>
      </c>
      <c r="I221" s="149" t="s">
        <v>2829</v>
      </c>
      <c r="J221" s="149" t="s">
        <v>4882</v>
      </c>
      <c r="K221" s="149" t="s">
        <v>4877</v>
      </c>
      <c r="L221" s="87" t="s">
        <v>3086</v>
      </c>
      <c r="M221" s="87" t="s">
        <v>3028</v>
      </c>
      <c r="N221" s="87" t="s">
        <v>3231</v>
      </c>
      <c r="O221" s="88" t="s">
        <v>2830</v>
      </c>
      <c r="P221" s="138" t="s">
        <v>2853</v>
      </c>
    </row>
    <row r="222" spans="1:16" ht="25.35" customHeight="1">
      <c r="A222" s="134"/>
      <c r="B222" s="87" t="s">
        <v>698</v>
      </c>
      <c r="C222" s="87" t="s">
        <v>699</v>
      </c>
      <c r="D222" s="88" t="s">
        <v>2109</v>
      </c>
      <c r="E222" s="87" t="s">
        <v>700</v>
      </c>
      <c r="F222" s="87" t="s">
        <v>126</v>
      </c>
      <c r="G222" s="137" t="s">
        <v>0</v>
      </c>
      <c r="H222" s="149" t="s">
        <v>4948</v>
      </c>
      <c r="I222" s="149" t="s">
        <v>4940</v>
      </c>
      <c r="J222" s="149" t="s">
        <v>4885</v>
      </c>
      <c r="K222" s="149" t="s">
        <v>4886</v>
      </c>
      <c r="L222" s="87" t="s">
        <v>3232</v>
      </c>
      <c r="M222" s="87" t="s">
        <v>2867</v>
      </c>
      <c r="N222" s="87" t="s">
        <v>3233</v>
      </c>
      <c r="O222" s="88" t="s">
        <v>2830</v>
      </c>
      <c r="P222" s="138" t="s">
        <v>2853</v>
      </c>
    </row>
    <row r="223" spans="1:16" ht="25.35" customHeight="1">
      <c r="A223" s="134"/>
      <c r="B223" s="87" t="s">
        <v>701</v>
      </c>
      <c r="C223" s="87" t="s">
        <v>702</v>
      </c>
      <c r="D223" s="88" t="s">
        <v>2111</v>
      </c>
      <c r="E223" s="87" t="s">
        <v>703</v>
      </c>
      <c r="F223" s="87" t="s">
        <v>100</v>
      </c>
      <c r="G223" s="137" t="s">
        <v>0</v>
      </c>
      <c r="H223" s="149" t="s">
        <v>5033</v>
      </c>
      <c r="I223" s="149" t="s">
        <v>2829</v>
      </c>
      <c r="J223" s="149" t="s">
        <v>4882</v>
      </c>
      <c r="K223" s="149" t="s">
        <v>4877</v>
      </c>
      <c r="L223" s="87" t="s">
        <v>3234</v>
      </c>
      <c r="M223" s="87" t="s">
        <v>3063</v>
      </c>
      <c r="N223" s="87" t="s">
        <v>3235</v>
      </c>
      <c r="O223" s="88" t="s">
        <v>2830</v>
      </c>
      <c r="P223" s="138" t="s">
        <v>2853</v>
      </c>
    </row>
    <row r="224" spans="1:16" ht="25.35" customHeight="1">
      <c r="A224" s="134"/>
      <c r="B224" s="87" t="s">
        <v>704</v>
      </c>
      <c r="C224" s="87" t="s">
        <v>705</v>
      </c>
      <c r="D224" s="88" t="s">
        <v>2114</v>
      </c>
      <c r="E224" s="87" t="s">
        <v>706</v>
      </c>
      <c r="F224" s="87" t="s">
        <v>110</v>
      </c>
      <c r="G224" s="137" t="s">
        <v>0</v>
      </c>
      <c r="H224" s="149" t="s">
        <v>4976</v>
      </c>
      <c r="I224" s="149" t="s">
        <v>4977</v>
      </c>
      <c r="J224" s="149" t="s">
        <v>4867</v>
      </c>
      <c r="K224" s="149" t="s">
        <v>4868</v>
      </c>
      <c r="L224" s="87" t="s">
        <v>2260</v>
      </c>
      <c r="M224" s="87" t="s">
        <v>2383</v>
      </c>
      <c r="N224" s="87" t="s">
        <v>3236</v>
      </c>
      <c r="O224" s="88" t="s">
        <v>2830</v>
      </c>
      <c r="P224" s="138" t="s">
        <v>2853</v>
      </c>
    </row>
    <row r="225" spans="1:16" ht="25.35" customHeight="1">
      <c r="A225" s="134"/>
      <c r="B225" s="87" t="s">
        <v>707</v>
      </c>
      <c r="C225" s="87" t="s">
        <v>708</v>
      </c>
      <c r="D225" s="88" t="s">
        <v>2117</v>
      </c>
      <c r="E225" s="87" t="s">
        <v>709</v>
      </c>
      <c r="F225" s="87" t="s">
        <v>200</v>
      </c>
      <c r="G225" s="137" t="s">
        <v>0</v>
      </c>
      <c r="H225" s="149" t="s">
        <v>5034</v>
      </c>
      <c r="I225" s="149" t="s">
        <v>2829</v>
      </c>
      <c r="J225" s="149" t="s">
        <v>4885</v>
      </c>
      <c r="K225" s="149" t="s">
        <v>4886</v>
      </c>
      <c r="L225" s="87" t="s">
        <v>2828</v>
      </c>
      <c r="M225" s="87" t="s">
        <v>2828</v>
      </c>
      <c r="N225" s="87" t="s">
        <v>2828</v>
      </c>
      <c r="O225" s="88" t="s">
        <v>2700</v>
      </c>
      <c r="P225" s="138" t="s">
        <v>2700</v>
      </c>
    </row>
    <row r="226" spans="1:16" ht="25.35" customHeight="1">
      <c r="A226" s="134"/>
      <c r="B226" s="87" t="s">
        <v>711</v>
      </c>
      <c r="C226" s="87" t="s">
        <v>712</v>
      </c>
      <c r="D226" s="88" t="s">
        <v>2120</v>
      </c>
      <c r="E226" s="87" t="s">
        <v>713</v>
      </c>
      <c r="F226" s="87" t="s">
        <v>56</v>
      </c>
      <c r="G226" s="137" t="s">
        <v>0</v>
      </c>
      <c r="H226" s="149" t="s">
        <v>4914</v>
      </c>
      <c r="I226" s="149" t="s">
        <v>4915</v>
      </c>
      <c r="J226" s="149" t="s">
        <v>4916</v>
      </c>
      <c r="K226" s="149" t="s">
        <v>4868</v>
      </c>
      <c r="L226" s="87" t="s">
        <v>3028</v>
      </c>
      <c r="M226" s="87" t="s">
        <v>1785</v>
      </c>
      <c r="N226" s="87" t="s">
        <v>3237</v>
      </c>
      <c r="O226" s="88" t="s">
        <v>2830</v>
      </c>
      <c r="P226" s="138" t="s">
        <v>2853</v>
      </c>
    </row>
    <row r="227" spans="1:16" ht="25.35" customHeight="1">
      <c r="A227" s="134"/>
      <c r="B227" s="87" t="s">
        <v>714</v>
      </c>
      <c r="C227" s="87" t="s">
        <v>715</v>
      </c>
      <c r="D227" s="88" t="s">
        <v>2123</v>
      </c>
      <c r="E227" s="87" t="s">
        <v>716</v>
      </c>
      <c r="F227" s="87" t="s">
        <v>35</v>
      </c>
      <c r="G227" s="137" t="s">
        <v>0</v>
      </c>
      <c r="H227" s="149" t="s">
        <v>5035</v>
      </c>
      <c r="I227" s="149" t="s">
        <v>5036</v>
      </c>
      <c r="J227" s="149" t="s">
        <v>4885</v>
      </c>
      <c r="K227" s="149" t="s">
        <v>4886</v>
      </c>
      <c r="L227" s="87" t="s">
        <v>2948</v>
      </c>
      <c r="M227" s="87" t="s">
        <v>3238</v>
      </c>
      <c r="N227" s="87" t="s">
        <v>3239</v>
      </c>
      <c r="O227" s="88" t="s">
        <v>2830</v>
      </c>
      <c r="P227" s="138" t="s">
        <v>2853</v>
      </c>
    </row>
    <row r="228" spans="1:16" ht="25.35" customHeight="1">
      <c r="A228" s="134"/>
      <c r="B228" s="87" t="s">
        <v>717</v>
      </c>
      <c r="C228" s="87" t="s">
        <v>718</v>
      </c>
      <c r="D228" s="88" t="s">
        <v>2126</v>
      </c>
      <c r="E228" s="87" t="s">
        <v>719</v>
      </c>
      <c r="F228" s="87" t="s">
        <v>25</v>
      </c>
      <c r="G228" s="137" t="s">
        <v>0</v>
      </c>
      <c r="H228" s="149"/>
      <c r="I228" s="149"/>
      <c r="J228" s="149"/>
      <c r="K228" s="149"/>
      <c r="L228" s="87" t="s">
        <v>2828</v>
      </c>
      <c r="M228" s="87" t="s">
        <v>2828</v>
      </c>
      <c r="N228" s="87" t="s">
        <v>2828</v>
      </c>
      <c r="O228" s="88" t="s">
        <v>2700</v>
      </c>
      <c r="P228" s="138" t="s">
        <v>2700</v>
      </c>
    </row>
    <row r="229" spans="1:16" ht="25.35" customHeight="1">
      <c r="A229" s="134"/>
      <c r="B229" s="87" t="s">
        <v>720</v>
      </c>
      <c r="C229" s="87" t="s">
        <v>721</v>
      </c>
      <c r="D229" s="88" t="s">
        <v>2128</v>
      </c>
      <c r="E229" s="87" t="s">
        <v>722</v>
      </c>
      <c r="F229" s="87" t="s">
        <v>169</v>
      </c>
      <c r="G229" s="137" t="s">
        <v>0</v>
      </c>
      <c r="H229" s="149" t="s">
        <v>4991</v>
      </c>
      <c r="I229" s="149" t="s">
        <v>4935</v>
      </c>
      <c r="J229" s="149" t="s">
        <v>4894</v>
      </c>
      <c r="K229" s="149" t="s">
        <v>4868</v>
      </c>
      <c r="L229" s="87" t="s">
        <v>2906</v>
      </c>
      <c r="M229" s="87" t="s">
        <v>3240</v>
      </c>
      <c r="N229" s="87" t="s">
        <v>3241</v>
      </c>
      <c r="O229" s="88" t="s">
        <v>2964</v>
      </c>
      <c r="P229" s="142" t="s">
        <v>2965</v>
      </c>
    </row>
    <row r="230" spans="1:16" ht="25.35" customHeight="1">
      <c r="A230" s="134"/>
      <c r="B230" s="87" t="s">
        <v>723</v>
      </c>
      <c r="C230" s="87" t="s">
        <v>724</v>
      </c>
      <c r="D230" s="88" t="s">
        <v>2131</v>
      </c>
      <c r="E230" s="87" t="s">
        <v>725</v>
      </c>
      <c r="F230" s="87" t="s">
        <v>15</v>
      </c>
      <c r="G230" s="137" t="s">
        <v>0</v>
      </c>
      <c r="H230" s="149" t="s">
        <v>5037</v>
      </c>
      <c r="I230" s="149" t="s">
        <v>4898</v>
      </c>
      <c r="J230" s="149" t="s">
        <v>4867</v>
      </c>
      <c r="K230" s="149" t="s">
        <v>4868</v>
      </c>
      <c r="L230" s="87" t="s">
        <v>2419</v>
      </c>
      <c r="M230" s="87" t="s">
        <v>3242</v>
      </c>
      <c r="N230" s="87" t="s">
        <v>3243</v>
      </c>
      <c r="O230" s="139" t="s">
        <v>2860</v>
      </c>
      <c r="P230" s="141" t="s">
        <v>2861</v>
      </c>
    </row>
    <row r="231" spans="1:16" ht="25.35" customHeight="1">
      <c r="A231" s="134"/>
      <c r="B231" s="87" t="s">
        <v>726</v>
      </c>
      <c r="C231" s="87" t="s">
        <v>727</v>
      </c>
      <c r="D231" s="88" t="s">
        <v>2133</v>
      </c>
      <c r="E231" s="87" t="s">
        <v>728</v>
      </c>
      <c r="F231" s="87" t="s">
        <v>139</v>
      </c>
      <c r="G231" s="137" t="s">
        <v>0</v>
      </c>
      <c r="H231" s="149" t="s">
        <v>5038</v>
      </c>
      <c r="I231" s="149" t="s">
        <v>5005</v>
      </c>
      <c r="J231" s="149" t="s">
        <v>4867</v>
      </c>
      <c r="K231" s="149" t="s">
        <v>4868</v>
      </c>
      <c r="L231" s="87" t="s">
        <v>2951</v>
      </c>
      <c r="M231" s="87" t="s">
        <v>3012</v>
      </c>
      <c r="N231" s="87" t="s">
        <v>3093</v>
      </c>
      <c r="O231" s="88" t="s">
        <v>2830</v>
      </c>
      <c r="P231" s="138" t="s">
        <v>2853</v>
      </c>
    </row>
    <row r="232" spans="1:16" ht="25.35" customHeight="1">
      <c r="A232" s="134"/>
      <c r="B232" s="87" t="s">
        <v>729</v>
      </c>
      <c r="C232" s="87" t="s">
        <v>730</v>
      </c>
      <c r="D232" s="88" t="s">
        <v>2136</v>
      </c>
      <c r="E232" s="87" t="s">
        <v>731</v>
      </c>
      <c r="F232" s="87" t="s">
        <v>35</v>
      </c>
      <c r="G232" s="137" t="s">
        <v>0</v>
      </c>
      <c r="H232" s="149" t="s">
        <v>4952</v>
      </c>
      <c r="I232" s="149" t="s">
        <v>4953</v>
      </c>
      <c r="J232" s="149" t="s">
        <v>4867</v>
      </c>
      <c r="K232" s="149" t="s">
        <v>4868</v>
      </c>
      <c r="L232" s="87" t="s">
        <v>3244</v>
      </c>
      <c r="M232" s="87" t="s">
        <v>3245</v>
      </c>
      <c r="N232" s="87" t="s">
        <v>3246</v>
      </c>
      <c r="O232" s="88" t="s">
        <v>2830</v>
      </c>
      <c r="P232" s="138" t="s">
        <v>2853</v>
      </c>
    </row>
    <row r="233" spans="1:16" ht="25.35" customHeight="1">
      <c r="A233" s="134"/>
      <c r="B233" s="87" t="s">
        <v>732</v>
      </c>
      <c r="C233" s="87" t="s">
        <v>733</v>
      </c>
      <c r="D233" s="88" t="s">
        <v>2139</v>
      </c>
      <c r="E233" s="87" t="s">
        <v>734</v>
      </c>
      <c r="F233" s="87" t="s">
        <v>104</v>
      </c>
      <c r="G233" s="137" t="s">
        <v>0</v>
      </c>
      <c r="H233" s="149"/>
      <c r="I233" s="149"/>
      <c r="J233" s="149"/>
      <c r="K233" s="149"/>
      <c r="L233" s="87" t="s">
        <v>1671</v>
      </c>
      <c r="M233" s="87" t="s">
        <v>3240</v>
      </c>
      <c r="N233" s="87" t="s">
        <v>3247</v>
      </c>
      <c r="O233" s="88" t="s">
        <v>2830</v>
      </c>
      <c r="P233" s="138" t="s">
        <v>2853</v>
      </c>
    </row>
    <row r="234" spans="1:16" ht="25.35" customHeight="1">
      <c r="A234" s="134"/>
      <c r="B234" s="87" t="s">
        <v>735</v>
      </c>
      <c r="C234" s="87" t="s">
        <v>736</v>
      </c>
      <c r="D234" s="88" t="s">
        <v>2141</v>
      </c>
      <c r="E234" s="87" t="s">
        <v>737</v>
      </c>
      <c r="F234" s="87" t="s">
        <v>56</v>
      </c>
      <c r="G234" s="137" t="s">
        <v>0</v>
      </c>
      <c r="H234" s="149" t="s">
        <v>5039</v>
      </c>
      <c r="I234" s="149" t="s">
        <v>4927</v>
      </c>
      <c r="J234" s="149" t="s">
        <v>4885</v>
      </c>
      <c r="K234" s="149" t="s">
        <v>4886</v>
      </c>
      <c r="L234" s="87" t="s">
        <v>3053</v>
      </c>
      <c r="M234" s="87" t="s">
        <v>3123</v>
      </c>
      <c r="N234" s="87" t="s">
        <v>3248</v>
      </c>
      <c r="O234" s="88" t="s">
        <v>2830</v>
      </c>
      <c r="P234" s="138" t="s">
        <v>2853</v>
      </c>
    </row>
    <row r="235" spans="1:16" ht="25.35" customHeight="1">
      <c r="A235" s="134"/>
      <c r="B235" s="87" t="s">
        <v>738</v>
      </c>
      <c r="C235" s="87" t="s">
        <v>739</v>
      </c>
      <c r="D235" s="88" t="s">
        <v>2142</v>
      </c>
      <c r="E235" s="87" t="s">
        <v>740</v>
      </c>
      <c r="F235" s="87" t="s">
        <v>35</v>
      </c>
      <c r="G235" s="137" t="s">
        <v>0</v>
      </c>
      <c r="H235" s="149" t="s">
        <v>4921</v>
      </c>
      <c r="I235" s="149" t="s">
        <v>4922</v>
      </c>
      <c r="J235" s="149" t="s">
        <v>4867</v>
      </c>
      <c r="K235" s="149" t="s">
        <v>4868</v>
      </c>
      <c r="L235" s="87" t="s">
        <v>2690</v>
      </c>
      <c r="M235" s="87" t="s">
        <v>2137</v>
      </c>
      <c r="N235" s="87" t="s">
        <v>3249</v>
      </c>
      <c r="O235" s="139" t="s">
        <v>2860</v>
      </c>
      <c r="P235" s="141" t="s">
        <v>2861</v>
      </c>
    </row>
    <row r="236" spans="1:16" ht="25.35" customHeight="1">
      <c r="A236" s="134"/>
      <c r="B236" s="87" t="s">
        <v>742</v>
      </c>
      <c r="C236" s="87" t="s">
        <v>743</v>
      </c>
      <c r="D236" s="88" t="s">
        <v>2144</v>
      </c>
      <c r="E236" s="87" t="s">
        <v>744</v>
      </c>
      <c r="F236" s="87" t="s">
        <v>118</v>
      </c>
      <c r="G236" s="137" t="s">
        <v>0</v>
      </c>
      <c r="H236" s="149" t="s">
        <v>4928</v>
      </c>
      <c r="I236" s="149" t="s">
        <v>4929</v>
      </c>
      <c r="J236" s="149" t="s">
        <v>4873</v>
      </c>
      <c r="K236" s="149" t="s">
        <v>4868</v>
      </c>
      <c r="L236" s="87" t="s">
        <v>2383</v>
      </c>
      <c r="M236" s="87" t="s">
        <v>3056</v>
      </c>
      <c r="N236" s="87" t="s">
        <v>3250</v>
      </c>
      <c r="O236" s="88" t="s">
        <v>2830</v>
      </c>
      <c r="P236" s="138" t="s">
        <v>2853</v>
      </c>
    </row>
    <row r="237" spans="1:16" ht="25.35" customHeight="1">
      <c r="A237" s="134"/>
      <c r="B237" s="87" t="s">
        <v>745</v>
      </c>
      <c r="C237" s="87" t="s">
        <v>746</v>
      </c>
      <c r="D237" s="88" t="s">
        <v>2147</v>
      </c>
      <c r="E237" s="87" t="s">
        <v>747</v>
      </c>
      <c r="F237" s="87" t="s">
        <v>100</v>
      </c>
      <c r="G237" s="137" t="s">
        <v>0</v>
      </c>
      <c r="H237" s="149" t="s">
        <v>4973</v>
      </c>
      <c r="I237" s="149" t="s">
        <v>4964</v>
      </c>
      <c r="J237" s="149" t="s">
        <v>4885</v>
      </c>
      <c r="K237" s="149" t="s">
        <v>4886</v>
      </c>
      <c r="L237" s="87" t="s">
        <v>2828</v>
      </c>
      <c r="M237" s="87" t="s">
        <v>2828</v>
      </c>
      <c r="N237" s="87" t="s">
        <v>2828</v>
      </c>
      <c r="O237" s="88" t="s">
        <v>2700</v>
      </c>
      <c r="P237" s="138" t="s">
        <v>2700</v>
      </c>
    </row>
    <row r="238" spans="1:16" ht="25.35" customHeight="1">
      <c r="A238" s="134"/>
      <c r="B238" s="87" t="s">
        <v>748</v>
      </c>
      <c r="C238" s="87" t="s">
        <v>749</v>
      </c>
      <c r="D238" s="88" t="s">
        <v>2149</v>
      </c>
      <c r="E238" s="87" t="s">
        <v>750</v>
      </c>
      <c r="F238" s="87" t="s">
        <v>35</v>
      </c>
      <c r="G238" s="137" t="s">
        <v>0</v>
      </c>
      <c r="H238" s="149" t="s">
        <v>5003</v>
      </c>
      <c r="I238" s="149" t="s">
        <v>4961</v>
      </c>
      <c r="J238" s="149" t="s">
        <v>4880</v>
      </c>
      <c r="K238" s="149" t="s">
        <v>4868</v>
      </c>
      <c r="L238" s="87" t="s">
        <v>2164</v>
      </c>
      <c r="M238" s="87" t="s">
        <v>3251</v>
      </c>
      <c r="N238" s="87" t="s">
        <v>3252</v>
      </c>
      <c r="O238" s="139" t="s">
        <v>2860</v>
      </c>
      <c r="P238" s="141" t="s">
        <v>2861</v>
      </c>
    </row>
    <row r="239" spans="1:16" ht="25.35" customHeight="1">
      <c r="A239" s="134"/>
      <c r="B239" s="87" t="s">
        <v>751</v>
      </c>
      <c r="C239" s="87" t="s">
        <v>752</v>
      </c>
      <c r="D239" s="88" t="s">
        <v>2151</v>
      </c>
      <c r="E239" s="87" t="s">
        <v>753</v>
      </c>
      <c r="F239" s="87" t="s">
        <v>35</v>
      </c>
      <c r="G239" s="137" t="s">
        <v>0</v>
      </c>
      <c r="H239" s="149" t="s">
        <v>5040</v>
      </c>
      <c r="I239" s="149" t="s">
        <v>4898</v>
      </c>
      <c r="J239" s="149" t="s">
        <v>4867</v>
      </c>
      <c r="K239" s="149" t="s">
        <v>4868</v>
      </c>
      <c r="L239" s="87" t="s">
        <v>1917</v>
      </c>
      <c r="M239" s="87" t="s">
        <v>3094</v>
      </c>
      <c r="N239" s="87" t="s">
        <v>3253</v>
      </c>
      <c r="O239" s="88" t="s">
        <v>2830</v>
      </c>
      <c r="P239" s="138" t="s">
        <v>2853</v>
      </c>
    </row>
    <row r="240" spans="1:16" ht="25.35" customHeight="1">
      <c r="A240" s="134"/>
      <c r="B240" s="87" t="s">
        <v>754</v>
      </c>
      <c r="C240" s="87" t="s">
        <v>755</v>
      </c>
      <c r="D240" s="88" t="s">
        <v>2154</v>
      </c>
      <c r="E240" s="87" t="s">
        <v>756</v>
      </c>
      <c r="F240" s="87" t="s">
        <v>195</v>
      </c>
      <c r="G240" s="137" t="s">
        <v>0</v>
      </c>
      <c r="H240" s="149" t="s">
        <v>5041</v>
      </c>
      <c r="I240" s="149" t="s">
        <v>2829</v>
      </c>
      <c r="J240" s="149" t="s">
        <v>4885</v>
      </c>
      <c r="K240" s="149" t="s">
        <v>4886</v>
      </c>
      <c r="L240" s="87" t="s">
        <v>2488</v>
      </c>
      <c r="M240" s="87" t="s">
        <v>1925</v>
      </c>
      <c r="N240" s="87" t="s">
        <v>3254</v>
      </c>
      <c r="O240" s="139" t="s">
        <v>2860</v>
      </c>
      <c r="P240" s="141" t="s">
        <v>2861</v>
      </c>
    </row>
    <row r="241" spans="1:16" ht="25.35" customHeight="1">
      <c r="A241" s="134"/>
      <c r="B241" s="87" t="s">
        <v>757</v>
      </c>
      <c r="C241" s="87" t="s">
        <v>758</v>
      </c>
      <c r="D241" s="88" t="s">
        <v>2156</v>
      </c>
      <c r="E241" s="87" t="s">
        <v>759</v>
      </c>
      <c r="F241" s="87" t="s">
        <v>69</v>
      </c>
      <c r="G241" s="137" t="s">
        <v>0</v>
      </c>
      <c r="H241" s="149" t="s">
        <v>5042</v>
      </c>
      <c r="I241" s="149" t="s">
        <v>4937</v>
      </c>
      <c r="J241" s="149" t="s">
        <v>4885</v>
      </c>
      <c r="K241" s="149" t="s">
        <v>4886</v>
      </c>
      <c r="L241" s="87" t="s">
        <v>1530</v>
      </c>
      <c r="M241" s="87" t="s">
        <v>3255</v>
      </c>
      <c r="N241" s="87" t="s">
        <v>3256</v>
      </c>
      <c r="O241" s="88" t="s">
        <v>2830</v>
      </c>
      <c r="P241" s="138" t="s">
        <v>2853</v>
      </c>
    </row>
    <row r="242" spans="1:16" ht="25.35" customHeight="1">
      <c r="A242" s="134"/>
      <c r="B242" s="87" t="s">
        <v>760</v>
      </c>
      <c r="C242" s="87" t="s">
        <v>761</v>
      </c>
      <c r="D242" s="88" t="s">
        <v>2158</v>
      </c>
      <c r="E242" s="87" t="s">
        <v>762</v>
      </c>
      <c r="F242" s="87" t="s">
        <v>15</v>
      </c>
      <c r="G242" s="137" t="s">
        <v>0</v>
      </c>
      <c r="H242" s="149" t="s">
        <v>5043</v>
      </c>
      <c r="I242" s="149" t="s">
        <v>2829</v>
      </c>
      <c r="J242" s="149" t="s">
        <v>4885</v>
      </c>
      <c r="K242" s="149" t="s">
        <v>4886</v>
      </c>
      <c r="L242" s="87" t="s">
        <v>3057</v>
      </c>
      <c r="M242" s="87" t="s">
        <v>2472</v>
      </c>
      <c r="N242" s="87" t="s">
        <v>3257</v>
      </c>
      <c r="O242" s="88" t="s">
        <v>2830</v>
      </c>
      <c r="P242" s="138" t="s">
        <v>2853</v>
      </c>
    </row>
    <row r="243" spans="1:16" ht="25.35" customHeight="1">
      <c r="A243" s="134"/>
      <c r="B243" s="87" t="s">
        <v>763</v>
      </c>
      <c r="C243" s="87" t="s">
        <v>764</v>
      </c>
      <c r="D243" s="88" t="s">
        <v>2160</v>
      </c>
      <c r="E243" s="87" t="s">
        <v>765</v>
      </c>
      <c r="F243" s="87" t="s">
        <v>43</v>
      </c>
      <c r="G243" s="137" t="s">
        <v>0</v>
      </c>
      <c r="H243" s="149" t="s">
        <v>4921</v>
      </c>
      <c r="I243" s="149" t="s">
        <v>4922</v>
      </c>
      <c r="J243" s="149" t="s">
        <v>4867</v>
      </c>
      <c r="K243" s="149" t="s">
        <v>4868</v>
      </c>
      <c r="L243" s="87" t="s">
        <v>3258</v>
      </c>
      <c r="M243" s="87" t="s">
        <v>3259</v>
      </c>
      <c r="N243" s="87" t="s">
        <v>3260</v>
      </c>
      <c r="O243" s="88" t="s">
        <v>2830</v>
      </c>
      <c r="P243" s="138" t="s">
        <v>2853</v>
      </c>
    </row>
    <row r="244" spans="1:16" ht="25.35" customHeight="1">
      <c r="A244" s="134"/>
      <c r="B244" s="87" t="s">
        <v>766</v>
      </c>
      <c r="C244" s="87" t="s">
        <v>767</v>
      </c>
      <c r="D244" s="88" t="s">
        <v>2163</v>
      </c>
      <c r="E244" s="87" t="s">
        <v>768</v>
      </c>
      <c r="F244" s="87" t="s">
        <v>110</v>
      </c>
      <c r="G244" s="137" t="s">
        <v>0</v>
      </c>
      <c r="H244" s="149" t="s">
        <v>5044</v>
      </c>
      <c r="I244" s="149" t="s">
        <v>4937</v>
      </c>
      <c r="J244" s="149" t="s">
        <v>4885</v>
      </c>
      <c r="K244" s="149" t="s">
        <v>4886</v>
      </c>
      <c r="L244" s="87" t="s">
        <v>2828</v>
      </c>
      <c r="M244" s="87" t="s">
        <v>2828</v>
      </c>
      <c r="N244" s="87" t="s">
        <v>2828</v>
      </c>
      <c r="O244" s="88" t="s">
        <v>2700</v>
      </c>
      <c r="P244" s="138" t="s">
        <v>2700</v>
      </c>
    </row>
    <row r="245" spans="1:16" ht="25.35" customHeight="1">
      <c r="A245" s="134"/>
      <c r="B245" s="87" t="s">
        <v>769</v>
      </c>
      <c r="C245" s="87" t="s">
        <v>770</v>
      </c>
      <c r="D245" s="88" t="s">
        <v>2166</v>
      </c>
      <c r="E245" s="87" t="s">
        <v>771</v>
      </c>
      <c r="F245" s="87" t="s">
        <v>20</v>
      </c>
      <c r="G245" s="137" t="s">
        <v>0</v>
      </c>
      <c r="H245" s="149" t="s">
        <v>4997</v>
      </c>
      <c r="I245" s="149" t="s">
        <v>2829</v>
      </c>
      <c r="J245" s="149" t="s">
        <v>4873</v>
      </c>
      <c r="K245" s="149" t="s">
        <v>4868</v>
      </c>
      <c r="L245" s="87" t="s">
        <v>2884</v>
      </c>
      <c r="M245" s="87" t="s">
        <v>3113</v>
      </c>
      <c r="N245" s="87" t="s">
        <v>3261</v>
      </c>
      <c r="O245" s="88" t="s">
        <v>2830</v>
      </c>
      <c r="P245" s="138" t="s">
        <v>2853</v>
      </c>
    </row>
    <row r="246" spans="1:16" ht="25.35" customHeight="1">
      <c r="A246" s="134"/>
      <c r="B246" s="87" t="s">
        <v>773</v>
      </c>
      <c r="C246" s="87" t="s">
        <v>774</v>
      </c>
      <c r="D246" s="88" t="s">
        <v>2170</v>
      </c>
      <c r="E246" s="87" t="s">
        <v>291</v>
      </c>
      <c r="F246" s="87" t="s">
        <v>43</v>
      </c>
      <c r="G246" s="137" t="s">
        <v>0</v>
      </c>
      <c r="H246" s="149" t="s">
        <v>5045</v>
      </c>
      <c r="I246" s="149" t="s">
        <v>4893</v>
      </c>
      <c r="J246" s="149" t="s">
        <v>4894</v>
      </c>
      <c r="K246" s="149" t="s">
        <v>4868</v>
      </c>
      <c r="L246" s="87" t="s">
        <v>2870</v>
      </c>
      <c r="M246" s="87" t="s">
        <v>3168</v>
      </c>
      <c r="N246" s="87" t="s">
        <v>3262</v>
      </c>
      <c r="O246" s="88" t="s">
        <v>2830</v>
      </c>
      <c r="P246" s="138" t="s">
        <v>2853</v>
      </c>
    </row>
    <row r="247" spans="1:16" ht="25.35" customHeight="1">
      <c r="A247" s="134"/>
      <c r="B247" s="87" t="s">
        <v>775</v>
      </c>
      <c r="C247" s="87" t="s">
        <v>776</v>
      </c>
      <c r="D247" s="88" t="s">
        <v>2173</v>
      </c>
      <c r="E247" s="87" t="s">
        <v>777</v>
      </c>
      <c r="F247" s="87" t="s">
        <v>65</v>
      </c>
      <c r="G247" s="137" t="s">
        <v>0</v>
      </c>
      <c r="H247" s="149" t="s">
        <v>4911</v>
      </c>
      <c r="I247" s="149" t="s">
        <v>4912</v>
      </c>
      <c r="J247" s="149" t="s">
        <v>4880</v>
      </c>
      <c r="K247" s="149" t="s">
        <v>4868</v>
      </c>
      <c r="L247" s="87" t="s">
        <v>2437</v>
      </c>
      <c r="M247" s="87" t="s">
        <v>3263</v>
      </c>
      <c r="N247" s="87" t="s">
        <v>3207</v>
      </c>
      <c r="O247" s="88" t="s">
        <v>2830</v>
      </c>
      <c r="P247" s="138" t="s">
        <v>2853</v>
      </c>
    </row>
    <row r="248" spans="1:16" ht="25.35" customHeight="1">
      <c r="A248" s="134"/>
      <c r="B248" s="87" t="s">
        <v>778</v>
      </c>
      <c r="C248" s="87" t="s">
        <v>779</v>
      </c>
      <c r="D248" s="88" t="s">
        <v>2175</v>
      </c>
      <c r="E248" s="87" t="s">
        <v>780</v>
      </c>
      <c r="F248" s="87" t="s">
        <v>20</v>
      </c>
      <c r="G248" s="137" t="s">
        <v>0</v>
      </c>
      <c r="H248" s="149" t="s">
        <v>5026</v>
      </c>
      <c r="I248" s="149" t="s">
        <v>2829</v>
      </c>
      <c r="J248" s="149" t="s">
        <v>4876</v>
      </c>
      <c r="K248" s="149" t="s">
        <v>4877</v>
      </c>
      <c r="L248" s="87" t="s">
        <v>1543</v>
      </c>
      <c r="M248" s="87" t="s">
        <v>2447</v>
      </c>
      <c r="N248" s="87" t="s">
        <v>3264</v>
      </c>
      <c r="O248" s="139" t="s">
        <v>2860</v>
      </c>
      <c r="P248" s="141" t="s">
        <v>2861</v>
      </c>
    </row>
    <row r="249" spans="1:16" ht="25.35" customHeight="1">
      <c r="A249" s="134"/>
      <c r="B249" s="87" t="s">
        <v>781</v>
      </c>
      <c r="C249" s="87" t="s">
        <v>782</v>
      </c>
      <c r="D249" s="88" t="s">
        <v>2179</v>
      </c>
      <c r="E249" s="87" t="s">
        <v>783</v>
      </c>
      <c r="F249" s="87" t="s">
        <v>100</v>
      </c>
      <c r="G249" s="137" t="s">
        <v>0</v>
      </c>
      <c r="H249" s="149" t="s">
        <v>4921</v>
      </c>
      <c r="I249" s="149" t="s">
        <v>4922</v>
      </c>
      <c r="J249" s="149" t="s">
        <v>4867</v>
      </c>
      <c r="K249" s="149" t="s">
        <v>4868</v>
      </c>
      <c r="L249" s="87" t="s">
        <v>2386</v>
      </c>
      <c r="M249" s="87" t="s">
        <v>2032</v>
      </c>
      <c r="N249" s="87" t="s">
        <v>3265</v>
      </c>
      <c r="O249" s="88" t="s">
        <v>2830</v>
      </c>
      <c r="P249" s="138" t="s">
        <v>2853</v>
      </c>
    </row>
    <row r="250" spans="1:16" ht="25.35" customHeight="1">
      <c r="A250" s="134"/>
      <c r="B250" s="87" t="s">
        <v>784</v>
      </c>
      <c r="C250" s="87" t="s">
        <v>785</v>
      </c>
      <c r="D250" s="88" t="s">
        <v>2181</v>
      </c>
      <c r="E250" s="87" t="s">
        <v>786</v>
      </c>
      <c r="F250" s="87" t="s">
        <v>35</v>
      </c>
      <c r="G250" s="137" t="s">
        <v>0</v>
      </c>
      <c r="H250" s="149" t="s">
        <v>4925</v>
      </c>
      <c r="I250" s="149" t="s">
        <v>4912</v>
      </c>
      <c r="J250" s="149" t="s">
        <v>4880</v>
      </c>
      <c r="K250" s="149" t="s">
        <v>4868</v>
      </c>
      <c r="L250" s="87" t="s">
        <v>2957</v>
      </c>
      <c r="M250" s="87" t="s">
        <v>3266</v>
      </c>
      <c r="N250" s="87" t="s">
        <v>3239</v>
      </c>
      <c r="O250" s="88" t="s">
        <v>2830</v>
      </c>
      <c r="P250" s="138" t="s">
        <v>2853</v>
      </c>
    </row>
    <row r="251" spans="1:16" ht="25.35" customHeight="1">
      <c r="A251" s="134"/>
      <c r="B251" s="87" t="s">
        <v>788</v>
      </c>
      <c r="C251" s="87" t="s">
        <v>789</v>
      </c>
      <c r="D251" s="88" t="s">
        <v>2184</v>
      </c>
      <c r="E251" s="87" t="s">
        <v>790</v>
      </c>
      <c r="F251" s="87" t="s">
        <v>125</v>
      </c>
      <c r="G251" s="137" t="s">
        <v>0</v>
      </c>
      <c r="H251" s="149" t="s">
        <v>5046</v>
      </c>
      <c r="I251" s="149" t="s">
        <v>2829</v>
      </c>
      <c r="J251" s="149" t="s">
        <v>4880</v>
      </c>
      <c r="K251" s="149" t="s">
        <v>4868</v>
      </c>
      <c r="L251" s="87" t="s">
        <v>1839</v>
      </c>
      <c r="M251" s="87" t="s">
        <v>1898</v>
      </c>
      <c r="N251" s="87" t="s">
        <v>3267</v>
      </c>
      <c r="O251" s="88" t="s">
        <v>2830</v>
      </c>
      <c r="P251" s="138" t="s">
        <v>2853</v>
      </c>
    </row>
    <row r="252" spans="1:16" ht="25.35" customHeight="1">
      <c r="A252" s="134"/>
      <c r="B252" s="87" t="s">
        <v>792</v>
      </c>
      <c r="C252" s="87" t="s">
        <v>793</v>
      </c>
      <c r="D252" s="88" t="s">
        <v>2186</v>
      </c>
      <c r="E252" s="87" t="s">
        <v>794</v>
      </c>
      <c r="F252" s="87" t="s">
        <v>43</v>
      </c>
      <c r="G252" s="137" t="s">
        <v>0</v>
      </c>
      <c r="H252" s="149" t="s">
        <v>4976</v>
      </c>
      <c r="I252" s="149" t="s">
        <v>4977</v>
      </c>
      <c r="J252" s="149" t="s">
        <v>4867</v>
      </c>
      <c r="K252" s="149" t="s">
        <v>4868</v>
      </c>
      <c r="L252" s="87" t="s">
        <v>1707</v>
      </c>
      <c r="M252" s="87" t="s">
        <v>3113</v>
      </c>
      <c r="N252" s="87" t="s">
        <v>3268</v>
      </c>
      <c r="O252" s="88" t="s">
        <v>2830</v>
      </c>
      <c r="P252" s="138" t="s">
        <v>2853</v>
      </c>
    </row>
    <row r="253" spans="1:16" ht="25.35" customHeight="1">
      <c r="A253" s="134"/>
      <c r="B253" s="87" t="s">
        <v>795</v>
      </c>
      <c r="C253" s="87" t="s">
        <v>796</v>
      </c>
      <c r="D253" s="88" t="s">
        <v>2189</v>
      </c>
      <c r="E253" s="87" t="s">
        <v>797</v>
      </c>
      <c r="F253" s="87" t="s">
        <v>65</v>
      </c>
      <c r="G253" s="137" t="s">
        <v>0</v>
      </c>
      <c r="H253" s="149" t="s">
        <v>4923</v>
      </c>
      <c r="I253" s="149" t="s">
        <v>2829</v>
      </c>
      <c r="J253" s="149" t="s">
        <v>4901</v>
      </c>
      <c r="K253" s="149" t="s">
        <v>4886</v>
      </c>
      <c r="L253" s="87" t="s">
        <v>3071</v>
      </c>
      <c r="M253" s="87" t="s">
        <v>3183</v>
      </c>
      <c r="N253" s="87" t="s">
        <v>3269</v>
      </c>
      <c r="O253" s="88" t="s">
        <v>2830</v>
      </c>
      <c r="P253" s="138" t="s">
        <v>2853</v>
      </c>
    </row>
    <row r="254" spans="1:16" ht="25.35" customHeight="1">
      <c r="A254" s="134"/>
      <c r="B254" s="87" t="s">
        <v>798</v>
      </c>
      <c r="C254" s="87" t="s">
        <v>799</v>
      </c>
      <c r="D254" s="88" t="s">
        <v>2192</v>
      </c>
      <c r="E254" s="87" t="s">
        <v>800</v>
      </c>
      <c r="F254" s="87" t="s">
        <v>43</v>
      </c>
      <c r="G254" s="137" t="s">
        <v>0</v>
      </c>
      <c r="H254" s="149" t="s">
        <v>5029</v>
      </c>
      <c r="I254" s="149" t="s">
        <v>5047</v>
      </c>
      <c r="J254" s="149" t="s">
        <v>4876</v>
      </c>
      <c r="K254" s="149" t="s">
        <v>4877</v>
      </c>
      <c r="L254" s="87" t="s">
        <v>2927</v>
      </c>
      <c r="M254" s="87" t="s">
        <v>3092</v>
      </c>
      <c r="N254" s="87" t="s">
        <v>3270</v>
      </c>
      <c r="O254" s="88" t="s">
        <v>2830</v>
      </c>
      <c r="P254" s="138" t="s">
        <v>2853</v>
      </c>
    </row>
    <row r="255" spans="1:16" ht="25.35" customHeight="1">
      <c r="A255" s="134"/>
      <c r="B255" s="87" t="s">
        <v>801</v>
      </c>
      <c r="C255" s="87" t="s">
        <v>802</v>
      </c>
      <c r="D255" s="88" t="s">
        <v>2194</v>
      </c>
      <c r="E255" s="87" t="s">
        <v>803</v>
      </c>
      <c r="F255" s="87" t="s">
        <v>20</v>
      </c>
      <c r="G255" s="137" t="s">
        <v>0</v>
      </c>
      <c r="H255" s="149" t="s">
        <v>4878</v>
      </c>
      <c r="I255" s="149" t="s">
        <v>4879</v>
      </c>
      <c r="J255" s="149" t="s">
        <v>4880</v>
      </c>
      <c r="K255" s="149" t="s">
        <v>4868</v>
      </c>
      <c r="L255" s="87" t="s">
        <v>3065</v>
      </c>
      <c r="M255" s="87" t="s">
        <v>3271</v>
      </c>
      <c r="N255" s="87" t="s">
        <v>3122</v>
      </c>
      <c r="O255" s="88" t="s">
        <v>2830</v>
      </c>
      <c r="P255" s="138" t="s">
        <v>2853</v>
      </c>
    </row>
    <row r="256" spans="1:16" ht="25.35" customHeight="1">
      <c r="A256" s="134"/>
      <c r="B256" s="87" t="s">
        <v>804</v>
      </c>
      <c r="C256" s="87" t="s">
        <v>805</v>
      </c>
      <c r="D256" s="88" t="s">
        <v>2197</v>
      </c>
      <c r="E256" s="87" t="s">
        <v>806</v>
      </c>
      <c r="F256" s="87" t="s">
        <v>69</v>
      </c>
      <c r="G256" s="137" t="s">
        <v>0</v>
      </c>
      <c r="H256" s="149" t="s">
        <v>5007</v>
      </c>
      <c r="I256" s="149" t="s">
        <v>5005</v>
      </c>
      <c r="J256" s="149" t="s">
        <v>4867</v>
      </c>
      <c r="K256" s="149" t="s">
        <v>4868</v>
      </c>
      <c r="L256" s="87" t="s">
        <v>1592</v>
      </c>
      <c r="M256" s="87" t="s">
        <v>2391</v>
      </c>
      <c r="N256" s="87" t="s">
        <v>3272</v>
      </c>
      <c r="O256" s="88" t="s">
        <v>2830</v>
      </c>
      <c r="P256" s="138" t="s">
        <v>2853</v>
      </c>
    </row>
    <row r="257" spans="1:16" ht="25.35" customHeight="1">
      <c r="A257" s="134"/>
      <c r="B257" s="87" t="s">
        <v>807</v>
      </c>
      <c r="C257" s="87" t="s">
        <v>808</v>
      </c>
      <c r="D257" s="88" t="s">
        <v>2201</v>
      </c>
      <c r="E257" s="87" t="s">
        <v>809</v>
      </c>
      <c r="F257" s="87" t="s">
        <v>100</v>
      </c>
      <c r="G257" s="137" t="s">
        <v>0</v>
      </c>
      <c r="H257" s="149" t="s">
        <v>4928</v>
      </c>
      <c r="I257" s="149" t="s">
        <v>4929</v>
      </c>
      <c r="J257" s="149" t="s">
        <v>4873</v>
      </c>
      <c r="K257" s="149" t="s">
        <v>4868</v>
      </c>
      <c r="L257" s="87" t="s">
        <v>3070</v>
      </c>
      <c r="M257" s="87" t="s">
        <v>3273</v>
      </c>
      <c r="N257" s="87" t="s">
        <v>3274</v>
      </c>
      <c r="O257" s="88" t="s">
        <v>2830</v>
      </c>
      <c r="P257" s="138" t="s">
        <v>2853</v>
      </c>
    </row>
    <row r="258" spans="1:16" ht="25.35" customHeight="1">
      <c r="A258" s="134"/>
      <c r="B258" s="87" t="s">
        <v>810</v>
      </c>
      <c r="C258" s="87" t="s">
        <v>811</v>
      </c>
      <c r="D258" s="88" t="s">
        <v>2203</v>
      </c>
      <c r="E258" s="87" t="s">
        <v>812</v>
      </c>
      <c r="F258" s="87" t="s">
        <v>89</v>
      </c>
      <c r="G258" s="137" t="s">
        <v>0</v>
      </c>
      <c r="H258" s="149" t="s">
        <v>4887</v>
      </c>
      <c r="I258" s="149" t="s">
        <v>2829</v>
      </c>
      <c r="J258" s="149" t="s">
        <v>4880</v>
      </c>
      <c r="K258" s="149" t="s">
        <v>4868</v>
      </c>
      <c r="L258" s="87" t="s">
        <v>2441</v>
      </c>
      <c r="M258" s="87" t="s">
        <v>3150</v>
      </c>
      <c r="N258" s="87" t="s">
        <v>3275</v>
      </c>
      <c r="O258" s="88" t="s">
        <v>2830</v>
      </c>
      <c r="P258" s="138" t="s">
        <v>2853</v>
      </c>
    </row>
    <row r="259" spans="1:16" ht="25.35" customHeight="1">
      <c r="A259" s="134"/>
      <c r="B259" s="87" t="s">
        <v>813</v>
      </c>
      <c r="C259" s="87" t="s">
        <v>814</v>
      </c>
      <c r="D259" s="88" t="s">
        <v>2205</v>
      </c>
      <c r="E259" s="87" t="s">
        <v>815</v>
      </c>
      <c r="F259" s="87" t="s">
        <v>126</v>
      </c>
      <c r="G259" s="137" t="s">
        <v>0</v>
      </c>
      <c r="H259" s="149" t="s">
        <v>4947</v>
      </c>
      <c r="I259" s="149" t="s">
        <v>4980</v>
      </c>
      <c r="J259" s="149" t="s">
        <v>4885</v>
      </c>
      <c r="K259" s="149" t="s">
        <v>4886</v>
      </c>
      <c r="L259" s="87" t="s">
        <v>2904</v>
      </c>
      <c r="M259" s="87" t="s">
        <v>2354</v>
      </c>
      <c r="N259" s="87" t="s">
        <v>2913</v>
      </c>
      <c r="O259" s="88" t="s">
        <v>2830</v>
      </c>
      <c r="P259" s="138" t="s">
        <v>2853</v>
      </c>
    </row>
    <row r="260" spans="1:16" ht="25.35" customHeight="1">
      <c r="A260" s="134"/>
      <c r="B260" s="87" t="s">
        <v>817</v>
      </c>
      <c r="C260" s="87" t="s">
        <v>818</v>
      </c>
      <c r="D260" s="88" t="s">
        <v>2207</v>
      </c>
      <c r="E260" s="87" t="s">
        <v>819</v>
      </c>
      <c r="F260" s="87" t="s">
        <v>56</v>
      </c>
      <c r="G260" s="137" t="s">
        <v>0</v>
      </c>
      <c r="H260" s="149" t="s">
        <v>5048</v>
      </c>
      <c r="I260" s="149" t="s">
        <v>2829</v>
      </c>
      <c r="J260" s="149" t="s">
        <v>4867</v>
      </c>
      <c r="K260" s="149" t="s">
        <v>4868</v>
      </c>
      <c r="L260" s="87" t="s">
        <v>3276</v>
      </c>
      <c r="M260" s="87" t="s">
        <v>1599</v>
      </c>
      <c r="N260" s="87" t="s">
        <v>3277</v>
      </c>
      <c r="O260" s="88" t="s">
        <v>2830</v>
      </c>
      <c r="P260" s="138" t="s">
        <v>2853</v>
      </c>
    </row>
    <row r="261" spans="1:16" ht="25.35" customHeight="1">
      <c r="A261" s="134"/>
      <c r="B261" s="87" t="s">
        <v>820</v>
      </c>
      <c r="C261" s="87" t="s">
        <v>821</v>
      </c>
      <c r="D261" s="88" t="s">
        <v>2208</v>
      </c>
      <c r="E261" s="87" t="s">
        <v>822</v>
      </c>
      <c r="F261" s="87" t="s">
        <v>155</v>
      </c>
      <c r="G261" s="137" t="s">
        <v>0</v>
      </c>
      <c r="H261" s="149" t="s">
        <v>4909</v>
      </c>
      <c r="I261" s="149" t="s">
        <v>4910</v>
      </c>
      <c r="J261" s="149" t="s">
        <v>4880</v>
      </c>
      <c r="K261" s="149" t="s">
        <v>4868</v>
      </c>
      <c r="L261" s="87" t="s">
        <v>2828</v>
      </c>
      <c r="M261" s="87" t="s">
        <v>2828</v>
      </c>
      <c r="N261" s="87" t="s">
        <v>2828</v>
      </c>
      <c r="O261" s="88" t="s">
        <v>2700</v>
      </c>
      <c r="P261" s="138" t="s">
        <v>2700</v>
      </c>
    </row>
    <row r="262" spans="1:16" ht="25.35" customHeight="1">
      <c r="A262" s="134"/>
      <c r="B262" s="87" t="s">
        <v>823</v>
      </c>
      <c r="C262" s="87" t="s">
        <v>824</v>
      </c>
      <c r="D262" s="88" t="s">
        <v>2211</v>
      </c>
      <c r="E262" s="87" t="s">
        <v>825</v>
      </c>
      <c r="F262" s="87" t="s">
        <v>139</v>
      </c>
      <c r="G262" s="137" t="s">
        <v>0</v>
      </c>
      <c r="H262" s="149" t="s">
        <v>5049</v>
      </c>
      <c r="I262" s="149" t="s">
        <v>2829</v>
      </c>
      <c r="J262" s="149" t="s">
        <v>4901</v>
      </c>
      <c r="K262" s="149" t="s">
        <v>4886</v>
      </c>
      <c r="L262" s="87" t="s">
        <v>3278</v>
      </c>
      <c r="M262" s="87" t="s">
        <v>3279</v>
      </c>
      <c r="N262" s="87" t="s">
        <v>3280</v>
      </c>
      <c r="O262" s="88" t="s">
        <v>2830</v>
      </c>
      <c r="P262" s="138" t="s">
        <v>2853</v>
      </c>
    </row>
    <row r="263" spans="1:16" ht="25.35" customHeight="1">
      <c r="A263" s="134"/>
      <c r="B263" s="87" t="s">
        <v>826</v>
      </c>
      <c r="C263" s="87" t="s">
        <v>827</v>
      </c>
      <c r="D263" s="88" t="s">
        <v>2214</v>
      </c>
      <c r="E263" s="87" t="s">
        <v>828</v>
      </c>
      <c r="F263" s="87" t="s">
        <v>30</v>
      </c>
      <c r="G263" s="137" t="s">
        <v>0</v>
      </c>
      <c r="H263" s="149" t="s">
        <v>5050</v>
      </c>
      <c r="I263" s="149" t="s">
        <v>4896</v>
      </c>
      <c r="J263" s="149" t="s">
        <v>4894</v>
      </c>
      <c r="K263" s="149" t="s">
        <v>4868</v>
      </c>
      <c r="L263" s="87" t="s">
        <v>3157</v>
      </c>
      <c r="M263" s="87" t="s">
        <v>3056</v>
      </c>
      <c r="N263" s="87" t="s">
        <v>3281</v>
      </c>
      <c r="O263" s="88" t="s">
        <v>2830</v>
      </c>
      <c r="P263" s="138" t="s">
        <v>2853</v>
      </c>
    </row>
    <row r="264" spans="1:16" ht="25.35" customHeight="1">
      <c r="A264" s="134"/>
      <c r="B264" s="87" t="s">
        <v>829</v>
      </c>
      <c r="C264" s="87" t="s">
        <v>830</v>
      </c>
      <c r="D264" s="88" t="s">
        <v>2217</v>
      </c>
      <c r="E264" s="87" t="s">
        <v>831</v>
      </c>
      <c r="F264" s="87" t="s">
        <v>56</v>
      </c>
      <c r="G264" s="137" t="s">
        <v>0</v>
      </c>
      <c r="H264" s="149" t="s">
        <v>5051</v>
      </c>
      <c r="I264" s="149" t="s">
        <v>5002</v>
      </c>
      <c r="J264" s="149" t="s">
        <v>4873</v>
      </c>
      <c r="K264" s="149" t="s">
        <v>4868</v>
      </c>
      <c r="L264" s="87" t="s">
        <v>3282</v>
      </c>
      <c r="M264" s="87" t="s">
        <v>3056</v>
      </c>
      <c r="N264" s="87" t="s">
        <v>3283</v>
      </c>
      <c r="O264" s="88" t="s">
        <v>2830</v>
      </c>
      <c r="P264" s="138" t="s">
        <v>2853</v>
      </c>
    </row>
    <row r="265" spans="1:16" ht="25.35" customHeight="1">
      <c r="A265" s="134"/>
      <c r="B265" s="87" t="s">
        <v>832</v>
      </c>
      <c r="C265" s="87" t="s">
        <v>833</v>
      </c>
      <c r="D265" s="88" t="s">
        <v>2219</v>
      </c>
      <c r="E265" s="87" t="s">
        <v>834</v>
      </c>
      <c r="F265" s="87" t="s">
        <v>20</v>
      </c>
      <c r="G265" s="137" t="s">
        <v>0</v>
      </c>
      <c r="H265" s="149" t="s">
        <v>4952</v>
      </c>
      <c r="I265" s="149" t="s">
        <v>4953</v>
      </c>
      <c r="J265" s="149" t="s">
        <v>4867</v>
      </c>
      <c r="K265" s="149" t="s">
        <v>4868</v>
      </c>
      <c r="L265" s="87" t="s">
        <v>3284</v>
      </c>
      <c r="M265" s="87" t="s">
        <v>3062</v>
      </c>
      <c r="N265" s="87" t="s">
        <v>3285</v>
      </c>
      <c r="O265" s="88" t="s">
        <v>2830</v>
      </c>
      <c r="P265" s="138" t="s">
        <v>2853</v>
      </c>
    </row>
    <row r="266" spans="1:16" ht="25.35" customHeight="1">
      <c r="A266" s="134"/>
      <c r="B266" s="87" t="s">
        <v>835</v>
      </c>
      <c r="C266" s="87" t="s">
        <v>836</v>
      </c>
      <c r="D266" s="88" t="s">
        <v>2221</v>
      </c>
      <c r="E266" s="87" t="s">
        <v>794</v>
      </c>
      <c r="F266" s="87" t="s">
        <v>43</v>
      </c>
      <c r="G266" s="137" t="s">
        <v>0</v>
      </c>
      <c r="H266" s="149" t="s">
        <v>5006</v>
      </c>
      <c r="I266" s="149" t="s">
        <v>2829</v>
      </c>
      <c r="J266" s="149" t="s">
        <v>4882</v>
      </c>
      <c r="K266" s="149" t="s">
        <v>4877</v>
      </c>
      <c r="L266" s="87" t="s">
        <v>3286</v>
      </c>
      <c r="M266" s="87" t="s">
        <v>3037</v>
      </c>
      <c r="N266" s="87" t="s">
        <v>3287</v>
      </c>
      <c r="O266" s="88" t="s">
        <v>2830</v>
      </c>
      <c r="P266" s="138" t="s">
        <v>2853</v>
      </c>
    </row>
    <row r="267" spans="1:16" ht="25.35" customHeight="1">
      <c r="A267" s="134"/>
      <c r="B267" s="87" t="s">
        <v>837</v>
      </c>
      <c r="C267" s="87" t="s">
        <v>838</v>
      </c>
      <c r="D267" s="88" t="s">
        <v>2224</v>
      </c>
      <c r="E267" s="87" t="s">
        <v>839</v>
      </c>
      <c r="F267" s="87" t="s">
        <v>100</v>
      </c>
      <c r="G267" s="137" t="s">
        <v>0</v>
      </c>
      <c r="H267" s="149" t="s">
        <v>4897</v>
      </c>
      <c r="I267" s="149" t="s">
        <v>4898</v>
      </c>
      <c r="J267" s="149" t="s">
        <v>4867</v>
      </c>
      <c r="K267" s="149" t="s">
        <v>4868</v>
      </c>
      <c r="L267" s="87" t="s">
        <v>2099</v>
      </c>
      <c r="M267" s="87" t="s">
        <v>3146</v>
      </c>
      <c r="N267" s="87" t="s">
        <v>2953</v>
      </c>
      <c r="O267" s="88" t="s">
        <v>2830</v>
      </c>
      <c r="P267" s="138" t="s">
        <v>2853</v>
      </c>
    </row>
    <row r="268" spans="1:16" ht="25.35" customHeight="1">
      <c r="A268" s="134"/>
      <c r="B268" s="87" t="s">
        <v>840</v>
      </c>
      <c r="C268" s="87" t="s">
        <v>841</v>
      </c>
      <c r="D268" s="88" t="s">
        <v>2227</v>
      </c>
      <c r="E268" s="87" t="s">
        <v>842</v>
      </c>
      <c r="F268" s="87" t="s">
        <v>43</v>
      </c>
      <c r="G268" s="137" t="s">
        <v>0</v>
      </c>
      <c r="H268" s="149" t="s">
        <v>4948</v>
      </c>
      <c r="I268" s="149" t="s">
        <v>4940</v>
      </c>
      <c r="J268" s="149" t="s">
        <v>4885</v>
      </c>
      <c r="K268" s="149" t="s">
        <v>4886</v>
      </c>
      <c r="L268" s="87" t="s">
        <v>2687</v>
      </c>
      <c r="M268" s="87" t="s">
        <v>3165</v>
      </c>
      <c r="N268" s="87" t="s">
        <v>3097</v>
      </c>
      <c r="O268" s="139" t="s">
        <v>2860</v>
      </c>
      <c r="P268" s="141" t="s">
        <v>2861</v>
      </c>
    </row>
    <row r="269" spans="1:16" ht="25.35" customHeight="1">
      <c r="A269" s="134"/>
      <c r="B269" s="87" t="s">
        <v>843</v>
      </c>
      <c r="C269" s="87" t="s">
        <v>844</v>
      </c>
      <c r="D269" s="88" t="s">
        <v>2229</v>
      </c>
      <c r="E269" s="87" t="s">
        <v>845</v>
      </c>
      <c r="F269" s="87" t="s">
        <v>30</v>
      </c>
      <c r="G269" s="137" t="s">
        <v>0</v>
      </c>
      <c r="H269" s="149" t="s">
        <v>4907</v>
      </c>
      <c r="I269" s="149" t="s">
        <v>4908</v>
      </c>
      <c r="J269" s="149" t="s">
        <v>4867</v>
      </c>
      <c r="K269" s="149" t="s">
        <v>4868</v>
      </c>
      <c r="L269" s="87" t="s">
        <v>3288</v>
      </c>
      <c r="M269" s="87" t="s">
        <v>3289</v>
      </c>
      <c r="N269" s="87" t="s">
        <v>3290</v>
      </c>
      <c r="O269" s="88" t="s">
        <v>2830</v>
      </c>
      <c r="P269" s="138" t="s">
        <v>2853</v>
      </c>
    </row>
    <row r="270" spans="1:16" ht="25.35" customHeight="1">
      <c r="A270" s="134"/>
      <c r="B270" s="87" t="s">
        <v>846</v>
      </c>
      <c r="C270" s="87" t="s">
        <v>847</v>
      </c>
      <c r="D270" s="88" t="s">
        <v>2232</v>
      </c>
      <c r="E270" s="87" t="s">
        <v>848</v>
      </c>
      <c r="F270" s="87" t="s">
        <v>173</v>
      </c>
      <c r="G270" s="137" t="s">
        <v>0</v>
      </c>
      <c r="H270" s="149" t="s">
        <v>4911</v>
      </c>
      <c r="I270" s="149" t="s">
        <v>4912</v>
      </c>
      <c r="J270" s="149" t="s">
        <v>4880</v>
      </c>
      <c r="K270" s="149" t="s">
        <v>4868</v>
      </c>
      <c r="L270" s="87" t="s">
        <v>1640</v>
      </c>
      <c r="M270" s="87" t="s">
        <v>1941</v>
      </c>
      <c r="N270" s="87" t="s">
        <v>3291</v>
      </c>
      <c r="O270" s="139" t="s">
        <v>2860</v>
      </c>
      <c r="P270" s="141" t="s">
        <v>2861</v>
      </c>
    </row>
    <row r="271" spans="1:16" ht="25.35" customHeight="1">
      <c r="A271" s="134"/>
      <c r="B271" s="87" t="s">
        <v>850</v>
      </c>
      <c r="C271" s="87" t="s">
        <v>851</v>
      </c>
      <c r="D271" s="88" t="s">
        <v>2235</v>
      </c>
      <c r="E271" s="87" t="s">
        <v>852</v>
      </c>
      <c r="F271" s="87" t="s">
        <v>100</v>
      </c>
      <c r="G271" s="137" t="s">
        <v>0</v>
      </c>
      <c r="H271" s="149" t="s">
        <v>4968</v>
      </c>
      <c r="I271" s="149" t="s">
        <v>4969</v>
      </c>
      <c r="J271" s="149" t="s">
        <v>4885</v>
      </c>
      <c r="K271" s="149" t="s">
        <v>4886</v>
      </c>
      <c r="L271" s="87" t="s">
        <v>3292</v>
      </c>
      <c r="M271" s="87" t="s">
        <v>1936</v>
      </c>
      <c r="N271" s="87" t="s">
        <v>3293</v>
      </c>
      <c r="O271" s="88" t="s">
        <v>2830</v>
      </c>
      <c r="P271" s="138" t="s">
        <v>2853</v>
      </c>
    </row>
    <row r="272" spans="1:16" ht="25.35" customHeight="1">
      <c r="A272" s="134"/>
      <c r="B272" s="87" t="s">
        <v>853</v>
      </c>
      <c r="C272" s="87" t="s">
        <v>854</v>
      </c>
      <c r="D272" s="88" t="s">
        <v>2236</v>
      </c>
      <c r="E272" s="87" t="s">
        <v>855</v>
      </c>
      <c r="F272" s="87" t="s">
        <v>30</v>
      </c>
      <c r="G272" s="137" t="s">
        <v>0</v>
      </c>
      <c r="H272" s="149" t="s">
        <v>4903</v>
      </c>
      <c r="I272" s="149" t="s">
        <v>4904</v>
      </c>
      <c r="J272" s="149" t="s">
        <v>4880</v>
      </c>
      <c r="K272" s="149" t="s">
        <v>4868</v>
      </c>
      <c r="L272" s="87" t="s">
        <v>1875</v>
      </c>
      <c r="M272" s="87" t="s">
        <v>1620</v>
      </c>
      <c r="N272" s="87" t="s">
        <v>3294</v>
      </c>
      <c r="O272" s="88" t="s">
        <v>2830</v>
      </c>
      <c r="P272" s="138" t="s">
        <v>2853</v>
      </c>
    </row>
    <row r="273" spans="1:16" ht="25.35" customHeight="1">
      <c r="A273" s="134"/>
      <c r="B273" s="87" t="s">
        <v>856</v>
      </c>
      <c r="C273" s="87" t="s">
        <v>857</v>
      </c>
      <c r="D273" s="88" t="s">
        <v>2239</v>
      </c>
      <c r="E273" s="87" t="s">
        <v>858</v>
      </c>
      <c r="F273" s="87" t="s">
        <v>69</v>
      </c>
      <c r="G273" s="137" t="s">
        <v>0</v>
      </c>
      <c r="H273" s="149" t="s">
        <v>4928</v>
      </c>
      <c r="I273" s="149" t="s">
        <v>4929</v>
      </c>
      <c r="J273" s="149" t="s">
        <v>4873</v>
      </c>
      <c r="K273" s="149" t="s">
        <v>4868</v>
      </c>
      <c r="L273" s="87" t="s">
        <v>2916</v>
      </c>
      <c r="M273" s="87" t="s">
        <v>1523</v>
      </c>
      <c r="N273" s="87" t="s">
        <v>3295</v>
      </c>
      <c r="O273" s="88" t="s">
        <v>2830</v>
      </c>
      <c r="P273" s="138" t="s">
        <v>2853</v>
      </c>
    </row>
    <row r="274" spans="1:16" ht="25.35" customHeight="1">
      <c r="A274" s="134"/>
      <c r="B274" s="87" t="s">
        <v>859</v>
      </c>
      <c r="C274" s="87" t="s">
        <v>860</v>
      </c>
      <c r="D274" s="88" t="s">
        <v>2240</v>
      </c>
      <c r="E274" s="87" t="s">
        <v>861</v>
      </c>
      <c r="F274" s="87" t="s">
        <v>35</v>
      </c>
      <c r="G274" s="137" t="s">
        <v>0</v>
      </c>
      <c r="H274" s="149" t="s">
        <v>5052</v>
      </c>
      <c r="I274" s="149" t="s">
        <v>5053</v>
      </c>
      <c r="J274" s="149" t="s">
        <v>4873</v>
      </c>
      <c r="K274" s="149" t="s">
        <v>4868</v>
      </c>
      <c r="L274" s="87" t="s">
        <v>3008</v>
      </c>
      <c r="M274" s="87" t="s">
        <v>3229</v>
      </c>
      <c r="N274" s="87" t="s">
        <v>3296</v>
      </c>
      <c r="O274" s="88" t="s">
        <v>2830</v>
      </c>
      <c r="P274" s="138" t="s">
        <v>2853</v>
      </c>
    </row>
    <row r="275" spans="1:16" ht="25.35" customHeight="1">
      <c r="A275" s="134"/>
      <c r="B275" s="87" t="s">
        <v>862</v>
      </c>
      <c r="C275" s="87" t="s">
        <v>863</v>
      </c>
      <c r="D275" s="88" t="s">
        <v>2243</v>
      </c>
      <c r="E275" s="87" t="s">
        <v>864</v>
      </c>
      <c r="F275" s="87" t="s">
        <v>20</v>
      </c>
      <c r="G275" s="137" t="s">
        <v>0</v>
      </c>
      <c r="H275" s="149" t="s">
        <v>5054</v>
      </c>
      <c r="I275" s="149" t="s">
        <v>4980</v>
      </c>
      <c r="J275" s="149" t="s">
        <v>4885</v>
      </c>
      <c r="K275" s="149" t="s">
        <v>4886</v>
      </c>
      <c r="L275" s="87" t="s">
        <v>2972</v>
      </c>
      <c r="M275" s="87" t="s">
        <v>1996</v>
      </c>
      <c r="N275" s="87" t="s">
        <v>3083</v>
      </c>
      <c r="O275" s="88" t="s">
        <v>2830</v>
      </c>
      <c r="P275" s="138" t="s">
        <v>2853</v>
      </c>
    </row>
    <row r="276" spans="1:16" ht="25.35" customHeight="1">
      <c r="A276" s="134"/>
      <c r="B276" s="87" t="s">
        <v>865</v>
      </c>
      <c r="C276" s="87" t="s">
        <v>866</v>
      </c>
      <c r="D276" s="88" t="s">
        <v>2245</v>
      </c>
      <c r="E276" s="87" t="s">
        <v>867</v>
      </c>
      <c r="F276" s="87" t="s">
        <v>56</v>
      </c>
      <c r="G276" s="137" t="s">
        <v>0</v>
      </c>
      <c r="H276" s="149" t="s">
        <v>5055</v>
      </c>
      <c r="I276" s="149" t="s">
        <v>4953</v>
      </c>
      <c r="J276" s="149" t="s">
        <v>4867</v>
      </c>
      <c r="K276" s="149" t="s">
        <v>4868</v>
      </c>
      <c r="L276" s="87" t="s">
        <v>2687</v>
      </c>
      <c r="M276" s="87" t="s">
        <v>2924</v>
      </c>
      <c r="N276" s="87" t="s">
        <v>3297</v>
      </c>
      <c r="O276" s="139" t="s">
        <v>2860</v>
      </c>
      <c r="P276" s="141" t="s">
        <v>2861</v>
      </c>
    </row>
    <row r="277" spans="1:16" ht="25.35" customHeight="1">
      <c r="A277" s="134"/>
      <c r="B277" s="87" t="s">
        <v>868</v>
      </c>
      <c r="C277" s="87" t="s">
        <v>869</v>
      </c>
      <c r="D277" s="88" t="s">
        <v>2248</v>
      </c>
      <c r="E277" s="87" t="s">
        <v>870</v>
      </c>
      <c r="F277" s="87" t="s">
        <v>61</v>
      </c>
      <c r="G277" s="137" t="s">
        <v>0</v>
      </c>
      <c r="H277" s="149" t="s">
        <v>4878</v>
      </c>
      <c r="I277" s="149" t="s">
        <v>4879</v>
      </c>
      <c r="J277" s="149" t="s">
        <v>4880</v>
      </c>
      <c r="K277" s="149" t="s">
        <v>4868</v>
      </c>
      <c r="L277" s="87" t="s">
        <v>3298</v>
      </c>
      <c r="M277" s="87" t="s">
        <v>3299</v>
      </c>
      <c r="N277" s="87" t="s">
        <v>2852</v>
      </c>
      <c r="O277" s="88" t="s">
        <v>2830</v>
      </c>
      <c r="P277" s="138" t="s">
        <v>2853</v>
      </c>
    </row>
    <row r="278" spans="1:16" ht="25.35" customHeight="1">
      <c r="A278" s="134"/>
      <c r="B278" s="87" t="s">
        <v>871</v>
      </c>
      <c r="C278" s="87" t="s">
        <v>872</v>
      </c>
      <c r="D278" s="88" t="s">
        <v>2250</v>
      </c>
      <c r="E278" s="87" t="s">
        <v>873</v>
      </c>
      <c r="F278" s="87" t="s">
        <v>65</v>
      </c>
      <c r="G278" s="137" t="s">
        <v>0</v>
      </c>
      <c r="H278" s="149" t="s">
        <v>5056</v>
      </c>
      <c r="I278" s="149" t="s">
        <v>4937</v>
      </c>
      <c r="J278" s="149" t="s">
        <v>4885</v>
      </c>
      <c r="K278" s="149" t="s">
        <v>4886</v>
      </c>
      <c r="L278" s="87" t="s">
        <v>3300</v>
      </c>
      <c r="M278" s="87" t="s">
        <v>3301</v>
      </c>
      <c r="N278" s="87" t="s">
        <v>3302</v>
      </c>
      <c r="O278" s="88" t="s">
        <v>2830</v>
      </c>
      <c r="P278" s="138" t="s">
        <v>2853</v>
      </c>
    </row>
    <row r="279" spans="1:16" ht="25.35" customHeight="1">
      <c r="A279" s="134"/>
      <c r="B279" s="87" t="s">
        <v>874</v>
      </c>
      <c r="C279" s="87" t="s">
        <v>875</v>
      </c>
      <c r="D279" s="88" t="s">
        <v>2252</v>
      </c>
      <c r="E279" s="87" t="s">
        <v>876</v>
      </c>
      <c r="F279" s="87" t="s">
        <v>173</v>
      </c>
      <c r="G279" s="137" t="s">
        <v>0</v>
      </c>
      <c r="H279" s="149" t="s">
        <v>5025</v>
      </c>
      <c r="I279" s="149" t="s">
        <v>5002</v>
      </c>
      <c r="J279" s="149" t="s">
        <v>4873</v>
      </c>
      <c r="K279" s="149" t="s">
        <v>4868</v>
      </c>
      <c r="L279" s="87" t="s">
        <v>3004</v>
      </c>
      <c r="M279" s="87" t="s">
        <v>3303</v>
      </c>
      <c r="N279" s="87" t="s">
        <v>2891</v>
      </c>
      <c r="O279" s="88" t="s">
        <v>2964</v>
      </c>
      <c r="P279" s="142" t="s">
        <v>2965</v>
      </c>
    </row>
    <row r="280" spans="1:16" ht="25.35" customHeight="1">
      <c r="A280" s="134"/>
      <c r="B280" s="87" t="s">
        <v>877</v>
      </c>
      <c r="C280" s="87" t="s">
        <v>878</v>
      </c>
      <c r="D280" s="88" t="s">
        <v>2254</v>
      </c>
      <c r="E280" s="87" t="s">
        <v>879</v>
      </c>
      <c r="F280" s="87" t="s">
        <v>61</v>
      </c>
      <c r="G280" s="137" t="s">
        <v>0</v>
      </c>
      <c r="H280" s="149" t="s">
        <v>4950</v>
      </c>
      <c r="I280" s="149"/>
      <c r="J280" s="149" t="s">
        <v>4951</v>
      </c>
      <c r="K280" s="149" t="s">
        <v>4868</v>
      </c>
      <c r="L280" s="87" t="s">
        <v>3103</v>
      </c>
      <c r="M280" s="87" t="s">
        <v>2862</v>
      </c>
      <c r="N280" s="87" t="s">
        <v>3304</v>
      </c>
      <c r="O280" s="88" t="s">
        <v>2830</v>
      </c>
      <c r="P280" s="138" t="s">
        <v>2853</v>
      </c>
    </row>
    <row r="281" spans="1:16" ht="25.35" customHeight="1">
      <c r="A281" s="134"/>
      <c r="B281" s="87" t="s">
        <v>880</v>
      </c>
      <c r="C281" s="87" t="s">
        <v>881</v>
      </c>
      <c r="D281" s="88" t="s">
        <v>2256</v>
      </c>
      <c r="E281" s="87" t="s">
        <v>882</v>
      </c>
      <c r="F281" s="87" t="s">
        <v>10</v>
      </c>
      <c r="G281" s="137" t="s">
        <v>0</v>
      </c>
      <c r="H281" s="149" t="s">
        <v>5001</v>
      </c>
      <c r="I281" s="149" t="s">
        <v>5002</v>
      </c>
      <c r="J281" s="149" t="s">
        <v>4873</v>
      </c>
      <c r="K281" s="149" t="s">
        <v>4868</v>
      </c>
      <c r="L281" s="87" t="s">
        <v>2358</v>
      </c>
      <c r="M281" s="87" t="s">
        <v>2510</v>
      </c>
      <c r="N281" s="87" t="s">
        <v>3155</v>
      </c>
      <c r="O281" s="88" t="s">
        <v>2830</v>
      </c>
      <c r="P281" s="138" t="s">
        <v>2853</v>
      </c>
    </row>
    <row r="282" spans="1:16" ht="25.35" customHeight="1">
      <c r="A282" s="134"/>
      <c r="B282" s="87" t="s">
        <v>883</v>
      </c>
      <c r="C282" s="87" t="s">
        <v>884</v>
      </c>
      <c r="D282" s="88" t="s">
        <v>2257</v>
      </c>
      <c r="E282" s="87" t="s">
        <v>885</v>
      </c>
      <c r="F282" s="87" t="s">
        <v>69</v>
      </c>
      <c r="G282" s="137" t="s">
        <v>0</v>
      </c>
      <c r="H282" s="149" t="s">
        <v>4997</v>
      </c>
      <c r="I282" s="149" t="s">
        <v>2829</v>
      </c>
      <c r="J282" s="149" t="s">
        <v>4873</v>
      </c>
      <c r="K282" s="149" t="s">
        <v>4868</v>
      </c>
      <c r="L282" s="87" t="s">
        <v>3303</v>
      </c>
      <c r="M282" s="87" t="s">
        <v>1592</v>
      </c>
      <c r="N282" s="87" t="s">
        <v>3305</v>
      </c>
      <c r="O282" s="88" t="s">
        <v>2830</v>
      </c>
      <c r="P282" s="138" t="s">
        <v>2853</v>
      </c>
    </row>
    <row r="283" spans="1:16" ht="25.35" customHeight="1">
      <c r="A283" s="134"/>
      <c r="B283" s="87" t="s">
        <v>886</v>
      </c>
      <c r="C283" s="87" t="s">
        <v>887</v>
      </c>
      <c r="D283" s="88" t="s">
        <v>2259</v>
      </c>
      <c r="E283" s="87" t="s">
        <v>888</v>
      </c>
      <c r="F283" s="87" t="s">
        <v>20</v>
      </c>
      <c r="G283" s="137" t="s">
        <v>0</v>
      </c>
      <c r="H283" s="149" t="s">
        <v>4948</v>
      </c>
      <c r="I283" s="149" t="s">
        <v>4937</v>
      </c>
      <c r="J283" s="149" t="s">
        <v>4885</v>
      </c>
      <c r="K283" s="149" t="s">
        <v>4886</v>
      </c>
      <c r="L283" s="87" t="s">
        <v>3053</v>
      </c>
      <c r="M283" s="87" t="s">
        <v>3306</v>
      </c>
      <c r="N283" s="87" t="s">
        <v>3307</v>
      </c>
      <c r="O283" s="88" t="s">
        <v>2830</v>
      </c>
      <c r="P283" s="138" t="s">
        <v>2853</v>
      </c>
    </row>
    <row r="284" spans="1:16" ht="25.35" customHeight="1">
      <c r="A284" s="134"/>
      <c r="B284" s="87" t="s">
        <v>889</v>
      </c>
      <c r="C284" s="87" t="s">
        <v>890</v>
      </c>
      <c r="D284" s="88" t="s">
        <v>2262</v>
      </c>
      <c r="E284" s="87" t="s">
        <v>891</v>
      </c>
      <c r="F284" s="87" t="s">
        <v>139</v>
      </c>
      <c r="G284" s="137" t="s">
        <v>0</v>
      </c>
      <c r="H284" s="149" t="s">
        <v>4954</v>
      </c>
      <c r="I284" s="149" t="s">
        <v>4955</v>
      </c>
      <c r="J284" s="149" t="s">
        <v>4880</v>
      </c>
      <c r="K284" s="149" t="s">
        <v>4868</v>
      </c>
      <c r="L284" s="87" t="s">
        <v>3154</v>
      </c>
      <c r="M284" s="87" t="s">
        <v>2899</v>
      </c>
      <c r="N284" s="87" t="s">
        <v>3163</v>
      </c>
      <c r="O284" s="88" t="s">
        <v>2830</v>
      </c>
      <c r="P284" s="138" t="s">
        <v>2853</v>
      </c>
    </row>
    <row r="285" spans="1:16" ht="25.35" customHeight="1">
      <c r="A285" s="134"/>
      <c r="B285" s="87" t="s">
        <v>892</v>
      </c>
      <c r="C285" s="87" t="s">
        <v>893</v>
      </c>
      <c r="D285" s="88" t="s">
        <v>2263</v>
      </c>
      <c r="E285" s="87" t="s">
        <v>894</v>
      </c>
      <c r="F285" s="87" t="s">
        <v>35</v>
      </c>
      <c r="G285" s="137" t="s">
        <v>0</v>
      </c>
      <c r="H285" s="149" t="s">
        <v>5057</v>
      </c>
      <c r="I285" s="149" t="s">
        <v>2829</v>
      </c>
      <c r="J285" s="149" t="s">
        <v>2829</v>
      </c>
      <c r="K285" s="149" t="s">
        <v>5058</v>
      </c>
      <c r="L285" s="87" t="s">
        <v>2951</v>
      </c>
      <c r="M285" s="87" t="s">
        <v>2008</v>
      </c>
      <c r="N285" s="87" t="s">
        <v>3308</v>
      </c>
      <c r="O285" s="139" t="s">
        <v>3309</v>
      </c>
      <c r="P285" s="141" t="s">
        <v>2861</v>
      </c>
    </row>
    <row r="286" spans="1:16" ht="25.35" customHeight="1">
      <c r="A286" s="134"/>
      <c r="B286" s="87" t="s">
        <v>895</v>
      </c>
      <c r="C286" s="87" t="s">
        <v>896</v>
      </c>
      <c r="D286" s="88" t="s">
        <v>2264</v>
      </c>
      <c r="E286" s="87" t="s">
        <v>897</v>
      </c>
      <c r="F286" s="87" t="s">
        <v>35</v>
      </c>
      <c r="G286" s="137" t="s">
        <v>0</v>
      </c>
      <c r="H286" s="149" t="s">
        <v>5059</v>
      </c>
      <c r="I286" s="149" t="s">
        <v>4910</v>
      </c>
      <c r="J286" s="149" t="s">
        <v>4880</v>
      </c>
      <c r="K286" s="149" t="s">
        <v>4868</v>
      </c>
      <c r="L286" s="87" t="s">
        <v>2828</v>
      </c>
      <c r="M286" s="87" t="s">
        <v>2828</v>
      </c>
      <c r="N286" s="87" t="s">
        <v>2828</v>
      </c>
      <c r="O286" s="88" t="s">
        <v>2700</v>
      </c>
      <c r="P286" s="138" t="s">
        <v>2700</v>
      </c>
    </row>
    <row r="287" spans="1:16" ht="25.35" customHeight="1">
      <c r="A287" s="134"/>
      <c r="B287" s="87" t="s">
        <v>898</v>
      </c>
      <c r="C287" s="87" t="s">
        <v>899</v>
      </c>
      <c r="D287" s="88" t="s">
        <v>2266</v>
      </c>
      <c r="E287" s="87" t="s">
        <v>900</v>
      </c>
      <c r="F287" s="87" t="s">
        <v>65</v>
      </c>
      <c r="G287" s="137" t="s">
        <v>0</v>
      </c>
      <c r="H287" s="149" t="s">
        <v>5026</v>
      </c>
      <c r="I287" s="149" t="s">
        <v>2829</v>
      </c>
      <c r="J287" s="149" t="s">
        <v>4876</v>
      </c>
      <c r="K287" s="149" t="s">
        <v>4877</v>
      </c>
      <c r="L287" s="87" t="s">
        <v>2089</v>
      </c>
      <c r="M287" s="87" t="s">
        <v>3229</v>
      </c>
      <c r="N287" s="87" t="s">
        <v>3310</v>
      </c>
      <c r="O287" s="88" t="s">
        <v>2830</v>
      </c>
      <c r="P287" s="138" t="s">
        <v>2853</v>
      </c>
    </row>
    <row r="288" spans="1:16" ht="25.35" customHeight="1">
      <c r="A288" s="134"/>
      <c r="B288" s="87" t="s">
        <v>901</v>
      </c>
      <c r="C288" s="87" t="s">
        <v>902</v>
      </c>
      <c r="D288" s="88" t="s">
        <v>2269</v>
      </c>
      <c r="E288" s="87" t="s">
        <v>903</v>
      </c>
      <c r="F288" s="87" t="s">
        <v>139</v>
      </c>
      <c r="G288" s="137" t="s">
        <v>0</v>
      </c>
      <c r="H288" s="149" t="s">
        <v>4984</v>
      </c>
      <c r="I288" s="149" t="s">
        <v>4879</v>
      </c>
      <c r="J288" s="149" t="s">
        <v>4880</v>
      </c>
      <c r="K288" s="149" t="s">
        <v>4868</v>
      </c>
      <c r="L288" s="87" t="s">
        <v>2225</v>
      </c>
      <c r="M288" s="87" t="s">
        <v>1839</v>
      </c>
      <c r="N288" s="87" t="s">
        <v>3311</v>
      </c>
      <c r="O288" s="139" t="s">
        <v>2860</v>
      </c>
      <c r="P288" s="141" t="s">
        <v>2861</v>
      </c>
    </row>
    <row r="289" spans="1:16" ht="25.35" customHeight="1">
      <c r="A289" s="134"/>
      <c r="B289" s="87" t="s">
        <v>904</v>
      </c>
      <c r="C289" s="87" t="s">
        <v>905</v>
      </c>
      <c r="D289" s="88" t="s">
        <v>2270</v>
      </c>
      <c r="E289" s="87" t="s">
        <v>906</v>
      </c>
      <c r="F289" s="87" t="s">
        <v>118</v>
      </c>
      <c r="G289" s="137" t="s">
        <v>0</v>
      </c>
      <c r="H289" s="149" t="s">
        <v>5031</v>
      </c>
      <c r="I289" s="149" t="s">
        <v>2829</v>
      </c>
      <c r="J289" s="149" t="s">
        <v>4901</v>
      </c>
      <c r="K289" s="149" t="s">
        <v>4886</v>
      </c>
      <c r="L289" s="87" t="s">
        <v>2295</v>
      </c>
      <c r="M289" s="87" t="s">
        <v>2956</v>
      </c>
      <c r="N289" s="87" t="s">
        <v>3312</v>
      </c>
      <c r="O289" s="88" t="s">
        <v>2830</v>
      </c>
      <c r="P289" s="138" t="s">
        <v>2853</v>
      </c>
    </row>
    <row r="290" spans="1:16" ht="25.35" customHeight="1">
      <c r="A290" s="134"/>
      <c r="B290" s="87" t="s">
        <v>907</v>
      </c>
      <c r="C290" s="87" t="s">
        <v>908</v>
      </c>
      <c r="D290" s="88" t="s">
        <v>2273</v>
      </c>
      <c r="E290" s="87" t="s">
        <v>909</v>
      </c>
      <c r="F290" s="87" t="s">
        <v>139</v>
      </c>
      <c r="G290" s="137" t="s">
        <v>0</v>
      </c>
      <c r="H290" s="149" t="s">
        <v>5060</v>
      </c>
      <c r="I290" s="149" t="s">
        <v>2829</v>
      </c>
      <c r="J290" s="149" t="s">
        <v>2829</v>
      </c>
      <c r="K290" s="149" t="s">
        <v>4868</v>
      </c>
      <c r="L290" s="87" t="s">
        <v>2112</v>
      </c>
      <c r="M290" s="87" t="s">
        <v>3142</v>
      </c>
      <c r="N290" s="87" t="s">
        <v>3313</v>
      </c>
      <c r="O290" s="88" t="s">
        <v>2830</v>
      </c>
      <c r="P290" s="138" t="s">
        <v>2853</v>
      </c>
    </row>
    <row r="291" spans="1:16" ht="25.35" customHeight="1">
      <c r="A291" s="134"/>
      <c r="B291" s="87" t="s">
        <v>910</v>
      </c>
      <c r="C291" s="87" t="s">
        <v>911</v>
      </c>
      <c r="D291" s="88" t="s">
        <v>2275</v>
      </c>
      <c r="E291" s="87" t="s">
        <v>912</v>
      </c>
      <c r="F291" s="87" t="s">
        <v>100</v>
      </c>
      <c r="G291" s="137" t="s">
        <v>0</v>
      </c>
      <c r="H291" s="149" t="s">
        <v>5026</v>
      </c>
      <c r="I291" s="149" t="s">
        <v>2829</v>
      </c>
      <c r="J291" s="149" t="s">
        <v>4876</v>
      </c>
      <c r="K291" s="149" t="s">
        <v>4877</v>
      </c>
      <c r="L291" s="87" t="s">
        <v>2828</v>
      </c>
      <c r="M291" s="87" t="s">
        <v>2828</v>
      </c>
      <c r="N291" s="87" t="s">
        <v>2828</v>
      </c>
      <c r="O291" s="88" t="s">
        <v>2700</v>
      </c>
      <c r="P291" s="138" t="s">
        <v>2700</v>
      </c>
    </row>
    <row r="292" spans="1:16" ht="25.35" customHeight="1">
      <c r="A292" s="134"/>
      <c r="B292" s="87" t="s">
        <v>914</v>
      </c>
      <c r="C292" s="87" t="s">
        <v>915</v>
      </c>
      <c r="D292" s="88" t="s">
        <v>2277</v>
      </c>
      <c r="E292" s="87" t="s">
        <v>916</v>
      </c>
      <c r="F292" s="87" t="s">
        <v>25</v>
      </c>
      <c r="G292" s="137" t="s">
        <v>0</v>
      </c>
      <c r="H292" s="149" t="s">
        <v>4947</v>
      </c>
      <c r="I292" s="149" t="s">
        <v>4884</v>
      </c>
      <c r="J292" s="149" t="s">
        <v>4885</v>
      </c>
      <c r="K292" s="149" t="s">
        <v>4886</v>
      </c>
      <c r="L292" s="87" t="s">
        <v>2437</v>
      </c>
      <c r="M292" s="87" t="s">
        <v>3314</v>
      </c>
      <c r="N292" s="87" t="s">
        <v>3315</v>
      </c>
      <c r="O292" s="88" t="s">
        <v>2830</v>
      </c>
      <c r="P292" s="138" t="s">
        <v>2853</v>
      </c>
    </row>
    <row r="293" spans="1:16" ht="25.35" customHeight="1">
      <c r="A293" s="134"/>
      <c r="B293" s="87" t="s">
        <v>918</v>
      </c>
      <c r="C293" s="87" t="s">
        <v>919</v>
      </c>
      <c r="D293" s="88" t="s">
        <v>2279</v>
      </c>
      <c r="E293" s="87" t="s">
        <v>920</v>
      </c>
      <c r="F293" s="87" t="s">
        <v>100</v>
      </c>
      <c r="G293" s="137" t="s">
        <v>0</v>
      </c>
      <c r="H293" s="149" t="s">
        <v>5007</v>
      </c>
      <c r="I293" s="149" t="s">
        <v>5005</v>
      </c>
      <c r="J293" s="149" t="s">
        <v>4867</v>
      </c>
      <c r="K293" s="149" t="s">
        <v>4868</v>
      </c>
      <c r="L293" s="87" t="s">
        <v>3259</v>
      </c>
      <c r="M293" s="87" t="s">
        <v>3316</v>
      </c>
      <c r="N293" s="87" t="s">
        <v>3317</v>
      </c>
      <c r="O293" s="88" t="s">
        <v>2830</v>
      </c>
      <c r="P293" s="138" t="s">
        <v>2853</v>
      </c>
    </row>
    <row r="294" spans="1:16" ht="25.35" customHeight="1">
      <c r="A294" s="134"/>
      <c r="B294" s="87" t="s">
        <v>921</v>
      </c>
      <c r="C294" s="87" t="s">
        <v>922</v>
      </c>
      <c r="D294" s="88" t="s">
        <v>2281</v>
      </c>
      <c r="E294" s="87" t="s">
        <v>923</v>
      </c>
      <c r="F294" s="87" t="s">
        <v>136</v>
      </c>
      <c r="G294" s="137" t="s">
        <v>0</v>
      </c>
      <c r="H294" s="149" t="s">
        <v>5061</v>
      </c>
      <c r="I294" s="149" t="s">
        <v>2829</v>
      </c>
      <c r="J294" s="149" t="s">
        <v>4882</v>
      </c>
      <c r="K294" s="149" t="s">
        <v>4877</v>
      </c>
      <c r="L294" s="87" t="s">
        <v>2851</v>
      </c>
      <c r="M294" s="87" t="s">
        <v>1770</v>
      </c>
      <c r="N294" s="87" t="s">
        <v>3318</v>
      </c>
      <c r="O294" s="139" t="s">
        <v>3106</v>
      </c>
      <c r="P294" s="141" t="s">
        <v>2861</v>
      </c>
    </row>
    <row r="295" spans="1:16" ht="25.35" customHeight="1">
      <c r="A295" s="134"/>
      <c r="B295" s="87" t="s">
        <v>924</v>
      </c>
      <c r="C295" s="87" t="s">
        <v>925</v>
      </c>
      <c r="D295" s="88" t="s">
        <v>2283</v>
      </c>
      <c r="E295" s="87" t="s">
        <v>926</v>
      </c>
      <c r="F295" s="87" t="s">
        <v>80</v>
      </c>
      <c r="G295" s="137" t="s">
        <v>0</v>
      </c>
      <c r="H295" s="149" t="s">
        <v>4921</v>
      </c>
      <c r="I295" s="149" t="s">
        <v>4922</v>
      </c>
      <c r="J295" s="149" t="s">
        <v>4867</v>
      </c>
      <c r="K295" s="149" t="s">
        <v>4868</v>
      </c>
      <c r="L295" s="87" t="s">
        <v>2394</v>
      </c>
      <c r="M295" s="87" t="s">
        <v>2112</v>
      </c>
      <c r="N295" s="87" t="s">
        <v>3319</v>
      </c>
      <c r="O295" s="88" t="s">
        <v>2830</v>
      </c>
      <c r="P295" s="138" t="s">
        <v>2853</v>
      </c>
    </row>
    <row r="296" spans="1:16" ht="25.35" customHeight="1">
      <c r="A296" s="134"/>
      <c r="B296" s="87" t="s">
        <v>927</v>
      </c>
      <c r="C296" s="87" t="s">
        <v>928</v>
      </c>
      <c r="D296" s="88" t="s">
        <v>2286</v>
      </c>
      <c r="E296" s="87" t="s">
        <v>929</v>
      </c>
      <c r="F296" s="87" t="s">
        <v>30</v>
      </c>
      <c r="G296" s="137" t="s">
        <v>0</v>
      </c>
      <c r="H296" s="149" t="s">
        <v>5062</v>
      </c>
      <c r="I296" s="149" t="s">
        <v>2829</v>
      </c>
      <c r="J296" s="149" t="s">
        <v>4867</v>
      </c>
      <c r="K296" s="149" t="s">
        <v>4868</v>
      </c>
      <c r="L296" s="87" t="s">
        <v>3320</v>
      </c>
      <c r="M296" s="87" t="s">
        <v>3020</v>
      </c>
      <c r="N296" s="87" t="s">
        <v>3321</v>
      </c>
      <c r="O296" s="88" t="s">
        <v>2830</v>
      </c>
      <c r="P296" s="138" t="s">
        <v>2853</v>
      </c>
    </row>
    <row r="297" spans="1:16" ht="25.35" customHeight="1">
      <c r="A297" s="134"/>
      <c r="B297" s="87" t="s">
        <v>930</v>
      </c>
      <c r="C297" s="87" t="s">
        <v>931</v>
      </c>
      <c r="D297" s="88" t="s">
        <v>2289</v>
      </c>
      <c r="E297" s="87" t="s">
        <v>932</v>
      </c>
      <c r="F297" s="87" t="s">
        <v>169</v>
      </c>
      <c r="G297" s="137" t="s">
        <v>0</v>
      </c>
      <c r="H297" s="149" t="s">
        <v>4952</v>
      </c>
      <c r="I297" s="149" t="s">
        <v>4953</v>
      </c>
      <c r="J297" s="149" t="s">
        <v>4867</v>
      </c>
      <c r="K297" s="149" t="s">
        <v>4868</v>
      </c>
      <c r="L297" s="87" t="s">
        <v>2493</v>
      </c>
      <c r="M297" s="87" t="s">
        <v>3322</v>
      </c>
      <c r="N297" s="87" t="s">
        <v>3323</v>
      </c>
      <c r="O297" s="88" t="s">
        <v>2830</v>
      </c>
      <c r="P297" s="138" t="s">
        <v>2853</v>
      </c>
    </row>
    <row r="298" spans="1:16" ht="25.35" customHeight="1">
      <c r="A298" s="134"/>
      <c r="B298" s="87" t="s">
        <v>934</v>
      </c>
      <c r="C298" s="87" t="s">
        <v>935</v>
      </c>
      <c r="D298" s="88" t="s">
        <v>2292</v>
      </c>
      <c r="E298" s="87" t="s">
        <v>936</v>
      </c>
      <c r="F298" s="87" t="s">
        <v>125</v>
      </c>
      <c r="G298" s="137" t="s">
        <v>0</v>
      </c>
      <c r="H298" s="149" t="s">
        <v>5063</v>
      </c>
      <c r="I298" s="149" t="s">
        <v>4964</v>
      </c>
      <c r="J298" s="149" t="s">
        <v>4885</v>
      </c>
      <c r="K298" s="149" t="s">
        <v>4886</v>
      </c>
      <c r="L298" s="87" t="s">
        <v>2828</v>
      </c>
      <c r="M298" s="87" t="s">
        <v>2828</v>
      </c>
      <c r="N298" s="87" t="s">
        <v>2828</v>
      </c>
      <c r="O298" s="88" t="s">
        <v>2700</v>
      </c>
      <c r="P298" s="138" t="s">
        <v>2700</v>
      </c>
    </row>
    <row r="299" spans="1:16" ht="25.35" customHeight="1">
      <c r="A299" s="134"/>
      <c r="B299" s="87" t="s">
        <v>937</v>
      </c>
      <c r="C299" s="87" t="s">
        <v>938</v>
      </c>
      <c r="D299" s="88" t="s">
        <v>2294</v>
      </c>
      <c r="E299" s="87" t="s">
        <v>939</v>
      </c>
      <c r="F299" s="87" t="s">
        <v>118</v>
      </c>
      <c r="G299" s="137" t="s">
        <v>0</v>
      </c>
      <c r="H299" s="149" t="s">
        <v>4960</v>
      </c>
      <c r="I299" s="149" t="s">
        <v>4961</v>
      </c>
      <c r="J299" s="149" t="s">
        <v>4880</v>
      </c>
      <c r="K299" s="149" t="s">
        <v>4868</v>
      </c>
      <c r="L299" s="87" t="s">
        <v>2968</v>
      </c>
      <c r="M299" s="87" t="s">
        <v>3181</v>
      </c>
      <c r="N299" s="87" t="s">
        <v>3324</v>
      </c>
      <c r="O299" s="88" t="s">
        <v>2830</v>
      </c>
      <c r="P299" s="138" t="s">
        <v>2853</v>
      </c>
    </row>
    <row r="300" spans="1:16" ht="25.35" customHeight="1">
      <c r="A300" s="134"/>
      <c r="B300" s="87" t="s">
        <v>940</v>
      </c>
      <c r="C300" s="87" t="s">
        <v>941</v>
      </c>
      <c r="D300" s="88" t="s">
        <v>2297</v>
      </c>
      <c r="E300" s="87" t="s">
        <v>942</v>
      </c>
      <c r="F300" s="87" t="s">
        <v>136</v>
      </c>
      <c r="G300" s="137" t="s">
        <v>0</v>
      </c>
      <c r="H300" s="149" t="s">
        <v>4976</v>
      </c>
      <c r="I300" s="149" t="s">
        <v>4977</v>
      </c>
      <c r="J300" s="149" t="s">
        <v>4867</v>
      </c>
      <c r="K300" s="149" t="s">
        <v>4868</v>
      </c>
      <c r="L300" s="87" t="s">
        <v>2991</v>
      </c>
      <c r="M300" s="87" t="s">
        <v>3220</v>
      </c>
      <c r="N300" s="87" t="s">
        <v>3325</v>
      </c>
      <c r="O300" s="88" t="s">
        <v>2830</v>
      </c>
      <c r="P300" s="138" t="s">
        <v>2853</v>
      </c>
    </row>
    <row r="301" spans="1:16" ht="25.35" customHeight="1">
      <c r="A301" s="134"/>
      <c r="B301" s="87" t="s">
        <v>943</v>
      </c>
      <c r="C301" s="87" t="s">
        <v>944</v>
      </c>
      <c r="D301" s="88" t="s">
        <v>2300</v>
      </c>
      <c r="E301" s="87" t="s">
        <v>945</v>
      </c>
      <c r="F301" s="87" t="s">
        <v>43</v>
      </c>
      <c r="G301" s="137" t="s">
        <v>0</v>
      </c>
      <c r="H301" s="149" t="s">
        <v>4976</v>
      </c>
      <c r="I301" s="149" t="s">
        <v>4977</v>
      </c>
      <c r="J301" s="149" t="s">
        <v>4867</v>
      </c>
      <c r="K301" s="149" t="s">
        <v>4868</v>
      </c>
      <c r="L301" s="87" t="s">
        <v>3150</v>
      </c>
      <c r="M301" s="87" t="s">
        <v>2573</v>
      </c>
      <c r="N301" s="87" t="s">
        <v>3326</v>
      </c>
      <c r="O301" s="88" t="s">
        <v>2830</v>
      </c>
      <c r="P301" s="138" t="s">
        <v>2853</v>
      </c>
    </row>
    <row r="302" spans="1:16" ht="25.35" customHeight="1">
      <c r="A302" s="134"/>
      <c r="B302" s="87" t="s">
        <v>946</v>
      </c>
      <c r="C302" s="87" t="s">
        <v>947</v>
      </c>
      <c r="D302" s="88" t="s">
        <v>2303</v>
      </c>
      <c r="E302" s="87" t="s">
        <v>948</v>
      </c>
      <c r="F302" s="87" t="s">
        <v>30</v>
      </c>
      <c r="G302" s="137" t="s">
        <v>0</v>
      </c>
      <c r="H302" s="149" t="s">
        <v>5064</v>
      </c>
      <c r="I302" s="149" t="s">
        <v>2829</v>
      </c>
      <c r="J302" s="149" t="s">
        <v>4882</v>
      </c>
      <c r="K302" s="149" t="s">
        <v>4877</v>
      </c>
      <c r="L302" s="87" t="s">
        <v>3327</v>
      </c>
      <c r="M302" s="87" t="s">
        <v>3279</v>
      </c>
      <c r="N302" s="87" t="s">
        <v>3328</v>
      </c>
      <c r="O302" s="88" t="s">
        <v>2830</v>
      </c>
      <c r="P302" s="138" t="s">
        <v>2853</v>
      </c>
    </row>
    <row r="303" spans="1:16" ht="25.35" customHeight="1">
      <c r="A303" s="134"/>
      <c r="B303" s="87" t="s">
        <v>950</v>
      </c>
      <c r="C303" s="87" t="s">
        <v>951</v>
      </c>
      <c r="D303" s="88" t="s">
        <v>2306</v>
      </c>
      <c r="E303" s="87" t="s">
        <v>952</v>
      </c>
      <c r="F303" s="87" t="s">
        <v>100</v>
      </c>
      <c r="G303" s="137" t="s">
        <v>0</v>
      </c>
      <c r="H303" s="149" t="s">
        <v>4948</v>
      </c>
      <c r="I303" s="149" t="s">
        <v>4940</v>
      </c>
      <c r="J303" s="149" t="s">
        <v>4885</v>
      </c>
      <c r="K303" s="149" t="s">
        <v>4886</v>
      </c>
      <c r="L303" s="87" t="s">
        <v>3005</v>
      </c>
      <c r="M303" s="87" t="s">
        <v>3329</v>
      </c>
      <c r="N303" s="87" t="s">
        <v>3330</v>
      </c>
      <c r="O303" s="88" t="s">
        <v>2830</v>
      </c>
      <c r="P303" s="138" t="s">
        <v>2853</v>
      </c>
    </row>
    <row r="304" spans="1:16" ht="25.35" customHeight="1">
      <c r="A304" s="134"/>
      <c r="B304" s="87" t="s">
        <v>953</v>
      </c>
      <c r="C304" s="87" t="s">
        <v>954</v>
      </c>
      <c r="D304" s="88" t="s">
        <v>2309</v>
      </c>
      <c r="E304" s="87" t="s">
        <v>955</v>
      </c>
      <c r="F304" s="87" t="s">
        <v>56</v>
      </c>
      <c r="G304" s="137" t="s">
        <v>0</v>
      </c>
      <c r="H304" s="149" t="s">
        <v>5065</v>
      </c>
      <c r="I304" s="149" t="s">
        <v>4971</v>
      </c>
      <c r="J304" s="149" t="s">
        <v>4867</v>
      </c>
      <c r="K304" s="149" t="s">
        <v>4868</v>
      </c>
      <c r="L304" s="87" t="s">
        <v>3212</v>
      </c>
      <c r="M304" s="87" t="s">
        <v>3126</v>
      </c>
      <c r="N304" s="87" t="s">
        <v>3307</v>
      </c>
      <c r="O304" s="88" t="s">
        <v>2830</v>
      </c>
      <c r="P304" s="138" t="s">
        <v>2853</v>
      </c>
    </row>
    <row r="305" spans="1:16" ht="25.35" customHeight="1">
      <c r="A305" s="134"/>
      <c r="B305" s="87" t="s">
        <v>956</v>
      </c>
      <c r="C305" s="87" t="s">
        <v>957</v>
      </c>
      <c r="D305" s="88" t="s">
        <v>2310</v>
      </c>
      <c r="E305" s="87" t="s">
        <v>958</v>
      </c>
      <c r="F305" s="87" t="s">
        <v>65</v>
      </c>
      <c r="G305" s="137" t="s">
        <v>0</v>
      </c>
      <c r="H305" s="149" t="s">
        <v>4878</v>
      </c>
      <c r="I305" s="149" t="s">
        <v>4879</v>
      </c>
      <c r="J305" s="149" t="s">
        <v>4880</v>
      </c>
      <c r="K305" s="149" t="s">
        <v>4868</v>
      </c>
      <c r="L305" s="87" t="s">
        <v>3266</v>
      </c>
      <c r="M305" s="87" t="s">
        <v>3331</v>
      </c>
      <c r="N305" s="87" t="s">
        <v>2864</v>
      </c>
      <c r="O305" s="88" t="s">
        <v>2830</v>
      </c>
      <c r="P305" s="138" t="s">
        <v>2853</v>
      </c>
    </row>
    <row r="306" spans="1:16" ht="25.35" customHeight="1">
      <c r="A306" s="134"/>
      <c r="B306" s="87" t="s">
        <v>959</v>
      </c>
      <c r="C306" s="87" t="s">
        <v>960</v>
      </c>
      <c r="D306" s="88" t="s">
        <v>2312</v>
      </c>
      <c r="E306" s="87" t="s">
        <v>961</v>
      </c>
      <c r="F306" s="87" t="s">
        <v>122</v>
      </c>
      <c r="G306" s="137" t="s">
        <v>0</v>
      </c>
      <c r="H306" s="149" t="s">
        <v>4924</v>
      </c>
      <c r="I306" s="149" t="s">
        <v>2829</v>
      </c>
      <c r="J306" s="149" t="s">
        <v>4882</v>
      </c>
      <c r="K306" s="149" t="s">
        <v>4877</v>
      </c>
      <c r="L306" s="87" t="s">
        <v>1963</v>
      </c>
      <c r="M306" s="87" t="s">
        <v>1801</v>
      </c>
      <c r="N306" s="87" t="s">
        <v>3332</v>
      </c>
      <c r="O306" s="88" t="s">
        <v>2830</v>
      </c>
      <c r="P306" s="138" t="s">
        <v>2853</v>
      </c>
    </row>
    <row r="307" spans="1:16" ht="25.35" customHeight="1">
      <c r="A307" s="134"/>
      <c r="B307" s="87" t="s">
        <v>962</v>
      </c>
      <c r="C307" s="87" t="s">
        <v>963</v>
      </c>
      <c r="D307" s="88" t="s">
        <v>2316</v>
      </c>
      <c r="E307" s="87" t="s">
        <v>964</v>
      </c>
      <c r="F307" s="87" t="s">
        <v>43</v>
      </c>
      <c r="G307" s="137" t="s">
        <v>0</v>
      </c>
      <c r="H307" s="149" t="s">
        <v>4878</v>
      </c>
      <c r="I307" s="149" t="s">
        <v>4879</v>
      </c>
      <c r="J307" s="149" t="s">
        <v>4880</v>
      </c>
      <c r="K307" s="149" t="s">
        <v>4868</v>
      </c>
      <c r="L307" s="87" t="s">
        <v>3002</v>
      </c>
      <c r="M307" s="87" t="s">
        <v>2510</v>
      </c>
      <c r="N307" s="87" t="s">
        <v>3333</v>
      </c>
      <c r="O307" s="88" t="s">
        <v>2830</v>
      </c>
      <c r="P307" s="138" t="s">
        <v>2853</v>
      </c>
    </row>
    <row r="308" spans="1:16" ht="25.35" customHeight="1">
      <c r="A308" s="134"/>
      <c r="B308" s="87" t="s">
        <v>965</v>
      </c>
      <c r="C308" s="87" t="s">
        <v>966</v>
      </c>
      <c r="D308" s="88" t="s">
        <v>2318</v>
      </c>
      <c r="E308" s="87" t="s">
        <v>967</v>
      </c>
      <c r="F308" s="87" t="s">
        <v>30</v>
      </c>
      <c r="G308" s="137" t="s">
        <v>0</v>
      </c>
      <c r="H308" s="149" t="s">
        <v>5007</v>
      </c>
      <c r="I308" s="149" t="s">
        <v>5005</v>
      </c>
      <c r="J308" s="149" t="s">
        <v>4867</v>
      </c>
      <c r="K308" s="149" t="s">
        <v>4868</v>
      </c>
      <c r="L308" s="87" t="s">
        <v>3112</v>
      </c>
      <c r="M308" s="87" t="s">
        <v>2341</v>
      </c>
      <c r="N308" s="87" t="s">
        <v>3334</v>
      </c>
      <c r="O308" s="88" t="s">
        <v>2830</v>
      </c>
      <c r="P308" s="138" t="s">
        <v>2853</v>
      </c>
    </row>
    <row r="309" spans="1:16" ht="25.35" customHeight="1">
      <c r="A309" s="134"/>
      <c r="B309" s="87" t="s">
        <v>968</v>
      </c>
      <c r="C309" s="87" t="s">
        <v>969</v>
      </c>
      <c r="D309" s="88" t="s">
        <v>2320</v>
      </c>
      <c r="E309" s="87" t="s">
        <v>970</v>
      </c>
      <c r="F309" s="87" t="s">
        <v>61</v>
      </c>
      <c r="G309" s="137" t="s">
        <v>0</v>
      </c>
      <c r="H309" s="149" t="s">
        <v>5066</v>
      </c>
      <c r="I309" s="149" t="s">
        <v>4927</v>
      </c>
      <c r="J309" s="149" t="s">
        <v>4885</v>
      </c>
      <c r="K309" s="149" t="s">
        <v>4886</v>
      </c>
      <c r="L309" s="87" t="s">
        <v>2386</v>
      </c>
      <c r="M309" s="87" t="s">
        <v>2642</v>
      </c>
      <c r="N309" s="87" t="s">
        <v>3335</v>
      </c>
      <c r="O309" s="88" t="s">
        <v>2830</v>
      </c>
      <c r="P309" s="138" t="s">
        <v>2853</v>
      </c>
    </row>
    <row r="310" spans="1:16" ht="25.35" customHeight="1">
      <c r="A310" s="134"/>
      <c r="B310" s="87" t="s">
        <v>971</v>
      </c>
      <c r="C310" s="87" t="s">
        <v>972</v>
      </c>
      <c r="D310" s="88" t="s">
        <v>2322</v>
      </c>
      <c r="E310" s="87" t="s">
        <v>973</v>
      </c>
      <c r="F310" s="87" t="s">
        <v>107</v>
      </c>
      <c r="G310" s="137" t="s">
        <v>0</v>
      </c>
      <c r="H310" s="149" t="s">
        <v>4872</v>
      </c>
      <c r="I310" s="149" t="s">
        <v>2829</v>
      </c>
      <c r="J310" s="149" t="s">
        <v>4873</v>
      </c>
      <c r="K310" s="149" t="s">
        <v>4868</v>
      </c>
      <c r="L310" s="87" t="s">
        <v>2441</v>
      </c>
      <c r="M310" s="87" t="s">
        <v>2419</v>
      </c>
      <c r="N310" s="87" t="s">
        <v>3336</v>
      </c>
      <c r="O310" s="88" t="s">
        <v>2964</v>
      </c>
      <c r="P310" s="142" t="s">
        <v>2965</v>
      </c>
    </row>
    <row r="311" spans="1:16" ht="25.35" customHeight="1">
      <c r="A311" s="134"/>
      <c r="B311" s="87" t="s">
        <v>974</v>
      </c>
      <c r="C311" s="87" t="s">
        <v>975</v>
      </c>
      <c r="D311" s="88" t="s">
        <v>2325</v>
      </c>
      <c r="E311" s="87" t="s">
        <v>976</v>
      </c>
      <c r="F311" s="87" t="s">
        <v>195</v>
      </c>
      <c r="G311" s="137" t="s">
        <v>0</v>
      </c>
      <c r="H311" s="149" t="s">
        <v>5067</v>
      </c>
      <c r="I311" s="149" t="s">
        <v>4940</v>
      </c>
      <c r="J311" s="149" t="s">
        <v>4885</v>
      </c>
      <c r="K311" s="149" t="s">
        <v>4886</v>
      </c>
      <c r="L311" s="87" t="s">
        <v>2209</v>
      </c>
      <c r="M311" s="87" t="s">
        <v>3112</v>
      </c>
      <c r="N311" s="87" t="s">
        <v>3337</v>
      </c>
      <c r="O311" s="88" t="s">
        <v>2830</v>
      </c>
      <c r="P311" s="138" t="s">
        <v>2853</v>
      </c>
    </row>
    <row r="312" spans="1:16" ht="25.35" customHeight="1">
      <c r="A312" s="134"/>
      <c r="B312" s="87" t="s">
        <v>977</v>
      </c>
      <c r="C312" s="87" t="s">
        <v>978</v>
      </c>
      <c r="D312" s="88" t="s">
        <v>2327</v>
      </c>
      <c r="E312" s="87" t="s">
        <v>697</v>
      </c>
      <c r="F312" s="87" t="s">
        <v>115</v>
      </c>
      <c r="G312" s="137" t="s">
        <v>0</v>
      </c>
      <c r="H312" s="149"/>
      <c r="I312" s="149"/>
      <c r="J312" s="149"/>
      <c r="K312" s="149"/>
      <c r="L312" s="87" t="s">
        <v>3338</v>
      </c>
      <c r="M312" s="87" t="s">
        <v>3339</v>
      </c>
      <c r="N312" s="87" t="s">
        <v>3340</v>
      </c>
      <c r="O312" s="88" t="s">
        <v>2830</v>
      </c>
      <c r="P312" s="138" t="s">
        <v>2853</v>
      </c>
    </row>
    <row r="313" spans="1:16" ht="25.35" customHeight="1">
      <c r="A313" s="134"/>
      <c r="B313" s="87" t="s">
        <v>980</v>
      </c>
      <c r="C313" s="87" t="s">
        <v>981</v>
      </c>
      <c r="D313" s="88" t="s">
        <v>2330</v>
      </c>
      <c r="E313" s="87" t="s">
        <v>982</v>
      </c>
      <c r="F313" s="87" t="s">
        <v>56</v>
      </c>
      <c r="G313" s="137" t="s">
        <v>0</v>
      </c>
      <c r="H313" s="149" t="s">
        <v>5059</v>
      </c>
      <c r="I313" s="149" t="s">
        <v>4910</v>
      </c>
      <c r="J313" s="149" t="s">
        <v>4880</v>
      </c>
      <c r="K313" s="149" t="s">
        <v>4868</v>
      </c>
      <c r="L313" s="87" t="s">
        <v>2924</v>
      </c>
      <c r="M313" s="87" t="s">
        <v>3205</v>
      </c>
      <c r="N313" s="87" t="s">
        <v>3101</v>
      </c>
      <c r="O313" s="139" t="s">
        <v>2860</v>
      </c>
      <c r="P313" s="141" t="s">
        <v>2861</v>
      </c>
    </row>
    <row r="314" spans="1:16" ht="25.35" customHeight="1">
      <c r="A314" s="134"/>
      <c r="B314" s="87" t="s">
        <v>983</v>
      </c>
      <c r="C314" s="87" t="s">
        <v>984</v>
      </c>
      <c r="D314" s="88" t="s">
        <v>2333</v>
      </c>
      <c r="E314" s="87" t="s">
        <v>985</v>
      </c>
      <c r="F314" s="87" t="s">
        <v>125</v>
      </c>
      <c r="G314" s="137" t="s">
        <v>0</v>
      </c>
      <c r="H314" s="149" t="s">
        <v>4921</v>
      </c>
      <c r="I314" s="149" t="s">
        <v>4922</v>
      </c>
      <c r="J314" s="149" t="s">
        <v>4867</v>
      </c>
      <c r="K314" s="149" t="s">
        <v>4868</v>
      </c>
      <c r="L314" s="87" t="s">
        <v>3043</v>
      </c>
      <c r="M314" s="87" t="s">
        <v>3022</v>
      </c>
      <c r="N314" s="87" t="s">
        <v>2998</v>
      </c>
      <c r="O314" s="88" t="s">
        <v>2830</v>
      </c>
      <c r="P314" s="138" t="s">
        <v>2853</v>
      </c>
    </row>
    <row r="315" spans="1:16" ht="25.35" customHeight="1">
      <c r="A315" s="134"/>
      <c r="B315" s="87" t="s">
        <v>986</v>
      </c>
      <c r="C315" s="87" t="s">
        <v>987</v>
      </c>
      <c r="D315" s="88" t="s">
        <v>2336</v>
      </c>
      <c r="E315" s="87" t="s">
        <v>988</v>
      </c>
      <c r="F315" s="87" t="s">
        <v>35</v>
      </c>
      <c r="G315" s="137" t="s">
        <v>0</v>
      </c>
      <c r="H315" s="149" t="s">
        <v>5068</v>
      </c>
      <c r="I315" s="149" t="s">
        <v>4937</v>
      </c>
      <c r="J315" s="149" t="s">
        <v>4885</v>
      </c>
      <c r="K315" s="149" t="s">
        <v>4886</v>
      </c>
      <c r="L315" s="87" t="s">
        <v>3144</v>
      </c>
      <c r="M315" s="87" t="s">
        <v>3240</v>
      </c>
      <c r="N315" s="87" t="s">
        <v>3341</v>
      </c>
      <c r="O315" s="88" t="s">
        <v>2830</v>
      </c>
      <c r="P315" s="138" t="s">
        <v>2853</v>
      </c>
    </row>
    <row r="316" spans="1:16" ht="25.35" customHeight="1">
      <c r="A316" s="134"/>
      <c r="B316" s="87" t="s">
        <v>989</v>
      </c>
      <c r="C316" s="87" t="s">
        <v>990</v>
      </c>
      <c r="D316" s="88" t="s">
        <v>2340</v>
      </c>
      <c r="E316" s="87" t="s">
        <v>991</v>
      </c>
      <c r="F316" s="87" t="s">
        <v>169</v>
      </c>
      <c r="G316" s="137" t="s">
        <v>0</v>
      </c>
      <c r="H316" s="149" t="s">
        <v>4954</v>
      </c>
      <c r="I316" s="149" t="s">
        <v>4955</v>
      </c>
      <c r="J316" s="149" t="s">
        <v>4880</v>
      </c>
      <c r="K316" s="149" t="s">
        <v>4868</v>
      </c>
      <c r="L316" s="87" t="s">
        <v>2828</v>
      </c>
      <c r="M316" s="87" t="s">
        <v>2828</v>
      </c>
      <c r="N316" s="87" t="s">
        <v>2828</v>
      </c>
      <c r="O316" s="88" t="s">
        <v>2700</v>
      </c>
      <c r="P316" s="138" t="s">
        <v>2700</v>
      </c>
    </row>
    <row r="317" spans="1:16" ht="25.35" customHeight="1">
      <c r="A317" s="134"/>
      <c r="B317" s="87" t="s">
        <v>992</v>
      </c>
      <c r="C317" s="87" t="s">
        <v>993</v>
      </c>
      <c r="D317" s="88" t="s">
        <v>2342</v>
      </c>
      <c r="E317" s="87" t="s">
        <v>994</v>
      </c>
      <c r="F317" s="87" t="s">
        <v>25</v>
      </c>
      <c r="G317" s="137" t="s">
        <v>0</v>
      </c>
      <c r="H317" s="149" t="s">
        <v>5007</v>
      </c>
      <c r="I317" s="149" t="s">
        <v>5005</v>
      </c>
      <c r="J317" s="149" t="s">
        <v>4867</v>
      </c>
      <c r="K317" s="149" t="s">
        <v>4868</v>
      </c>
      <c r="L317" s="87" t="s">
        <v>3342</v>
      </c>
      <c r="M317" s="87" t="s">
        <v>2383</v>
      </c>
      <c r="N317" s="87" t="s">
        <v>3343</v>
      </c>
      <c r="O317" s="88" t="s">
        <v>2830</v>
      </c>
      <c r="P317" s="138" t="s">
        <v>2853</v>
      </c>
    </row>
    <row r="318" spans="1:16" ht="25.35" customHeight="1">
      <c r="A318" s="134"/>
      <c r="B318" s="87" t="s">
        <v>995</v>
      </c>
      <c r="C318" s="87" t="s">
        <v>996</v>
      </c>
      <c r="D318" s="88" t="s">
        <v>2345</v>
      </c>
      <c r="E318" s="87" t="s">
        <v>997</v>
      </c>
      <c r="F318" s="87" t="s">
        <v>136</v>
      </c>
      <c r="G318" s="137" t="s">
        <v>0</v>
      </c>
      <c r="H318" s="149" t="s">
        <v>4907</v>
      </c>
      <c r="I318" s="149" t="s">
        <v>4908</v>
      </c>
      <c r="J318" s="149" t="s">
        <v>4867</v>
      </c>
      <c r="K318" s="149" t="s">
        <v>4868</v>
      </c>
      <c r="L318" s="87" t="s">
        <v>3013</v>
      </c>
      <c r="M318" s="87" t="s">
        <v>1816</v>
      </c>
      <c r="N318" s="87" t="s">
        <v>3344</v>
      </c>
      <c r="O318" s="88" t="s">
        <v>2830</v>
      </c>
      <c r="P318" s="138" t="s">
        <v>2853</v>
      </c>
    </row>
    <row r="319" spans="1:16" ht="25.35" customHeight="1">
      <c r="A319" s="134"/>
      <c r="B319" s="87" t="s">
        <v>998</v>
      </c>
      <c r="C319" s="87" t="s">
        <v>999</v>
      </c>
      <c r="D319" s="88" t="s">
        <v>2346</v>
      </c>
      <c r="E319" s="87" t="s">
        <v>1000</v>
      </c>
      <c r="F319" s="87" t="s">
        <v>110</v>
      </c>
      <c r="G319" s="137" t="s">
        <v>0</v>
      </c>
      <c r="H319" s="149" t="s">
        <v>4957</v>
      </c>
      <c r="I319" s="149" t="s">
        <v>4931</v>
      </c>
      <c r="J319" s="149" t="s">
        <v>4932</v>
      </c>
      <c r="K319" s="149" t="s">
        <v>4933</v>
      </c>
      <c r="L319" s="87" t="s">
        <v>2079</v>
      </c>
      <c r="M319" s="87" t="s">
        <v>3228</v>
      </c>
      <c r="N319" s="87" t="s">
        <v>3345</v>
      </c>
      <c r="O319" s="88" t="s">
        <v>2830</v>
      </c>
      <c r="P319" s="138" t="s">
        <v>2853</v>
      </c>
    </row>
    <row r="320" spans="1:16" ht="25.35" customHeight="1">
      <c r="A320" s="134"/>
      <c r="B320" s="87" t="s">
        <v>1001</v>
      </c>
      <c r="C320" s="87" t="s">
        <v>1002</v>
      </c>
      <c r="D320" s="88" t="s">
        <v>2348</v>
      </c>
      <c r="E320" s="87" t="s">
        <v>1003</v>
      </c>
      <c r="F320" s="87" t="s">
        <v>195</v>
      </c>
      <c r="G320" s="137" t="s">
        <v>0</v>
      </c>
      <c r="H320" s="149" t="s">
        <v>5069</v>
      </c>
      <c r="I320" s="149" t="s">
        <v>2829</v>
      </c>
      <c r="J320" s="149" t="s">
        <v>4882</v>
      </c>
      <c r="K320" s="149" t="s">
        <v>4877</v>
      </c>
      <c r="L320" s="87" t="s">
        <v>2452</v>
      </c>
      <c r="M320" s="87" t="s">
        <v>1973</v>
      </c>
      <c r="N320" s="87" t="s">
        <v>3346</v>
      </c>
      <c r="O320" s="139" t="s">
        <v>2860</v>
      </c>
      <c r="P320" s="141" t="s">
        <v>2861</v>
      </c>
    </row>
    <row r="321" spans="1:16" ht="25.35" customHeight="1">
      <c r="A321" s="134"/>
      <c r="B321" s="87" t="s">
        <v>1004</v>
      </c>
      <c r="C321" s="87" t="s">
        <v>1005</v>
      </c>
      <c r="D321" s="88" t="s">
        <v>2351</v>
      </c>
      <c r="E321" s="87" t="s">
        <v>1006</v>
      </c>
      <c r="F321" s="87" t="s">
        <v>15</v>
      </c>
      <c r="G321" s="137" t="s">
        <v>0</v>
      </c>
      <c r="H321" s="149" t="s">
        <v>4973</v>
      </c>
      <c r="I321" s="149" t="s">
        <v>4964</v>
      </c>
      <c r="J321" s="149" t="s">
        <v>4885</v>
      </c>
      <c r="K321" s="149" t="s">
        <v>4886</v>
      </c>
      <c r="L321" s="87" t="s">
        <v>2828</v>
      </c>
      <c r="M321" s="87" t="s">
        <v>2828</v>
      </c>
      <c r="N321" s="87" t="s">
        <v>2828</v>
      </c>
      <c r="O321" s="88" t="s">
        <v>2700</v>
      </c>
      <c r="P321" s="138" t="s">
        <v>2700</v>
      </c>
    </row>
    <row r="322" spans="1:16" ht="25.35" customHeight="1">
      <c r="A322" s="134"/>
      <c r="B322" s="87" t="s">
        <v>1007</v>
      </c>
      <c r="C322" s="87" t="s">
        <v>1008</v>
      </c>
      <c r="D322" s="88" t="s">
        <v>2353</v>
      </c>
      <c r="E322" s="87" t="s">
        <v>1009</v>
      </c>
      <c r="F322" s="87" t="s">
        <v>100</v>
      </c>
      <c r="G322" s="137" t="s">
        <v>0</v>
      </c>
      <c r="H322" s="149" t="s">
        <v>5006</v>
      </c>
      <c r="I322" s="149" t="s">
        <v>2829</v>
      </c>
      <c r="J322" s="149" t="s">
        <v>4882</v>
      </c>
      <c r="K322" s="149" t="s">
        <v>4877</v>
      </c>
      <c r="L322" s="87" t="s">
        <v>2828</v>
      </c>
      <c r="M322" s="87" t="s">
        <v>2828</v>
      </c>
      <c r="N322" s="87" t="s">
        <v>2828</v>
      </c>
      <c r="O322" s="88" t="s">
        <v>2700</v>
      </c>
      <c r="P322" s="138" t="s">
        <v>2700</v>
      </c>
    </row>
    <row r="323" spans="1:16" ht="25.35" customHeight="1">
      <c r="A323" s="134"/>
      <c r="B323" s="87" t="s">
        <v>1010</v>
      </c>
      <c r="C323" s="87" t="s">
        <v>1011</v>
      </c>
      <c r="D323" s="88" t="s">
        <v>2355</v>
      </c>
      <c r="E323" s="87" t="s">
        <v>1012</v>
      </c>
      <c r="F323" s="87" t="s">
        <v>56</v>
      </c>
      <c r="G323" s="137" t="s">
        <v>0</v>
      </c>
      <c r="H323" s="149" t="s">
        <v>5070</v>
      </c>
      <c r="I323" s="149" t="s">
        <v>2829</v>
      </c>
      <c r="J323" s="149" t="s">
        <v>4880</v>
      </c>
      <c r="K323" s="149" t="s">
        <v>4868</v>
      </c>
      <c r="L323" s="87" t="s">
        <v>3347</v>
      </c>
      <c r="M323" s="87" t="s">
        <v>3348</v>
      </c>
      <c r="N323" s="87" t="s">
        <v>3349</v>
      </c>
      <c r="O323" s="88" t="s">
        <v>2830</v>
      </c>
      <c r="P323" s="138" t="s">
        <v>2853</v>
      </c>
    </row>
    <row r="324" spans="1:16" ht="25.35" customHeight="1">
      <c r="A324" s="134"/>
      <c r="B324" s="87" t="s">
        <v>1013</v>
      </c>
      <c r="C324" s="87" t="s">
        <v>1014</v>
      </c>
      <c r="D324" s="88" t="s">
        <v>2357</v>
      </c>
      <c r="E324" s="87" t="s">
        <v>1015</v>
      </c>
      <c r="F324" s="87" t="s">
        <v>30</v>
      </c>
      <c r="G324" s="137" t="s">
        <v>0</v>
      </c>
      <c r="H324" s="149" t="s">
        <v>4897</v>
      </c>
      <c r="I324" s="149" t="s">
        <v>4898</v>
      </c>
      <c r="J324" s="149" t="s">
        <v>4867</v>
      </c>
      <c r="K324" s="149" t="s">
        <v>4868</v>
      </c>
      <c r="L324" s="87" t="s">
        <v>2930</v>
      </c>
      <c r="M324" s="87" t="s">
        <v>2890</v>
      </c>
      <c r="N324" s="87" t="s">
        <v>3350</v>
      </c>
      <c r="O324" s="88" t="s">
        <v>2830</v>
      </c>
      <c r="P324" s="138" t="s">
        <v>2853</v>
      </c>
    </row>
    <row r="325" spans="1:16" ht="25.35" customHeight="1">
      <c r="A325" s="134"/>
      <c r="B325" s="87" t="s">
        <v>1016</v>
      </c>
      <c r="C325" s="87" t="s">
        <v>1017</v>
      </c>
      <c r="D325" s="88" t="s">
        <v>2361</v>
      </c>
      <c r="E325" s="87" t="s">
        <v>1018</v>
      </c>
      <c r="F325" s="87" t="s">
        <v>100</v>
      </c>
      <c r="G325" s="137" t="s">
        <v>0</v>
      </c>
      <c r="H325" s="149" t="s">
        <v>5035</v>
      </c>
      <c r="I325" s="149" t="s">
        <v>5036</v>
      </c>
      <c r="J325" s="149" t="s">
        <v>4885</v>
      </c>
      <c r="K325" s="149" t="s">
        <v>4886</v>
      </c>
      <c r="L325" s="87" t="s">
        <v>3351</v>
      </c>
      <c r="M325" s="87" t="s">
        <v>3352</v>
      </c>
      <c r="N325" s="87" t="s">
        <v>3149</v>
      </c>
      <c r="O325" s="88" t="s">
        <v>2830</v>
      </c>
      <c r="P325" s="138" t="s">
        <v>2853</v>
      </c>
    </row>
    <row r="326" spans="1:16" ht="25.35" customHeight="1">
      <c r="A326" s="134"/>
      <c r="B326" s="87" t="s">
        <v>1019</v>
      </c>
      <c r="C326" s="87" t="s">
        <v>1020</v>
      </c>
      <c r="D326" s="88" t="s">
        <v>2363</v>
      </c>
      <c r="E326" s="87" t="s">
        <v>1021</v>
      </c>
      <c r="F326" s="87" t="s">
        <v>65</v>
      </c>
      <c r="G326" s="137" t="s">
        <v>0</v>
      </c>
      <c r="H326" s="149" t="s">
        <v>4997</v>
      </c>
      <c r="I326" s="149" t="s">
        <v>2829</v>
      </c>
      <c r="J326" s="149" t="s">
        <v>4873</v>
      </c>
      <c r="K326" s="149" t="s">
        <v>4868</v>
      </c>
      <c r="L326" s="87" t="s">
        <v>3137</v>
      </c>
      <c r="M326" s="87" t="s">
        <v>2358</v>
      </c>
      <c r="N326" s="87">
        <v>87.35</v>
      </c>
      <c r="O326" s="88" t="s">
        <v>2830</v>
      </c>
      <c r="P326" s="138" t="s">
        <v>2853</v>
      </c>
    </row>
    <row r="327" spans="1:16" ht="25.35" customHeight="1">
      <c r="A327" s="134"/>
      <c r="B327" s="87" t="s">
        <v>1022</v>
      </c>
      <c r="C327" s="87" t="s">
        <v>1023</v>
      </c>
      <c r="D327" s="88" t="s">
        <v>2365</v>
      </c>
      <c r="E327" s="87" t="s">
        <v>1024</v>
      </c>
      <c r="F327" s="87" t="s">
        <v>10</v>
      </c>
      <c r="G327" s="137" t="s">
        <v>0</v>
      </c>
      <c r="H327" s="149" t="s">
        <v>4907</v>
      </c>
      <c r="I327" s="149" t="s">
        <v>4908</v>
      </c>
      <c r="J327" s="149" t="s">
        <v>4867</v>
      </c>
      <c r="K327" s="149" t="s">
        <v>4868</v>
      </c>
      <c r="L327" s="87" t="s">
        <v>3353</v>
      </c>
      <c r="M327" s="87" t="s">
        <v>2862</v>
      </c>
      <c r="N327" s="87" t="s">
        <v>3354</v>
      </c>
      <c r="O327" s="88" t="s">
        <v>2830</v>
      </c>
      <c r="P327" s="138" t="s">
        <v>2853</v>
      </c>
    </row>
    <row r="328" spans="1:16" ht="25.35" customHeight="1">
      <c r="A328" s="134"/>
      <c r="B328" s="87" t="s">
        <v>1025</v>
      </c>
      <c r="C328" s="87" t="s">
        <v>1026</v>
      </c>
      <c r="D328" s="88" t="s">
        <v>2368</v>
      </c>
      <c r="E328" s="87" t="s">
        <v>1027</v>
      </c>
      <c r="F328" s="87" t="s">
        <v>100</v>
      </c>
      <c r="G328" s="137" t="s">
        <v>0</v>
      </c>
      <c r="H328" s="149" t="s">
        <v>4907</v>
      </c>
      <c r="I328" s="149" t="s">
        <v>4908</v>
      </c>
      <c r="J328" s="149" t="s">
        <v>4867</v>
      </c>
      <c r="K328" s="149" t="s">
        <v>4868</v>
      </c>
      <c r="L328" s="87" t="s">
        <v>3355</v>
      </c>
      <c r="M328" s="87" t="s">
        <v>3356</v>
      </c>
      <c r="N328" s="87" t="s">
        <v>3357</v>
      </c>
      <c r="O328" s="88" t="s">
        <v>2830</v>
      </c>
      <c r="P328" s="138" t="s">
        <v>2853</v>
      </c>
    </row>
    <row r="329" spans="1:16" ht="25.35" customHeight="1">
      <c r="A329" s="134"/>
      <c r="B329" s="87" t="s">
        <v>1028</v>
      </c>
      <c r="C329" s="87" t="s">
        <v>1029</v>
      </c>
      <c r="D329" s="88" t="s">
        <v>2370</v>
      </c>
      <c r="E329" s="87" t="s">
        <v>1030</v>
      </c>
      <c r="F329" s="87" t="s">
        <v>118</v>
      </c>
      <c r="G329" s="137" t="s">
        <v>0</v>
      </c>
      <c r="H329" s="149" t="s">
        <v>4954</v>
      </c>
      <c r="I329" s="149" t="s">
        <v>4955</v>
      </c>
      <c r="J329" s="149" t="s">
        <v>4880</v>
      </c>
      <c r="K329" s="149" t="s">
        <v>4868</v>
      </c>
      <c r="L329" s="87" t="s">
        <v>3146</v>
      </c>
      <c r="M329" s="87" t="s">
        <v>2944</v>
      </c>
      <c r="N329" s="87" t="s">
        <v>3358</v>
      </c>
      <c r="O329" s="88" t="s">
        <v>2830</v>
      </c>
      <c r="P329" s="138" t="s">
        <v>2853</v>
      </c>
    </row>
    <row r="330" spans="1:16" ht="25.35" customHeight="1">
      <c r="A330" s="134"/>
      <c r="B330" s="87" t="s">
        <v>1031</v>
      </c>
      <c r="C330" s="87" t="s">
        <v>1032</v>
      </c>
      <c r="D330" s="88" t="s">
        <v>2372</v>
      </c>
      <c r="E330" s="87" t="s">
        <v>1033</v>
      </c>
      <c r="F330" s="87" t="s">
        <v>35</v>
      </c>
      <c r="G330" s="137" t="s">
        <v>0</v>
      </c>
      <c r="H330" s="149" t="s">
        <v>5071</v>
      </c>
      <c r="I330" s="149" t="s">
        <v>4884</v>
      </c>
      <c r="J330" s="149" t="s">
        <v>4885</v>
      </c>
      <c r="K330" s="149" t="s">
        <v>4886</v>
      </c>
      <c r="L330" s="87" t="s">
        <v>2956</v>
      </c>
      <c r="M330" s="87" t="s">
        <v>2888</v>
      </c>
      <c r="N330" s="87" t="s">
        <v>3359</v>
      </c>
      <c r="O330" s="88" t="s">
        <v>2830</v>
      </c>
      <c r="P330" s="138" t="s">
        <v>2853</v>
      </c>
    </row>
    <row r="331" spans="1:16" ht="25.35" customHeight="1">
      <c r="A331" s="134"/>
      <c r="B331" s="87" t="s">
        <v>1034</v>
      </c>
      <c r="C331" s="87" t="s">
        <v>1035</v>
      </c>
      <c r="D331" s="88" t="s">
        <v>2374</v>
      </c>
      <c r="E331" s="87" t="s">
        <v>1036</v>
      </c>
      <c r="F331" s="87" t="s">
        <v>56</v>
      </c>
      <c r="G331" s="137" t="s">
        <v>0</v>
      </c>
      <c r="H331" s="149" t="s">
        <v>5072</v>
      </c>
      <c r="I331" s="149" t="s">
        <v>4904</v>
      </c>
      <c r="J331" s="149" t="s">
        <v>4880</v>
      </c>
      <c r="K331" s="149" t="s">
        <v>4868</v>
      </c>
      <c r="L331" s="87" t="s">
        <v>2828</v>
      </c>
      <c r="M331" s="87" t="s">
        <v>2828</v>
      </c>
      <c r="N331" s="87" t="s">
        <v>2828</v>
      </c>
      <c r="O331" s="88" t="s">
        <v>2700</v>
      </c>
      <c r="P331" s="138" t="s">
        <v>2700</v>
      </c>
    </row>
    <row r="332" spans="1:16" ht="25.35" customHeight="1">
      <c r="A332" s="134"/>
      <c r="B332" s="87" t="s">
        <v>1037</v>
      </c>
      <c r="C332" s="87" t="s">
        <v>1038</v>
      </c>
      <c r="D332" s="88" t="s">
        <v>2378</v>
      </c>
      <c r="E332" s="87" t="s">
        <v>1039</v>
      </c>
      <c r="F332" s="87" t="s">
        <v>169</v>
      </c>
      <c r="G332" s="137" t="s">
        <v>0</v>
      </c>
      <c r="H332" s="149" t="s">
        <v>4997</v>
      </c>
      <c r="I332" s="149" t="s">
        <v>2829</v>
      </c>
      <c r="J332" s="149" t="s">
        <v>4873</v>
      </c>
      <c r="K332" s="149" t="s">
        <v>4868</v>
      </c>
      <c r="L332" s="87" t="s">
        <v>3360</v>
      </c>
      <c r="M332" s="87" t="s">
        <v>2874</v>
      </c>
      <c r="N332" s="87" t="s">
        <v>3361</v>
      </c>
      <c r="O332" s="88" t="s">
        <v>2830</v>
      </c>
      <c r="P332" s="138" t="s">
        <v>2853</v>
      </c>
    </row>
    <row r="333" spans="1:16" ht="25.35" customHeight="1">
      <c r="A333" s="134"/>
      <c r="B333" s="87" t="s">
        <v>1040</v>
      </c>
      <c r="C333" s="87" t="s">
        <v>1041</v>
      </c>
      <c r="D333" s="88" t="s">
        <v>2380</v>
      </c>
      <c r="E333" s="87" t="s">
        <v>1042</v>
      </c>
      <c r="F333" s="87" t="s">
        <v>20</v>
      </c>
      <c r="G333" s="137" t="s">
        <v>0</v>
      </c>
      <c r="H333" s="149" t="s">
        <v>4997</v>
      </c>
      <c r="I333" s="149" t="s">
        <v>2829</v>
      </c>
      <c r="J333" s="149" t="s">
        <v>4873</v>
      </c>
      <c r="K333" s="149" t="s">
        <v>4868</v>
      </c>
      <c r="L333" s="87" t="s">
        <v>3362</v>
      </c>
      <c r="M333" s="87" t="s">
        <v>2636</v>
      </c>
      <c r="N333" s="87" t="s">
        <v>3363</v>
      </c>
      <c r="O333" s="88" t="s">
        <v>2830</v>
      </c>
      <c r="P333" s="138" t="s">
        <v>2853</v>
      </c>
    </row>
    <row r="334" spans="1:16" ht="25.35" customHeight="1">
      <c r="A334" s="134"/>
      <c r="B334" s="87" t="s">
        <v>1043</v>
      </c>
      <c r="C334" s="87" t="s">
        <v>1044</v>
      </c>
      <c r="D334" s="88" t="s">
        <v>2382</v>
      </c>
      <c r="E334" s="87" t="s">
        <v>1045</v>
      </c>
      <c r="F334" s="87" t="s">
        <v>56</v>
      </c>
      <c r="G334" s="137" t="s">
        <v>0</v>
      </c>
      <c r="H334" s="149" t="s">
        <v>5073</v>
      </c>
      <c r="I334" s="149" t="s">
        <v>4964</v>
      </c>
      <c r="J334" s="149" t="s">
        <v>4885</v>
      </c>
      <c r="K334" s="149" t="s">
        <v>4886</v>
      </c>
      <c r="L334" s="87" t="s">
        <v>2828</v>
      </c>
      <c r="M334" s="87" t="s">
        <v>2828</v>
      </c>
      <c r="N334" s="87" t="s">
        <v>2828</v>
      </c>
      <c r="O334" s="88" t="s">
        <v>2700</v>
      </c>
      <c r="P334" s="138" t="s">
        <v>2700</v>
      </c>
    </row>
    <row r="335" spans="1:16" ht="25.35" customHeight="1">
      <c r="A335" s="134"/>
      <c r="B335" s="87" t="s">
        <v>1046</v>
      </c>
      <c r="C335" s="87" t="s">
        <v>1047</v>
      </c>
      <c r="D335" s="88" t="s">
        <v>2385</v>
      </c>
      <c r="E335" s="87" t="s">
        <v>1048</v>
      </c>
      <c r="F335" s="87" t="s">
        <v>136</v>
      </c>
      <c r="G335" s="137" t="s">
        <v>0</v>
      </c>
      <c r="H335" s="149" t="s">
        <v>4970</v>
      </c>
      <c r="I335" s="149" t="s">
        <v>4971</v>
      </c>
      <c r="J335" s="149" t="s">
        <v>4867</v>
      </c>
      <c r="K335" s="149" t="s">
        <v>4868</v>
      </c>
      <c r="L335" s="87" t="s">
        <v>3364</v>
      </c>
      <c r="M335" s="87" t="s">
        <v>3365</v>
      </c>
      <c r="N335" s="87" t="s">
        <v>3366</v>
      </c>
      <c r="O335" s="88" t="s">
        <v>2830</v>
      </c>
      <c r="P335" s="138" t="s">
        <v>2853</v>
      </c>
    </row>
    <row r="336" spans="1:16" ht="25.35" customHeight="1">
      <c r="A336" s="134"/>
      <c r="B336" s="87" t="s">
        <v>1049</v>
      </c>
      <c r="C336" s="87" t="s">
        <v>1050</v>
      </c>
      <c r="D336" s="88" t="s">
        <v>2387</v>
      </c>
      <c r="E336" s="87" t="s">
        <v>1051</v>
      </c>
      <c r="F336" s="87" t="s">
        <v>20</v>
      </c>
      <c r="G336" s="137" t="s">
        <v>0</v>
      </c>
      <c r="H336" s="149" t="s">
        <v>4947</v>
      </c>
      <c r="I336" s="149" t="s">
        <v>4937</v>
      </c>
      <c r="J336" s="149" t="s">
        <v>4885</v>
      </c>
      <c r="K336" s="149" t="s">
        <v>4886</v>
      </c>
      <c r="L336" s="87" t="s">
        <v>2437</v>
      </c>
      <c r="M336" s="87" t="s">
        <v>2956</v>
      </c>
      <c r="N336" s="87" t="s">
        <v>2919</v>
      </c>
      <c r="O336" s="88" t="s">
        <v>2830</v>
      </c>
      <c r="P336" s="138" t="s">
        <v>2853</v>
      </c>
    </row>
    <row r="337" spans="1:16" ht="25.35" customHeight="1">
      <c r="A337" s="134"/>
      <c r="B337" s="87" t="s">
        <v>1052</v>
      </c>
      <c r="C337" s="87" t="s">
        <v>1053</v>
      </c>
      <c r="D337" s="88" t="s">
        <v>2390</v>
      </c>
      <c r="E337" s="87" t="s">
        <v>1054</v>
      </c>
      <c r="F337" s="87" t="s">
        <v>80</v>
      </c>
      <c r="G337" s="137" t="s">
        <v>0</v>
      </c>
      <c r="H337" s="149" t="s">
        <v>4921</v>
      </c>
      <c r="I337" s="149" t="s">
        <v>4922</v>
      </c>
      <c r="J337" s="149" t="s">
        <v>4867</v>
      </c>
      <c r="K337" s="149" t="s">
        <v>4868</v>
      </c>
      <c r="L337" s="87" t="s">
        <v>3086</v>
      </c>
      <c r="M337" s="87" t="s">
        <v>3367</v>
      </c>
      <c r="N337" s="87" t="s">
        <v>3368</v>
      </c>
      <c r="O337" s="88" t="s">
        <v>2830</v>
      </c>
      <c r="P337" s="138" t="s">
        <v>2853</v>
      </c>
    </row>
    <row r="338" spans="1:16" ht="25.35" customHeight="1">
      <c r="A338" s="134"/>
      <c r="B338" s="87" t="s">
        <v>1056</v>
      </c>
      <c r="C338" s="87" t="s">
        <v>1057</v>
      </c>
      <c r="D338" s="88" t="s">
        <v>2393</v>
      </c>
      <c r="E338" s="87" t="s">
        <v>1058</v>
      </c>
      <c r="F338" s="87" t="s">
        <v>25</v>
      </c>
      <c r="G338" s="137" t="s">
        <v>0</v>
      </c>
      <c r="H338" s="149" t="s">
        <v>4950</v>
      </c>
      <c r="I338" s="149"/>
      <c r="J338" s="149" t="s">
        <v>4951</v>
      </c>
      <c r="K338" s="149" t="s">
        <v>4868</v>
      </c>
      <c r="L338" s="87" t="s">
        <v>3369</v>
      </c>
      <c r="M338" s="87" t="s">
        <v>2884</v>
      </c>
      <c r="N338" s="87" t="s">
        <v>2855</v>
      </c>
      <c r="O338" s="88" t="s">
        <v>2830</v>
      </c>
      <c r="P338" s="138" t="s">
        <v>2853</v>
      </c>
    </row>
    <row r="339" spans="1:16" ht="25.35" customHeight="1">
      <c r="A339" s="134"/>
      <c r="B339" s="87" t="s">
        <v>1059</v>
      </c>
      <c r="C339" s="87" t="s">
        <v>1060</v>
      </c>
      <c r="D339" s="88" t="s">
        <v>2396</v>
      </c>
      <c r="E339" s="87" t="s">
        <v>1061</v>
      </c>
      <c r="F339" s="87" t="s">
        <v>61</v>
      </c>
      <c r="G339" s="137" t="s">
        <v>0</v>
      </c>
      <c r="H339" s="149" t="s">
        <v>4952</v>
      </c>
      <c r="I339" s="149" t="s">
        <v>4953</v>
      </c>
      <c r="J339" s="149" t="s">
        <v>4867</v>
      </c>
      <c r="K339" s="149" t="s">
        <v>4868</v>
      </c>
      <c r="L339" s="87" t="s">
        <v>3370</v>
      </c>
      <c r="M339" s="87" t="s">
        <v>1882</v>
      </c>
      <c r="N339" s="87" t="s">
        <v>3371</v>
      </c>
      <c r="O339" s="88" t="s">
        <v>2830</v>
      </c>
      <c r="P339" s="138" t="s">
        <v>2853</v>
      </c>
    </row>
    <row r="340" spans="1:16" ht="25.35" customHeight="1">
      <c r="A340" s="134"/>
      <c r="B340" s="87" t="s">
        <v>1062</v>
      </c>
      <c r="C340" s="87" t="s">
        <v>1063</v>
      </c>
      <c r="D340" s="88" t="s">
        <v>2398</v>
      </c>
      <c r="E340" s="87" t="s">
        <v>1064</v>
      </c>
      <c r="F340" s="87" t="s">
        <v>30</v>
      </c>
      <c r="G340" s="137" t="s">
        <v>0</v>
      </c>
      <c r="H340" s="149" t="s">
        <v>4947</v>
      </c>
      <c r="I340" s="149" t="s">
        <v>4980</v>
      </c>
      <c r="J340" s="149" t="s">
        <v>4885</v>
      </c>
      <c r="K340" s="149" t="s">
        <v>4886</v>
      </c>
      <c r="L340" s="87" t="s">
        <v>2952</v>
      </c>
      <c r="M340" s="87" t="s">
        <v>2890</v>
      </c>
      <c r="N340" s="87" t="s">
        <v>3372</v>
      </c>
      <c r="O340" s="88" t="s">
        <v>2830</v>
      </c>
      <c r="P340" s="138" t="s">
        <v>2853</v>
      </c>
    </row>
    <row r="341" spans="1:16" ht="25.35" customHeight="1">
      <c r="A341" s="134"/>
      <c r="B341" s="87" t="s">
        <v>1066</v>
      </c>
      <c r="C341" s="87" t="s">
        <v>1067</v>
      </c>
      <c r="D341" s="88" t="s">
        <v>2401</v>
      </c>
      <c r="E341" s="87" t="s">
        <v>1068</v>
      </c>
      <c r="F341" s="87" t="s">
        <v>61</v>
      </c>
      <c r="G341" s="137" t="s">
        <v>0</v>
      </c>
      <c r="H341" s="149" t="s">
        <v>4948</v>
      </c>
      <c r="I341" s="149" t="s">
        <v>4884</v>
      </c>
      <c r="J341" s="149" t="s">
        <v>4885</v>
      </c>
      <c r="K341" s="149" t="s">
        <v>4886</v>
      </c>
      <c r="L341" s="87" t="s">
        <v>3035</v>
      </c>
      <c r="M341" s="87" t="s">
        <v>3342</v>
      </c>
      <c r="N341" s="87" t="s">
        <v>3323</v>
      </c>
      <c r="O341" s="88" t="s">
        <v>2830</v>
      </c>
      <c r="P341" s="138" t="s">
        <v>2853</v>
      </c>
    </row>
    <row r="342" spans="1:16" ht="25.35" customHeight="1">
      <c r="A342" s="134"/>
      <c r="B342" s="87" t="s">
        <v>1069</v>
      </c>
      <c r="C342" s="87" t="s">
        <v>1070</v>
      </c>
      <c r="D342" s="88" t="s">
        <v>2404</v>
      </c>
      <c r="E342" s="87" t="s">
        <v>1071</v>
      </c>
      <c r="F342" s="87" t="s">
        <v>30</v>
      </c>
      <c r="G342" s="137" t="s">
        <v>0</v>
      </c>
      <c r="H342" s="149"/>
      <c r="I342" s="149"/>
      <c r="J342" s="149"/>
      <c r="K342" s="149"/>
      <c r="L342" s="87" t="s">
        <v>3373</v>
      </c>
      <c r="M342" s="87" t="s">
        <v>3107</v>
      </c>
      <c r="N342" s="87" t="s">
        <v>2971</v>
      </c>
      <c r="O342" s="88" t="s">
        <v>2830</v>
      </c>
      <c r="P342" s="138" t="s">
        <v>2853</v>
      </c>
    </row>
    <row r="343" spans="1:16" ht="25.35" customHeight="1">
      <c r="A343" s="134"/>
      <c r="B343" s="87" t="s">
        <v>1073</v>
      </c>
      <c r="C343" s="87" t="s">
        <v>1074</v>
      </c>
      <c r="D343" s="88" t="s">
        <v>2406</v>
      </c>
      <c r="E343" s="87" t="s">
        <v>1075</v>
      </c>
      <c r="F343" s="87" t="s">
        <v>173</v>
      </c>
      <c r="G343" s="137" t="s">
        <v>0</v>
      </c>
      <c r="H343" s="149" t="s">
        <v>4911</v>
      </c>
      <c r="I343" s="149" t="s">
        <v>4912</v>
      </c>
      <c r="J343" s="149" t="s">
        <v>4880</v>
      </c>
      <c r="K343" s="149" t="s">
        <v>4868</v>
      </c>
      <c r="L343" s="87" t="s">
        <v>3374</v>
      </c>
      <c r="M343" s="87" t="s">
        <v>2447</v>
      </c>
      <c r="N343" s="87" t="s">
        <v>3091</v>
      </c>
      <c r="O343" s="139" t="s">
        <v>2895</v>
      </c>
      <c r="P343" s="141" t="s">
        <v>2861</v>
      </c>
    </row>
    <row r="344" spans="1:16" ht="25.35" customHeight="1">
      <c r="A344" s="134"/>
      <c r="B344" s="87" t="s">
        <v>1077</v>
      </c>
      <c r="C344" s="87" t="s">
        <v>1078</v>
      </c>
      <c r="D344" s="88" t="s">
        <v>2409</v>
      </c>
      <c r="E344" s="87" t="s">
        <v>1079</v>
      </c>
      <c r="F344" s="87" t="s">
        <v>56</v>
      </c>
      <c r="G344" s="137" t="s">
        <v>0</v>
      </c>
      <c r="H344" s="149" t="s">
        <v>4995</v>
      </c>
      <c r="I344" s="149" t="s">
        <v>4996</v>
      </c>
      <c r="J344" s="149" t="s">
        <v>4916</v>
      </c>
      <c r="K344" s="149" t="s">
        <v>4868</v>
      </c>
      <c r="L344" s="87" t="s">
        <v>2896</v>
      </c>
      <c r="M344" s="87" t="s">
        <v>2337</v>
      </c>
      <c r="N344" s="87" t="s">
        <v>3375</v>
      </c>
      <c r="O344" s="88" t="s">
        <v>2830</v>
      </c>
      <c r="P344" s="138" t="s">
        <v>2853</v>
      </c>
    </row>
    <row r="345" spans="1:16" ht="25.35" customHeight="1">
      <c r="A345" s="134"/>
      <c r="B345" s="87" t="s">
        <v>1080</v>
      </c>
      <c r="C345" s="87" t="s">
        <v>1081</v>
      </c>
      <c r="D345" s="88" t="s">
        <v>2412</v>
      </c>
      <c r="E345" s="87" t="s">
        <v>1082</v>
      </c>
      <c r="F345" s="87" t="s">
        <v>80</v>
      </c>
      <c r="G345" s="137" t="s">
        <v>0</v>
      </c>
      <c r="H345" s="149" t="s">
        <v>4997</v>
      </c>
      <c r="I345" s="149" t="s">
        <v>2829</v>
      </c>
      <c r="J345" s="149" t="s">
        <v>4873</v>
      </c>
      <c r="K345" s="149" t="s">
        <v>4868</v>
      </c>
      <c r="L345" s="87" t="s">
        <v>2828</v>
      </c>
      <c r="M345" s="87" t="s">
        <v>2828</v>
      </c>
      <c r="N345" s="87" t="s">
        <v>2828</v>
      </c>
      <c r="O345" s="88" t="s">
        <v>2700</v>
      </c>
      <c r="P345" s="138" t="s">
        <v>2700</v>
      </c>
    </row>
    <row r="346" spans="1:16" ht="25.35" customHeight="1">
      <c r="A346" s="134"/>
      <c r="B346" s="87" t="s">
        <v>1083</v>
      </c>
      <c r="C346" s="87" t="s">
        <v>1084</v>
      </c>
      <c r="D346" s="88" t="s">
        <v>2414</v>
      </c>
      <c r="E346" s="87" t="s">
        <v>538</v>
      </c>
      <c r="F346" s="87" t="s">
        <v>136</v>
      </c>
      <c r="G346" s="137" t="s">
        <v>0</v>
      </c>
      <c r="H346" s="149" t="s">
        <v>4987</v>
      </c>
      <c r="I346" s="149" t="s">
        <v>4967</v>
      </c>
      <c r="J346" s="149" t="s">
        <v>4885</v>
      </c>
      <c r="K346" s="149" t="s">
        <v>4886</v>
      </c>
      <c r="L346" s="87" t="s">
        <v>3376</v>
      </c>
      <c r="M346" s="87" t="s">
        <v>3377</v>
      </c>
      <c r="N346" s="87" t="s">
        <v>3378</v>
      </c>
      <c r="O346" s="88" t="s">
        <v>3379</v>
      </c>
      <c r="P346" s="138" t="s">
        <v>2853</v>
      </c>
    </row>
    <row r="347" spans="1:16" ht="25.35" customHeight="1">
      <c r="A347" s="134"/>
      <c r="B347" s="87" t="s">
        <v>1085</v>
      </c>
      <c r="C347" s="87" t="s">
        <v>1086</v>
      </c>
      <c r="D347" s="88" t="s">
        <v>2418</v>
      </c>
      <c r="E347" s="87" t="s">
        <v>1087</v>
      </c>
      <c r="F347" s="87" t="s">
        <v>100</v>
      </c>
      <c r="G347" s="137" t="s">
        <v>0</v>
      </c>
      <c r="H347" s="149" t="s">
        <v>4958</v>
      </c>
      <c r="I347" s="149" t="s">
        <v>4959</v>
      </c>
      <c r="J347" s="149" t="s">
        <v>4918</v>
      </c>
      <c r="K347" s="149" t="s">
        <v>4868</v>
      </c>
      <c r="L347" s="87" t="s">
        <v>3380</v>
      </c>
      <c r="M347" s="87" t="s">
        <v>2970</v>
      </c>
      <c r="N347" s="87" t="s">
        <v>3381</v>
      </c>
      <c r="O347" s="88" t="s">
        <v>2830</v>
      </c>
      <c r="P347" s="138" t="s">
        <v>2853</v>
      </c>
    </row>
    <row r="348" spans="1:16" ht="25.35" customHeight="1">
      <c r="A348" s="134"/>
      <c r="B348" s="87" t="s">
        <v>1088</v>
      </c>
      <c r="C348" s="87" t="s">
        <v>1089</v>
      </c>
      <c r="D348" s="88" t="s">
        <v>2420</v>
      </c>
      <c r="E348" s="87" t="s">
        <v>1090</v>
      </c>
      <c r="F348" s="87" t="s">
        <v>35</v>
      </c>
      <c r="G348" s="137" t="s">
        <v>0</v>
      </c>
      <c r="H348" s="149" t="s">
        <v>4957</v>
      </c>
      <c r="I348" s="149" t="s">
        <v>4931</v>
      </c>
      <c r="J348" s="149" t="s">
        <v>4932</v>
      </c>
      <c r="K348" s="149" t="s">
        <v>4933</v>
      </c>
      <c r="L348" s="87" t="s">
        <v>2304</v>
      </c>
      <c r="M348" s="87" t="s">
        <v>3298</v>
      </c>
      <c r="N348" s="87" t="s">
        <v>3382</v>
      </c>
      <c r="O348" s="88" t="s">
        <v>2830</v>
      </c>
      <c r="P348" s="138" t="s">
        <v>2853</v>
      </c>
    </row>
    <row r="349" spans="1:16" ht="25.35" customHeight="1">
      <c r="A349" s="134"/>
      <c r="B349" s="87" t="s">
        <v>1091</v>
      </c>
      <c r="C349" s="87" t="s">
        <v>1092</v>
      </c>
      <c r="D349" s="88" t="s">
        <v>2422</v>
      </c>
      <c r="E349" s="87" t="s">
        <v>1093</v>
      </c>
      <c r="F349" s="87" t="s">
        <v>173</v>
      </c>
      <c r="G349" s="137" t="s">
        <v>0</v>
      </c>
      <c r="H349" s="149" t="s">
        <v>4976</v>
      </c>
      <c r="I349" s="149" t="s">
        <v>4977</v>
      </c>
      <c r="J349" s="149" t="s">
        <v>4867</v>
      </c>
      <c r="K349" s="149" t="s">
        <v>4868</v>
      </c>
      <c r="L349" s="87" t="s">
        <v>1816</v>
      </c>
      <c r="M349" s="87" t="s">
        <v>2645</v>
      </c>
      <c r="N349" s="87" t="s">
        <v>3383</v>
      </c>
      <c r="O349" s="88" t="s">
        <v>2830</v>
      </c>
      <c r="P349" s="138" t="s">
        <v>2853</v>
      </c>
    </row>
    <row r="350" spans="1:16" ht="25.35" customHeight="1">
      <c r="A350" s="134"/>
      <c r="B350" s="87" t="s">
        <v>1094</v>
      </c>
      <c r="C350" s="87" t="s">
        <v>1095</v>
      </c>
      <c r="D350" s="88" t="s">
        <v>2425</v>
      </c>
      <c r="E350" s="87" t="s">
        <v>1096</v>
      </c>
      <c r="F350" s="87" t="s">
        <v>65</v>
      </c>
      <c r="G350" s="137" t="s">
        <v>0</v>
      </c>
      <c r="H350" s="149" t="s">
        <v>4948</v>
      </c>
      <c r="I350" s="149" t="s">
        <v>4940</v>
      </c>
      <c r="J350" s="149" t="s">
        <v>4885</v>
      </c>
      <c r="K350" s="149" t="s">
        <v>4886</v>
      </c>
      <c r="L350" s="87" t="s">
        <v>1963</v>
      </c>
      <c r="M350" s="87" t="s">
        <v>3214</v>
      </c>
      <c r="N350" s="87" t="s">
        <v>3384</v>
      </c>
      <c r="O350" s="88" t="s">
        <v>2830</v>
      </c>
      <c r="P350" s="138" t="s">
        <v>2853</v>
      </c>
    </row>
    <row r="351" spans="1:16" ht="25.35" customHeight="1">
      <c r="A351" s="134"/>
      <c r="B351" s="87" t="s">
        <v>1097</v>
      </c>
      <c r="C351" s="87" t="s">
        <v>1098</v>
      </c>
      <c r="D351" s="88" t="s">
        <v>2428</v>
      </c>
      <c r="E351" s="87" t="s">
        <v>1099</v>
      </c>
      <c r="F351" s="87" t="s">
        <v>30</v>
      </c>
      <c r="G351" s="137" t="s">
        <v>0</v>
      </c>
      <c r="H351" s="149" t="s">
        <v>4909</v>
      </c>
      <c r="I351" s="149" t="s">
        <v>4910</v>
      </c>
      <c r="J351" s="149" t="s">
        <v>4880</v>
      </c>
      <c r="K351" s="149" t="s">
        <v>4868</v>
      </c>
      <c r="L351" s="87" t="s">
        <v>3128</v>
      </c>
      <c r="M351" s="87" t="s">
        <v>2899</v>
      </c>
      <c r="N351" s="87" t="s">
        <v>3368</v>
      </c>
      <c r="O351" s="88" t="s">
        <v>2830</v>
      </c>
      <c r="P351" s="138" t="s">
        <v>2853</v>
      </c>
    </row>
    <row r="352" spans="1:16" ht="25.35" customHeight="1">
      <c r="A352" s="134"/>
      <c r="B352" s="87" t="s">
        <v>1100</v>
      </c>
      <c r="C352" s="87" t="s">
        <v>1101</v>
      </c>
      <c r="D352" s="88" t="s">
        <v>2430</v>
      </c>
      <c r="E352" s="87" t="s">
        <v>1102</v>
      </c>
      <c r="F352" s="87" t="s">
        <v>61</v>
      </c>
      <c r="G352" s="137" t="s">
        <v>0</v>
      </c>
      <c r="H352" s="149" t="s">
        <v>5074</v>
      </c>
      <c r="I352" s="149" t="s">
        <v>2829</v>
      </c>
      <c r="J352" s="149" t="s">
        <v>4901</v>
      </c>
      <c r="K352" s="149" t="s">
        <v>4886</v>
      </c>
      <c r="L352" s="87" t="s">
        <v>1816</v>
      </c>
      <c r="M352" s="87" t="s">
        <v>3168</v>
      </c>
      <c r="N352" s="87" t="s">
        <v>3385</v>
      </c>
      <c r="O352" s="88" t="s">
        <v>2830</v>
      </c>
      <c r="P352" s="138" t="s">
        <v>2853</v>
      </c>
    </row>
    <row r="353" spans="1:16" ht="25.35" customHeight="1">
      <c r="A353" s="134"/>
      <c r="B353" s="87" t="s">
        <v>1104</v>
      </c>
      <c r="C353" s="87" t="s">
        <v>1105</v>
      </c>
      <c r="D353" s="88" t="s">
        <v>2433</v>
      </c>
      <c r="E353" s="87" t="s">
        <v>1106</v>
      </c>
      <c r="F353" s="87" t="s">
        <v>118</v>
      </c>
      <c r="G353" s="137" t="s">
        <v>0</v>
      </c>
      <c r="H353" s="149" t="s">
        <v>4947</v>
      </c>
      <c r="I353" s="149" t="s">
        <v>4884</v>
      </c>
      <c r="J353" s="149" t="s">
        <v>4885</v>
      </c>
      <c r="K353" s="149" t="s">
        <v>4886</v>
      </c>
      <c r="L353" s="87" t="s">
        <v>3183</v>
      </c>
      <c r="M353" s="87" t="s">
        <v>3028</v>
      </c>
      <c r="N353" s="87" t="s">
        <v>3386</v>
      </c>
      <c r="O353" s="88" t="s">
        <v>2830</v>
      </c>
      <c r="P353" s="138" t="s">
        <v>2853</v>
      </c>
    </row>
    <row r="354" spans="1:16" ht="25.35" customHeight="1">
      <c r="A354" s="134"/>
      <c r="B354" s="87" t="s">
        <v>1107</v>
      </c>
      <c r="C354" s="87" t="s">
        <v>1108</v>
      </c>
      <c r="D354" s="88" t="s">
        <v>2436</v>
      </c>
      <c r="E354" s="87" t="s">
        <v>1109</v>
      </c>
      <c r="F354" s="87" t="s">
        <v>20</v>
      </c>
      <c r="G354" s="137" t="s">
        <v>0</v>
      </c>
      <c r="H354" s="149" t="s">
        <v>4976</v>
      </c>
      <c r="I354" s="149" t="s">
        <v>4977</v>
      </c>
      <c r="J354" s="149" t="s">
        <v>4867</v>
      </c>
      <c r="K354" s="149" t="s">
        <v>4868</v>
      </c>
      <c r="L354" s="87" t="s">
        <v>3387</v>
      </c>
      <c r="M354" s="87" t="s">
        <v>2957</v>
      </c>
      <c r="N354" s="87" t="s">
        <v>2877</v>
      </c>
      <c r="O354" s="88" t="s">
        <v>2830</v>
      </c>
      <c r="P354" s="138" t="s">
        <v>2853</v>
      </c>
    </row>
    <row r="355" spans="1:16" ht="25.35" customHeight="1">
      <c r="A355" s="134"/>
      <c r="B355" s="87" t="s">
        <v>1110</v>
      </c>
      <c r="C355" s="87" t="s">
        <v>1111</v>
      </c>
      <c r="D355" s="88" t="s">
        <v>2438</v>
      </c>
      <c r="E355" s="87" t="s">
        <v>1112</v>
      </c>
      <c r="F355" s="87" t="s">
        <v>10</v>
      </c>
      <c r="G355" s="137" t="s">
        <v>0</v>
      </c>
      <c r="H355" s="149" t="s">
        <v>4973</v>
      </c>
      <c r="I355" s="149" t="s">
        <v>4964</v>
      </c>
      <c r="J355" s="149" t="s">
        <v>4885</v>
      </c>
      <c r="K355" s="149" t="s">
        <v>4886</v>
      </c>
      <c r="L355" s="87" t="s">
        <v>2862</v>
      </c>
      <c r="M355" s="87" t="s">
        <v>1963</v>
      </c>
      <c r="N355" s="87" t="s">
        <v>3388</v>
      </c>
      <c r="O355" s="88" t="s">
        <v>2830</v>
      </c>
      <c r="P355" s="138" t="s">
        <v>2853</v>
      </c>
    </row>
    <row r="356" spans="1:16" ht="25.35" customHeight="1">
      <c r="A356" s="134"/>
      <c r="B356" s="87" t="s">
        <v>1113</v>
      </c>
      <c r="C356" s="87" t="s">
        <v>1114</v>
      </c>
      <c r="D356" s="88" t="s">
        <v>2439</v>
      </c>
      <c r="E356" s="87" t="s">
        <v>1115</v>
      </c>
      <c r="F356" s="87" t="s">
        <v>51</v>
      </c>
      <c r="G356" s="137" t="s">
        <v>0</v>
      </c>
      <c r="H356" s="149" t="s">
        <v>5075</v>
      </c>
      <c r="I356" s="149" t="s">
        <v>4931</v>
      </c>
      <c r="J356" s="149" t="s">
        <v>4932</v>
      </c>
      <c r="K356" s="149" t="s">
        <v>4933</v>
      </c>
      <c r="L356" s="87" t="s">
        <v>2916</v>
      </c>
      <c r="M356" s="87" t="s">
        <v>2140</v>
      </c>
      <c r="N356" s="87" t="s">
        <v>3389</v>
      </c>
      <c r="O356" s="88" t="s">
        <v>2830</v>
      </c>
      <c r="P356" s="138" t="s">
        <v>2853</v>
      </c>
    </row>
    <row r="357" spans="1:16" ht="25.35" customHeight="1">
      <c r="A357" s="134"/>
      <c r="B357" s="87" t="s">
        <v>1116</v>
      </c>
      <c r="C357" s="87" t="s">
        <v>1117</v>
      </c>
      <c r="D357" s="88" t="s">
        <v>2440</v>
      </c>
      <c r="E357" s="87" t="s">
        <v>1118</v>
      </c>
      <c r="F357" s="87" t="s">
        <v>195</v>
      </c>
      <c r="G357" s="137" t="s">
        <v>0</v>
      </c>
      <c r="H357" s="149" t="s">
        <v>5076</v>
      </c>
      <c r="I357" s="149" t="s">
        <v>4969</v>
      </c>
      <c r="J357" s="149" t="s">
        <v>4885</v>
      </c>
      <c r="K357" s="149" t="s">
        <v>4886</v>
      </c>
      <c r="L357" s="87" t="s">
        <v>3035</v>
      </c>
      <c r="M357" s="87" t="s">
        <v>3115</v>
      </c>
      <c r="N357" s="87" t="s">
        <v>3390</v>
      </c>
      <c r="O357" s="88" t="s">
        <v>2830</v>
      </c>
      <c r="P357" s="138" t="s">
        <v>2853</v>
      </c>
    </row>
    <row r="358" spans="1:16" ht="25.35" customHeight="1">
      <c r="A358" s="134"/>
      <c r="B358" s="87" t="s">
        <v>1119</v>
      </c>
      <c r="C358" s="87" t="s">
        <v>1120</v>
      </c>
      <c r="D358" s="88" t="s">
        <v>2443</v>
      </c>
      <c r="E358" s="87" t="s">
        <v>1121</v>
      </c>
      <c r="F358" s="87" t="s">
        <v>110</v>
      </c>
      <c r="G358" s="137" t="s">
        <v>0</v>
      </c>
      <c r="H358" s="149" t="s">
        <v>4909</v>
      </c>
      <c r="I358" s="149" t="s">
        <v>4910</v>
      </c>
      <c r="J358" s="149" t="s">
        <v>4880</v>
      </c>
      <c r="K358" s="149" t="s">
        <v>4868</v>
      </c>
      <c r="L358" s="87" t="s">
        <v>3022</v>
      </c>
      <c r="M358" s="87" t="s">
        <v>2573</v>
      </c>
      <c r="N358" s="87" t="s">
        <v>3391</v>
      </c>
      <c r="O358" s="88" t="s">
        <v>2830</v>
      </c>
      <c r="P358" s="138" t="s">
        <v>2853</v>
      </c>
    </row>
    <row r="359" spans="1:16" ht="25.35" customHeight="1">
      <c r="A359" s="134"/>
      <c r="B359" s="87" t="s">
        <v>1122</v>
      </c>
      <c r="C359" s="87" t="s">
        <v>1123</v>
      </c>
      <c r="D359" s="88" t="s">
        <v>2446</v>
      </c>
      <c r="E359" s="87" t="s">
        <v>1124</v>
      </c>
      <c r="F359" s="87" t="s">
        <v>65</v>
      </c>
      <c r="G359" s="137" t="s">
        <v>0</v>
      </c>
      <c r="H359" s="149" t="s">
        <v>4907</v>
      </c>
      <c r="I359" s="149" t="s">
        <v>4908</v>
      </c>
      <c r="J359" s="149" t="s">
        <v>4867</v>
      </c>
      <c r="K359" s="149" t="s">
        <v>4868</v>
      </c>
      <c r="L359" s="87" t="s">
        <v>2921</v>
      </c>
      <c r="M359" s="87" t="s">
        <v>2527</v>
      </c>
      <c r="N359" s="87" t="s">
        <v>3392</v>
      </c>
      <c r="O359" s="88" t="s">
        <v>2830</v>
      </c>
      <c r="P359" s="138" t="s">
        <v>2853</v>
      </c>
    </row>
    <row r="360" spans="1:16" ht="25.35" customHeight="1">
      <c r="A360" s="134"/>
      <c r="B360" s="87" t="s">
        <v>1125</v>
      </c>
      <c r="C360" s="87" t="s">
        <v>1126</v>
      </c>
      <c r="D360" s="88" t="s">
        <v>2448</v>
      </c>
      <c r="E360" s="87" t="s">
        <v>1127</v>
      </c>
      <c r="F360" s="87" t="s">
        <v>56</v>
      </c>
      <c r="G360" s="137" t="s">
        <v>0</v>
      </c>
      <c r="H360" s="149" t="s">
        <v>4948</v>
      </c>
      <c r="I360" s="149" t="s">
        <v>4940</v>
      </c>
      <c r="J360" s="149" t="s">
        <v>4885</v>
      </c>
      <c r="K360" s="149" t="s">
        <v>4886</v>
      </c>
      <c r="L360" s="87" t="s">
        <v>2888</v>
      </c>
      <c r="M360" s="87" t="s">
        <v>2921</v>
      </c>
      <c r="N360" s="87" t="s">
        <v>3393</v>
      </c>
      <c r="O360" s="88" t="s">
        <v>2830</v>
      </c>
      <c r="P360" s="138" t="s">
        <v>2853</v>
      </c>
    </row>
    <row r="361" spans="1:16" ht="25.35" customHeight="1">
      <c r="A361" s="134"/>
      <c r="B361" s="87" t="s">
        <v>1128</v>
      </c>
      <c r="C361" s="87" t="s">
        <v>1129</v>
      </c>
      <c r="D361" s="88" t="s">
        <v>2451</v>
      </c>
      <c r="E361" s="87" t="s">
        <v>1130</v>
      </c>
      <c r="F361" s="87" t="s">
        <v>173</v>
      </c>
      <c r="G361" s="137" t="s">
        <v>0</v>
      </c>
      <c r="H361" s="149" t="s">
        <v>4995</v>
      </c>
      <c r="I361" s="149" t="s">
        <v>4996</v>
      </c>
      <c r="J361" s="149" t="s">
        <v>4916</v>
      </c>
      <c r="K361" s="149" t="s">
        <v>4868</v>
      </c>
      <c r="L361" s="87" t="s">
        <v>3259</v>
      </c>
      <c r="M361" s="87" t="s">
        <v>1500</v>
      </c>
      <c r="N361" s="87" t="s">
        <v>3257</v>
      </c>
      <c r="O361" s="88" t="s">
        <v>2830</v>
      </c>
      <c r="P361" s="138" t="s">
        <v>2853</v>
      </c>
    </row>
    <row r="362" spans="1:16" ht="25.35" customHeight="1">
      <c r="A362" s="134"/>
      <c r="B362" s="87" t="s">
        <v>1131</v>
      </c>
      <c r="C362" s="87" t="s">
        <v>1132</v>
      </c>
      <c r="D362" s="88" t="s">
        <v>2454</v>
      </c>
      <c r="E362" s="87" t="s">
        <v>1133</v>
      </c>
      <c r="F362" s="87" t="s">
        <v>35</v>
      </c>
      <c r="G362" s="137" t="s">
        <v>0</v>
      </c>
      <c r="H362" s="149" t="s">
        <v>5077</v>
      </c>
      <c r="I362" s="149" t="s">
        <v>4904</v>
      </c>
      <c r="J362" s="149" t="s">
        <v>4880</v>
      </c>
      <c r="K362" s="149" t="s">
        <v>4868</v>
      </c>
      <c r="L362" s="87" t="s">
        <v>2828</v>
      </c>
      <c r="M362" s="87" t="s">
        <v>2828</v>
      </c>
      <c r="N362" s="87" t="s">
        <v>2828</v>
      </c>
      <c r="O362" s="88" t="s">
        <v>2700</v>
      </c>
      <c r="P362" s="138" t="s">
        <v>2700</v>
      </c>
    </row>
    <row r="363" spans="1:16" ht="25.35" customHeight="1">
      <c r="A363" s="134"/>
      <c r="B363" s="87" t="s">
        <v>1134</v>
      </c>
      <c r="C363" s="87" t="s">
        <v>1135</v>
      </c>
      <c r="D363" s="88" t="s">
        <v>2456</v>
      </c>
      <c r="E363" s="87" t="s">
        <v>1136</v>
      </c>
      <c r="F363" s="87" t="s">
        <v>173</v>
      </c>
      <c r="G363" s="137" t="s">
        <v>0</v>
      </c>
      <c r="H363" s="149" t="s">
        <v>4907</v>
      </c>
      <c r="I363" s="149" t="s">
        <v>4908</v>
      </c>
      <c r="J363" s="149" t="s">
        <v>4867</v>
      </c>
      <c r="K363" s="149" t="s">
        <v>4868</v>
      </c>
      <c r="L363" s="87" t="s">
        <v>1678</v>
      </c>
      <c r="M363" s="87" t="s">
        <v>3394</v>
      </c>
      <c r="N363" s="87" t="s">
        <v>3395</v>
      </c>
      <c r="O363" s="139" t="s">
        <v>2895</v>
      </c>
      <c r="P363" s="141" t="s">
        <v>2861</v>
      </c>
    </row>
    <row r="364" spans="1:16" ht="25.35" customHeight="1">
      <c r="A364" s="134"/>
      <c r="B364" s="87" t="s">
        <v>1137</v>
      </c>
      <c r="C364" s="87" t="s">
        <v>1138</v>
      </c>
      <c r="D364" s="88" t="s">
        <v>2457</v>
      </c>
      <c r="E364" s="87" t="s">
        <v>1139</v>
      </c>
      <c r="F364" s="87" t="s">
        <v>155</v>
      </c>
      <c r="G364" s="137" t="s">
        <v>0</v>
      </c>
      <c r="H364" s="149" t="s">
        <v>5078</v>
      </c>
      <c r="I364" s="149" t="s">
        <v>4959</v>
      </c>
      <c r="J364" s="149" t="s">
        <v>4918</v>
      </c>
      <c r="K364" s="149" t="s">
        <v>4868</v>
      </c>
      <c r="L364" s="87" t="s">
        <v>3053</v>
      </c>
      <c r="M364" s="87" t="s">
        <v>2862</v>
      </c>
      <c r="N364" s="87" t="s">
        <v>3396</v>
      </c>
      <c r="O364" s="88" t="s">
        <v>2830</v>
      </c>
      <c r="P364" s="138" t="s">
        <v>2853</v>
      </c>
    </row>
    <row r="365" spans="1:16" ht="25.35" customHeight="1">
      <c r="A365" s="134"/>
      <c r="B365" s="87" t="s">
        <v>1140</v>
      </c>
      <c r="C365" s="87" t="s">
        <v>1141</v>
      </c>
      <c r="D365" s="88" t="s">
        <v>2459</v>
      </c>
      <c r="E365" s="87" t="s">
        <v>1142</v>
      </c>
      <c r="F365" s="87" t="s">
        <v>200</v>
      </c>
      <c r="G365" s="137" t="s">
        <v>0</v>
      </c>
      <c r="H365" s="149" t="s">
        <v>5079</v>
      </c>
      <c r="I365" s="149" t="s">
        <v>2829</v>
      </c>
      <c r="J365" s="149" t="s">
        <v>4880</v>
      </c>
      <c r="K365" s="149" t="s">
        <v>4868</v>
      </c>
      <c r="L365" s="87" t="s">
        <v>3397</v>
      </c>
      <c r="M365" s="87" t="s">
        <v>3398</v>
      </c>
      <c r="N365" s="87" t="s">
        <v>3399</v>
      </c>
      <c r="O365" s="88" t="s">
        <v>2830</v>
      </c>
      <c r="P365" s="138" t="s">
        <v>2853</v>
      </c>
    </row>
    <row r="366" spans="1:16" ht="25.35" customHeight="1">
      <c r="A366" s="134"/>
      <c r="B366" s="87" t="s">
        <v>1143</v>
      </c>
      <c r="C366" s="87" t="s">
        <v>1144</v>
      </c>
      <c r="D366" s="88" t="s">
        <v>2461</v>
      </c>
      <c r="E366" s="87" t="s">
        <v>1145</v>
      </c>
      <c r="F366" s="87" t="s">
        <v>61</v>
      </c>
      <c r="G366" s="137" t="s">
        <v>0</v>
      </c>
      <c r="H366" s="149" t="s">
        <v>4958</v>
      </c>
      <c r="I366" s="149" t="s">
        <v>4959</v>
      </c>
      <c r="J366" s="149" t="s">
        <v>4918</v>
      </c>
      <c r="K366" s="149" t="s">
        <v>4868</v>
      </c>
      <c r="L366" s="87" t="s">
        <v>3365</v>
      </c>
      <c r="M366" s="87" t="s">
        <v>3110</v>
      </c>
      <c r="N366" s="87" t="s">
        <v>3400</v>
      </c>
      <c r="O366" s="88" t="s">
        <v>2830</v>
      </c>
      <c r="P366" s="138" t="s">
        <v>2853</v>
      </c>
    </row>
    <row r="367" spans="1:16" ht="25.35" customHeight="1">
      <c r="A367" s="134"/>
      <c r="B367" s="87" t="s">
        <v>1146</v>
      </c>
      <c r="C367" s="87" t="s">
        <v>1147</v>
      </c>
      <c r="D367" s="88" t="s">
        <v>2463</v>
      </c>
      <c r="E367" s="87" t="s">
        <v>1148</v>
      </c>
      <c r="F367" s="87" t="s">
        <v>136</v>
      </c>
      <c r="G367" s="137" t="s">
        <v>0</v>
      </c>
      <c r="H367" s="149" t="s">
        <v>4950</v>
      </c>
      <c r="I367" s="149"/>
      <c r="J367" s="149" t="s">
        <v>4951</v>
      </c>
      <c r="K367" s="149" t="s">
        <v>4868</v>
      </c>
      <c r="L367" s="87" t="s">
        <v>2079</v>
      </c>
      <c r="M367" s="87" t="s">
        <v>2032</v>
      </c>
      <c r="N367" s="87" t="s">
        <v>3401</v>
      </c>
      <c r="O367" s="88" t="s">
        <v>2964</v>
      </c>
      <c r="P367" s="142" t="s">
        <v>2965</v>
      </c>
    </row>
    <row r="368" spans="1:16" ht="25.35" customHeight="1">
      <c r="A368" s="134"/>
      <c r="B368" s="87" t="s">
        <v>1149</v>
      </c>
      <c r="C368" s="87" t="s">
        <v>1150</v>
      </c>
      <c r="D368" s="88" t="s">
        <v>2464</v>
      </c>
      <c r="E368" s="87" t="s">
        <v>1151</v>
      </c>
      <c r="F368" s="87" t="s">
        <v>125</v>
      </c>
      <c r="G368" s="137" t="s">
        <v>0</v>
      </c>
      <c r="H368" s="149" t="s">
        <v>5080</v>
      </c>
      <c r="I368" s="149" t="s">
        <v>2829</v>
      </c>
      <c r="J368" s="149" t="s">
        <v>4916</v>
      </c>
      <c r="K368" s="149" t="s">
        <v>4868</v>
      </c>
      <c r="L368" s="87" t="s">
        <v>3289</v>
      </c>
      <c r="M368" s="87" t="s">
        <v>3168</v>
      </c>
      <c r="N368" s="87" t="s">
        <v>3402</v>
      </c>
      <c r="O368" s="88" t="s">
        <v>2830</v>
      </c>
      <c r="P368" s="138" t="s">
        <v>2853</v>
      </c>
    </row>
    <row r="369" spans="1:16" ht="25.35" customHeight="1">
      <c r="A369" s="134"/>
      <c r="B369" s="87" t="s">
        <v>1152</v>
      </c>
      <c r="C369" s="87" t="s">
        <v>1153</v>
      </c>
      <c r="D369" s="88" t="s">
        <v>2467</v>
      </c>
      <c r="E369" s="87" t="s">
        <v>1154</v>
      </c>
      <c r="F369" s="87" t="s">
        <v>136</v>
      </c>
      <c r="G369" s="137" t="s">
        <v>0</v>
      </c>
      <c r="H369" s="149" t="s">
        <v>4909</v>
      </c>
      <c r="I369" s="149" t="s">
        <v>4910</v>
      </c>
      <c r="J369" s="149" t="s">
        <v>4880</v>
      </c>
      <c r="K369" s="149" t="s">
        <v>4868</v>
      </c>
      <c r="L369" s="87" t="s">
        <v>1519</v>
      </c>
      <c r="M369" s="87" t="s">
        <v>2690</v>
      </c>
      <c r="N369" s="87" t="s">
        <v>3403</v>
      </c>
      <c r="O369" s="88" t="s">
        <v>2830</v>
      </c>
      <c r="P369" s="138" t="s">
        <v>2853</v>
      </c>
    </row>
    <row r="370" spans="1:16" ht="25.35" customHeight="1">
      <c r="A370" s="134"/>
      <c r="B370" s="87" t="s">
        <v>1155</v>
      </c>
      <c r="C370" s="87" t="s">
        <v>1156</v>
      </c>
      <c r="D370" s="88" t="s">
        <v>2469</v>
      </c>
      <c r="E370" s="87" t="s">
        <v>1157</v>
      </c>
      <c r="F370" s="87" t="s">
        <v>10</v>
      </c>
      <c r="G370" s="137" t="s">
        <v>0</v>
      </c>
      <c r="H370" s="149" t="s">
        <v>4909</v>
      </c>
      <c r="I370" s="149" t="s">
        <v>4910</v>
      </c>
      <c r="J370" s="149" t="s">
        <v>4880</v>
      </c>
      <c r="K370" s="149" t="s">
        <v>4868</v>
      </c>
      <c r="L370" s="87" t="s">
        <v>3352</v>
      </c>
      <c r="M370" s="87" t="s">
        <v>3217</v>
      </c>
      <c r="N370" s="87" t="s">
        <v>3333</v>
      </c>
      <c r="O370" s="88" t="s">
        <v>2830</v>
      </c>
      <c r="P370" s="138" t="s">
        <v>2853</v>
      </c>
    </row>
    <row r="371" spans="1:16" ht="25.35" customHeight="1">
      <c r="A371" s="134"/>
      <c r="B371" s="87" t="s">
        <v>1158</v>
      </c>
      <c r="C371" s="87" t="s">
        <v>1159</v>
      </c>
      <c r="D371" s="88" t="s">
        <v>2471</v>
      </c>
      <c r="E371" s="87" t="s">
        <v>1160</v>
      </c>
      <c r="F371" s="87" t="s">
        <v>100</v>
      </c>
      <c r="G371" s="137" t="s">
        <v>0</v>
      </c>
      <c r="H371" s="149" t="s">
        <v>4950</v>
      </c>
      <c r="I371" s="149"/>
      <c r="J371" s="149" t="s">
        <v>4951</v>
      </c>
      <c r="K371" s="149" t="s">
        <v>4868</v>
      </c>
      <c r="L371" s="87" t="s">
        <v>2854</v>
      </c>
      <c r="M371" s="87" t="s">
        <v>3103</v>
      </c>
      <c r="N371" s="87" t="s">
        <v>2902</v>
      </c>
      <c r="O371" s="88" t="s">
        <v>2830</v>
      </c>
      <c r="P371" s="138" t="s">
        <v>2853</v>
      </c>
    </row>
    <row r="372" spans="1:16" ht="25.35" customHeight="1">
      <c r="A372" s="134"/>
      <c r="B372" s="87" t="s">
        <v>1161</v>
      </c>
      <c r="C372" s="87" t="s">
        <v>1162</v>
      </c>
      <c r="D372" s="88" t="s">
        <v>2475</v>
      </c>
      <c r="E372" s="87" t="s">
        <v>1163</v>
      </c>
      <c r="F372" s="87" t="s">
        <v>169</v>
      </c>
      <c r="G372" s="137" t="s">
        <v>0</v>
      </c>
      <c r="H372" s="149" t="s">
        <v>4954</v>
      </c>
      <c r="I372" s="149" t="s">
        <v>4955</v>
      </c>
      <c r="J372" s="149" t="s">
        <v>4880</v>
      </c>
      <c r="K372" s="149" t="s">
        <v>4868</v>
      </c>
      <c r="L372" s="87" t="s">
        <v>2828</v>
      </c>
      <c r="M372" s="87" t="s">
        <v>2828</v>
      </c>
      <c r="N372" s="87" t="s">
        <v>2828</v>
      </c>
      <c r="O372" s="88" t="s">
        <v>2700</v>
      </c>
      <c r="P372" s="138" t="s">
        <v>2700</v>
      </c>
    </row>
    <row r="373" spans="1:16" ht="25.35" customHeight="1">
      <c r="A373" s="134"/>
      <c r="B373" s="87" t="s">
        <v>1164</v>
      </c>
      <c r="C373" s="87" t="s">
        <v>1165</v>
      </c>
      <c r="D373" s="88" t="s">
        <v>2478</v>
      </c>
      <c r="E373" s="87" t="s">
        <v>1166</v>
      </c>
      <c r="F373" s="87" t="s">
        <v>195</v>
      </c>
      <c r="G373" s="137" t="s">
        <v>0</v>
      </c>
      <c r="H373" s="149" t="s">
        <v>5081</v>
      </c>
      <c r="I373" s="149" t="s">
        <v>4920</v>
      </c>
      <c r="J373" s="149" t="s">
        <v>4918</v>
      </c>
      <c r="K373" s="149" t="s">
        <v>4868</v>
      </c>
      <c r="L373" s="87" t="s">
        <v>3404</v>
      </c>
      <c r="M373" s="87" t="s">
        <v>3405</v>
      </c>
      <c r="N373" s="87" t="s">
        <v>3406</v>
      </c>
      <c r="O373" s="88" t="s">
        <v>2830</v>
      </c>
      <c r="P373" s="138" t="s">
        <v>2853</v>
      </c>
    </row>
    <row r="374" spans="1:16" ht="25.35" customHeight="1">
      <c r="A374" s="134"/>
      <c r="B374" s="87" t="s">
        <v>1168</v>
      </c>
      <c r="C374" s="87" t="s">
        <v>1169</v>
      </c>
      <c r="D374" s="88" t="s">
        <v>2480</v>
      </c>
      <c r="E374" s="87" t="s">
        <v>1170</v>
      </c>
      <c r="F374" s="87" t="s">
        <v>65</v>
      </c>
      <c r="G374" s="137" t="s">
        <v>0</v>
      </c>
      <c r="H374" s="149" t="s">
        <v>4948</v>
      </c>
      <c r="I374" s="149" t="s">
        <v>4937</v>
      </c>
      <c r="J374" s="149" t="s">
        <v>4885</v>
      </c>
      <c r="K374" s="149" t="s">
        <v>4886</v>
      </c>
      <c r="L374" s="87" t="s">
        <v>3037</v>
      </c>
      <c r="M374" s="87" t="s">
        <v>3288</v>
      </c>
      <c r="N374" s="87" t="s">
        <v>3407</v>
      </c>
      <c r="O374" s="88" t="s">
        <v>2830</v>
      </c>
      <c r="P374" s="138" t="s">
        <v>2853</v>
      </c>
    </row>
    <row r="375" spans="1:16" ht="25.35" customHeight="1">
      <c r="A375" s="134"/>
      <c r="B375" s="87" t="s">
        <v>1171</v>
      </c>
      <c r="C375" s="87" t="s">
        <v>1172</v>
      </c>
      <c r="D375" s="88" t="s">
        <v>2481</v>
      </c>
      <c r="E375" s="87" t="s">
        <v>1173</v>
      </c>
      <c r="F375" s="87" t="s">
        <v>110</v>
      </c>
      <c r="G375" s="137" t="s">
        <v>0</v>
      </c>
      <c r="H375" s="149" t="s">
        <v>5082</v>
      </c>
      <c r="I375" s="149" t="s">
        <v>2829</v>
      </c>
      <c r="J375" s="149" t="s">
        <v>4885</v>
      </c>
      <c r="K375" s="149" t="s">
        <v>4886</v>
      </c>
      <c r="L375" s="87" t="s">
        <v>3211</v>
      </c>
      <c r="M375" s="87" t="s">
        <v>3408</v>
      </c>
      <c r="N375" s="87" t="s">
        <v>3409</v>
      </c>
      <c r="O375" s="88" t="s">
        <v>2830</v>
      </c>
      <c r="P375" s="138" t="s">
        <v>2853</v>
      </c>
    </row>
    <row r="376" spans="1:16" ht="25.35" customHeight="1">
      <c r="A376" s="134"/>
      <c r="B376" s="87" t="s">
        <v>1174</v>
      </c>
      <c r="C376" s="87" t="s">
        <v>1175</v>
      </c>
      <c r="D376" s="88" t="s">
        <v>2483</v>
      </c>
      <c r="E376" s="87" t="s">
        <v>1176</v>
      </c>
      <c r="F376" s="87" t="s">
        <v>61</v>
      </c>
      <c r="G376" s="137" t="s">
        <v>0</v>
      </c>
      <c r="H376" s="149" t="s">
        <v>4903</v>
      </c>
      <c r="I376" s="149" t="s">
        <v>4904</v>
      </c>
      <c r="J376" s="149" t="s">
        <v>4880</v>
      </c>
      <c r="K376" s="149" t="s">
        <v>4868</v>
      </c>
      <c r="L376" s="87" t="s">
        <v>2441</v>
      </c>
      <c r="M376" s="87" t="s">
        <v>1890</v>
      </c>
      <c r="N376" s="87" t="s">
        <v>3124</v>
      </c>
      <c r="O376" s="88" t="s">
        <v>2830</v>
      </c>
      <c r="P376" s="138" t="s">
        <v>2853</v>
      </c>
    </row>
    <row r="377" spans="1:16" ht="25.35" customHeight="1">
      <c r="A377" s="134"/>
      <c r="B377" s="87" t="s">
        <v>1177</v>
      </c>
      <c r="C377" s="87" t="s">
        <v>1178</v>
      </c>
      <c r="D377" s="88" t="s">
        <v>2485</v>
      </c>
      <c r="E377" s="87" t="s">
        <v>1179</v>
      </c>
      <c r="F377" s="87" t="s">
        <v>10</v>
      </c>
      <c r="G377" s="137" t="s">
        <v>0</v>
      </c>
      <c r="H377" s="149" t="s">
        <v>4939</v>
      </c>
      <c r="I377" s="149" t="s">
        <v>4940</v>
      </c>
      <c r="J377" s="149" t="s">
        <v>4885</v>
      </c>
      <c r="K377" s="149" t="s">
        <v>4886</v>
      </c>
      <c r="L377" s="87" t="s">
        <v>2341</v>
      </c>
      <c r="M377" s="87" t="s">
        <v>3057</v>
      </c>
      <c r="N377" s="87" t="s">
        <v>3121</v>
      </c>
      <c r="O377" s="88" t="s">
        <v>2830</v>
      </c>
      <c r="P377" s="138" t="s">
        <v>2853</v>
      </c>
    </row>
    <row r="378" spans="1:16" ht="25.35" customHeight="1">
      <c r="A378" s="134"/>
      <c r="B378" s="87" t="s">
        <v>1180</v>
      </c>
      <c r="C378" s="87" t="s">
        <v>1181</v>
      </c>
      <c r="D378" s="88" t="s">
        <v>2487</v>
      </c>
      <c r="E378" s="87" t="s">
        <v>1182</v>
      </c>
      <c r="F378" s="87" t="s">
        <v>173</v>
      </c>
      <c r="G378" s="137" t="s">
        <v>0</v>
      </c>
      <c r="H378" s="149" t="s">
        <v>5009</v>
      </c>
      <c r="I378" s="149" t="s">
        <v>2829</v>
      </c>
      <c r="J378" s="149" t="s">
        <v>4873</v>
      </c>
      <c r="K378" s="149" t="s">
        <v>4868</v>
      </c>
      <c r="L378" s="87" t="s">
        <v>3410</v>
      </c>
      <c r="M378" s="87" t="s">
        <v>1586</v>
      </c>
      <c r="N378" s="87" t="s">
        <v>3411</v>
      </c>
      <c r="O378" s="139" t="s">
        <v>2895</v>
      </c>
      <c r="P378" s="141" t="s">
        <v>2861</v>
      </c>
    </row>
    <row r="379" spans="1:16" ht="25.35" customHeight="1">
      <c r="A379" s="134"/>
      <c r="B379" s="87" t="s">
        <v>1183</v>
      </c>
      <c r="C379" s="87" t="s">
        <v>1184</v>
      </c>
      <c r="D379" s="88" t="s">
        <v>2490</v>
      </c>
      <c r="E379" s="87" t="s">
        <v>1185</v>
      </c>
      <c r="F379" s="87" t="s">
        <v>35</v>
      </c>
      <c r="G379" s="137" t="s">
        <v>0</v>
      </c>
      <c r="H379" s="149" t="s">
        <v>5083</v>
      </c>
      <c r="I379" s="149" t="s">
        <v>4961</v>
      </c>
      <c r="J379" s="149" t="s">
        <v>4880</v>
      </c>
      <c r="K379" s="149" t="s">
        <v>4868</v>
      </c>
      <c r="L379" s="87" t="s">
        <v>3014</v>
      </c>
      <c r="M379" s="87" t="s">
        <v>3303</v>
      </c>
      <c r="N379" s="87" t="s">
        <v>3412</v>
      </c>
      <c r="O379" s="88" t="s">
        <v>2830</v>
      </c>
      <c r="P379" s="138" t="s">
        <v>2853</v>
      </c>
    </row>
    <row r="380" spans="1:16" ht="25.35" customHeight="1">
      <c r="A380" s="134"/>
      <c r="B380" s="87" t="s">
        <v>1186</v>
      </c>
      <c r="C380" s="87" t="s">
        <v>1187</v>
      </c>
      <c r="D380" s="88" t="s">
        <v>2492</v>
      </c>
      <c r="E380" s="87" t="s">
        <v>1188</v>
      </c>
      <c r="F380" s="87" t="s">
        <v>195</v>
      </c>
      <c r="G380" s="137" t="s">
        <v>0</v>
      </c>
      <c r="H380" s="149" t="s">
        <v>4968</v>
      </c>
      <c r="I380" s="149" t="s">
        <v>4969</v>
      </c>
      <c r="J380" s="149" t="s">
        <v>4885</v>
      </c>
      <c r="K380" s="149" t="s">
        <v>4886</v>
      </c>
      <c r="L380" s="87" t="s">
        <v>3356</v>
      </c>
      <c r="M380" s="87" t="s">
        <v>3292</v>
      </c>
      <c r="N380" s="87" t="s">
        <v>3413</v>
      </c>
      <c r="O380" s="88" t="s">
        <v>2830</v>
      </c>
      <c r="P380" s="138" t="s">
        <v>2853</v>
      </c>
    </row>
    <row r="381" spans="1:16" ht="25.35" customHeight="1">
      <c r="A381" s="134"/>
      <c r="B381" s="87" t="s">
        <v>1190</v>
      </c>
      <c r="C381" s="87" t="s">
        <v>1191</v>
      </c>
      <c r="D381" s="88" t="s">
        <v>2495</v>
      </c>
      <c r="E381" s="87" t="s">
        <v>1192</v>
      </c>
      <c r="F381" s="87" t="s">
        <v>173</v>
      </c>
      <c r="G381" s="137" t="s">
        <v>0</v>
      </c>
      <c r="H381" s="149" t="s">
        <v>4903</v>
      </c>
      <c r="I381" s="149" t="s">
        <v>4904</v>
      </c>
      <c r="J381" s="149" t="s">
        <v>4880</v>
      </c>
      <c r="K381" s="149" t="s">
        <v>4868</v>
      </c>
      <c r="L381" s="87" t="s">
        <v>3220</v>
      </c>
      <c r="M381" s="87" t="s">
        <v>1523</v>
      </c>
      <c r="N381" s="87" t="s">
        <v>3414</v>
      </c>
      <c r="O381" s="88" t="s">
        <v>2830</v>
      </c>
      <c r="P381" s="138" t="s">
        <v>2853</v>
      </c>
    </row>
    <row r="382" spans="1:16" ht="25.35" customHeight="1">
      <c r="A382" s="134"/>
      <c r="B382" s="87" t="s">
        <v>1193</v>
      </c>
      <c r="C382" s="87" t="s">
        <v>1194</v>
      </c>
      <c r="D382" s="88" t="s">
        <v>2497</v>
      </c>
      <c r="E382" s="87" t="s">
        <v>1195</v>
      </c>
      <c r="F382" s="87" t="s">
        <v>125</v>
      </c>
      <c r="G382" s="137" t="s">
        <v>0</v>
      </c>
      <c r="H382" s="149" t="s">
        <v>4903</v>
      </c>
      <c r="I382" s="149" t="s">
        <v>4904</v>
      </c>
      <c r="J382" s="149" t="s">
        <v>4880</v>
      </c>
      <c r="K382" s="149" t="s">
        <v>4868</v>
      </c>
      <c r="L382" s="87" t="s">
        <v>3415</v>
      </c>
      <c r="M382" s="87" t="s">
        <v>3369</v>
      </c>
      <c r="N382" s="87" t="s">
        <v>3416</v>
      </c>
      <c r="O382" s="88" t="s">
        <v>2830</v>
      </c>
      <c r="P382" s="138" t="s">
        <v>2853</v>
      </c>
    </row>
    <row r="383" spans="1:16" ht="25.35" customHeight="1">
      <c r="A383" s="134"/>
      <c r="B383" s="87" t="s">
        <v>1197</v>
      </c>
      <c r="C383" s="87" t="s">
        <v>1198</v>
      </c>
      <c r="D383" s="88" t="s">
        <v>2498</v>
      </c>
      <c r="E383" s="87" t="s">
        <v>1199</v>
      </c>
      <c r="F383" s="87" t="s">
        <v>61</v>
      </c>
      <c r="G383" s="137" t="s">
        <v>0</v>
      </c>
      <c r="H383" s="149" t="s">
        <v>4968</v>
      </c>
      <c r="I383" s="149" t="s">
        <v>4969</v>
      </c>
      <c r="J383" s="149" t="s">
        <v>4885</v>
      </c>
      <c r="K383" s="149" t="s">
        <v>4886</v>
      </c>
      <c r="L383" s="87" t="s">
        <v>3367</v>
      </c>
      <c r="M383" s="87" t="s">
        <v>3014</v>
      </c>
      <c r="N383" s="87" t="s">
        <v>3417</v>
      </c>
      <c r="O383" s="88" t="s">
        <v>2830</v>
      </c>
      <c r="P383" s="138" t="s">
        <v>2853</v>
      </c>
    </row>
    <row r="384" spans="1:16" ht="25.35" customHeight="1">
      <c r="A384" s="134"/>
      <c r="B384" s="87" t="s">
        <v>1201</v>
      </c>
      <c r="C384" s="87" t="s">
        <v>1202</v>
      </c>
      <c r="D384" s="88" t="s">
        <v>2500</v>
      </c>
      <c r="E384" s="87" t="s">
        <v>1203</v>
      </c>
      <c r="F384" s="87" t="s">
        <v>56</v>
      </c>
      <c r="G384" s="137" t="s">
        <v>0</v>
      </c>
      <c r="H384" s="149" t="s">
        <v>5084</v>
      </c>
      <c r="I384" s="149" t="s">
        <v>4908</v>
      </c>
      <c r="J384" s="149" t="s">
        <v>4867</v>
      </c>
      <c r="K384" s="149" t="s">
        <v>4868</v>
      </c>
      <c r="L384" s="87" t="s">
        <v>1785</v>
      </c>
      <c r="M384" s="87" t="s">
        <v>2209</v>
      </c>
      <c r="N384" s="87" t="s">
        <v>3418</v>
      </c>
      <c r="O384" s="88" t="s">
        <v>2830</v>
      </c>
      <c r="P384" s="138" t="s">
        <v>2853</v>
      </c>
    </row>
    <row r="385" spans="1:16" ht="25.35" customHeight="1">
      <c r="A385" s="134"/>
      <c r="B385" s="87" t="s">
        <v>1204</v>
      </c>
      <c r="C385" s="87" t="s">
        <v>1205</v>
      </c>
      <c r="D385" s="88" t="s">
        <v>2502</v>
      </c>
      <c r="E385" s="87" t="s">
        <v>1206</v>
      </c>
      <c r="F385" s="87" t="s">
        <v>69</v>
      </c>
      <c r="G385" s="137" t="s">
        <v>0</v>
      </c>
      <c r="H385" s="149" t="s">
        <v>4997</v>
      </c>
      <c r="I385" s="149" t="s">
        <v>2829</v>
      </c>
      <c r="J385" s="149" t="s">
        <v>4873</v>
      </c>
      <c r="K385" s="149" t="s">
        <v>4868</v>
      </c>
      <c r="L385" s="87" t="s">
        <v>3353</v>
      </c>
      <c r="M385" s="87" t="s">
        <v>3419</v>
      </c>
      <c r="N385" s="87" t="s">
        <v>3017</v>
      </c>
      <c r="O385" s="88" t="s">
        <v>2830</v>
      </c>
      <c r="P385" s="138" t="s">
        <v>2853</v>
      </c>
    </row>
    <row r="386" spans="1:16" ht="25.35" customHeight="1">
      <c r="A386" s="134"/>
      <c r="B386" s="87" t="s">
        <v>1207</v>
      </c>
      <c r="C386" s="87" t="s">
        <v>1208</v>
      </c>
      <c r="D386" s="88" t="s">
        <v>2505</v>
      </c>
      <c r="E386" s="87" t="s">
        <v>1209</v>
      </c>
      <c r="F386" s="87" t="s">
        <v>160</v>
      </c>
      <c r="G386" s="137" t="s">
        <v>0</v>
      </c>
      <c r="H386" s="149" t="s">
        <v>4947</v>
      </c>
      <c r="I386" s="149" t="s">
        <v>4940</v>
      </c>
      <c r="J386" s="149" t="s">
        <v>4885</v>
      </c>
      <c r="K386" s="149" t="s">
        <v>4886</v>
      </c>
      <c r="L386" s="87" t="s">
        <v>3115</v>
      </c>
      <c r="M386" s="87" t="s">
        <v>3377</v>
      </c>
      <c r="N386" s="87" t="s">
        <v>3420</v>
      </c>
      <c r="O386" s="88" t="s">
        <v>2830</v>
      </c>
      <c r="P386" s="138" t="s">
        <v>2853</v>
      </c>
    </row>
    <row r="387" spans="1:16" ht="25.35" customHeight="1">
      <c r="A387" s="134"/>
      <c r="B387" s="87" t="s">
        <v>1210</v>
      </c>
      <c r="C387" s="87" t="s">
        <v>1211</v>
      </c>
      <c r="D387" s="88" t="s">
        <v>2507</v>
      </c>
      <c r="E387" s="87" t="s">
        <v>1212</v>
      </c>
      <c r="F387" s="87" t="s">
        <v>30</v>
      </c>
      <c r="G387" s="137" t="s">
        <v>0</v>
      </c>
      <c r="H387" s="149" t="s">
        <v>5085</v>
      </c>
      <c r="I387" s="149" t="s">
        <v>5053</v>
      </c>
      <c r="J387" s="149" t="s">
        <v>4873</v>
      </c>
      <c r="K387" s="149" t="s">
        <v>4868</v>
      </c>
      <c r="L387" s="87" t="s">
        <v>3421</v>
      </c>
      <c r="M387" s="87" t="s">
        <v>3398</v>
      </c>
      <c r="N387" s="87" t="s">
        <v>3422</v>
      </c>
      <c r="O387" s="88" t="s">
        <v>2964</v>
      </c>
      <c r="P387" s="142" t="s">
        <v>2965</v>
      </c>
    </row>
    <row r="388" spans="1:16" ht="25.35" customHeight="1">
      <c r="A388" s="134"/>
      <c r="B388" s="87" t="s">
        <v>1213</v>
      </c>
      <c r="C388" s="87" t="s">
        <v>1214</v>
      </c>
      <c r="D388" s="88" t="s">
        <v>2509</v>
      </c>
      <c r="E388" s="87" t="s">
        <v>1215</v>
      </c>
      <c r="F388" s="87" t="s">
        <v>69</v>
      </c>
      <c r="G388" s="137" t="s">
        <v>0</v>
      </c>
      <c r="H388" s="149" t="s">
        <v>5007</v>
      </c>
      <c r="I388" s="149" t="s">
        <v>5005</v>
      </c>
      <c r="J388" s="149" t="s">
        <v>4867</v>
      </c>
      <c r="K388" s="149" t="s">
        <v>4868</v>
      </c>
      <c r="L388" s="87" t="s">
        <v>2900</v>
      </c>
      <c r="M388" s="87" t="s">
        <v>2888</v>
      </c>
      <c r="N388" s="87" t="s">
        <v>3423</v>
      </c>
      <c r="O388" s="88" t="s">
        <v>2830</v>
      </c>
      <c r="P388" s="138" t="s">
        <v>2853</v>
      </c>
    </row>
    <row r="389" spans="1:16" ht="25.35" customHeight="1">
      <c r="A389" s="134"/>
      <c r="B389" s="87" t="s">
        <v>1216</v>
      </c>
      <c r="C389" s="87" t="s">
        <v>1217</v>
      </c>
      <c r="D389" s="88" t="s">
        <v>2512</v>
      </c>
      <c r="E389" s="87" t="s">
        <v>1218</v>
      </c>
      <c r="F389" s="87" t="s">
        <v>15</v>
      </c>
      <c r="G389" s="137" t="s">
        <v>0</v>
      </c>
      <c r="H389" s="149" t="s">
        <v>4945</v>
      </c>
      <c r="I389" s="149" t="s">
        <v>4946</v>
      </c>
      <c r="J389" s="149" t="s">
        <v>4880</v>
      </c>
      <c r="K389" s="149" t="s">
        <v>4868</v>
      </c>
      <c r="L389" s="87" t="s">
        <v>2558</v>
      </c>
      <c r="M389" s="87" t="s">
        <v>2896</v>
      </c>
      <c r="N389" s="87" t="s">
        <v>3424</v>
      </c>
      <c r="O389" s="139" t="s">
        <v>2860</v>
      </c>
      <c r="P389" s="141" t="s">
        <v>2861</v>
      </c>
    </row>
    <row r="390" spans="1:16" ht="25.35" customHeight="1">
      <c r="A390" s="134"/>
      <c r="B390" s="87" t="s">
        <v>1219</v>
      </c>
      <c r="C390" s="87" t="s">
        <v>1220</v>
      </c>
      <c r="D390" s="88" t="s">
        <v>2514</v>
      </c>
      <c r="E390" s="87" t="s">
        <v>1221</v>
      </c>
      <c r="F390" s="87" t="s">
        <v>15</v>
      </c>
      <c r="G390" s="137" t="s">
        <v>0</v>
      </c>
      <c r="H390" s="149" t="s">
        <v>5021</v>
      </c>
      <c r="I390" s="149" t="s">
        <v>4940</v>
      </c>
      <c r="J390" s="149" t="s">
        <v>4885</v>
      </c>
      <c r="K390" s="149" t="s">
        <v>4886</v>
      </c>
      <c r="L390" s="87" t="s">
        <v>3425</v>
      </c>
      <c r="M390" s="87" t="s">
        <v>3426</v>
      </c>
      <c r="N390" s="87" t="s">
        <v>3427</v>
      </c>
      <c r="O390" s="139" t="s">
        <v>3428</v>
      </c>
      <c r="P390" s="141" t="s">
        <v>2861</v>
      </c>
    </row>
    <row r="391" spans="1:16" ht="25.35" customHeight="1">
      <c r="A391" s="134"/>
      <c r="B391" s="87" t="s">
        <v>1222</v>
      </c>
      <c r="C391" s="87" t="s">
        <v>1223</v>
      </c>
      <c r="D391" s="88" t="s">
        <v>2517</v>
      </c>
      <c r="E391" s="87" t="s">
        <v>1224</v>
      </c>
      <c r="F391" s="87" t="s">
        <v>56</v>
      </c>
      <c r="G391" s="137" t="s">
        <v>0</v>
      </c>
      <c r="H391" s="149" t="s">
        <v>4919</v>
      </c>
      <c r="I391" s="149" t="s">
        <v>4920</v>
      </c>
      <c r="J391" s="149" t="s">
        <v>4918</v>
      </c>
      <c r="K391" s="149" t="s">
        <v>4868</v>
      </c>
      <c r="L391" s="87" t="s">
        <v>3429</v>
      </c>
      <c r="M391" s="87" t="s">
        <v>3430</v>
      </c>
      <c r="N391" s="87" t="s">
        <v>3431</v>
      </c>
      <c r="O391" s="139" t="s">
        <v>2895</v>
      </c>
      <c r="P391" s="141" t="s">
        <v>2861</v>
      </c>
    </row>
    <row r="392" spans="1:16" ht="25.35" customHeight="1">
      <c r="A392" s="134"/>
      <c r="B392" s="87" t="s">
        <v>1225</v>
      </c>
      <c r="C392" s="87" t="s">
        <v>1226</v>
      </c>
      <c r="D392" s="88" t="s">
        <v>2518</v>
      </c>
      <c r="E392" s="87" t="s">
        <v>1227</v>
      </c>
      <c r="F392" s="87" t="s">
        <v>25</v>
      </c>
      <c r="G392" s="137" t="s">
        <v>0</v>
      </c>
      <c r="H392" s="149" t="s">
        <v>4948</v>
      </c>
      <c r="I392" s="149" t="s">
        <v>4980</v>
      </c>
      <c r="J392" s="149" t="s">
        <v>4885</v>
      </c>
      <c r="K392" s="149" t="s">
        <v>4886</v>
      </c>
      <c r="L392" s="87" t="s">
        <v>3376</v>
      </c>
      <c r="M392" s="87" t="s">
        <v>3432</v>
      </c>
      <c r="N392" s="87" t="s">
        <v>3433</v>
      </c>
      <c r="O392" s="88" t="s">
        <v>2830</v>
      </c>
      <c r="P392" s="138" t="s">
        <v>2853</v>
      </c>
    </row>
    <row r="393" spans="1:16" ht="25.35" customHeight="1">
      <c r="A393" s="134"/>
      <c r="B393" s="87" t="s">
        <v>1228</v>
      </c>
      <c r="C393" s="87" t="s">
        <v>1229</v>
      </c>
      <c r="D393" s="88" t="s">
        <v>2520</v>
      </c>
      <c r="E393" s="87" t="s">
        <v>1033</v>
      </c>
      <c r="F393" s="87" t="s">
        <v>35</v>
      </c>
      <c r="G393" s="137" t="s">
        <v>0</v>
      </c>
      <c r="H393" s="149" t="s">
        <v>5086</v>
      </c>
      <c r="I393" s="149" t="s">
        <v>4946</v>
      </c>
      <c r="J393" s="149" t="s">
        <v>4880</v>
      </c>
      <c r="K393" s="149" t="s">
        <v>4868</v>
      </c>
      <c r="L393" s="87" t="s">
        <v>3434</v>
      </c>
      <c r="M393" s="87" t="s">
        <v>3049</v>
      </c>
      <c r="N393" s="87" t="s">
        <v>3201</v>
      </c>
      <c r="O393" s="88" t="s">
        <v>2830</v>
      </c>
      <c r="P393" s="138" t="s">
        <v>2853</v>
      </c>
    </row>
    <row r="394" spans="1:16" ht="25.35" customHeight="1">
      <c r="A394" s="134"/>
      <c r="B394" s="87" t="s">
        <v>1230</v>
      </c>
      <c r="C394" s="87" t="s">
        <v>1231</v>
      </c>
      <c r="D394" s="88" t="s">
        <v>2521</v>
      </c>
      <c r="E394" s="87" t="s">
        <v>1232</v>
      </c>
      <c r="F394" s="87" t="s">
        <v>10</v>
      </c>
      <c r="G394" s="137" t="s">
        <v>0</v>
      </c>
      <c r="H394" s="149" t="s">
        <v>4997</v>
      </c>
      <c r="I394" s="149" t="s">
        <v>2829</v>
      </c>
      <c r="J394" s="149" t="s">
        <v>4873</v>
      </c>
      <c r="K394" s="149" t="s">
        <v>4868</v>
      </c>
      <c r="L394" s="87" t="s">
        <v>3228</v>
      </c>
      <c r="M394" s="87" t="s">
        <v>2187</v>
      </c>
      <c r="N394" s="87" t="s">
        <v>3435</v>
      </c>
      <c r="O394" s="88" t="s">
        <v>2830</v>
      </c>
      <c r="P394" s="138" t="s">
        <v>2853</v>
      </c>
    </row>
    <row r="395" spans="1:16" ht="25.35" customHeight="1">
      <c r="A395" s="134"/>
      <c r="B395" s="87" t="s">
        <v>1233</v>
      </c>
      <c r="C395" s="87" t="s">
        <v>1234</v>
      </c>
      <c r="D395" s="88" t="s">
        <v>2523</v>
      </c>
      <c r="E395" s="87" t="s">
        <v>1235</v>
      </c>
      <c r="F395" s="87" t="s">
        <v>25</v>
      </c>
      <c r="G395" s="137" t="s">
        <v>0</v>
      </c>
      <c r="H395" s="149" t="s">
        <v>5007</v>
      </c>
      <c r="I395" s="149" t="s">
        <v>5005</v>
      </c>
      <c r="J395" s="149" t="s">
        <v>4867</v>
      </c>
      <c r="K395" s="149" t="s">
        <v>4868</v>
      </c>
      <c r="L395" s="87" t="s">
        <v>2987</v>
      </c>
      <c r="M395" s="87" t="s">
        <v>2426</v>
      </c>
      <c r="N395" s="87" t="s">
        <v>3436</v>
      </c>
      <c r="O395" s="88" t="s">
        <v>2830</v>
      </c>
      <c r="P395" s="138" t="s">
        <v>2853</v>
      </c>
    </row>
    <row r="396" spans="1:16" ht="25.35" customHeight="1">
      <c r="A396" s="134"/>
      <c r="B396" s="87" t="s">
        <v>1236</v>
      </c>
      <c r="C396" s="87" t="s">
        <v>1237</v>
      </c>
      <c r="D396" s="88" t="s">
        <v>2526</v>
      </c>
      <c r="E396" s="87" t="s">
        <v>1238</v>
      </c>
      <c r="F396" s="87" t="s">
        <v>118</v>
      </c>
      <c r="G396" s="137" t="s">
        <v>0</v>
      </c>
      <c r="H396" s="149" t="s">
        <v>4992</v>
      </c>
      <c r="I396" s="149" t="s">
        <v>4964</v>
      </c>
      <c r="J396" s="149" t="s">
        <v>4885</v>
      </c>
      <c r="K396" s="149" t="s">
        <v>4886</v>
      </c>
      <c r="L396" s="87" t="s">
        <v>1727</v>
      </c>
      <c r="M396" s="87" t="s">
        <v>3251</v>
      </c>
      <c r="N396" s="87" t="s">
        <v>3437</v>
      </c>
      <c r="O396" s="88" t="s">
        <v>2830</v>
      </c>
      <c r="P396" s="138" t="s">
        <v>2853</v>
      </c>
    </row>
    <row r="397" spans="1:16" ht="25.35" customHeight="1">
      <c r="A397" s="134"/>
      <c r="B397" s="87" t="s">
        <v>1239</v>
      </c>
      <c r="C397" s="87" t="s">
        <v>1240</v>
      </c>
      <c r="D397" s="88" t="s">
        <v>2529</v>
      </c>
      <c r="E397" s="87" t="s">
        <v>586</v>
      </c>
      <c r="F397" s="87" t="s">
        <v>125</v>
      </c>
      <c r="G397" s="137" t="s">
        <v>0</v>
      </c>
      <c r="H397" s="149" t="s">
        <v>5087</v>
      </c>
      <c r="I397" s="149" t="s">
        <v>2829</v>
      </c>
      <c r="J397" s="149" t="s">
        <v>4901</v>
      </c>
      <c r="K397" s="149" t="s">
        <v>4886</v>
      </c>
      <c r="L397" s="87" t="s">
        <v>2993</v>
      </c>
      <c r="M397" s="87" t="s">
        <v>3438</v>
      </c>
      <c r="N397" s="87" t="s">
        <v>3439</v>
      </c>
      <c r="O397" s="88" t="s">
        <v>2830</v>
      </c>
      <c r="P397" s="138" t="s">
        <v>2853</v>
      </c>
    </row>
    <row r="398" spans="1:16" ht="25.35" customHeight="1">
      <c r="A398" s="134"/>
      <c r="B398" s="87" t="s">
        <v>1241</v>
      </c>
      <c r="C398" s="87" t="s">
        <v>1242</v>
      </c>
      <c r="D398" s="88" t="s">
        <v>2532</v>
      </c>
      <c r="E398" s="87" t="s">
        <v>1243</v>
      </c>
      <c r="F398" s="87" t="s">
        <v>15</v>
      </c>
      <c r="G398" s="137" t="s">
        <v>0</v>
      </c>
      <c r="H398" s="149" t="s">
        <v>4921</v>
      </c>
      <c r="I398" s="149" t="s">
        <v>4922</v>
      </c>
      <c r="J398" s="149" t="s">
        <v>4867</v>
      </c>
      <c r="K398" s="149" t="s">
        <v>4868</v>
      </c>
      <c r="L398" s="87" t="s">
        <v>1904</v>
      </c>
      <c r="M398" s="87" t="s">
        <v>3007</v>
      </c>
      <c r="N398" s="87" t="s">
        <v>3440</v>
      </c>
      <c r="O398" s="88" t="s">
        <v>2830</v>
      </c>
      <c r="P398" s="138" t="s">
        <v>2853</v>
      </c>
    </row>
    <row r="399" spans="1:16" ht="25.35" customHeight="1">
      <c r="A399" s="134"/>
      <c r="B399" s="87" t="s">
        <v>1245</v>
      </c>
      <c r="C399" s="87" t="s">
        <v>1246</v>
      </c>
      <c r="D399" s="88" t="s">
        <v>2534</v>
      </c>
      <c r="E399" s="87" t="s">
        <v>1247</v>
      </c>
      <c r="F399" s="87" t="s">
        <v>166</v>
      </c>
      <c r="G399" s="137" t="s">
        <v>0</v>
      </c>
      <c r="H399" s="149" t="s">
        <v>5088</v>
      </c>
      <c r="I399" s="149" t="s">
        <v>2829</v>
      </c>
      <c r="J399" s="149" t="s">
        <v>4882</v>
      </c>
      <c r="K399" s="149" t="s">
        <v>4877</v>
      </c>
      <c r="L399" s="87" t="s">
        <v>2986</v>
      </c>
      <c r="M399" s="87" t="s">
        <v>3078</v>
      </c>
      <c r="N399" s="87" t="s">
        <v>3281</v>
      </c>
      <c r="O399" s="88" t="s">
        <v>2830</v>
      </c>
      <c r="P399" s="138" t="s">
        <v>2853</v>
      </c>
    </row>
    <row r="400" spans="1:16" ht="25.35" customHeight="1">
      <c r="A400" s="134"/>
      <c r="B400" s="87" t="s">
        <v>1248</v>
      </c>
      <c r="C400" s="87" t="s">
        <v>1249</v>
      </c>
      <c r="D400" s="88" t="s">
        <v>2537</v>
      </c>
      <c r="E400" s="87" t="s">
        <v>1250</v>
      </c>
      <c r="F400" s="87" t="s">
        <v>169</v>
      </c>
      <c r="G400" s="137" t="s">
        <v>0</v>
      </c>
      <c r="H400" s="149" t="s">
        <v>5081</v>
      </c>
      <c r="I400" s="149" t="s">
        <v>4920</v>
      </c>
      <c r="J400" s="149" t="s">
        <v>4918</v>
      </c>
      <c r="K400" s="149" t="s">
        <v>4868</v>
      </c>
      <c r="L400" s="87" t="s">
        <v>2042</v>
      </c>
      <c r="M400" s="87" t="s">
        <v>2896</v>
      </c>
      <c r="N400" s="87" t="s">
        <v>3441</v>
      </c>
      <c r="O400" s="139" t="s">
        <v>3442</v>
      </c>
      <c r="P400" s="141" t="s">
        <v>2861</v>
      </c>
    </row>
    <row r="401" spans="1:16" ht="25.35" customHeight="1">
      <c r="A401" s="134"/>
      <c r="B401" s="87" t="s">
        <v>1251</v>
      </c>
      <c r="C401" s="87" t="s">
        <v>1252</v>
      </c>
      <c r="D401" s="88" t="s">
        <v>2540</v>
      </c>
      <c r="E401" s="87" t="s">
        <v>1253</v>
      </c>
      <c r="F401" s="87" t="s">
        <v>35</v>
      </c>
      <c r="G401" s="137" t="s">
        <v>0</v>
      </c>
      <c r="H401" s="149" t="s">
        <v>5001</v>
      </c>
      <c r="I401" s="149" t="s">
        <v>5002</v>
      </c>
      <c r="J401" s="149" t="s">
        <v>4873</v>
      </c>
      <c r="K401" s="149" t="s">
        <v>4868</v>
      </c>
      <c r="L401" s="87" t="s">
        <v>2295</v>
      </c>
      <c r="M401" s="87" t="s">
        <v>3115</v>
      </c>
      <c r="N401" s="87" t="s">
        <v>3390</v>
      </c>
      <c r="O401" s="88" t="s">
        <v>2830</v>
      </c>
      <c r="P401" s="138" t="s">
        <v>2853</v>
      </c>
    </row>
    <row r="402" spans="1:16" ht="25.35" customHeight="1">
      <c r="A402" s="134"/>
      <c r="B402" s="87" t="s">
        <v>1254</v>
      </c>
      <c r="C402" s="87" t="s">
        <v>1255</v>
      </c>
      <c r="D402" s="88" t="s">
        <v>2541</v>
      </c>
      <c r="E402" s="87" t="s">
        <v>1256</v>
      </c>
      <c r="F402" s="87" t="s">
        <v>125</v>
      </c>
      <c r="G402" s="137" t="s">
        <v>0</v>
      </c>
      <c r="H402" s="149" t="s">
        <v>5089</v>
      </c>
      <c r="I402" s="149" t="s">
        <v>4922</v>
      </c>
      <c r="J402" s="149" t="s">
        <v>4867</v>
      </c>
      <c r="K402" s="149" t="s">
        <v>4868</v>
      </c>
      <c r="L402" s="87" t="s">
        <v>2465</v>
      </c>
      <c r="M402" s="87" t="s">
        <v>1931</v>
      </c>
      <c r="N402" s="87" t="s">
        <v>3443</v>
      </c>
      <c r="O402" s="139" t="s">
        <v>2860</v>
      </c>
      <c r="P402" s="141" t="s">
        <v>2861</v>
      </c>
    </row>
    <row r="403" spans="1:16" ht="25.35" customHeight="1">
      <c r="A403" s="134"/>
      <c r="B403" s="87" t="s">
        <v>1257</v>
      </c>
      <c r="C403" s="87" t="s">
        <v>1258</v>
      </c>
      <c r="D403" s="88" t="s">
        <v>2543</v>
      </c>
      <c r="E403" s="87" t="s">
        <v>1259</v>
      </c>
      <c r="F403" s="87" t="s">
        <v>80</v>
      </c>
      <c r="G403" s="137" t="s">
        <v>0</v>
      </c>
      <c r="H403" s="149" t="s">
        <v>4907</v>
      </c>
      <c r="I403" s="149" t="s">
        <v>4908</v>
      </c>
      <c r="J403" s="149" t="s">
        <v>4867</v>
      </c>
      <c r="K403" s="149" t="s">
        <v>4868</v>
      </c>
      <c r="L403" s="87" t="s">
        <v>2510</v>
      </c>
      <c r="M403" s="87" t="s">
        <v>2337</v>
      </c>
      <c r="N403" s="87" t="s">
        <v>3444</v>
      </c>
      <c r="O403" s="88" t="s">
        <v>2830</v>
      </c>
      <c r="P403" s="138" t="s">
        <v>2853</v>
      </c>
    </row>
    <row r="404" spans="1:16" ht="25.35" customHeight="1">
      <c r="A404" s="134"/>
      <c r="B404" s="87" t="s">
        <v>1260</v>
      </c>
      <c r="C404" s="87" t="s">
        <v>1261</v>
      </c>
      <c r="D404" s="88" t="s">
        <v>2545</v>
      </c>
      <c r="E404" s="87" t="s">
        <v>1262</v>
      </c>
      <c r="F404" s="87" t="s">
        <v>30</v>
      </c>
      <c r="G404" s="137" t="s">
        <v>0</v>
      </c>
      <c r="H404" s="149" t="s">
        <v>4987</v>
      </c>
      <c r="I404" s="149" t="s">
        <v>4967</v>
      </c>
      <c r="J404" s="149" t="s">
        <v>4885</v>
      </c>
      <c r="K404" s="149" t="s">
        <v>4886</v>
      </c>
      <c r="L404" s="87" t="s">
        <v>2879</v>
      </c>
      <c r="M404" s="87" t="s">
        <v>2972</v>
      </c>
      <c r="N404" s="87" t="s">
        <v>3378</v>
      </c>
      <c r="O404" s="88" t="s">
        <v>2830</v>
      </c>
      <c r="P404" s="138" t="s">
        <v>2853</v>
      </c>
    </row>
    <row r="405" spans="1:16" ht="25.35" customHeight="1">
      <c r="A405" s="134"/>
      <c r="B405" s="87" t="s">
        <v>1263</v>
      </c>
      <c r="C405" s="87" t="s">
        <v>1264</v>
      </c>
      <c r="D405" s="88" t="s">
        <v>2548</v>
      </c>
      <c r="E405" s="87" t="s">
        <v>1265</v>
      </c>
      <c r="F405" s="87" t="s">
        <v>43</v>
      </c>
      <c r="G405" s="137" t="s">
        <v>0</v>
      </c>
      <c r="H405" s="149" t="s">
        <v>4970</v>
      </c>
      <c r="I405" s="149" t="s">
        <v>4971</v>
      </c>
      <c r="J405" s="149" t="s">
        <v>4867</v>
      </c>
      <c r="K405" s="149" t="s">
        <v>4868</v>
      </c>
      <c r="L405" s="87" t="s">
        <v>3445</v>
      </c>
      <c r="M405" s="87" t="s">
        <v>3037</v>
      </c>
      <c r="N405" s="87" t="s">
        <v>3446</v>
      </c>
      <c r="O405" s="88" t="s">
        <v>2830</v>
      </c>
      <c r="P405" s="138" t="s">
        <v>2853</v>
      </c>
    </row>
    <row r="406" spans="1:16" ht="25.35" customHeight="1">
      <c r="A406" s="134"/>
      <c r="B406" s="87" t="s">
        <v>1266</v>
      </c>
      <c r="C406" s="87" t="s">
        <v>1267</v>
      </c>
      <c r="D406" s="88" t="s">
        <v>2551</v>
      </c>
      <c r="E406" s="87" t="s">
        <v>1268</v>
      </c>
      <c r="F406" s="87" t="s">
        <v>10</v>
      </c>
      <c r="G406" s="137" t="s">
        <v>0</v>
      </c>
      <c r="H406" s="149" t="s">
        <v>4947</v>
      </c>
      <c r="I406" s="149" t="s">
        <v>4927</v>
      </c>
      <c r="J406" s="149" t="s">
        <v>4885</v>
      </c>
      <c r="K406" s="149" t="s">
        <v>4886</v>
      </c>
      <c r="L406" s="87" t="s">
        <v>2948</v>
      </c>
      <c r="M406" s="87" t="s">
        <v>3447</v>
      </c>
      <c r="N406" s="87" t="s">
        <v>3448</v>
      </c>
      <c r="O406" s="88" t="s">
        <v>2830</v>
      </c>
      <c r="P406" s="138" t="s">
        <v>2853</v>
      </c>
    </row>
    <row r="407" spans="1:16" ht="25.35" customHeight="1">
      <c r="A407" s="134"/>
      <c r="B407" s="87" t="s">
        <v>1269</v>
      </c>
      <c r="C407" s="87" t="s">
        <v>1270</v>
      </c>
      <c r="D407" s="88" t="s">
        <v>2553</v>
      </c>
      <c r="E407" s="87" t="s">
        <v>1271</v>
      </c>
      <c r="F407" s="87" t="s">
        <v>126</v>
      </c>
      <c r="G407" s="137" t="s">
        <v>0</v>
      </c>
      <c r="H407" s="149"/>
      <c r="I407" s="149"/>
      <c r="J407" s="149"/>
      <c r="K407" s="149"/>
      <c r="L407" s="87" t="s">
        <v>2047</v>
      </c>
      <c r="M407" s="87" t="s">
        <v>2670</v>
      </c>
      <c r="N407" s="87" t="s">
        <v>3449</v>
      </c>
      <c r="O407" s="88" t="s">
        <v>2830</v>
      </c>
      <c r="P407" s="138" t="s">
        <v>2853</v>
      </c>
    </row>
    <row r="408" spans="1:16" ht="25.35" customHeight="1">
      <c r="A408" s="134"/>
      <c r="B408" s="87" t="s">
        <v>1273</v>
      </c>
      <c r="C408" s="87" t="s">
        <v>1274</v>
      </c>
      <c r="D408" s="88" t="s">
        <v>2555</v>
      </c>
      <c r="E408" s="87" t="s">
        <v>1275</v>
      </c>
      <c r="F408" s="87" t="s">
        <v>30</v>
      </c>
      <c r="G408" s="137" t="s">
        <v>0</v>
      </c>
      <c r="H408" s="149" t="s">
        <v>4909</v>
      </c>
      <c r="I408" s="149" t="s">
        <v>4910</v>
      </c>
      <c r="J408" s="149" t="s">
        <v>4880</v>
      </c>
      <c r="K408" s="149" t="s">
        <v>4868</v>
      </c>
      <c r="L408" s="87" t="s">
        <v>3065</v>
      </c>
      <c r="M408" s="87" t="s">
        <v>3162</v>
      </c>
      <c r="N408" s="87" t="s">
        <v>3213</v>
      </c>
      <c r="O408" s="88" t="s">
        <v>2830</v>
      </c>
      <c r="P408" s="138" t="s">
        <v>2853</v>
      </c>
    </row>
    <row r="409" spans="1:16" ht="25.35" customHeight="1">
      <c r="A409" s="134"/>
      <c r="B409" s="87" t="s">
        <v>1276</v>
      </c>
      <c r="C409" s="87" t="s">
        <v>1277</v>
      </c>
      <c r="D409" s="88" t="s">
        <v>2557</v>
      </c>
      <c r="E409" s="87" t="s">
        <v>1278</v>
      </c>
      <c r="F409" s="87" t="s">
        <v>69</v>
      </c>
      <c r="G409" s="137" t="s">
        <v>0</v>
      </c>
      <c r="H409" s="149" t="s">
        <v>4947</v>
      </c>
      <c r="I409" s="149" t="s">
        <v>4940</v>
      </c>
      <c r="J409" s="149" t="s">
        <v>4885</v>
      </c>
      <c r="K409" s="149" t="s">
        <v>4886</v>
      </c>
      <c r="L409" s="87" t="s">
        <v>2118</v>
      </c>
      <c r="M409" s="87" t="s">
        <v>1559</v>
      </c>
      <c r="N409" s="87" t="s">
        <v>3450</v>
      </c>
      <c r="O409" s="139" t="s">
        <v>2860</v>
      </c>
      <c r="P409" s="141" t="s">
        <v>2861</v>
      </c>
    </row>
    <row r="410" spans="1:16" ht="25.35" customHeight="1">
      <c r="A410" s="134"/>
      <c r="B410" s="87" t="s">
        <v>1279</v>
      </c>
      <c r="C410" s="87" t="s">
        <v>1280</v>
      </c>
      <c r="D410" s="88" t="s">
        <v>2559</v>
      </c>
      <c r="E410" s="87" t="s">
        <v>1281</v>
      </c>
      <c r="F410" s="87" t="s">
        <v>139</v>
      </c>
      <c r="G410" s="137" t="s">
        <v>0</v>
      </c>
      <c r="H410" s="149" t="s">
        <v>5090</v>
      </c>
      <c r="I410" s="149" t="s">
        <v>4959</v>
      </c>
      <c r="J410" s="149" t="s">
        <v>4918</v>
      </c>
      <c r="K410" s="149" t="s">
        <v>4868</v>
      </c>
      <c r="L410" s="87" t="s">
        <v>3144</v>
      </c>
      <c r="M410" s="87" t="s">
        <v>2885</v>
      </c>
      <c r="N410" s="87" t="s">
        <v>3451</v>
      </c>
      <c r="O410" s="88" t="s">
        <v>2830</v>
      </c>
      <c r="P410" s="138" t="s">
        <v>2853</v>
      </c>
    </row>
    <row r="411" spans="1:16" ht="25.35" customHeight="1">
      <c r="A411" s="134"/>
      <c r="B411" s="87" t="s">
        <v>1282</v>
      </c>
      <c r="C411" s="87" t="s">
        <v>1283</v>
      </c>
      <c r="D411" s="88" t="s">
        <v>2562</v>
      </c>
      <c r="E411" s="87" t="s">
        <v>1284</v>
      </c>
      <c r="F411" s="87" t="s">
        <v>110</v>
      </c>
      <c r="G411" s="137" t="s">
        <v>0</v>
      </c>
      <c r="H411" s="149" t="s">
        <v>5035</v>
      </c>
      <c r="I411" s="149" t="s">
        <v>5036</v>
      </c>
      <c r="J411" s="149" t="s">
        <v>4885</v>
      </c>
      <c r="K411" s="149" t="s">
        <v>4886</v>
      </c>
      <c r="L411" s="87" t="s">
        <v>2655</v>
      </c>
      <c r="M411" s="87" t="s">
        <v>2341</v>
      </c>
      <c r="N411" s="87" t="s">
        <v>3254</v>
      </c>
      <c r="O411" s="88" t="s">
        <v>2830</v>
      </c>
      <c r="P411" s="138" t="s">
        <v>2853</v>
      </c>
    </row>
    <row r="412" spans="1:16" ht="25.35" customHeight="1">
      <c r="A412" s="134"/>
      <c r="B412" s="87" t="s">
        <v>1285</v>
      </c>
      <c r="C412" s="87" t="s">
        <v>1286</v>
      </c>
      <c r="D412" s="88" t="s">
        <v>2565</v>
      </c>
      <c r="E412" s="87" t="s">
        <v>1287</v>
      </c>
      <c r="F412" s="87" t="s">
        <v>136</v>
      </c>
      <c r="G412" s="137" t="s">
        <v>0</v>
      </c>
      <c r="H412" s="149" t="s">
        <v>4899</v>
      </c>
      <c r="I412" s="149" t="s">
        <v>4900</v>
      </c>
      <c r="J412" s="149" t="s">
        <v>4901</v>
      </c>
      <c r="K412" s="149" t="s">
        <v>4886</v>
      </c>
      <c r="L412" s="87" t="s">
        <v>3142</v>
      </c>
      <c r="M412" s="87" t="s">
        <v>2527</v>
      </c>
      <c r="N412" s="87" t="s">
        <v>3039</v>
      </c>
      <c r="O412" s="88" t="s">
        <v>2964</v>
      </c>
      <c r="P412" s="142" t="s">
        <v>2965</v>
      </c>
    </row>
    <row r="413" spans="1:16" ht="25.35" customHeight="1">
      <c r="A413" s="134"/>
      <c r="B413" s="87" t="s">
        <v>1288</v>
      </c>
      <c r="C413" s="87" t="s">
        <v>1289</v>
      </c>
      <c r="D413" s="88" t="s">
        <v>2569</v>
      </c>
      <c r="E413" s="87" t="s">
        <v>1290</v>
      </c>
      <c r="F413" s="87" t="s">
        <v>61</v>
      </c>
      <c r="G413" s="137" t="s">
        <v>0</v>
      </c>
      <c r="H413" s="149" t="s">
        <v>4897</v>
      </c>
      <c r="I413" s="149" t="s">
        <v>4898</v>
      </c>
      <c r="J413" s="149" t="s">
        <v>4867</v>
      </c>
      <c r="K413" s="149" t="s">
        <v>4868</v>
      </c>
      <c r="L413" s="87" t="s">
        <v>2366</v>
      </c>
      <c r="M413" s="87" t="s">
        <v>1890</v>
      </c>
      <c r="N413" s="87" t="s">
        <v>3161</v>
      </c>
      <c r="O413" s="88" t="s">
        <v>2830</v>
      </c>
      <c r="P413" s="138" t="s">
        <v>2853</v>
      </c>
    </row>
    <row r="414" spans="1:16" ht="25.35" customHeight="1">
      <c r="A414" s="134"/>
      <c r="B414" s="87" t="s">
        <v>1291</v>
      </c>
      <c r="C414" s="87" t="s">
        <v>1292</v>
      </c>
      <c r="D414" s="88" t="s">
        <v>2571</v>
      </c>
      <c r="E414" s="87" t="s">
        <v>1293</v>
      </c>
      <c r="F414" s="87" t="s">
        <v>100</v>
      </c>
      <c r="G414" s="137" t="s">
        <v>0</v>
      </c>
      <c r="H414" s="149" t="s">
        <v>5006</v>
      </c>
      <c r="I414" s="149" t="s">
        <v>2829</v>
      </c>
      <c r="J414" s="149" t="s">
        <v>4882</v>
      </c>
      <c r="K414" s="149" t="s">
        <v>4877</v>
      </c>
      <c r="L414" s="87" t="s">
        <v>3049</v>
      </c>
      <c r="M414" s="87" t="s">
        <v>2885</v>
      </c>
      <c r="N414" s="87" t="s">
        <v>3452</v>
      </c>
      <c r="O414" s="88" t="s">
        <v>2830</v>
      </c>
      <c r="P414" s="138" t="s">
        <v>2853</v>
      </c>
    </row>
    <row r="415" spans="1:16" ht="25.35" customHeight="1">
      <c r="A415" s="134"/>
      <c r="B415" s="87" t="s">
        <v>1294</v>
      </c>
      <c r="C415" s="87" t="s">
        <v>1295</v>
      </c>
      <c r="D415" s="88" t="s">
        <v>2572</v>
      </c>
      <c r="E415" s="87" t="s">
        <v>694</v>
      </c>
      <c r="F415" s="87" t="s">
        <v>20</v>
      </c>
      <c r="G415" s="137" t="s">
        <v>0</v>
      </c>
      <c r="H415" s="149" t="s">
        <v>4948</v>
      </c>
      <c r="I415" s="149" t="s">
        <v>4927</v>
      </c>
      <c r="J415" s="149" t="s">
        <v>4885</v>
      </c>
      <c r="K415" s="149" t="s">
        <v>4886</v>
      </c>
      <c r="L415" s="87" t="s">
        <v>3132</v>
      </c>
      <c r="M415" s="87" t="s">
        <v>3453</v>
      </c>
      <c r="N415" s="87" t="s">
        <v>3454</v>
      </c>
      <c r="O415" s="88" t="s">
        <v>2830</v>
      </c>
      <c r="P415" s="138" t="s">
        <v>2853</v>
      </c>
    </row>
    <row r="416" spans="1:16" ht="25.35" customHeight="1">
      <c r="A416" s="134"/>
      <c r="B416" s="87" t="s">
        <v>1296</v>
      </c>
      <c r="C416" s="87" t="s">
        <v>1297</v>
      </c>
      <c r="D416" s="88" t="s">
        <v>2575</v>
      </c>
      <c r="E416" s="87" t="s">
        <v>1298</v>
      </c>
      <c r="F416" s="87" t="s">
        <v>115</v>
      </c>
      <c r="G416" s="137" t="s">
        <v>0</v>
      </c>
      <c r="H416" s="149" t="s">
        <v>4997</v>
      </c>
      <c r="I416" s="149" t="s">
        <v>2829</v>
      </c>
      <c r="J416" s="149" t="s">
        <v>4873</v>
      </c>
      <c r="K416" s="149" t="s">
        <v>4868</v>
      </c>
      <c r="L416" s="87" t="s">
        <v>1599</v>
      </c>
      <c r="M416" s="87" t="s">
        <v>3113</v>
      </c>
      <c r="N416" s="87" t="s">
        <v>3455</v>
      </c>
      <c r="O416" s="88" t="s">
        <v>2830</v>
      </c>
      <c r="P416" s="138" t="s">
        <v>2853</v>
      </c>
    </row>
    <row r="417" spans="1:16" ht="25.35" customHeight="1">
      <c r="A417" s="134"/>
      <c r="B417" s="87" t="s">
        <v>1299</v>
      </c>
      <c r="C417" s="87" t="s">
        <v>1300</v>
      </c>
      <c r="D417" s="88" t="s">
        <v>2578</v>
      </c>
      <c r="E417" s="87" t="s">
        <v>1301</v>
      </c>
      <c r="F417" s="87" t="s">
        <v>100</v>
      </c>
      <c r="G417" s="137" t="s">
        <v>0</v>
      </c>
      <c r="H417" s="149" t="s">
        <v>4921</v>
      </c>
      <c r="I417" s="149" t="s">
        <v>4922</v>
      </c>
      <c r="J417" s="149" t="s">
        <v>4867</v>
      </c>
      <c r="K417" s="149" t="s">
        <v>4868</v>
      </c>
      <c r="L417" s="87" t="s">
        <v>3456</v>
      </c>
      <c r="M417" s="87" t="s">
        <v>2089</v>
      </c>
      <c r="N417" s="87" t="s">
        <v>3080</v>
      </c>
      <c r="O417" s="88" t="s">
        <v>2830</v>
      </c>
      <c r="P417" s="138" t="s">
        <v>2853</v>
      </c>
    </row>
    <row r="418" spans="1:16" ht="25.35" customHeight="1">
      <c r="A418" s="134"/>
      <c r="B418" s="87" t="s">
        <v>1302</v>
      </c>
      <c r="C418" s="87" t="s">
        <v>1303</v>
      </c>
      <c r="D418" s="88" t="s">
        <v>2580</v>
      </c>
      <c r="E418" s="87" t="s">
        <v>1304</v>
      </c>
      <c r="F418" s="87" t="s">
        <v>136</v>
      </c>
      <c r="G418" s="137" t="s">
        <v>0</v>
      </c>
      <c r="H418" s="149" t="s">
        <v>5085</v>
      </c>
      <c r="I418" s="149" t="s">
        <v>5053</v>
      </c>
      <c r="J418" s="149" t="s">
        <v>4873</v>
      </c>
      <c r="K418" s="149" t="s">
        <v>4868</v>
      </c>
      <c r="L418" s="87" t="s">
        <v>3094</v>
      </c>
      <c r="M418" s="87" t="s">
        <v>2383</v>
      </c>
      <c r="N418" s="87" t="s">
        <v>3457</v>
      </c>
      <c r="O418" s="88" t="s">
        <v>2830</v>
      </c>
      <c r="P418" s="138" t="s">
        <v>2853</v>
      </c>
    </row>
    <row r="419" spans="1:16" ht="25.35" customHeight="1">
      <c r="A419" s="134"/>
      <c r="B419" s="87" t="s">
        <v>1305</v>
      </c>
      <c r="C419" s="87" t="s">
        <v>1306</v>
      </c>
      <c r="D419" s="88" t="s">
        <v>2582</v>
      </c>
      <c r="E419" s="87" t="s">
        <v>1307</v>
      </c>
      <c r="F419" s="87" t="s">
        <v>173</v>
      </c>
      <c r="G419" s="137" t="s">
        <v>0</v>
      </c>
      <c r="H419" s="149" t="s">
        <v>4952</v>
      </c>
      <c r="I419" s="149" t="s">
        <v>4953</v>
      </c>
      <c r="J419" s="149" t="s">
        <v>4867</v>
      </c>
      <c r="K419" s="149" t="s">
        <v>4868</v>
      </c>
      <c r="L419" s="87" t="s">
        <v>3458</v>
      </c>
      <c r="M419" s="87" t="s">
        <v>1656</v>
      </c>
      <c r="N419" s="87" t="s">
        <v>3459</v>
      </c>
      <c r="O419" s="88" t="s">
        <v>2830</v>
      </c>
      <c r="P419" s="138" t="s">
        <v>2853</v>
      </c>
    </row>
    <row r="420" spans="1:16" ht="25.35" customHeight="1">
      <c r="A420" s="134"/>
      <c r="B420" s="87" t="s">
        <v>1308</v>
      </c>
      <c r="C420" s="87" t="s">
        <v>1309</v>
      </c>
      <c r="D420" s="88" t="s">
        <v>2585</v>
      </c>
      <c r="E420" s="87" t="s">
        <v>1310</v>
      </c>
      <c r="F420" s="87" t="s">
        <v>173</v>
      </c>
      <c r="G420" s="137" t="s">
        <v>0</v>
      </c>
      <c r="H420" s="149" t="s">
        <v>5001</v>
      </c>
      <c r="I420" s="149" t="s">
        <v>5002</v>
      </c>
      <c r="J420" s="149" t="s">
        <v>4873</v>
      </c>
      <c r="K420" s="149" t="s">
        <v>4868</v>
      </c>
      <c r="L420" s="87" t="s">
        <v>3460</v>
      </c>
      <c r="M420" s="87" t="s">
        <v>3322</v>
      </c>
      <c r="N420" s="87" t="s">
        <v>3267</v>
      </c>
      <c r="O420" s="139" t="s">
        <v>2860</v>
      </c>
      <c r="P420" s="141" t="s">
        <v>2861</v>
      </c>
    </row>
    <row r="421" spans="1:16" ht="25.35" customHeight="1">
      <c r="A421" s="134"/>
      <c r="B421" s="87" t="s">
        <v>1311</v>
      </c>
      <c r="C421" s="87" t="s">
        <v>1312</v>
      </c>
      <c r="D421" s="88" t="s">
        <v>2588</v>
      </c>
      <c r="E421" s="87" t="s">
        <v>1313</v>
      </c>
      <c r="F421" s="87" t="s">
        <v>136</v>
      </c>
      <c r="G421" s="137" t="s">
        <v>0</v>
      </c>
      <c r="H421" s="149" t="s">
        <v>4976</v>
      </c>
      <c r="I421" s="149" t="s">
        <v>4977</v>
      </c>
      <c r="J421" s="149" t="s">
        <v>4867</v>
      </c>
      <c r="K421" s="149" t="s">
        <v>4868</v>
      </c>
      <c r="L421" s="87" t="s">
        <v>2304</v>
      </c>
      <c r="M421" s="87" t="s">
        <v>2995</v>
      </c>
      <c r="N421" s="87" t="s">
        <v>3461</v>
      </c>
      <c r="O421" s="88" t="s">
        <v>2830</v>
      </c>
      <c r="P421" s="138" t="s">
        <v>2853</v>
      </c>
    </row>
    <row r="422" spans="1:16" ht="25.35" customHeight="1">
      <c r="A422" s="134"/>
      <c r="B422" s="87" t="s">
        <v>1314</v>
      </c>
      <c r="C422" s="87" t="s">
        <v>1315</v>
      </c>
      <c r="D422" s="88" t="s">
        <v>2590</v>
      </c>
      <c r="E422" s="87" t="s">
        <v>1316</v>
      </c>
      <c r="F422" s="87" t="s">
        <v>43</v>
      </c>
      <c r="G422" s="137" t="s">
        <v>0</v>
      </c>
      <c r="H422" s="149" t="s">
        <v>5007</v>
      </c>
      <c r="I422" s="149" t="s">
        <v>5005</v>
      </c>
      <c r="J422" s="149" t="s">
        <v>4867</v>
      </c>
      <c r="K422" s="149" t="s">
        <v>4868</v>
      </c>
      <c r="L422" s="87" t="s">
        <v>2828</v>
      </c>
      <c r="M422" s="87" t="s">
        <v>2828</v>
      </c>
      <c r="N422" s="87" t="s">
        <v>2828</v>
      </c>
      <c r="O422" s="88" t="s">
        <v>2700</v>
      </c>
      <c r="P422" s="138" t="s">
        <v>2700</v>
      </c>
    </row>
    <row r="423" spans="1:16" ht="25.35" customHeight="1">
      <c r="A423" s="134"/>
      <c r="B423" s="87" t="s">
        <v>1317</v>
      </c>
      <c r="C423" s="87" t="s">
        <v>1318</v>
      </c>
      <c r="D423" s="88" t="s">
        <v>2592</v>
      </c>
      <c r="E423" s="87" t="s">
        <v>1319</v>
      </c>
      <c r="F423" s="87" t="s">
        <v>155</v>
      </c>
      <c r="G423" s="137" t="s">
        <v>0</v>
      </c>
      <c r="H423" s="149" t="s">
        <v>5091</v>
      </c>
      <c r="I423" s="149" t="s">
        <v>4967</v>
      </c>
      <c r="J423" s="149" t="s">
        <v>4885</v>
      </c>
      <c r="K423" s="149" t="s">
        <v>4886</v>
      </c>
      <c r="L423" s="87" t="s">
        <v>2920</v>
      </c>
      <c r="M423" s="87" t="s">
        <v>2870</v>
      </c>
      <c r="N423" s="87" t="s">
        <v>3074</v>
      </c>
      <c r="O423" s="88" t="s">
        <v>2830</v>
      </c>
      <c r="P423" s="138" t="s">
        <v>2853</v>
      </c>
    </row>
    <row r="424" spans="1:16" ht="25.35" customHeight="1">
      <c r="A424" s="134"/>
      <c r="B424" s="87" t="s">
        <v>1320</v>
      </c>
      <c r="C424" s="87" t="s">
        <v>1321</v>
      </c>
      <c r="D424" s="88" t="s">
        <v>2594</v>
      </c>
      <c r="E424" s="87" t="s">
        <v>1322</v>
      </c>
      <c r="F424" s="87" t="s">
        <v>173</v>
      </c>
      <c r="G424" s="137" t="s">
        <v>0</v>
      </c>
      <c r="H424" s="149" t="s">
        <v>4907</v>
      </c>
      <c r="I424" s="149" t="s">
        <v>4908</v>
      </c>
      <c r="J424" s="149" t="s">
        <v>4867</v>
      </c>
      <c r="K424" s="149" t="s">
        <v>4868</v>
      </c>
      <c r="L424" s="87" t="s">
        <v>1963</v>
      </c>
      <c r="M424" s="87" t="s">
        <v>2918</v>
      </c>
      <c r="N424" s="87" t="s">
        <v>3462</v>
      </c>
      <c r="O424" s="88" t="s">
        <v>2830</v>
      </c>
      <c r="P424" s="138" t="s">
        <v>2853</v>
      </c>
    </row>
    <row r="425" spans="1:16" ht="25.35" customHeight="1">
      <c r="A425" s="134"/>
      <c r="B425" s="87" t="s">
        <v>1323</v>
      </c>
      <c r="C425" s="87" t="s">
        <v>1324</v>
      </c>
      <c r="D425" s="88" t="s">
        <v>2596</v>
      </c>
      <c r="E425" s="87" t="s">
        <v>1325</v>
      </c>
      <c r="F425" s="87" t="s">
        <v>119</v>
      </c>
      <c r="G425" s="137" t="s">
        <v>0</v>
      </c>
      <c r="H425" s="149" t="s">
        <v>5092</v>
      </c>
      <c r="I425" s="149" t="s">
        <v>4896</v>
      </c>
      <c r="J425" s="149" t="s">
        <v>4894</v>
      </c>
      <c r="K425" s="149" t="s">
        <v>4868</v>
      </c>
      <c r="L425" s="87" t="s">
        <v>1914</v>
      </c>
      <c r="M425" s="87" t="s">
        <v>3360</v>
      </c>
      <c r="N425" s="87" t="s">
        <v>3452</v>
      </c>
      <c r="O425" s="88" t="s">
        <v>2830</v>
      </c>
      <c r="P425" s="138" t="s">
        <v>2853</v>
      </c>
    </row>
    <row r="426" spans="1:16" ht="25.35" customHeight="1">
      <c r="A426" s="134"/>
      <c r="B426" s="87" t="s">
        <v>1326</v>
      </c>
      <c r="C426" s="87" t="s">
        <v>1327</v>
      </c>
      <c r="D426" s="88" t="s">
        <v>2600</v>
      </c>
      <c r="E426" s="87" t="s">
        <v>1328</v>
      </c>
      <c r="F426" s="87" t="s">
        <v>65</v>
      </c>
      <c r="G426" s="137" t="s">
        <v>0</v>
      </c>
      <c r="H426" s="149" t="s">
        <v>5093</v>
      </c>
      <c r="I426" s="149" t="s">
        <v>2829</v>
      </c>
      <c r="J426" s="149" t="s">
        <v>5094</v>
      </c>
      <c r="K426" s="149" t="s">
        <v>4877</v>
      </c>
      <c r="L426" s="87" t="s">
        <v>3181</v>
      </c>
      <c r="M426" s="87" t="s">
        <v>2097</v>
      </c>
      <c r="N426" s="87" t="s">
        <v>3463</v>
      </c>
      <c r="O426" s="88" t="s">
        <v>2830</v>
      </c>
      <c r="P426" s="138" t="s">
        <v>2853</v>
      </c>
    </row>
    <row r="427" spans="1:16" ht="25.35" customHeight="1">
      <c r="A427" s="134"/>
      <c r="B427" s="87" t="s">
        <v>1329</v>
      </c>
      <c r="C427" s="87" t="s">
        <v>1330</v>
      </c>
      <c r="D427" s="88" t="s">
        <v>2602</v>
      </c>
      <c r="E427" s="87" t="s">
        <v>1331</v>
      </c>
      <c r="F427" s="87" t="s">
        <v>61</v>
      </c>
      <c r="G427" s="137" t="s">
        <v>0</v>
      </c>
      <c r="H427" s="149" t="s">
        <v>4899</v>
      </c>
      <c r="I427" s="149" t="s">
        <v>4900</v>
      </c>
      <c r="J427" s="149" t="s">
        <v>4901</v>
      </c>
      <c r="K427" s="149" t="s">
        <v>4886</v>
      </c>
      <c r="L427" s="87" t="s">
        <v>3355</v>
      </c>
      <c r="M427" s="87" t="s">
        <v>1770</v>
      </c>
      <c r="N427" s="87" t="s">
        <v>3464</v>
      </c>
      <c r="O427" s="88" t="s">
        <v>2830</v>
      </c>
      <c r="P427" s="138" t="s">
        <v>2853</v>
      </c>
    </row>
    <row r="428" spans="1:16" ht="25.35" customHeight="1">
      <c r="A428" s="134"/>
      <c r="B428" s="87" t="s">
        <v>1332</v>
      </c>
      <c r="C428" s="87" t="s">
        <v>1333</v>
      </c>
      <c r="D428" s="88" t="s">
        <v>2605</v>
      </c>
      <c r="E428" s="87" t="s">
        <v>1334</v>
      </c>
      <c r="F428" s="87" t="s">
        <v>65</v>
      </c>
      <c r="G428" s="137" t="s">
        <v>0</v>
      </c>
      <c r="H428" s="149" t="s">
        <v>4895</v>
      </c>
      <c r="I428" s="149" t="s">
        <v>4896</v>
      </c>
      <c r="J428" s="149" t="s">
        <v>4894</v>
      </c>
      <c r="K428" s="149" t="s">
        <v>4868</v>
      </c>
      <c r="L428" s="87" t="s">
        <v>2696</v>
      </c>
      <c r="M428" s="87" t="s">
        <v>2441</v>
      </c>
      <c r="N428" s="87" t="s">
        <v>3465</v>
      </c>
      <c r="O428" s="88" t="s">
        <v>2830</v>
      </c>
      <c r="P428" s="138" t="s">
        <v>2853</v>
      </c>
    </row>
    <row r="429" spans="1:16" ht="25.35" customHeight="1">
      <c r="A429" s="134"/>
      <c r="B429" s="87" t="s">
        <v>1335</v>
      </c>
      <c r="C429" s="87" t="s">
        <v>1336</v>
      </c>
      <c r="D429" s="88" t="s">
        <v>2607</v>
      </c>
      <c r="E429" s="87" t="s">
        <v>1337</v>
      </c>
      <c r="F429" s="87" t="s">
        <v>69</v>
      </c>
      <c r="G429" s="137" t="s">
        <v>0</v>
      </c>
      <c r="H429" s="149" t="s">
        <v>5095</v>
      </c>
      <c r="I429" s="149" t="s">
        <v>2829</v>
      </c>
      <c r="J429" s="149" t="s">
        <v>4867</v>
      </c>
      <c r="K429" s="149" t="s">
        <v>4868</v>
      </c>
      <c r="L429" s="87" t="s">
        <v>2918</v>
      </c>
      <c r="M429" s="87" t="s">
        <v>3229</v>
      </c>
      <c r="N429" s="87" t="s">
        <v>3201</v>
      </c>
      <c r="O429" s="88" t="s">
        <v>2830</v>
      </c>
      <c r="P429" s="138" t="s">
        <v>2853</v>
      </c>
    </row>
    <row r="430" spans="1:16" ht="25.35" customHeight="1">
      <c r="A430" s="134"/>
      <c r="B430" s="87" t="s">
        <v>1338</v>
      </c>
      <c r="C430" s="87" t="s">
        <v>1339</v>
      </c>
      <c r="D430" s="88" t="s">
        <v>2610</v>
      </c>
      <c r="E430" s="87" t="s">
        <v>1340</v>
      </c>
      <c r="F430" s="87" t="s">
        <v>173</v>
      </c>
      <c r="G430" s="137" t="s">
        <v>0</v>
      </c>
      <c r="H430" s="149" t="s">
        <v>5096</v>
      </c>
      <c r="I430" s="149" t="s">
        <v>2829</v>
      </c>
      <c r="J430" s="149" t="s">
        <v>2829</v>
      </c>
      <c r="K430" s="149" t="s">
        <v>4868</v>
      </c>
      <c r="L430" s="87" t="s">
        <v>2986</v>
      </c>
      <c r="M430" s="87" t="s">
        <v>2444</v>
      </c>
      <c r="N430" s="87" t="s">
        <v>3466</v>
      </c>
      <c r="O430" s="88" t="s">
        <v>2830</v>
      </c>
      <c r="P430" s="138" t="s">
        <v>2853</v>
      </c>
    </row>
    <row r="431" spans="1:16" ht="25.35" customHeight="1">
      <c r="A431" s="134"/>
      <c r="B431" s="87" t="s">
        <v>1341</v>
      </c>
      <c r="C431" s="87" t="s">
        <v>1342</v>
      </c>
      <c r="D431" s="88" t="s">
        <v>2612</v>
      </c>
      <c r="E431" s="87" t="s">
        <v>1343</v>
      </c>
      <c r="F431" s="87" t="s">
        <v>100</v>
      </c>
      <c r="G431" s="137" t="s">
        <v>0</v>
      </c>
      <c r="H431" s="149" t="s">
        <v>5097</v>
      </c>
      <c r="I431" s="149" t="s">
        <v>2829</v>
      </c>
      <c r="J431" s="149" t="s">
        <v>4882</v>
      </c>
      <c r="K431" s="149" t="s">
        <v>4877</v>
      </c>
      <c r="L431" s="87" t="s">
        <v>3065</v>
      </c>
      <c r="M431" s="87" t="s">
        <v>2386</v>
      </c>
      <c r="N431" s="87" t="s">
        <v>3467</v>
      </c>
      <c r="O431" s="88" t="s">
        <v>2830</v>
      </c>
      <c r="P431" s="138" t="s">
        <v>2853</v>
      </c>
    </row>
    <row r="432" spans="1:16" ht="25.35" customHeight="1">
      <c r="A432" s="134"/>
      <c r="B432" s="87" t="s">
        <v>1345</v>
      </c>
      <c r="C432" s="87" t="s">
        <v>1346</v>
      </c>
      <c r="D432" s="88" t="s">
        <v>2615</v>
      </c>
      <c r="E432" s="87" t="s">
        <v>1347</v>
      </c>
      <c r="F432" s="87" t="s">
        <v>173</v>
      </c>
      <c r="G432" s="137" t="s">
        <v>0</v>
      </c>
      <c r="H432" s="149" t="s">
        <v>5098</v>
      </c>
      <c r="I432" s="149" t="s">
        <v>2829</v>
      </c>
      <c r="J432" s="149" t="s">
        <v>4882</v>
      </c>
      <c r="K432" s="149" t="s">
        <v>4877</v>
      </c>
      <c r="L432" s="87" t="s">
        <v>3011</v>
      </c>
      <c r="M432" s="87" t="s">
        <v>2089</v>
      </c>
      <c r="N432" s="87" t="s">
        <v>3468</v>
      </c>
      <c r="O432" s="88" t="s">
        <v>2830</v>
      </c>
      <c r="P432" s="138" t="s">
        <v>2853</v>
      </c>
    </row>
    <row r="433" spans="1:16" ht="25.35" customHeight="1">
      <c r="A433" s="134"/>
      <c r="B433" s="87" t="s">
        <v>1348</v>
      </c>
      <c r="C433" s="87" t="s">
        <v>1349</v>
      </c>
      <c r="D433" s="88" t="s">
        <v>2617</v>
      </c>
      <c r="E433" s="87" t="s">
        <v>1350</v>
      </c>
      <c r="F433" s="87" t="s">
        <v>15</v>
      </c>
      <c r="G433" s="137" t="s">
        <v>0</v>
      </c>
      <c r="H433" s="149" t="s">
        <v>5099</v>
      </c>
      <c r="I433" s="149" t="s">
        <v>2829</v>
      </c>
      <c r="J433" s="149" t="s">
        <v>4867</v>
      </c>
      <c r="K433" s="149" t="s">
        <v>4868</v>
      </c>
      <c r="L433" s="87" t="s">
        <v>2954</v>
      </c>
      <c r="M433" s="87" t="s">
        <v>2991</v>
      </c>
      <c r="N433" s="87" t="s">
        <v>3469</v>
      </c>
      <c r="O433" s="88" t="s">
        <v>2830</v>
      </c>
      <c r="P433" s="138" t="s">
        <v>2853</v>
      </c>
    </row>
    <row r="434" spans="1:16" ht="25.35" customHeight="1">
      <c r="A434" s="134"/>
      <c r="B434" s="87" t="s">
        <v>1351</v>
      </c>
      <c r="C434" s="87" t="s">
        <v>1352</v>
      </c>
      <c r="D434" s="88" t="s">
        <v>2619</v>
      </c>
      <c r="E434" s="87" t="s">
        <v>1353</v>
      </c>
      <c r="F434" s="87" t="s">
        <v>43</v>
      </c>
      <c r="G434" s="137" t="s">
        <v>0</v>
      </c>
      <c r="H434" s="149" t="s">
        <v>4945</v>
      </c>
      <c r="I434" s="149" t="s">
        <v>4946</v>
      </c>
      <c r="J434" s="149" t="s">
        <v>4880</v>
      </c>
      <c r="K434" s="149" t="s">
        <v>4868</v>
      </c>
      <c r="L434" s="87" t="s">
        <v>3181</v>
      </c>
      <c r="M434" s="87" t="s">
        <v>1794</v>
      </c>
      <c r="N434" s="87" t="s">
        <v>3277</v>
      </c>
      <c r="O434" s="88" t="s">
        <v>2830</v>
      </c>
      <c r="P434" s="138" t="s">
        <v>2853</v>
      </c>
    </row>
    <row r="435" spans="1:16" ht="25.35" customHeight="1">
      <c r="A435" s="134"/>
      <c r="B435" s="87" t="s">
        <v>1354</v>
      </c>
      <c r="C435" s="87" t="s">
        <v>1355</v>
      </c>
      <c r="D435" s="88" t="s">
        <v>2621</v>
      </c>
      <c r="E435" s="87" t="s">
        <v>1356</v>
      </c>
      <c r="F435" s="87" t="s">
        <v>69</v>
      </c>
      <c r="G435" s="137" t="s">
        <v>0</v>
      </c>
      <c r="H435" s="149" t="s">
        <v>4952</v>
      </c>
      <c r="I435" s="149" t="s">
        <v>4953</v>
      </c>
      <c r="J435" s="149" t="s">
        <v>4867</v>
      </c>
      <c r="K435" s="149" t="s">
        <v>4868</v>
      </c>
      <c r="L435" s="87" t="s">
        <v>2828</v>
      </c>
      <c r="M435" s="87" t="s">
        <v>2828</v>
      </c>
      <c r="N435" s="87" t="s">
        <v>2828</v>
      </c>
      <c r="O435" s="88" t="s">
        <v>2700</v>
      </c>
      <c r="P435" s="138" t="s">
        <v>2700</v>
      </c>
    </row>
    <row r="436" spans="1:16" ht="25.35" customHeight="1">
      <c r="A436" s="134"/>
      <c r="B436" s="87" t="s">
        <v>1357</v>
      </c>
      <c r="C436" s="87" t="s">
        <v>1358</v>
      </c>
      <c r="D436" s="88" t="s">
        <v>2623</v>
      </c>
      <c r="E436" s="87" t="s">
        <v>1359</v>
      </c>
      <c r="F436" s="87" t="s">
        <v>136</v>
      </c>
      <c r="G436" s="137" t="s">
        <v>0</v>
      </c>
      <c r="H436" s="149" t="s">
        <v>4970</v>
      </c>
      <c r="I436" s="149" t="s">
        <v>4971</v>
      </c>
      <c r="J436" s="149" t="s">
        <v>4867</v>
      </c>
      <c r="K436" s="149" t="s">
        <v>4868</v>
      </c>
      <c r="L436" s="87" t="s">
        <v>3284</v>
      </c>
      <c r="M436" s="87" t="s">
        <v>3470</v>
      </c>
      <c r="N436" s="87" t="s">
        <v>3471</v>
      </c>
      <c r="O436" s="88" t="s">
        <v>2830</v>
      </c>
      <c r="P436" s="138" t="s">
        <v>2853</v>
      </c>
    </row>
    <row r="437" spans="1:16" ht="25.35" customHeight="1">
      <c r="A437" s="134"/>
      <c r="B437" s="87" t="s">
        <v>1360</v>
      </c>
      <c r="C437" s="87" t="s">
        <v>1361</v>
      </c>
      <c r="D437" s="88" t="s">
        <v>2625</v>
      </c>
      <c r="E437" s="87" t="s">
        <v>1362</v>
      </c>
      <c r="F437" s="87" t="s">
        <v>10</v>
      </c>
      <c r="G437" s="137" t="s">
        <v>0</v>
      </c>
      <c r="H437" s="149" t="s">
        <v>4950</v>
      </c>
      <c r="I437" s="149"/>
      <c r="J437" s="149" t="s">
        <v>4951</v>
      </c>
      <c r="K437" s="149" t="s">
        <v>4868</v>
      </c>
      <c r="L437" s="87" t="s">
        <v>3458</v>
      </c>
      <c r="M437" s="87" t="s">
        <v>2190</v>
      </c>
      <c r="N437" s="87" t="s">
        <v>3472</v>
      </c>
      <c r="O437" s="88" t="s">
        <v>2830</v>
      </c>
      <c r="P437" s="138" t="s">
        <v>2853</v>
      </c>
    </row>
    <row r="438" spans="1:16" ht="25.35" customHeight="1">
      <c r="A438" s="134"/>
      <c r="B438" s="87" t="s">
        <v>1363</v>
      </c>
      <c r="C438" s="87" t="s">
        <v>1364</v>
      </c>
      <c r="D438" s="88" t="s">
        <v>2627</v>
      </c>
      <c r="E438" s="87" t="s">
        <v>1365</v>
      </c>
      <c r="F438" s="87" t="s">
        <v>30</v>
      </c>
      <c r="G438" s="137" t="s">
        <v>0</v>
      </c>
      <c r="H438" s="149" t="s">
        <v>4950</v>
      </c>
      <c r="I438" s="149"/>
      <c r="J438" s="149" t="s">
        <v>4951</v>
      </c>
      <c r="K438" s="149" t="s">
        <v>4868</v>
      </c>
      <c r="L438" s="87" t="s">
        <v>2903</v>
      </c>
      <c r="M438" s="87" t="s">
        <v>1801</v>
      </c>
      <c r="N438" s="87" t="s">
        <v>3473</v>
      </c>
      <c r="O438" s="88" t="s">
        <v>2830</v>
      </c>
      <c r="P438" s="138" t="s">
        <v>2853</v>
      </c>
    </row>
    <row r="439" spans="1:16" ht="25.35" customHeight="1">
      <c r="A439" s="134"/>
      <c r="B439" s="87" t="s">
        <v>1366</v>
      </c>
      <c r="C439" s="87" t="s">
        <v>1367</v>
      </c>
      <c r="D439" s="88" t="s">
        <v>2628</v>
      </c>
      <c r="E439" s="87" t="s">
        <v>1368</v>
      </c>
      <c r="F439" s="87" t="s">
        <v>10</v>
      </c>
      <c r="G439" s="137" t="s">
        <v>0</v>
      </c>
      <c r="H439" s="149" t="s">
        <v>4997</v>
      </c>
      <c r="I439" s="149" t="s">
        <v>2829</v>
      </c>
      <c r="J439" s="149" t="s">
        <v>4873</v>
      </c>
      <c r="K439" s="149" t="s">
        <v>4868</v>
      </c>
      <c r="L439" s="87" t="s">
        <v>3474</v>
      </c>
      <c r="M439" s="87" t="s">
        <v>3475</v>
      </c>
      <c r="N439" s="87" t="s">
        <v>3476</v>
      </c>
      <c r="O439" s="88" t="s">
        <v>2830</v>
      </c>
      <c r="P439" s="138" t="s">
        <v>2853</v>
      </c>
    </row>
    <row r="440" spans="1:16" ht="25.35" customHeight="1">
      <c r="A440" s="134"/>
      <c r="B440" s="87" t="s">
        <v>1369</v>
      </c>
      <c r="C440" s="87" t="s">
        <v>1370</v>
      </c>
      <c r="D440" s="88" t="s">
        <v>2629</v>
      </c>
      <c r="E440" s="87" t="s">
        <v>1371</v>
      </c>
      <c r="F440" s="87" t="s">
        <v>25</v>
      </c>
      <c r="G440" s="137" t="s">
        <v>0</v>
      </c>
      <c r="H440" s="149" t="s">
        <v>4921</v>
      </c>
      <c r="I440" s="149" t="s">
        <v>4922</v>
      </c>
      <c r="J440" s="149" t="s">
        <v>4867</v>
      </c>
      <c r="K440" s="149" t="s">
        <v>4868</v>
      </c>
      <c r="L440" s="87" t="s">
        <v>3007</v>
      </c>
      <c r="M440" s="87" t="s">
        <v>2655</v>
      </c>
      <c r="N440" s="87" t="s">
        <v>3477</v>
      </c>
      <c r="O440" s="88" t="s">
        <v>2830</v>
      </c>
      <c r="P440" s="138" t="s">
        <v>2853</v>
      </c>
    </row>
    <row r="441" spans="1:16" ht="25.35" customHeight="1">
      <c r="A441" s="134"/>
      <c r="B441" s="87" t="s">
        <v>1372</v>
      </c>
      <c r="C441" s="87" t="s">
        <v>1373</v>
      </c>
      <c r="D441" s="88" t="s">
        <v>2631</v>
      </c>
      <c r="E441" s="87" t="s">
        <v>1374</v>
      </c>
      <c r="F441" s="87" t="s">
        <v>56</v>
      </c>
      <c r="G441" s="137" t="s">
        <v>0</v>
      </c>
      <c r="H441" s="149" t="s">
        <v>5100</v>
      </c>
      <c r="I441" s="149" t="s">
        <v>4964</v>
      </c>
      <c r="J441" s="149" t="s">
        <v>4885</v>
      </c>
      <c r="K441" s="149" t="s">
        <v>4886</v>
      </c>
      <c r="L441" s="87" t="s">
        <v>2885</v>
      </c>
      <c r="M441" s="87" t="s">
        <v>3038</v>
      </c>
      <c r="N441" s="87" t="s">
        <v>3478</v>
      </c>
      <c r="O441" s="88" t="s">
        <v>2830</v>
      </c>
      <c r="P441" s="138" t="s">
        <v>2853</v>
      </c>
    </row>
    <row r="442" spans="1:16" ht="25.35" customHeight="1">
      <c r="A442" s="134"/>
      <c r="B442" s="87" t="s">
        <v>1375</v>
      </c>
      <c r="C442" s="87" t="s">
        <v>1376</v>
      </c>
      <c r="D442" s="88" t="s">
        <v>2633</v>
      </c>
      <c r="E442" s="87" t="s">
        <v>1377</v>
      </c>
      <c r="F442" s="87" t="s">
        <v>69</v>
      </c>
      <c r="G442" s="137" t="s">
        <v>0</v>
      </c>
      <c r="H442" s="149" t="s">
        <v>4968</v>
      </c>
      <c r="I442" s="149" t="s">
        <v>4969</v>
      </c>
      <c r="J442" s="149" t="s">
        <v>4885</v>
      </c>
      <c r="K442" s="149" t="s">
        <v>4886</v>
      </c>
      <c r="L442" s="87" t="s">
        <v>2935</v>
      </c>
      <c r="M442" s="87" t="s">
        <v>1500</v>
      </c>
      <c r="N442" s="87" t="s">
        <v>3479</v>
      </c>
      <c r="O442" s="88" t="s">
        <v>2830</v>
      </c>
      <c r="P442" s="138" t="s">
        <v>2853</v>
      </c>
    </row>
    <row r="443" spans="1:16" ht="25.35" customHeight="1">
      <c r="A443" s="134"/>
      <c r="B443" s="87" t="s">
        <v>1378</v>
      </c>
      <c r="C443" s="87" t="s">
        <v>1379</v>
      </c>
      <c r="D443" s="88" t="s">
        <v>2635</v>
      </c>
      <c r="E443" s="87" t="s">
        <v>1380</v>
      </c>
      <c r="F443" s="87" t="s">
        <v>139</v>
      </c>
      <c r="G443" s="137" t="s">
        <v>0</v>
      </c>
      <c r="H443" s="149" t="s">
        <v>4952</v>
      </c>
      <c r="I443" s="149" t="s">
        <v>4953</v>
      </c>
      <c r="J443" s="149" t="s">
        <v>4867</v>
      </c>
      <c r="K443" s="149" t="s">
        <v>4868</v>
      </c>
      <c r="L443" s="87" t="s">
        <v>3480</v>
      </c>
      <c r="M443" s="87" t="s">
        <v>3053</v>
      </c>
      <c r="N443" s="87" t="s">
        <v>3481</v>
      </c>
      <c r="O443" s="88" t="s">
        <v>2830</v>
      </c>
      <c r="P443" s="138" t="s">
        <v>2853</v>
      </c>
    </row>
    <row r="444" spans="1:16" ht="25.35" customHeight="1">
      <c r="A444" s="134"/>
      <c r="B444" s="87" t="s">
        <v>1381</v>
      </c>
      <c r="C444" s="87" t="s">
        <v>1382</v>
      </c>
      <c r="D444" s="88" t="s">
        <v>2638</v>
      </c>
      <c r="E444" s="87" t="s">
        <v>1383</v>
      </c>
      <c r="F444" s="87" t="s">
        <v>51</v>
      </c>
      <c r="G444" s="137" t="s">
        <v>0</v>
      </c>
      <c r="H444" s="149" t="s">
        <v>5101</v>
      </c>
      <c r="I444" s="149" t="s">
        <v>2829</v>
      </c>
      <c r="J444" s="149" t="s">
        <v>4873</v>
      </c>
      <c r="K444" s="149" t="s">
        <v>4868</v>
      </c>
      <c r="L444" s="87" t="s">
        <v>2960</v>
      </c>
      <c r="M444" s="87" t="s">
        <v>3303</v>
      </c>
      <c r="N444" s="87" t="s">
        <v>3482</v>
      </c>
      <c r="O444" s="88" t="s">
        <v>2830</v>
      </c>
      <c r="P444" s="138" t="s">
        <v>2853</v>
      </c>
    </row>
    <row r="445" spans="1:16" ht="25.35" customHeight="1">
      <c r="A445" s="134"/>
      <c r="B445" s="87" t="s">
        <v>1385</v>
      </c>
      <c r="C445" s="87" t="s">
        <v>1386</v>
      </c>
      <c r="D445" s="88" t="s">
        <v>2639</v>
      </c>
      <c r="E445" s="87" t="s">
        <v>1387</v>
      </c>
      <c r="F445" s="87" t="s">
        <v>30</v>
      </c>
      <c r="G445" s="137" t="s">
        <v>0</v>
      </c>
      <c r="H445" s="149" t="s">
        <v>4911</v>
      </c>
      <c r="I445" s="149" t="s">
        <v>4912</v>
      </c>
      <c r="J445" s="149" t="s">
        <v>4880</v>
      </c>
      <c r="K445" s="149" t="s">
        <v>4868</v>
      </c>
      <c r="L445" s="87" t="s">
        <v>3228</v>
      </c>
      <c r="M445" s="87" t="s">
        <v>2954</v>
      </c>
      <c r="N445" s="87" t="s">
        <v>3483</v>
      </c>
      <c r="O445" s="88" t="s">
        <v>2830</v>
      </c>
      <c r="P445" s="138" t="s">
        <v>2853</v>
      </c>
    </row>
    <row r="446" spans="1:16" ht="25.35" customHeight="1">
      <c r="A446" s="134"/>
      <c r="B446" s="87" t="s">
        <v>1388</v>
      </c>
      <c r="C446" s="87" t="s">
        <v>1389</v>
      </c>
      <c r="D446" s="88" t="s">
        <v>2641</v>
      </c>
      <c r="E446" s="87" t="s">
        <v>1390</v>
      </c>
      <c r="F446" s="87" t="s">
        <v>10</v>
      </c>
      <c r="G446" s="137" t="s">
        <v>0</v>
      </c>
      <c r="H446" s="149" t="s">
        <v>4970</v>
      </c>
      <c r="I446" s="149" t="s">
        <v>4971</v>
      </c>
      <c r="J446" s="149" t="s">
        <v>4867</v>
      </c>
      <c r="K446" s="149" t="s">
        <v>4868</v>
      </c>
      <c r="L446" s="87" t="s">
        <v>2209</v>
      </c>
      <c r="M446" s="87" t="s">
        <v>2655</v>
      </c>
      <c r="N446" s="87" t="s">
        <v>3484</v>
      </c>
      <c r="O446" s="88" t="s">
        <v>2830</v>
      </c>
      <c r="P446" s="138" t="s">
        <v>2853</v>
      </c>
    </row>
    <row r="447" spans="1:16" ht="25.35" customHeight="1">
      <c r="A447" s="134"/>
      <c r="B447" s="87" t="s">
        <v>1391</v>
      </c>
      <c r="C447" s="87" t="s">
        <v>1392</v>
      </c>
      <c r="D447" s="88" t="s">
        <v>2644</v>
      </c>
      <c r="E447" s="87" t="s">
        <v>1393</v>
      </c>
      <c r="F447" s="87" t="s">
        <v>30</v>
      </c>
      <c r="G447" s="137" t="s">
        <v>0</v>
      </c>
      <c r="H447" s="149" t="s">
        <v>4907</v>
      </c>
      <c r="I447" s="149" t="s">
        <v>4908</v>
      </c>
      <c r="J447" s="149" t="s">
        <v>4867</v>
      </c>
      <c r="K447" s="149" t="s">
        <v>4868</v>
      </c>
      <c r="L447" s="87" t="s">
        <v>3485</v>
      </c>
      <c r="M447" s="87" t="s">
        <v>3059</v>
      </c>
      <c r="N447" s="87" t="s">
        <v>3416</v>
      </c>
      <c r="O447" s="88" t="s">
        <v>2830</v>
      </c>
      <c r="P447" s="138" t="s">
        <v>2853</v>
      </c>
    </row>
    <row r="448" spans="1:16" ht="25.35" customHeight="1">
      <c r="A448" s="134"/>
      <c r="B448" s="87" t="s">
        <v>1394</v>
      </c>
      <c r="C448" s="87" t="s">
        <v>1395</v>
      </c>
      <c r="D448" s="88" t="s">
        <v>2646</v>
      </c>
      <c r="E448" s="87" t="s">
        <v>1396</v>
      </c>
      <c r="F448" s="87" t="s">
        <v>43</v>
      </c>
      <c r="G448" s="137" t="s">
        <v>0</v>
      </c>
      <c r="H448" s="149" t="s">
        <v>4948</v>
      </c>
      <c r="I448" s="149" t="s">
        <v>4927</v>
      </c>
      <c r="J448" s="149" t="s">
        <v>4885</v>
      </c>
      <c r="K448" s="149" t="s">
        <v>4886</v>
      </c>
      <c r="L448" s="87" t="s">
        <v>2870</v>
      </c>
      <c r="M448" s="87" t="s">
        <v>2960</v>
      </c>
      <c r="N448" s="87" t="s">
        <v>3486</v>
      </c>
      <c r="O448" s="88" t="s">
        <v>2830</v>
      </c>
      <c r="P448" s="138" t="s">
        <v>2853</v>
      </c>
    </row>
    <row r="449" spans="1:16" ht="25.35" customHeight="1">
      <c r="A449" s="134"/>
      <c r="B449" s="87" t="s">
        <v>1397</v>
      </c>
      <c r="C449" s="87" t="s">
        <v>1398</v>
      </c>
      <c r="D449" s="88" t="s">
        <v>2648</v>
      </c>
      <c r="E449" s="87" t="s">
        <v>1399</v>
      </c>
      <c r="F449" s="87" t="s">
        <v>173</v>
      </c>
      <c r="G449" s="137" t="s">
        <v>0</v>
      </c>
      <c r="H449" s="149" t="s">
        <v>5102</v>
      </c>
      <c r="I449" s="149" t="s">
        <v>4875</v>
      </c>
      <c r="J449" s="149" t="s">
        <v>4876</v>
      </c>
      <c r="K449" s="149" t="s">
        <v>4877</v>
      </c>
      <c r="L449" s="87" t="s">
        <v>3057</v>
      </c>
      <c r="M449" s="87" t="s">
        <v>3008</v>
      </c>
      <c r="N449" s="87" t="s">
        <v>3487</v>
      </c>
      <c r="O449" s="88" t="s">
        <v>2830</v>
      </c>
      <c r="P449" s="138" t="s">
        <v>2853</v>
      </c>
    </row>
    <row r="450" spans="1:16" ht="25.35" customHeight="1">
      <c r="A450" s="134"/>
      <c r="B450" s="87" t="s">
        <v>1400</v>
      </c>
      <c r="C450" s="87" t="s">
        <v>1401</v>
      </c>
      <c r="D450" s="88" t="s">
        <v>2651</v>
      </c>
      <c r="E450" s="87" t="s">
        <v>1402</v>
      </c>
      <c r="F450" s="87" t="s">
        <v>20</v>
      </c>
      <c r="G450" s="137" t="s">
        <v>0</v>
      </c>
      <c r="H450" s="149" t="s">
        <v>4874</v>
      </c>
      <c r="I450" s="149" t="s">
        <v>4875</v>
      </c>
      <c r="J450" s="149" t="s">
        <v>4876</v>
      </c>
      <c r="K450" s="149" t="s">
        <v>4877</v>
      </c>
      <c r="L450" s="87" t="s">
        <v>3205</v>
      </c>
      <c r="M450" s="87" t="s">
        <v>3397</v>
      </c>
      <c r="N450" s="87" t="s">
        <v>3378</v>
      </c>
      <c r="O450" s="88" t="s">
        <v>2830</v>
      </c>
      <c r="P450" s="138" t="s">
        <v>2853</v>
      </c>
    </row>
    <row r="451" spans="1:16" ht="25.35" customHeight="1">
      <c r="A451" s="134"/>
      <c r="B451" s="87" t="s">
        <v>1404</v>
      </c>
      <c r="C451" s="87" t="s">
        <v>1405</v>
      </c>
      <c r="D451" s="88" t="s">
        <v>2654</v>
      </c>
      <c r="E451" s="87" t="s">
        <v>1406</v>
      </c>
      <c r="F451" s="87" t="s">
        <v>20</v>
      </c>
      <c r="G451" s="137" t="s">
        <v>0</v>
      </c>
      <c r="H451" s="149" t="s">
        <v>4950</v>
      </c>
      <c r="I451" s="149"/>
      <c r="J451" s="149" t="s">
        <v>4951</v>
      </c>
      <c r="K451" s="149" t="s">
        <v>4868</v>
      </c>
      <c r="L451" s="87" t="s">
        <v>2918</v>
      </c>
      <c r="M451" s="87" t="s">
        <v>3096</v>
      </c>
      <c r="N451" s="87" t="s">
        <v>3488</v>
      </c>
      <c r="O451" s="88" t="s">
        <v>2830</v>
      </c>
      <c r="P451" s="138" t="s">
        <v>2853</v>
      </c>
    </row>
    <row r="452" spans="1:16" ht="25.35" customHeight="1">
      <c r="A452" s="134"/>
      <c r="B452" s="87" t="s">
        <v>1407</v>
      </c>
      <c r="C452" s="87" t="s">
        <v>1408</v>
      </c>
      <c r="D452" s="88" t="s">
        <v>2657</v>
      </c>
      <c r="E452" s="87" t="s">
        <v>1409</v>
      </c>
      <c r="F452" s="87" t="s">
        <v>61</v>
      </c>
      <c r="G452" s="137" t="s">
        <v>0</v>
      </c>
      <c r="H452" s="149" t="s">
        <v>4952</v>
      </c>
      <c r="I452" s="149" t="s">
        <v>4953</v>
      </c>
      <c r="J452" s="149" t="s">
        <v>4867</v>
      </c>
      <c r="K452" s="149" t="s">
        <v>4868</v>
      </c>
      <c r="L452" s="87" t="s">
        <v>3489</v>
      </c>
      <c r="M452" s="87" t="s">
        <v>3162</v>
      </c>
      <c r="N452" s="87" t="s">
        <v>3465</v>
      </c>
      <c r="O452" s="88" t="s">
        <v>2830</v>
      </c>
      <c r="P452" s="138" t="s">
        <v>2853</v>
      </c>
    </row>
    <row r="453" spans="1:16" ht="25.35" customHeight="1">
      <c r="A453" s="134"/>
      <c r="B453" s="87" t="s">
        <v>1410</v>
      </c>
      <c r="C453" s="87" t="s">
        <v>1411</v>
      </c>
      <c r="D453" s="88" t="s">
        <v>2659</v>
      </c>
      <c r="E453" s="87" t="s">
        <v>1412</v>
      </c>
      <c r="F453" s="87" t="s">
        <v>51</v>
      </c>
      <c r="G453" s="137" t="s">
        <v>0</v>
      </c>
      <c r="H453" s="149" t="s">
        <v>4889</v>
      </c>
      <c r="I453" s="149" t="s">
        <v>4890</v>
      </c>
      <c r="J453" s="149" t="s">
        <v>4885</v>
      </c>
      <c r="K453" s="149" t="s">
        <v>4886</v>
      </c>
      <c r="L453" s="87" t="s">
        <v>3490</v>
      </c>
      <c r="M453" s="87" t="s">
        <v>3491</v>
      </c>
      <c r="N453" s="87" t="s">
        <v>3492</v>
      </c>
      <c r="O453" s="139" t="s">
        <v>2895</v>
      </c>
      <c r="P453" s="141" t="s">
        <v>2861</v>
      </c>
    </row>
    <row r="454" spans="1:16" ht="25.35" customHeight="1">
      <c r="A454" s="134"/>
      <c r="B454" s="87" t="s">
        <v>1414</v>
      </c>
      <c r="C454" s="87" t="s">
        <v>1415</v>
      </c>
      <c r="D454" s="88" t="s">
        <v>2660</v>
      </c>
      <c r="E454" s="87" t="s">
        <v>1416</v>
      </c>
      <c r="F454" s="87" t="s">
        <v>118</v>
      </c>
      <c r="G454" s="137" t="s">
        <v>0</v>
      </c>
      <c r="H454" s="149" t="s">
        <v>4928</v>
      </c>
      <c r="I454" s="149" t="s">
        <v>4929</v>
      </c>
      <c r="J454" s="149" t="s">
        <v>4873</v>
      </c>
      <c r="K454" s="149" t="s">
        <v>4868</v>
      </c>
      <c r="L454" s="87" t="s">
        <v>2890</v>
      </c>
      <c r="M454" s="87" t="s">
        <v>2394</v>
      </c>
      <c r="N454" s="87" t="s">
        <v>3493</v>
      </c>
      <c r="O454" s="88" t="s">
        <v>2830</v>
      </c>
      <c r="P454" s="138" t="s">
        <v>2853</v>
      </c>
    </row>
    <row r="455" spans="1:16" ht="25.35" customHeight="1">
      <c r="A455" s="134"/>
      <c r="B455" s="87" t="s">
        <v>1417</v>
      </c>
      <c r="C455" s="87" t="s">
        <v>1418</v>
      </c>
      <c r="D455" s="88" t="s">
        <v>2662</v>
      </c>
      <c r="E455" s="87" t="s">
        <v>1419</v>
      </c>
      <c r="F455" s="87" t="s">
        <v>69</v>
      </c>
      <c r="G455" s="137" t="s">
        <v>0</v>
      </c>
      <c r="H455" s="149"/>
      <c r="I455" s="149"/>
      <c r="J455" s="149"/>
      <c r="K455" s="149"/>
      <c r="L455" s="87" t="s">
        <v>3453</v>
      </c>
      <c r="M455" s="87" t="s">
        <v>3060</v>
      </c>
      <c r="N455" s="87" t="s">
        <v>3127</v>
      </c>
      <c r="O455" s="88" t="s">
        <v>2830</v>
      </c>
      <c r="P455" s="138" t="s">
        <v>2853</v>
      </c>
    </row>
    <row r="456" spans="1:16" ht="25.35" customHeight="1">
      <c r="A456" s="134"/>
      <c r="B456" s="87" t="s">
        <v>1420</v>
      </c>
      <c r="C456" s="87" t="s">
        <v>1421</v>
      </c>
      <c r="D456" s="88" t="s">
        <v>2665</v>
      </c>
      <c r="E456" s="87" t="s">
        <v>1422</v>
      </c>
      <c r="F456" s="87" t="s">
        <v>43</v>
      </c>
      <c r="G456" s="137" t="s">
        <v>0</v>
      </c>
      <c r="H456" s="149" t="s">
        <v>4913</v>
      </c>
      <c r="I456" s="149" t="s">
        <v>4893</v>
      </c>
      <c r="J456" s="149" t="s">
        <v>4894</v>
      </c>
      <c r="K456" s="149" t="s">
        <v>4868</v>
      </c>
      <c r="L456" s="87" t="s">
        <v>3494</v>
      </c>
      <c r="M456" s="87" t="s">
        <v>2225</v>
      </c>
      <c r="N456" s="87" t="s">
        <v>3495</v>
      </c>
      <c r="O456" s="88" t="s">
        <v>2830</v>
      </c>
      <c r="P456" s="138" t="s">
        <v>2853</v>
      </c>
    </row>
    <row r="457" spans="1:16" ht="25.35" customHeight="1">
      <c r="A457" s="134"/>
      <c r="B457" s="87" t="s">
        <v>1424</v>
      </c>
      <c r="C457" s="87" t="s">
        <v>1425</v>
      </c>
      <c r="D457" s="88" t="s">
        <v>2667</v>
      </c>
      <c r="E457" s="87" t="s">
        <v>932</v>
      </c>
      <c r="F457" s="87" t="s">
        <v>169</v>
      </c>
      <c r="G457" s="137" t="s">
        <v>0</v>
      </c>
      <c r="H457" s="149" t="s">
        <v>4976</v>
      </c>
      <c r="I457" s="149" t="s">
        <v>4977</v>
      </c>
      <c r="J457" s="149" t="s">
        <v>4867</v>
      </c>
      <c r="K457" s="149" t="s">
        <v>4868</v>
      </c>
      <c r="L457" s="87" t="s">
        <v>2375</v>
      </c>
      <c r="M457" s="87" t="s">
        <v>3282</v>
      </c>
      <c r="N457" s="87" t="s">
        <v>3496</v>
      </c>
      <c r="O457" s="88" t="s">
        <v>2830</v>
      </c>
      <c r="P457" s="138" t="s">
        <v>2853</v>
      </c>
    </row>
    <row r="458" spans="1:16" ht="25.35" customHeight="1">
      <c r="A458" s="134"/>
      <c r="B458" s="87" t="s">
        <v>1426</v>
      </c>
      <c r="C458" s="87" t="s">
        <v>1427</v>
      </c>
      <c r="D458" s="88" t="s">
        <v>2669</v>
      </c>
      <c r="E458" s="87" t="s">
        <v>1428</v>
      </c>
      <c r="F458" s="87" t="s">
        <v>169</v>
      </c>
      <c r="G458" s="137" t="s">
        <v>0</v>
      </c>
      <c r="H458" s="149" t="s">
        <v>4997</v>
      </c>
      <c r="I458" s="149" t="s">
        <v>2829</v>
      </c>
      <c r="J458" s="149" t="s">
        <v>4873</v>
      </c>
      <c r="K458" s="149" t="s">
        <v>4868</v>
      </c>
      <c r="L458" s="87" t="s">
        <v>3188</v>
      </c>
      <c r="M458" s="87" t="s">
        <v>3288</v>
      </c>
      <c r="N458" s="87" t="s">
        <v>3497</v>
      </c>
      <c r="O458" s="88" t="s">
        <v>2830</v>
      </c>
      <c r="P458" s="138" t="s">
        <v>2853</v>
      </c>
    </row>
    <row r="459" spans="1:16" ht="25.35" customHeight="1">
      <c r="A459" s="134"/>
      <c r="B459" s="87" t="s">
        <v>1429</v>
      </c>
      <c r="C459" s="87" t="s">
        <v>1430</v>
      </c>
      <c r="D459" s="88" t="s">
        <v>2671</v>
      </c>
      <c r="E459" s="87" t="s">
        <v>1431</v>
      </c>
      <c r="F459" s="87" t="s">
        <v>43</v>
      </c>
      <c r="G459" s="137" t="s">
        <v>0</v>
      </c>
      <c r="H459" s="149" t="s">
        <v>4950</v>
      </c>
      <c r="I459" s="149"/>
      <c r="J459" s="149" t="s">
        <v>4951</v>
      </c>
      <c r="K459" s="149" t="s">
        <v>4868</v>
      </c>
      <c r="L459" s="87" t="s">
        <v>3445</v>
      </c>
      <c r="M459" s="87" t="s">
        <v>1628</v>
      </c>
      <c r="N459" s="87" t="s">
        <v>3498</v>
      </c>
      <c r="O459" s="88" t="s">
        <v>2830</v>
      </c>
      <c r="P459" s="138" t="s">
        <v>2853</v>
      </c>
    </row>
    <row r="460" spans="1:16" ht="25.35" customHeight="1">
      <c r="A460" s="134"/>
      <c r="B460" s="87" t="s">
        <v>1432</v>
      </c>
      <c r="C460" s="87" t="s">
        <v>1433</v>
      </c>
      <c r="D460" s="88" t="s">
        <v>2674</v>
      </c>
      <c r="E460" s="87" t="s">
        <v>1434</v>
      </c>
      <c r="F460" s="87" t="s">
        <v>69</v>
      </c>
      <c r="G460" s="137" t="s">
        <v>0</v>
      </c>
      <c r="H460" s="149" t="s">
        <v>4878</v>
      </c>
      <c r="I460" s="149" t="s">
        <v>4879</v>
      </c>
      <c r="J460" s="149" t="s">
        <v>4880</v>
      </c>
      <c r="K460" s="149" t="s">
        <v>4868</v>
      </c>
      <c r="L460" s="87" t="s">
        <v>3024</v>
      </c>
      <c r="M460" s="87" t="s">
        <v>1733</v>
      </c>
      <c r="N460" s="87" t="s">
        <v>3423</v>
      </c>
      <c r="O460" s="88" t="s">
        <v>2830</v>
      </c>
      <c r="P460" s="138" t="s">
        <v>2853</v>
      </c>
    </row>
    <row r="461" spans="1:16" ht="25.35" customHeight="1">
      <c r="A461" s="134"/>
      <c r="B461" s="87" t="s">
        <v>1435</v>
      </c>
      <c r="C461" s="87" t="s">
        <v>1436</v>
      </c>
      <c r="D461" s="88" t="s">
        <v>2676</v>
      </c>
      <c r="E461" s="87" t="s">
        <v>1437</v>
      </c>
      <c r="F461" s="87" t="s">
        <v>118</v>
      </c>
      <c r="G461" s="137" t="s">
        <v>0</v>
      </c>
      <c r="H461" s="149" t="s">
        <v>4928</v>
      </c>
      <c r="I461" s="149" t="s">
        <v>4929</v>
      </c>
      <c r="J461" s="149" t="s">
        <v>4873</v>
      </c>
      <c r="K461" s="149" t="s">
        <v>4868</v>
      </c>
      <c r="L461" s="87" t="s">
        <v>3494</v>
      </c>
      <c r="M461" s="87" t="s">
        <v>2047</v>
      </c>
      <c r="N461" s="87" t="s">
        <v>3084</v>
      </c>
      <c r="O461" s="88" t="s">
        <v>2830</v>
      </c>
      <c r="P461" s="138" t="s">
        <v>2853</v>
      </c>
    </row>
    <row r="462" spans="1:16" ht="25.35" customHeight="1">
      <c r="A462" s="134"/>
      <c r="B462" s="87" t="s">
        <v>1438</v>
      </c>
      <c r="C462" s="87" t="s">
        <v>1439</v>
      </c>
      <c r="D462" s="88" t="s">
        <v>2679</v>
      </c>
      <c r="E462" s="87" t="s">
        <v>1440</v>
      </c>
      <c r="F462" s="87" t="s">
        <v>139</v>
      </c>
      <c r="G462" s="137" t="s">
        <v>0</v>
      </c>
      <c r="H462" s="149" t="s">
        <v>5103</v>
      </c>
      <c r="I462" s="149" t="s">
        <v>4980</v>
      </c>
      <c r="J462" s="149" t="s">
        <v>4885</v>
      </c>
      <c r="K462" s="149" t="s">
        <v>4886</v>
      </c>
      <c r="L462" s="87" t="s">
        <v>1794</v>
      </c>
      <c r="M462" s="87" t="s">
        <v>3331</v>
      </c>
      <c r="N462" s="87" t="s">
        <v>3241</v>
      </c>
      <c r="O462" s="88" t="s">
        <v>2830</v>
      </c>
      <c r="P462" s="138" t="s">
        <v>2853</v>
      </c>
    </row>
    <row r="463" spans="1:16" ht="25.35" customHeight="1">
      <c r="A463" s="134"/>
      <c r="B463" s="87" t="s">
        <v>1441</v>
      </c>
      <c r="C463" s="87" t="s">
        <v>1442</v>
      </c>
      <c r="D463" s="88" t="s">
        <v>2681</v>
      </c>
      <c r="E463" s="87" t="s">
        <v>178</v>
      </c>
      <c r="F463" s="87" t="s">
        <v>35</v>
      </c>
      <c r="G463" s="137" t="s">
        <v>0</v>
      </c>
      <c r="H463" s="149" t="s">
        <v>4945</v>
      </c>
      <c r="I463" s="149" t="s">
        <v>4946</v>
      </c>
      <c r="J463" s="149" t="s">
        <v>4880</v>
      </c>
      <c r="K463" s="149" t="s">
        <v>4868</v>
      </c>
      <c r="L463" s="87" t="s">
        <v>2828</v>
      </c>
      <c r="M463" s="87" t="s">
        <v>2828</v>
      </c>
      <c r="N463" s="87" t="s">
        <v>2828</v>
      </c>
      <c r="O463" s="88" t="s">
        <v>2700</v>
      </c>
      <c r="P463" s="138" t="s">
        <v>2700</v>
      </c>
    </row>
    <row r="464" spans="1:16" ht="25.35" customHeight="1">
      <c r="A464" s="134"/>
      <c r="B464" s="87" t="s">
        <v>1443</v>
      </c>
      <c r="C464" s="87" t="s">
        <v>1444</v>
      </c>
      <c r="D464" s="88" t="s">
        <v>2684</v>
      </c>
      <c r="E464" s="87" t="s">
        <v>1445</v>
      </c>
      <c r="F464" s="87" t="s">
        <v>25</v>
      </c>
      <c r="G464" s="137" t="s">
        <v>0</v>
      </c>
      <c r="H464" s="149" t="s">
        <v>4956</v>
      </c>
      <c r="I464" s="149" t="s">
        <v>2829</v>
      </c>
      <c r="J464" s="149" t="s">
        <v>4885</v>
      </c>
      <c r="K464" s="149" t="s">
        <v>4886</v>
      </c>
      <c r="L464" s="87" t="s">
        <v>3499</v>
      </c>
      <c r="M464" s="87" t="s">
        <v>3500</v>
      </c>
      <c r="N464" s="87" t="s">
        <v>2902</v>
      </c>
      <c r="O464" s="88" t="s">
        <v>2830</v>
      </c>
      <c r="P464" s="138" t="s">
        <v>2853</v>
      </c>
    </row>
    <row r="465" spans="1:16" ht="25.35" customHeight="1">
      <c r="A465" s="134"/>
      <c r="B465" s="87" t="s">
        <v>1446</v>
      </c>
      <c r="C465" s="87" t="s">
        <v>1447</v>
      </c>
      <c r="D465" s="88" t="s">
        <v>2686</v>
      </c>
      <c r="E465" s="87" t="s">
        <v>1448</v>
      </c>
      <c r="F465" s="87" t="s">
        <v>15</v>
      </c>
      <c r="G465" s="137" t="s">
        <v>0</v>
      </c>
      <c r="H465" s="149" t="s">
        <v>5104</v>
      </c>
      <c r="I465" s="149" t="s">
        <v>4964</v>
      </c>
      <c r="J465" s="149" t="s">
        <v>4885</v>
      </c>
      <c r="K465" s="149" t="s">
        <v>4886</v>
      </c>
      <c r="L465" s="87" t="s">
        <v>3013</v>
      </c>
      <c r="M465" s="87" t="s">
        <v>3001</v>
      </c>
      <c r="N465" s="87" t="s">
        <v>3337</v>
      </c>
      <c r="O465" s="88" t="s">
        <v>2830</v>
      </c>
      <c r="P465" s="138" t="s">
        <v>2853</v>
      </c>
    </row>
    <row r="466" spans="1:16" ht="25.35" customHeight="1">
      <c r="A466" s="134"/>
      <c r="B466" s="87" t="s">
        <v>1449</v>
      </c>
      <c r="C466" s="87" t="s">
        <v>1450</v>
      </c>
      <c r="D466" s="88" t="s">
        <v>2689</v>
      </c>
      <c r="E466" s="87" t="s">
        <v>1451</v>
      </c>
      <c r="F466" s="87" t="s">
        <v>136</v>
      </c>
      <c r="G466" s="137" t="s">
        <v>0</v>
      </c>
      <c r="H466" s="149" t="s">
        <v>4976</v>
      </c>
      <c r="I466" s="149" t="s">
        <v>4977</v>
      </c>
      <c r="J466" s="149" t="s">
        <v>4867</v>
      </c>
      <c r="K466" s="149" t="s">
        <v>4868</v>
      </c>
      <c r="L466" s="87" t="s">
        <v>3329</v>
      </c>
      <c r="M466" s="87" t="s">
        <v>2920</v>
      </c>
      <c r="N466" s="87" t="s">
        <v>3501</v>
      </c>
      <c r="O466" s="88" t="s">
        <v>2830</v>
      </c>
      <c r="P466" s="138" t="s">
        <v>2853</v>
      </c>
    </row>
    <row r="467" spans="1:16" ht="25.35" customHeight="1">
      <c r="A467" s="134"/>
      <c r="B467" s="87" t="s">
        <v>1452</v>
      </c>
      <c r="C467" s="87" t="s">
        <v>1453</v>
      </c>
      <c r="D467" s="88" t="s">
        <v>2692</v>
      </c>
      <c r="E467" s="87" t="s">
        <v>1454</v>
      </c>
      <c r="F467" s="87" t="s">
        <v>136</v>
      </c>
      <c r="G467" s="137" t="s">
        <v>0</v>
      </c>
      <c r="H467" s="149" t="s">
        <v>5105</v>
      </c>
      <c r="I467" s="149" t="s">
        <v>2829</v>
      </c>
      <c r="J467" s="149" t="s">
        <v>4882</v>
      </c>
      <c r="K467" s="149" t="s">
        <v>4877</v>
      </c>
      <c r="L467" s="87" t="s">
        <v>3502</v>
      </c>
      <c r="M467" s="87" t="s">
        <v>3404</v>
      </c>
      <c r="N467" s="87" t="s">
        <v>3503</v>
      </c>
      <c r="O467" s="88" t="s">
        <v>2830</v>
      </c>
      <c r="P467" s="138" t="s">
        <v>2853</v>
      </c>
    </row>
    <row r="468" spans="1:16" ht="25.35" customHeight="1">
      <c r="A468" s="134"/>
      <c r="B468" s="87" t="s">
        <v>1455</v>
      </c>
      <c r="C468" s="87" t="s">
        <v>1456</v>
      </c>
      <c r="D468" s="88" t="s">
        <v>2694</v>
      </c>
      <c r="E468" s="87" t="s">
        <v>1457</v>
      </c>
      <c r="F468" s="87" t="s">
        <v>126</v>
      </c>
      <c r="G468" s="137" t="s">
        <v>0</v>
      </c>
      <c r="H468" s="149" t="s">
        <v>4994</v>
      </c>
      <c r="I468" s="149" t="s">
        <v>2829</v>
      </c>
      <c r="J468" s="149" t="s">
        <v>4882</v>
      </c>
      <c r="K468" s="149" t="s">
        <v>4877</v>
      </c>
      <c r="L468" s="87" t="s">
        <v>3504</v>
      </c>
      <c r="M468" s="87" t="s">
        <v>3135</v>
      </c>
      <c r="N468" s="87" t="s">
        <v>3505</v>
      </c>
      <c r="O468" s="88" t="s">
        <v>2964</v>
      </c>
      <c r="P468" s="142" t="s">
        <v>2965</v>
      </c>
    </row>
    <row r="469" spans="1:16" ht="25.35" customHeight="1">
      <c r="A469" s="134"/>
      <c r="B469" s="87" t="s">
        <v>1458</v>
      </c>
      <c r="C469" s="87" t="s">
        <v>1459</v>
      </c>
      <c r="D469" s="88" t="s">
        <v>2695</v>
      </c>
      <c r="E469" s="87" t="s">
        <v>1460</v>
      </c>
      <c r="F469" s="87" t="s">
        <v>25</v>
      </c>
      <c r="G469" s="137" t="s">
        <v>0</v>
      </c>
      <c r="H469" s="149" t="s">
        <v>5007</v>
      </c>
      <c r="I469" s="149" t="s">
        <v>5005</v>
      </c>
      <c r="J469" s="149" t="s">
        <v>4867</v>
      </c>
      <c r="K469" s="149" t="s">
        <v>4868</v>
      </c>
      <c r="L469" s="87" t="s">
        <v>3033</v>
      </c>
      <c r="M469" s="87" t="s">
        <v>3419</v>
      </c>
      <c r="N469" s="87" t="s">
        <v>3440</v>
      </c>
      <c r="O469" s="88" t="s">
        <v>2830</v>
      </c>
      <c r="P469" s="138" t="s">
        <v>2853</v>
      </c>
    </row>
    <row r="470" spans="1:16">
      <c r="D470" s="133"/>
    </row>
  </sheetData>
  <pageMargins left="0" right="0" top="0.20833333333333334" bottom="0.69444444444444442" header="0.5" footer="0.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A739-6416-4391-9C1C-B911F7FBDCE1}">
  <sheetPr codeName="Sheet29">
    <tabColor rgb="FF0070C0"/>
  </sheetPr>
  <dimension ref="A1:N470"/>
  <sheetViews>
    <sheetView workbookViewId="0">
      <selection activeCell="K6" sqref="K6"/>
    </sheetView>
  </sheetViews>
  <sheetFormatPr defaultRowHeight="15"/>
  <cols>
    <col min="1" max="1" width="3.140625" style="84" customWidth="1"/>
    <col min="2" max="2" width="4.85546875" style="84" customWidth="1"/>
    <col min="3" max="3" width="16.5703125" style="84" customWidth="1"/>
    <col min="4" max="4" width="26.42578125" style="84" customWidth="1"/>
    <col min="5" max="5" width="16.42578125" style="84" customWidth="1"/>
    <col min="6" max="6" width="6.5703125" style="84" customWidth="1"/>
    <col min="7" max="7" width="11.42578125" style="84" customWidth="1"/>
    <col min="8" max="8" width="14.42578125" style="84" customWidth="1"/>
    <col min="9" max="9" width="15" style="84" customWidth="1"/>
    <col min="10" max="10" width="15.42578125" style="84" customWidth="1"/>
    <col min="11" max="11" width="25.85546875" style="84" customWidth="1"/>
    <col min="12" max="12" width="21.5703125" style="84" customWidth="1"/>
    <col min="13" max="13" width="23.140625" style="84" customWidth="1"/>
    <col min="14" max="14" width="5.5703125" style="84" customWidth="1"/>
    <col min="15" max="259" width="8.85546875" style="84"/>
    <col min="260" max="260" width="3.140625" style="84" customWidth="1"/>
    <col min="261" max="261" width="4.85546875" style="84" customWidth="1"/>
    <col min="262" max="262" width="16.5703125" style="84" customWidth="1"/>
    <col min="263" max="263" width="0.140625" style="84" customWidth="1"/>
    <col min="264" max="264" width="26.42578125" style="84" customWidth="1"/>
    <col min="265" max="265" width="16.42578125" style="84" customWidth="1"/>
    <col min="266" max="266" width="6.5703125" style="84" customWidth="1"/>
    <col min="267" max="267" width="22.42578125" style="84" customWidth="1"/>
    <col min="268" max="268" width="18.140625" style="84" customWidth="1"/>
    <col min="269" max="269" width="21.140625" style="84" customWidth="1"/>
    <col min="270" max="270" width="5.5703125" style="84" customWidth="1"/>
    <col min="271" max="515" width="8.85546875" style="84"/>
    <col min="516" max="516" width="3.140625" style="84" customWidth="1"/>
    <col min="517" max="517" width="4.85546875" style="84" customWidth="1"/>
    <col min="518" max="518" width="16.5703125" style="84" customWidth="1"/>
    <col min="519" max="519" width="0.140625" style="84" customWidth="1"/>
    <col min="520" max="520" width="26.42578125" style="84" customWidth="1"/>
    <col min="521" max="521" width="16.42578125" style="84" customWidth="1"/>
    <col min="522" max="522" width="6.5703125" style="84" customWidth="1"/>
    <col min="523" max="523" width="22.42578125" style="84" customWidth="1"/>
    <col min="524" max="524" width="18.140625" style="84" customWidth="1"/>
    <col min="525" max="525" width="21.140625" style="84" customWidth="1"/>
    <col min="526" max="526" width="5.5703125" style="84" customWidth="1"/>
    <col min="527" max="771" width="8.85546875" style="84"/>
    <col min="772" max="772" width="3.140625" style="84" customWidth="1"/>
    <col min="773" max="773" width="4.85546875" style="84" customWidth="1"/>
    <col min="774" max="774" width="16.5703125" style="84" customWidth="1"/>
    <col min="775" max="775" width="0.140625" style="84" customWidth="1"/>
    <col min="776" max="776" width="26.42578125" style="84" customWidth="1"/>
    <col min="777" max="777" width="16.42578125" style="84" customWidth="1"/>
    <col min="778" max="778" width="6.5703125" style="84" customWidth="1"/>
    <col min="779" max="779" width="22.42578125" style="84" customWidth="1"/>
    <col min="780" max="780" width="18.140625" style="84" customWidth="1"/>
    <col min="781" max="781" width="21.140625" style="84" customWidth="1"/>
    <col min="782" max="782" width="5.5703125" style="84" customWidth="1"/>
    <col min="783" max="1027" width="8.85546875" style="84"/>
    <col min="1028" max="1028" width="3.140625" style="84" customWidth="1"/>
    <col min="1029" max="1029" width="4.85546875" style="84" customWidth="1"/>
    <col min="1030" max="1030" width="16.5703125" style="84" customWidth="1"/>
    <col min="1031" max="1031" width="0.140625" style="84" customWidth="1"/>
    <col min="1032" max="1032" width="26.42578125" style="84" customWidth="1"/>
    <col min="1033" max="1033" width="16.42578125" style="84" customWidth="1"/>
    <col min="1034" max="1034" width="6.5703125" style="84" customWidth="1"/>
    <col min="1035" max="1035" width="22.42578125" style="84" customWidth="1"/>
    <col min="1036" max="1036" width="18.140625" style="84" customWidth="1"/>
    <col min="1037" max="1037" width="21.140625" style="84" customWidth="1"/>
    <col min="1038" max="1038" width="5.5703125" style="84" customWidth="1"/>
    <col min="1039" max="1283" width="8.85546875" style="84"/>
    <col min="1284" max="1284" width="3.140625" style="84" customWidth="1"/>
    <col min="1285" max="1285" width="4.85546875" style="84" customWidth="1"/>
    <col min="1286" max="1286" width="16.5703125" style="84" customWidth="1"/>
    <col min="1287" max="1287" width="0.140625" style="84" customWidth="1"/>
    <col min="1288" max="1288" width="26.42578125" style="84" customWidth="1"/>
    <col min="1289" max="1289" width="16.42578125" style="84" customWidth="1"/>
    <col min="1290" max="1290" width="6.5703125" style="84" customWidth="1"/>
    <col min="1291" max="1291" width="22.42578125" style="84" customWidth="1"/>
    <col min="1292" max="1292" width="18.140625" style="84" customWidth="1"/>
    <col min="1293" max="1293" width="21.140625" style="84" customWidth="1"/>
    <col min="1294" max="1294" width="5.5703125" style="84" customWidth="1"/>
    <col min="1295" max="1539" width="8.85546875" style="84"/>
    <col min="1540" max="1540" width="3.140625" style="84" customWidth="1"/>
    <col min="1541" max="1541" width="4.85546875" style="84" customWidth="1"/>
    <col min="1542" max="1542" width="16.5703125" style="84" customWidth="1"/>
    <col min="1543" max="1543" width="0.140625" style="84" customWidth="1"/>
    <col min="1544" max="1544" width="26.42578125" style="84" customWidth="1"/>
    <col min="1545" max="1545" width="16.42578125" style="84" customWidth="1"/>
    <col min="1546" max="1546" width="6.5703125" style="84" customWidth="1"/>
    <col min="1547" max="1547" width="22.42578125" style="84" customWidth="1"/>
    <col min="1548" max="1548" width="18.140625" style="84" customWidth="1"/>
    <col min="1549" max="1549" width="21.140625" style="84" customWidth="1"/>
    <col min="1550" max="1550" width="5.5703125" style="84" customWidth="1"/>
    <col min="1551" max="1795" width="8.85546875" style="84"/>
    <col min="1796" max="1796" width="3.140625" style="84" customWidth="1"/>
    <col min="1797" max="1797" width="4.85546875" style="84" customWidth="1"/>
    <col min="1798" max="1798" width="16.5703125" style="84" customWidth="1"/>
    <col min="1799" max="1799" width="0.140625" style="84" customWidth="1"/>
    <col min="1800" max="1800" width="26.42578125" style="84" customWidth="1"/>
    <col min="1801" max="1801" width="16.42578125" style="84" customWidth="1"/>
    <col min="1802" max="1802" width="6.5703125" style="84" customWidth="1"/>
    <col min="1803" max="1803" width="22.42578125" style="84" customWidth="1"/>
    <col min="1804" max="1804" width="18.140625" style="84" customWidth="1"/>
    <col min="1805" max="1805" width="21.140625" style="84" customWidth="1"/>
    <col min="1806" max="1806" width="5.5703125" style="84" customWidth="1"/>
    <col min="1807" max="2051" width="8.85546875" style="84"/>
    <col min="2052" max="2052" width="3.140625" style="84" customWidth="1"/>
    <col min="2053" max="2053" width="4.85546875" style="84" customWidth="1"/>
    <col min="2054" max="2054" width="16.5703125" style="84" customWidth="1"/>
    <col min="2055" max="2055" width="0.140625" style="84" customWidth="1"/>
    <col min="2056" max="2056" width="26.42578125" style="84" customWidth="1"/>
    <col min="2057" max="2057" width="16.42578125" style="84" customWidth="1"/>
    <col min="2058" max="2058" width="6.5703125" style="84" customWidth="1"/>
    <col min="2059" max="2059" width="22.42578125" style="84" customWidth="1"/>
    <col min="2060" max="2060" width="18.140625" style="84" customWidth="1"/>
    <col min="2061" max="2061" width="21.140625" style="84" customWidth="1"/>
    <col min="2062" max="2062" width="5.5703125" style="84" customWidth="1"/>
    <col min="2063" max="2307" width="8.85546875" style="84"/>
    <col min="2308" max="2308" width="3.140625" style="84" customWidth="1"/>
    <col min="2309" max="2309" width="4.85546875" style="84" customWidth="1"/>
    <col min="2310" max="2310" width="16.5703125" style="84" customWidth="1"/>
    <col min="2311" max="2311" width="0.140625" style="84" customWidth="1"/>
    <col min="2312" max="2312" width="26.42578125" style="84" customWidth="1"/>
    <col min="2313" max="2313" width="16.42578125" style="84" customWidth="1"/>
    <col min="2314" max="2314" width="6.5703125" style="84" customWidth="1"/>
    <col min="2315" max="2315" width="22.42578125" style="84" customWidth="1"/>
    <col min="2316" max="2316" width="18.140625" style="84" customWidth="1"/>
    <col min="2317" max="2317" width="21.140625" style="84" customWidth="1"/>
    <col min="2318" max="2318" width="5.5703125" style="84" customWidth="1"/>
    <col min="2319" max="2563" width="8.85546875" style="84"/>
    <col min="2564" max="2564" width="3.140625" style="84" customWidth="1"/>
    <col min="2565" max="2565" width="4.85546875" style="84" customWidth="1"/>
    <col min="2566" max="2566" width="16.5703125" style="84" customWidth="1"/>
    <col min="2567" max="2567" width="0.140625" style="84" customWidth="1"/>
    <col min="2568" max="2568" width="26.42578125" style="84" customWidth="1"/>
    <col min="2569" max="2569" width="16.42578125" style="84" customWidth="1"/>
    <col min="2570" max="2570" width="6.5703125" style="84" customWidth="1"/>
    <col min="2571" max="2571" width="22.42578125" style="84" customWidth="1"/>
    <col min="2572" max="2572" width="18.140625" style="84" customWidth="1"/>
    <col min="2573" max="2573" width="21.140625" style="84" customWidth="1"/>
    <col min="2574" max="2574" width="5.5703125" style="84" customWidth="1"/>
    <col min="2575" max="2819" width="8.85546875" style="84"/>
    <col min="2820" max="2820" width="3.140625" style="84" customWidth="1"/>
    <col min="2821" max="2821" width="4.85546875" style="84" customWidth="1"/>
    <col min="2822" max="2822" width="16.5703125" style="84" customWidth="1"/>
    <col min="2823" max="2823" width="0.140625" style="84" customWidth="1"/>
    <col min="2824" max="2824" width="26.42578125" style="84" customWidth="1"/>
    <col min="2825" max="2825" width="16.42578125" style="84" customWidth="1"/>
    <col min="2826" max="2826" width="6.5703125" style="84" customWidth="1"/>
    <col min="2827" max="2827" width="22.42578125" style="84" customWidth="1"/>
    <col min="2828" max="2828" width="18.140625" style="84" customWidth="1"/>
    <col min="2829" max="2829" width="21.140625" style="84" customWidth="1"/>
    <col min="2830" max="2830" width="5.5703125" style="84" customWidth="1"/>
    <col min="2831" max="3075" width="8.85546875" style="84"/>
    <col min="3076" max="3076" width="3.140625" style="84" customWidth="1"/>
    <col min="3077" max="3077" width="4.85546875" style="84" customWidth="1"/>
    <col min="3078" max="3078" width="16.5703125" style="84" customWidth="1"/>
    <col min="3079" max="3079" width="0.140625" style="84" customWidth="1"/>
    <col min="3080" max="3080" width="26.42578125" style="84" customWidth="1"/>
    <col min="3081" max="3081" width="16.42578125" style="84" customWidth="1"/>
    <col min="3082" max="3082" width="6.5703125" style="84" customWidth="1"/>
    <col min="3083" max="3083" width="22.42578125" style="84" customWidth="1"/>
    <col min="3084" max="3084" width="18.140625" style="84" customWidth="1"/>
    <col min="3085" max="3085" width="21.140625" style="84" customWidth="1"/>
    <col min="3086" max="3086" width="5.5703125" style="84" customWidth="1"/>
    <col min="3087" max="3331" width="8.85546875" style="84"/>
    <col min="3332" max="3332" width="3.140625" style="84" customWidth="1"/>
    <col min="3333" max="3333" width="4.85546875" style="84" customWidth="1"/>
    <col min="3334" max="3334" width="16.5703125" style="84" customWidth="1"/>
    <col min="3335" max="3335" width="0.140625" style="84" customWidth="1"/>
    <col min="3336" max="3336" width="26.42578125" style="84" customWidth="1"/>
    <col min="3337" max="3337" width="16.42578125" style="84" customWidth="1"/>
    <col min="3338" max="3338" width="6.5703125" style="84" customWidth="1"/>
    <col min="3339" max="3339" width="22.42578125" style="84" customWidth="1"/>
    <col min="3340" max="3340" width="18.140625" style="84" customWidth="1"/>
    <col min="3341" max="3341" width="21.140625" style="84" customWidth="1"/>
    <col min="3342" max="3342" width="5.5703125" style="84" customWidth="1"/>
    <col min="3343" max="3587" width="8.85546875" style="84"/>
    <col min="3588" max="3588" width="3.140625" style="84" customWidth="1"/>
    <col min="3589" max="3589" width="4.85546875" style="84" customWidth="1"/>
    <col min="3590" max="3590" width="16.5703125" style="84" customWidth="1"/>
    <col min="3591" max="3591" width="0.140625" style="84" customWidth="1"/>
    <col min="3592" max="3592" width="26.42578125" style="84" customWidth="1"/>
    <col min="3593" max="3593" width="16.42578125" style="84" customWidth="1"/>
    <col min="3594" max="3594" width="6.5703125" style="84" customWidth="1"/>
    <col min="3595" max="3595" width="22.42578125" style="84" customWidth="1"/>
    <col min="3596" max="3596" width="18.140625" style="84" customWidth="1"/>
    <col min="3597" max="3597" width="21.140625" style="84" customWidth="1"/>
    <col min="3598" max="3598" width="5.5703125" style="84" customWidth="1"/>
    <col min="3599" max="3843" width="8.85546875" style="84"/>
    <col min="3844" max="3844" width="3.140625" style="84" customWidth="1"/>
    <col min="3845" max="3845" width="4.85546875" style="84" customWidth="1"/>
    <col min="3846" max="3846" width="16.5703125" style="84" customWidth="1"/>
    <col min="3847" max="3847" width="0.140625" style="84" customWidth="1"/>
    <col min="3848" max="3848" width="26.42578125" style="84" customWidth="1"/>
    <col min="3849" max="3849" width="16.42578125" style="84" customWidth="1"/>
    <col min="3850" max="3850" width="6.5703125" style="84" customWidth="1"/>
    <col min="3851" max="3851" width="22.42578125" style="84" customWidth="1"/>
    <col min="3852" max="3852" width="18.140625" style="84" customWidth="1"/>
    <col min="3853" max="3853" width="21.140625" style="84" customWidth="1"/>
    <col min="3854" max="3854" width="5.5703125" style="84" customWidth="1"/>
    <col min="3855" max="4099" width="8.85546875" style="84"/>
    <col min="4100" max="4100" width="3.140625" style="84" customWidth="1"/>
    <col min="4101" max="4101" width="4.85546875" style="84" customWidth="1"/>
    <col min="4102" max="4102" width="16.5703125" style="84" customWidth="1"/>
    <col min="4103" max="4103" width="0.140625" style="84" customWidth="1"/>
    <col min="4104" max="4104" width="26.42578125" style="84" customWidth="1"/>
    <col min="4105" max="4105" width="16.42578125" style="84" customWidth="1"/>
    <col min="4106" max="4106" width="6.5703125" style="84" customWidth="1"/>
    <col min="4107" max="4107" width="22.42578125" style="84" customWidth="1"/>
    <col min="4108" max="4108" width="18.140625" style="84" customWidth="1"/>
    <col min="4109" max="4109" width="21.140625" style="84" customWidth="1"/>
    <col min="4110" max="4110" width="5.5703125" style="84" customWidth="1"/>
    <col min="4111" max="4355" width="8.85546875" style="84"/>
    <col min="4356" max="4356" width="3.140625" style="84" customWidth="1"/>
    <col min="4357" max="4357" width="4.85546875" style="84" customWidth="1"/>
    <col min="4358" max="4358" width="16.5703125" style="84" customWidth="1"/>
    <col min="4359" max="4359" width="0.140625" style="84" customWidth="1"/>
    <col min="4360" max="4360" width="26.42578125" style="84" customWidth="1"/>
    <col min="4361" max="4361" width="16.42578125" style="84" customWidth="1"/>
    <col min="4362" max="4362" width="6.5703125" style="84" customWidth="1"/>
    <col min="4363" max="4363" width="22.42578125" style="84" customWidth="1"/>
    <col min="4364" max="4364" width="18.140625" style="84" customWidth="1"/>
    <col min="4365" max="4365" width="21.140625" style="84" customWidth="1"/>
    <col min="4366" max="4366" width="5.5703125" style="84" customWidth="1"/>
    <col min="4367" max="4611" width="8.85546875" style="84"/>
    <col min="4612" max="4612" width="3.140625" style="84" customWidth="1"/>
    <col min="4613" max="4613" width="4.85546875" style="84" customWidth="1"/>
    <col min="4614" max="4614" width="16.5703125" style="84" customWidth="1"/>
    <col min="4615" max="4615" width="0.140625" style="84" customWidth="1"/>
    <col min="4616" max="4616" width="26.42578125" style="84" customWidth="1"/>
    <col min="4617" max="4617" width="16.42578125" style="84" customWidth="1"/>
    <col min="4618" max="4618" width="6.5703125" style="84" customWidth="1"/>
    <col min="4619" max="4619" width="22.42578125" style="84" customWidth="1"/>
    <col min="4620" max="4620" width="18.140625" style="84" customWidth="1"/>
    <col min="4621" max="4621" width="21.140625" style="84" customWidth="1"/>
    <col min="4622" max="4622" width="5.5703125" style="84" customWidth="1"/>
    <col min="4623" max="4867" width="8.85546875" style="84"/>
    <col min="4868" max="4868" width="3.140625" style="84" customWidth="1"/>
    <col min="4869" max="4869" width="4.85546875" style="84" customWidth="1"/>
    <col min="4870" max="4870" width="16.5703125" style="84" customWidth="1"/>
    <col min="4871" max="4871" width="0.140625" style="84" customWidth="1"/>
    <col min="4872" max="4872" width="26.42578125" style="84" customWidth="1"/>
    <col min="4873" max="4873" width="16.42578125" style="84" customWidth="1"/>
    <col min="4874" max="4874" width="6.5703125" style="84" customWidth="1"/>
    <col min="4875" max="4875" width="22.42578125" style="84" customWidth="1"/>
    <col min="4876" max="4876" width="18.140625" style="84" customWidth="1"/>
    <col min="4877" max="4877" width="21.140625" style="84" customWidth="1"/>
    <col min="4878" max="4878" width="5.5703125" style="84" customWidth="1"/>
    <col min="4879" max="5123" width="8.85546875" style="84"/>
    <col min="5124" max="5124" width="3.140625" style="84" customWidth="1"/>
    <col min="5125" max="5125" width="4.85546875" style="84" customWidth="1"/>
    <col min="5126" max="5126" width="16.5703125" style="84" customWidth="1"/>
    <col min="5127" max="5127" width="0.140625" style="84" customWidth="1"/>
    <col min="5128" max="5128" width="26.42578125" style="84" customWidth="1"/>
    <col min="5129" max="5129" width="16.42578125" style="84" customWidth="1"/>
    <col min="5130" max="5130" width="6.5703125" style="84" customWidth="1"/>
    <col min="5131" max="5131" width="22.42578125" style="84" customWidth="1"/>
    <col min="5132" max="5132" width="18.140625" style="84" customWidth="1"/>
    <col min="5133" max="5133" width="21.140625" style="84" customWidth="1"/>
    <col min="5134" max="5134" width="5.5703125" style="84" customWidth="1"/>
    <col min="5135" max="5379" width="8.85546875" style="84"/>
    <col min="5380" max="5380" width="3.140625" style="84" customWidth="1"/>
    <col min="5381" max="5381" width="4.85546875" style="84" customWidth="1"/>
    <col min="5382" max="5382" width="16.5703125" style="84" customWidth="1"/>
    <col min="5383" max="5383" width="0.140625" style="84" customWidth="1"/>
    <col min="5384" max="5384" width="26.42578125" style="84" customWidth="1"/>
    <col min="5385" max="5385" width="16.42578125" style="84" customWidth="1"/>
    <col min="5386" max="5386" width="6.5703125" style="84" customWidth="1"/>
    <col min="5387" max="5387" width="22.42578125" style="84" customWidth="1"/>
    <col min="5388" max="5388" width="18.140625" style="84" customWidth="1"/>
    <col min="5389" max="5389" width="21.140625" style="84" customWidth="1"/>
    <col min="5390" max="5390" width="5.5703125" style="84" customWidth="1"/>
    <col min="5391" max="5635" width="8.85546875" style="84"/>
    <col min="5636" max="5636" width="3.140625" style="84" customWidth="1"/>
    <col min="5637" max="5637" width="4.85546875" style="84" customWidth="1"/>
    <col min="5638" max="5638" width="16.5703125" style="84" customWidth="1"/>
    <col min="5639" max="5639" width="0.140625" style="84" customWidth="1"/>
    <col min="5640" max="5640" width="26.42578125" style="84" customWidth="1"/>
    <col min="5641" max="5641" width="16.42578125" style="84" customWidth="1"/>
    <col min="5642" max="5642" width="6.5703125" style="84" customWidth="1"/>
    <col min="5643" max="5643" width="22.42578125" style="84" customWidth="1"/>
    <col min="5644" max="5644" width="18.140625" style="84" customWidth="1"/>
    <col min="5645" max="5645" width="21.140625" style="84" customWidth="1"/>
    <col min="5646" max="5646" width="5.5703125" style="84" customWidth="1"/>
    <col min="5647" max="5891" width="8.85546875" style="84"/>
    <col min="5892" max="5892" width="3.140625" style="84" customWidth="1"/>
    <col min="5893" max="5893" width="4.85546875" style="84" customWidth="1"/>
    <col min="5894" max="5894" width="16.5703125" style="84" customWidth="1"/>
    <col min="5895" max="5895" width="0.140625" style="84" customWidth="1"/>
    <col min="5896" max="5896" width="26.42578125" style="84" customWidth="1"/>
    <col min="5897" max="5897" width="16.42578125" style="84" customWidth="1"/>
    <col min="5898" max="5898" width="6.5703125" style="84" customWidth="1"/>
    <col min="5899" max="5899" width="22.42578125" style="84" customWidth="1"/>
    <col min="5900" max="5900" width="18.140625" style="84" customWidth="1"/>
    <col min="5901" max="5901" width="21.140625" style="84" customWidth="1"/>
    <col min="5902" max="5902" width="5.5703125" style="84" customWidth="1"/>
    <col min="5903" max="6147" width="8.85546875" style="84"/>
    <col min="6148" max="6148" width="3.140625" style="84" customWidth="1"/>
    <col min="6149" max="6149" width="4.85546875" style="84" customWidth="1"/>
    <col min="6150" max="6150" width="16.5703125" style="84" customWidth="1"/>
    <col min="6151" max="6151" width="0.140625" style="84" customWidth="1"/>
    <col min="6152" max="6152" width="26.42578125" style="84" customWidth="1"/>
    <col min="6153" max="6153" width="16.42578125" style="84" customWidth="1"/>
    <col min="6154" max="6154" width="6.5703125" style="84" customWidth="1"/>
    <col min="6155" max="6155" width="22.42578125" style="84" customWidth="1"/>
    <col min="6156" max="6156" width="18.140625" style="84" customWidth="1"/>
    <col min="6157" max="6157" width="21.140625" style="84" customWidth="1"/>
    <col min="6158" max="6158" width="5.5703125" style="84" customWidth="1"/>
    <col min="6159" max="6403" width="8.85546875" style="84"/>
    <col min="6404" max="6404" width="3.140625" style="84" customWidth="1"/>
    <col min="6405" max="6405" width="4.85546875" style="84" customWidth="1"/>
    <col min="6406" max="6406" width="16.5703125" style="84" customWidth="1"/>
    <col min="6407" max="6407" width="0.140625" style="84" customWidth="1"/>
    <col min="6408" max="6408" width="26.42578125" style="84" customWidth="1"/>
    <col min="6409" max="6409" width="16.42578125" style="84" customWidth="1"/>
    <col min="6410" max="6410" width="6.5703125" style="84" customWidth="1"/>
    <col min="6411" max="6411" width="22.42578125" style="84" customWidth="1"/>
    <col min="6412" max="6412" width="18.140625" style="84" customWidth="1"/>
    <col min="6413" max="6413" width="21.140625" style="84" customWidth="1"/>
    <col min="6414" max="6414" width="5.5703125" style="84" customWidth="1"/>
    <col min="6415" max="6659" width="8.85546875" style="84"/>
    <col min="6660" max="6660" width="3.140625" style="84" customWidth="1"/>
    <col min="6661" max="6661" width="4.85546875" style="84" customWidth="1"/>
    <col min="6662" max="6662" width="16.5703125" style="84" customWidth="1"/>
    <col min="6663" max="6663" width="0.140625" style="84" customWidth="1"/>
    <col min="6664" max="6664" width="26.42578125" style="84" customWidth="1"/>
    <col min="6665" max="6665" width="16.42578125" style="84" customWidth="1"/>
    <col min="6666" max="6666" width="6.5703125" style="84" customWidth="1"/>
    <col min="6667" max="6667" width="22.42578125" style="84" customWidth="1"/>
    <col min="6668" max="6668" width="18.140625" style="84" customWidth="1"/>
    <col min="6669" max="6669" width="21.140625" style="84" customWidth="1"/>
    <col min="6670" max="6670" width="5.5703125" style="84" customWidth="1"/>
    <col min="6671" max="6915" width="8.85546875" style="84"/>
    <col min="6916" max="6916" width="3.140625" style="84" customWidth="1"/>
    <col min="6917" max="6917" width="4.85546875" style="84" customWidth="1"/>
    <col min="6918" max="6918" width="16.5703125" style="84" customWidth="1"/>
    <col min="6919" max="6919" width="0.140625" style="84" customWidth="1"/>
    <col min="6920" max="6920" width="26.42578125" style="84" customWidth="1"/>
    <col min="6921" max="6921" width="16.42578125" style="84" customWidth="1"/>
    <col min="6922" max="6922" width="6.5703125" style="84" customWidth="1"/>
    <col min="6923" max="6923" width="22.42578125" style="84" customWidth="1"/>
    <col min="6924" max="6924" width="18.140625" style="84" customWidth="1"/>
    <col min="6925" max="6925" width="21.140625" style="84" customWidth="1"/>
    <col min="6926" max="6926" width="5.5703125" style="84" customWidth="1"/>
    <col min="6927" max="7171" width="8.85546875" style="84"/>
    <col min="7172" max="7172" width="3.140625" style="84" customWidth="1"/>
    <col min="7173" max="7173" width="4.85546875" style="84" customWidth="1"/>
    <col min="7174" max="7174" width="16.5703125" style="84" customWidth="1"/>
    <col min="7175" max="7175" width="0.140625" style="84" customWidth="1"/>
    <col min="7176" max="7176" width="26.42578125" style="84" customWidth="1"/>
    <col min="7177" max="7177" width="16.42578125" style="84" customWidth="1"/>
    <col min="7178" max="7178" width="6.5703125" style="84" customWidth="1"/>
    <col min="7179" max="7179" width="22.42578125" style="84" customWidth="1"/>
    <col min="7180" max="7180" width="18.140625" style="84" customWidth="1"/>
    <col min="7181" max="7181" width="21.140625" style="84" customWidth="1"/>
    <col min="7182" max="7182" width="5.5703125" style="84" customWidth="1"/>
    <col min="7183" max="7427" width="8.85546875" style="84"/>
    <col min="7428" max="7428" width="3.140625" style="84" customWidth="1"/>
    <col min="7429" max="7429" width="4.85546875" style="84" customWidth="1"/>
    <col min="7430" max="7430" width="16.5703125" style="84" customWidth="1"/>
    <col min="7431" max="7431" width="0.140625" style="84" customWidth="1"/>
    <col min="7432" max="7432" width="26.42578125" style="84" customWidth="1"/>
    <col min="7433" max="7433" width="16.42578125" style="84" customWidth="1"/>
    <col min="7434" max="7434" width="6.5703125" style="84" customWidth="1"/>
    <col min="7435" max="7435" width="22.42578125" style="84" customWidth="1"/>
    <col min="7436" max="7436" width="18.140625" style="84" customWidth="1"/>
    <col min="7437" max="7437" width="21.140625" style="84" customWidth="1"/>
    <col min="7438" max="7438" width="5.5703125" style="84" customWidth="1"/>
    <col min="7439" max="7683" width="8.85546875" style="84"/>
    <col min="7684" max="7684" width="3.140625" style="84" customWidth="1"/>
    <col min="7685" max="7685" width="4.85546875" style="84" customWidth="1"/>
    <col min="7686" max="7686" width="16.5703125" style="84" customWidth="1"/>
    <col min="7687" max="7687" width="0.140625" style="84" customWidth="1"/>
    <col min="7688" max="7688" width="26.42578125" style="84" customWidth="1"/>
    <col min="7689" max="7689" width="16.42578125" style="84" customWidth="1"/>
    <col min="7690" max="7690" width="6.5703125" style="84" customWidth="1"/>
    <col min="7691" max="7691" width="22.42578125" style="84" customWidth="1"/>
    <col min="7692" max="7692" width="18.140625" style="84" customWidth="1"/>
    <col min="7693" max="7693" width="21.140625" style="84" customWidth="1"/>
    <col min="7694" max="7694" width="5.5703125" style="84" customWidth="1"/>
    <col min="7695" max="7939" width="8.85546875" style="84"/>
    <col min="7940" max="7940" width="3.140625" style="84" customWidth="1"/>
    <col min="7941" max="7941" width="4.85546875" style="84" customWidth="1"/>
    <col min="7942" max="7942" width="16.5703125" style="84" customWidth="1"/>
    <col min="7943" max="7943" width="0.140625" style="84" customWidth="1"/>
    <col min="7944" max="7944" width="26.42578125" style="84" customWidth="1"/>
    <col min="7945" max="7945" width="16.42578125" style="84" customWidth="1"/>
    <col min="7946" max="7946" width="6.5703125" style="84" customWidth="1"/>
    <col min="7947" max="7947" width="22.42578125" style="84" customWidth="1"/>
    <col min="7948" max="7948" width="18.140625" style="84" customWidth="1"/>
    <col min="7949" max="7949" width="21.140625" style="84" customWidth="1"/>
    <col min="7950" max="7950" width="5.5703125" style="84" customWidth="1"/>
    <col min="7951" max="8195" width="8.85546875" style="84"/>
    <col min="8196" max="8196" width="3.140625" style="84" customWidth="1"/>
    <col min="8197" max="8197" width="4.85546875" style="84" customWidth="1"/>
    <col min="8198" max="8198" width="16.5703125" style="84" customWidth="1"/>
    <col min="8199" max="8199" width="0.140625" style="84" customWidth="1"/>
    <col min="8200" max="8200" width="26.42578125" style="84" customWidth="1"/>
    <col min="8201" max="8201" width="16.42578125" style="84" customWidth="1"/>
    <col min="8202" max="8202" width="6.5703125" style="84" customWidth="1"/>
    <col min="8203" max="8203" width="22.42578125" style="84" customWidth="1"/>
    <col min="8204" max="8204" width="18.140625" style="84" customWidth="1"/>
    <col min="8205" max="8205" width="21.140625" style="84" customWidth="1"/>
    <col min="8206" max="8206" width="5.5703125" style="84" customWidth="1"/>
    <col min="8207" max="8451" width="8.85546875" style="84"/>
    <col min="8452" max="8452" width="3.140625" style="84" customWidth="1"/>
    <col min="8453" max="8453" width="4.85546875" style="84" customWidth="1"/>
    <col min="8454" max="8454" width="16.5703125" style="84" customWidth="1"/>
    <col min="8455" max="8455" width="0.140625" style="84" customWidth="1"/>
    <col min="8456" max="8456" width="26.42578125" style="84" customWidth="1"/>
    <col min="8457" max="8457" width="16.42578125" style="84" customWidth="1"/>
    <col min="8458" max="8458" width="6.5703125" style="84" customWidth="1"/>
    <col min="8459" max="8459" width="22.42578125" style="84" customWidth="1"/>
    <col min="8460" max="8460" width="18.140625" style="84" customWidth="1"/>
    <col min="8461" max="8461" width="21.140625" style="84" customWidth="1"/>
    <col min="8462" max="8462" width="5.5703125" style="84" customWidth="1"/>
    <col min="8463" max="8707" width="8.85546875" style="84"/>
    <col min="8708" max="8708" width="3.140625" style="84" customWidth="1"/>
    <col min="8709" max="8709" width="4.85546875" style="84" customWidth="1"/>
    <col min="8710" max="8710" width="16.5703125" style="84" customWidth="1"/>
    <col min="8711" max="8711" width="0.140625" style="84" customWidth="1"/>
    <col min="8712" max="8712" width="26.42578125" style="84" customWidth="1"/>
    <col min="8713" max="8713" width="16.42578125" style="84" customWidth="1"/>
    <col min="8714" max="8714" width="6.5703125" style="84" customWidth="1"/>
    <col min="8715" max="8715" width="22.42578125" style="84" customWidth="1"/>
    <col min="8716" max="8716" width="18.140625" style="84" customWidth="1"/>
    <col min="8717" max="8717" width="21.140625" style="84" customWidth="1"/>
    <col min="8718" max="8718" width="5.5703125" style="84" customWidth="1"/>
    <col min="8719" max="8963" width="8.85546875" style="84"/>
    <col min="8964" max="8964" width="3.140625" style="84" customWidth="1"/>
    <col min="8965" max="8965" width="4.85546875" style="84" customWidth="1"/>
    <col min="8966" max="8966" width="16.5703125" style="84" customWidth="1"/>
    <col min="8967" max="8967" width="0.140625" style="84" customWidth="1"/>
    <col min="8968" max="8968" width="26.42578125" style="84" customWidth="1"/>
    <col min="8969" max="8969" width="16.42578125" style="84" customWidth="1"/>
    <col min="8970" max="8970" width="6.5703125" style="84" customWidth="1"/>
    <col min="8971" max="8971" width="22.42578125" style="84" customWidth="1"/>
    <col min="8972" max="8972" width="18.140625" style="84" customWidth="1"/>
    <col min="8973" max="8973" width="21.140625" style="84" customWidth="1"/>
    <col min="8974" max="8974" width="5.5703125" style="84" customWidth="1"/>
    <col min="8975" max="9219" width="8.85546875" style="84"/>
    <col min="9220" max="9220" width="3.140625" style="84" customWidth="1"/>
    <col min="9221" max="9221" width="4.85546875" style="84" customWidth="1"/>
    <col min="9222" max="9222" width="16.5703125" style="84" customWidth="1"/>
    <col min="9223" max="9223" width="0.140625" style="84" customWidth="1"/>
    <col min="9224" max="9224" width="26.42578125" style="84" customWidth="1"/>
    <col min="9225" max="9225" width="16.42578125" style="84" customWidth="1"/>
    <col min="9226" max="9226" width="6.5703125" style="84" customWidth="1"/>
    <col min="9227" max="9227" width="22.42578125" style="84" customWidth="1"/>
    <col min="9228" max="9228" width="18.140625" style="84" customWidth="1"/>
    <col min="9229" max="9229" width="21.140625" style="84" customWidth="1"/>
    <col min="9230" max="9230" width="5.5703125" style="84" customWidth="1"/>
    <col min="9231" max="9475" width="8.85546875" style="84"/>
    <col min="9476" max="9476" width="3.140625" style="84" customWidth="1"/>
    <col min="9477" max="9477" width="4.85546875" style="84" customWidth="1"/>
    <col min="9478" max="9478" width="16.5703125" style="84" customWidth="1"/>
    <col min="9479" max="9479" width="0.140625" style="84" customWidth="1"/>
    <col min="9480" max="9480" width="26.42578125" style="84" customWidth="1"/>
    <col min="9481" max="9481" width="16.42578125" style="84" customWidth="1"/>
    <col min="9482" max="9482" width="6.5703125" style="84" customWidth="1"/>
    <col min="9483" max="9483" width="22.42578125" style="84" customWidth="1"/>
    <col min="9484" max="9484" width="18.140625" style="84" customWidth="1"/>
    <col min="9485" max="9485" width="21.140625" style="84" customWidth="1"/>
    <col min="9486" max="9486" width="5.5703125" style="84" customWidth="1"/>
    <col min="9487" max="9731" width="8.85546875" style="84"/>
    <col min="9732" max="9732" width="3.140625" style="84" customWidth="1"/>
    <col min="9733" max="9733" width="4.85546875" style="84" customWidth="1"/>
    <col min="9734" max="9734" width="16.5703125" style="84" customWidth="1"/>
    <col min="9735" max="9735" width="0.140625" style="84" customWidth="1"/>
    <col min="9736" max="9736" width="26.42578125" style="84" customWidth="1"/>
    <col min="9737" max="9737" width="16.42578125" style="84" customWidth="1"/>
    <col min="9738" max="9738" width="6.5703125" style="84" customWidth="1"/>
    <col min="9739" max="9739" width="22.42578125" style="84" customWidth="1"/>
    <col min="9740" max="9740" width="18.140625" style="84" customWidth="1"/>
    <col min="9741" max="9741" width="21.140625" style="84" customWidth="1"/>
    <col min="9742" max="9742" width="5.5703125" style="84" customWidth="1"/>
    <col min="9743" max="9987" width="8.85546875" style="84"/>
    <col min="9988" max="9988" width="3.140625" style="84" customWidth="1"/>
    <col min="9989" max="9989" width="4.85546875" style="84" customWidth="1"/>
    <col min="9990" max="9990" width="16.5703125" style="84" customWidth="1"/>
    <col min="9991" max="9991" width="0.140625" style="84" customWidth="1"/>
    <col min="9992" max="9992" width="26.42578125" style="84" customWidth="1"/>
    <col min="9993" max="9993" width="16.42578125" style="84" customWidth="1"/>
    <col min="9994" max="9994" width="6.5703125" style="84" customWidth="1"/>
    <col min="9995" max="9995" width="22.42578125" style="84" customWidth="1"/>
    <col min="9996" max="9996" width="18.140625" style="84" customWidth="1"/>
    <col min="9997" max="9997" width="21.140625" style="84" customWidth="1"/>
    <col min="9998" max="9998" width="5.5703125" style="84" customWidth="1"/>
    <col min="9999" max="10243" width="8.85546875" style="84"/>
    <col min="10244" max="10244" width="3.140625" style="84" customWidth="1"/>
    <col min="10245" max="10245" width="4.85546875" style="84" customWidth="1"/>
    <col min="10246" max="10246" width="16.5703125" style="84" customWidth="1"/>
    <col min="10247" max="10247" width="0.140625" style="84" customWidth="1"/>
    <col min="10248" max="10248" width="26.42578125" style="84" customWidth="1"/>
    <col min="10249" max="10249" width="16.42578125" style="84" customWidth="1"/>
    <col min="10250" max="10250" width="6.5703125" style="84" customWidth="1"/>
    <col min="10251" max="10251" width="22.42578125" style="84" customWidth="1"/>
    <col min="10252" max="10252" width="18.140625" style="84" customWidth="1"/>
    <col min="10253" max="10253" width="21.140625" style="84" customWidth="1"/>
    <col min="10254" max="10254" width="5.5703125" style="84" customWidth="1"/>
    <col min="10255" max="10499" width="8.85546875" style="84"/>
    <col min="10500" max="10500" width="3.140625" style="84" customWidth="1"/>
    <col min="10501" max="10501" width="4.85546875" style="84" customWidth="1"/>
    <col min="10502" max="10502" width="16.5703125" style="84" customWidth="1"/>
    <col min="10503" max="10503" width="0.140625" style="84" customWidth="1"/>
    <col min="10504" max="10504" width="26.42578125" style="84" customWidth="1"/>
    <col min="10505" max="10505" width="16.42578125" style="84" customWidth="1"/>
    <col min="10506" max="10506" width="6.5703125" style="84" customWidth="1"/>
    <col min="10507" max="10507" width="22.42578125" style="84" customWidth="1"/>
    <col min="10508" max="10508" width="18.140625" style="84" customWidth="1"/>
    <col min="10509" max="10509" width="21.140625" style="84" customWidth="1"/>
    <col min="10510" max="10510" width="5.5703125" style="84" customWidth="1"/>
    <col min="10511" max="10755" width="8.85546875" style="84"/>
    <col min="10756" max="10756" width="3.140625" style="84" customWidth="1"/>
    <col min="10757" max="10757" width="4.85546875" style="84" customWidth="1"/>
    <col min="10758" max="10758" width="16.5703125" style="84" customWidth="1"/>
    <col min="10759" max="10759" width="0.140625" style="84" customWidth="1"/>
    <col min="10760" max="10760" width="26.42578125" style="84" customWidth="1"/>
    <col min="10761" max="10761" width="16.42578125" style="84" customWidth="1"/>
    <col min="10762" max="10762" width="6.5703125" style="84" customWidth="1"/>
    <col min="10763" max="10763" width="22.42578125" style="84" customWidth="1"/>
    <col min="10764" max="10764" width="18.140625" style="84" customWidth="1"/>
    <col min="10765" max="10765" width="21.140625" style="84" customWidth="1"/>
    <col min="10766" max="10766" width="5.5703125" style="84" customWidth="1"/>
    <col min="10767" max="11011" width="8.85546875" style="84"/>
    <col min="11012" max="11012" width="3.140625" style="84" customWidth="1"/>
    <col min="11013" max="11013" width="4.85546875" style="84" customWidth="1"/>
    <col min="11014" max="11014" width="16.5703125" style="84" customWidth="1"/>
    <col min="11015" max="11015" width="0.140625" style="84" customWidth="1"/>
    <col min="11016" max="11016" width="26.42578125" style="84" customWidth="1"/>
    <col min="11017" max="11017" width="16.42578125" style="84" customWidth="1"/>
    <col min="11018" max="11018" width="6.5703125" style="84" customWidth="1"/>
    <col min="11019" max="11019" width="22.42578125" style="84" customWidth="1"/>
    <col min="11020" max="11020" width="18.140625" style="84" customWidth="1"/>
    <col min="11021" max="11021" width="21.140625" style="84" customWidth="1"/>
    <col min="11022" max="11022" width="5.5703125" style="84" customWidth="1"/>
    <col min="11023" max="11267" width="8.85546875" style="84"/>
    <col min="11268" max="11268" width="3.140625" style="84" customWidth="1"/>
    <col min="11269" max="11269" width="4.85546875" style="84" customWidth="1"/>
    <col min="11270" max="11270" width="16.5703125" style="84" customWidth="1"/>
    <col min="11271" max="11271" width="0.140625" style="84" customWidth="1"/>
    <col min="11272" max="11272" width="26.42578125" style="84" customWidth="1"/>
    <col min="11273" max="11273" width="16.42578125" style="84" customWidth="1"/>
    <col min="11274" max="11274" width="6.5703125" style="84" customWidth="1"/>
    <col min="11275" max="11275" width="22.42578125" style="84" customWidth="1"/>
    <col min="11276" max="11276" width="18.140625" style="84" customWidth="1"/>
    <col min="11277" max="11277" width="21.140625" style="84" customWidth="1"/>
    <col min="11278" max="11278" width="5.5703125" style="84" customWidth="1"/>
    <col min="11279" max="11523" width="8.85546875" style="84"/>
    <col min="11524" max="11524" width="3.140625" style="84" customWidth="1"/>
    <col min="11525" max="11525" width="4.85546875" style="84" customWidth="1"/>
    <col min="11526" max="11526" width="16.5703125" style="84" customWidth="1"/>
    <col min="11527" max="11527" width="0.140625" style="84" customWidth="1"/>
    <col min="11528" max="11528" width="26.42578125" style="84" customWidth="1"/>
    <col min="11529" max="11529" width="16.42578125" style="84" customWidth="1"/>
    <col min="11530" max="11530" width="6.5703125" style="84" customWidth="1"/>
    <col min="11531" max="11531" width="22.42578125" style="84" customWidth="1"/>
    <col min="11532" max="11532" width="18.140625" style="84" customWidth="1"/>
    <col min="11533" max="11533" width="21.140625" style="84" customWidth="1"/>
    <col min="11534" max="11534" width="5.5703125" style="84" customWidth="1"/>
    <col min="11535" max="11779" width="8.85546875" style="84"/>
    <col min="11780" max="11780" width="3.140625" style="84" customWidth="1"/>
    <col min="11781" max="11781" width="4.85546875" style="84" customWidth="1"/>
    <col min="11782" max="11782" width="16.5703125" style="84" customWidth="1"/>
    <col min="11783" max="11783" width="0.140625" style="84" customWidth="1"/>
    <col min="11784" max="11784" width="26.42578125" style="84" customWidth="1"/>
    <col min="11785" max="11785" width="16.42578125" style="84" customWidth="1"/>
    <col min="11786" max="11786" width="6.5703125" style="84" customWidth="1"/>
    <col min="11787" max="11787" width="22.42578125" style="84" customWidth="1"/>
    <col min="11788" max="11788" width="18.140625" style="84" customWidth="1"/>
    <col min="11789" max="11789" width="21.140625" style="84" customWidth="1"/>
    <col min="11790" max="11790" width="5.5703125" style="84" customWidth="1"/>
    <col min="11791" max="12035" width="8.85546875" style="84"/>
    <col min="12036" max="12036" width="3.140625" style="84" customWidth="1"/>
    <col min="12037" max="12037" width="4.85546875" style="84" customWidth="1"/>
    <col min="12038" max="12038" width="16.5703125" style="84" customWidth="1"/>
    <col min="12039" max="12039" width="0.140625" style="84" customWidth="1"/>
    <col min="12040" max="12040" width="26.42578125" style="84" customWidth="1"/>
    <col min="12041" max="12041" width="16.42578125" style="84" customWidth="1"/>
    <col min="12042" max="12042" width="6.5703125" style="84" customWidth="1"/>
    <col min="12043" max="12043" width="22.42578125" style="84" customWidth="1"/>
    <col min="12044" max="12044" width="18.140625" style="84" customWidth="1"/>
    <col min="12045" max="12045" width="21.140625" style="84" customWidth="1"/>
    <col min="12046" max="12046" width="5.5703125" style="84" customWidth="1"/>
    <col min="12047" max="12291" width="8.85546875" style="84"/>
    <col min="12292" max="12292" width="3.140625" style="84" customWidth="1"/>
    <col min="12293" max="12293" width="4.85546875" style="84" customWidth="1"/>
    <col min="12294" max="12294" width="16.5703125" style="84" customWidth="1"/>
    <col min="12295" max="12295" width="0.140625" style="84" customWidth="1"/>
    <col min="12296" max="12296" width="26.42578125" style="84" customWidth="1"/>
    <col min="12297" max="12297" width="16.42578125" style="84" customWidth="1"/>
    <col min="12298" max="12298" width="6.5703125" style="84" customWidth="1"/>
    <col min="12299" max="12299" width="22.42578125" style="84" customWidth="1"/>
    <col min="12300" max="12300" width="18.140625" style="84" customWidth="1"/>
    <col min="12301" max="12301" width="21.140625" style="84" customWidth="1"/>
    <col min="12302" max="12302" width="5.5703125" style="84" customWidth="1"/>
    <col min="12303" max="12547" width="8.85546875" style="84"/>
    <col min="12548" max="12548" width="3.140625" style="84" customWidth="1"/>
    <col min="12549" max="12549" width="4.85546875" style="84" customWidth="1"/>
    <col min="12550" max="12550" width="16.5703125" style="84" customWidth="1"/>
    <col min="12551" max="12551" width="0.140625" style="84" customWidth="1"/>
    <col min="12552" max="12552" width="26.42578125" style="84" customWidth="1"/>
    <col min="12553" max="12553" width="16.42578125" style="84" customWidth="1"/>
    <col min="12554" max="12554" width="6.5703125" style="84" customWidth="1"/>
    <col min="12555" max="12555" width="22.42578125" style="84" customWidth="1"/>
    <col min="12556" max="12556" width="18.140625" style="84" customWidth="1"/>
    <col min="12557" max="12557" width="21.140625" style="84" customWidth="1"/>
    <col min="12558" max="12558" width="5.5703125" style="84" customWidth="1"/>
    <col min="12559" max="12803" width="8.85546875" style="84"/>
    <col min="12804" max="12804" width="3.140625" style="84" customWidth="1"/>
    <col min="12805" max="12805" width="4.85546875" style="84" customWidth="1"/>
    <col min="12806" max="12806" width="16.5703125" style="84" customWidth="1"/>
    <col min="12807" max="12807" width="0.140625" style="84" customWidth="1"/>
    <col min="12808" max="12808" width="26.42578125" style="84" customWidth="1"/>
    <col min="12809" max="12809" width="16.42578125" style="84" customWidth="1"/>
    <col min="12810" max="12810" width="6.5703125" style="84" customWidth="1"/>
    <col min="12811" max="12811" width="22.42578125" style="84" customWidth="1"/>
    <col min="12812" max="12812" width="18.140625" style="84" customWidth="1"/>
    <col min="12813" max="12813" width="21.140625" style="84" customWidth="1"/>
    <col min="12814" max="12814" width="5.5703125" style="84" customWidth="1"/>
    <col min="12815" max="13059" width="8.85546875" style="84"/>
    <col min="13060" max="13060" width="3.140625" style="84" customWidth="1"/>
    <col min="13061" max="13061" width="4.85546875" style="84" customWidth="1"/>
    <col min="13062" max="13062" width="16.5703125" style="84" customWidth="1"/>
    <col min="13063" max="13063" width="0.140625" style="84" customWidth="1"/>
    <col min="13064" max="13064" width="26.42578125" style="84" customWidth="1"/>
    <col min="13065" max="13065" width="16.42578125" style="84" customWidth="1"/>
    <col min="13066" max="13066" width="6.5703125" style="84" customWidth="1"/>
    <col min="13067" max="13067" width="22.42578125" style="84" customWidth="1"/>
    <col min="13068" max="13068" width="18.140625" style="84" customWidth="1"/>
    <col min="13069" max="13069" width="21.140625" style="84" customWidth="1"/>
    <col min="13070" max="13070" width="5.5703125" style="84" customWidth="1"/>
    <col min="13071" max="13315" width="8.85546875" style="84"/>
    <col min="13316" max="13316" width="3.140625" style="84" customWidth="1"/>
    <col min="13317" max="13317" width="4.85546875" style="84" customWidth="1"/>
    <col min="13318" max="13318" width="16.5703125" style="84" customWidth="1"/>
    <col min="13319" max="13319" width="0.140625" style="84" customWidth="1"/>
    <col min="13320" max="13320" width="26.42578125" style="84" customWidth="1"/>
    <col min="13321" max="13321" width="16.42578125" style="84" customWidth="1"/>
    <col min="13322" max="13322" width="6.5703125" style="84" customWidth="1"/>
    <col min="13323" max="13323" width="22.42578125" style="84" customWidth="1"/>
    <col min="13324" max="13324" width="18.140625" style="84" customWidth="1"/>
    <col min="13325" max="13325" width="21.140625" style="84" customWidth="1"/>
    <col min="13326" max="13326" width="5.5703125" style="84" customWidth="1"/>
    <col min="13327" max="13571" width="8.85546875" style="84"/>
    <col min="13572" max="13572" width="3.140625" style="84" customWidth="1"/>
    <col min="13573" max="13573" width="4.85546875" style="84" customWidth="1"/>
    <col min="13574" max="13574" width="16.5703125" style="84" customWidth="1"/>
    <col min="13575" max="13575" width="0.140625" style="84" customWidth="1"/>
    <col min="13576" max="13576" width="26.42578125" style="84" customWidth="1"/>
    <col min="13577" max="13577" width="16.42578125" style="84" customWidth="1"/>
    <col min="13578" max="13578" width="6.5703125" style="84" customWidth="1"/>
    <col min="13579" max="13579" width="22.42578125" style="84" customWidth="1"/>
    <col min="13580" max="13580" width="18.140625" style="84" customWidth="1"/>
    <col min="13581" max="13581" width="21.140625" style="84" customWidth="1"/>
    <col min="13582" max="13582" width="5.5703125" style="84" customWidth="1"/>
    <col min="13583" max="13827" width="8.85546875" style="84"/>
    <col min="13828" max="13828" width="3.140625" style="84" customWidth="1"/>
    <col min="13829" max="13829" width="4.85546875" style="84" customWidth="1"/>
    <col min="13830" max="13830" width="16.5703125" style="84" customWidth="1"/>
    <col min="13831" max="13831" width="0.140625" style="84" customWidth="1"/>
    <col min="13832" max="13832" width="26.42578125" style="84" customWidth="1"/>
    <col min="13833" max="13833" width="16.42578125" style="84" customWidth="1"/>
    <col min="13834" max="13834" width="6.5703125" style="84" customWidth="1"/>
    <col min="13835" max="13835" width="22.42578125" style="84" customWidth="1"/>
    <col min="13836" max="13836" width="18.140625" style="84" customWidth="1"/>
    <col min="13837" max="13837" width="21.140625" style="84" customWidth="1"/>
    <col min="13838" max="13838" width="5.5703125" style="84" customWidth="1"/>
    <col min="13839" max="14083" width="8.85546875" style="84"/>
    <col min="14084" max="14084" width="3.140625" style="84" customWidth="1"/>
    <col min="14085" max="14085" width="4.85546875" style="84" customWidth="1"/>
    <col min="14086" max="14086" width="16.5703125" style="84" customWidth="1"/>
    <col min="14087" max="14087" width="0.140625" style="84" customWidth="1"/>
    <col min="14088" max="14088" width="26.42578125" style="84" customWidth="1"/>
    <col min="14089" max="14089" width="16.42578125" style="84" customWidth="1"/>
    <col min="14090" max="14090" width="6.5703125" style="84" customWidth="1"/>
    <col min="14091" max="14091" width="22.42578125" style="84" customWidth="1"/>
    <col min="14092" max="14092" width="18.140625" style="84" customWidth="1"/>
    <col min="14093" max="14093" width="21.140625" style="84" customWidth="1"/>
    <col min="14094" max="14094" width="5.5703125" style="84" customWidth="1"/>
    <col min="14095" max="14339" width="8.85546875" style="84"/>
    <col min="14340" max="14340" width="3.140625" style="84" customWidth="1"/>
    <col min="14341" max="14341" width="4.85546875" style="84" customWidth="1"/>
    <col min="14342" max="14342" width="16.5703125" style="84" customWidth="1"/>
    <col min="14343" max="14343" width="0.140625" style="84" customWidth="1"/>
    <col min="14344" max="14344" width="26.42578125" style="84" customWidth="1"/>
    <col min="14345" max="14345" width="16.42578125" style="84" customWidth="1"/>
    <col min="14346" max="14346" width="6.5703125" style="84" customWidth="1"/>
    <col min="14347" max="14347" width="22.42578125" style="84" customWidth="1"/>
    <col min="14348" max="14348" width="18.140625" style="84" customWidth="1"/>
    <col min="14349" max="14349" width="21.140625" style="84" customWidth="1"/>
    <col min="14350" max="14350" width="5.5703125" style="84" customWidth="1"/>
    <col min="14351" max="14595" width="8.85546875" style="84"/>
    <col min="14596" max="14596" width="3.140625" style="84" customWidth="1"/>
    <col min="14597" max="14597" width="4.85546875" style="84" customWidth="1"/>
    <col min="14598" max="14598" width="16.5703125" style="84" customWidth="1"/>
    <col min="14599" max="14599" width="0.140625" style="84" customWidth="1"/>
    <col min="14600" max="14600" width="26.42578125" style="84" customWidth="1"/>
    <col min="14601" max="14601" width="16.42578125" style="84" customWidth="1"/>
    <col min="14602" max="14602" width="6.5703125" style="84" customWidth="1"/>
    <col min="14603" max="14603" width="22.42578125" style="84" customWidth="1"/>
    <col min="14604" max="14604" width="18.140625" style="84" customWidth="1"/>
    <col min="14605" max="14605" width="21.140625" style="84" customWidth="1"/>
    <col min="14606" max="14606" width="5.5703125" style="84" customWidth="1"/>
    <col min="14607" max="14851" width="8.85546875" style="84"/>
    <col min="14852" max="14852" width="3.140625" style="84" customWidth="1"/>
    <col min="14853" max="14853" width="4.85546875" style="84" customWidth="1"/>
    <col min="14854" max="14854" width="16.5703125" style="84" customWidth="1"/>
    <col min="14855" max="14855" width="0.140625" style="84" customWidth="1"/>
    <col min="14856" max="14856" width="26.42578125" style="84" customWidth="1"/>
    <col min="14857" max="14857" width="16.42578125" style="84" customWidth="1"/>
    <col min="14858" max="14858" width="6.5703125" style="84" customWidth="1"/>
    <col min="14859" max="14859" width="22.42578125" style="84" customWidth="1"/>
    <col min="14860" max="14860" width="18.140625" style="84" customWidth="1"/>
    <col min="14861" max="14861" width="21.140625" style="84" customWidth="1"/>
    <col min="14862" max="14862" width="5.5703125" style="84" customWidth="1"/>
    <col min="14863" max="15107" width="8.85546875" style="84"/>
    <col min="15108" max="15108" width="3.140625" style="84" customWidth="1"/>
    <col min="15109" max="15109" width="4.85546875" style="84" customWidth="1"/>
    <col min="15110" max="15110" width="16.5703125" style="84" customWidth="1"/>
    <col min="15111" max="15111" width="0.140625" style="84" customWidth="1"/>
    <col min="15112" max="15112" width="26.42578125" style="84" customWidth="1"/>
    <col min="15113" max="15113" width="16.42578125" style="84" customWidth="1"/>
    <col min="15114" max="15114" width="6.5703125" style="84" customWidth="1"/>
    <col min="15115" max="15115" width="22.42578125" style="84" customWidth="1"/>
    <col min="15116" max="15116" width="18.140625" style="84" customWidth="1"/>
    <col min="15117" max="15117" width="21.140625" style="84" customWidth="1"/>
    <col min="15118" max="15118" width="5.5703125" style="84" customWidth="1"/>
    <col min="15119" max="15363" width="8.85546875" style="84"/>
    <col min="15364" max="15364" width="3.140625" style="84" customWidth="1"/>
    <col min="15365" max="15365" width="4.85546875" style="84" customWidth="1"/>
    <col min="15366" max="15366" width="16.5703125" style="84" customWidth="1"/>
    <col min="15367" max="15367" width="0.140625" style="84" customWidth="1"/>
    <col min="15368" max="15368" width="26.42578125" style="84" customWidth="1"/>
    <col min="15369" max="15369" width="16.42578125" style="84" customWidth="1"/>
    <col min="15370" max="15370" width="6.5703125" style="84" customWidth="1"/>
    <col min="15371" max="15371" width="22.42578125" style="84" customWidth="1"/>
    <col min="15372" max="15372" width="18.140625" style="84" customWidth="1"/>
    <col min="15373" max="15373" width="21.140625" style="84" customWidth="1"/>
    <col min="15374" max="15374" width="5.5703125" style="84" customWidth="1"/>
    <col min="15375" max="15619" width="8.85546875" style="84"/>
    <col min="15620" max="15620" width="3.140625" style="84" customWidth="1"/>
    <col min="15621" max="15621" width="4.85546875" style="84" customWidth="1"/>
    <col min="15622" max="15622" width="16.5703125" style="84" customWidth="1"/>
    <col min="15623" max="15623" width="0.140625" style="84" customWidth="1"/>
    <col min="15624" max="15624" width="26.42578125" style="84" customWidth="1"/>
    <col min="15625" max="15625" width="16.42578125" style="84" customWidth="1"/>
    <col min="15626" max="15626" width="6.5703125" style="84" customWidth="1"/>
    <col min="15627" max="15627" width="22.42578125" style="84" customWidth="1"/>
    <col min="15628" max="15628" width="18.140625" style="84" customWidth="1"/>
    <col min="15629" max="15629" width="21.140625" style="84" customWidth="1"/>
    <col min="15630" max="15630" width="5.5703125" style="84" customWidth="1"/>
    <col min="15631" max="15875" width="8.85546875" style="84"/>
    <col min="15876" max="15876" width="3.140625" style="84" customWidth="1"/>
    <col min="15877" max="15877" width="4.85546875" style="84" customWidth="1"/>
    <col min="15878" max="15878" width="16.5703125" style="84" customWidth="1"/>
    <col min="15879" max="15879" width="0.140625" style="84" customWidth="1"/>
    <col min="15880" max="15880" width="26.42578125" style="84" customWidth="1"/>
    <col min="15881" max="15881" width="16.42578125" style="84" customWidth="1"/>
    <col min="15882" max="15882" width="6.5703125" style="84" customWidth="1"/>
    <col min="15883" max="15883" width="22.42578125" style="84" customWidth="1"/>
    <col min="15884" max="15884" width="18.140625" style="84" customWidth="1"/>
    <col min="15885" max="15885" width="21.140625" style="84" customWidth="1"/>
    <col min="15886" max="15886" width="5.5703125" style="84" customWidth="1"/>
    <col min="15887" max="16131" width="8.85546875" style="84"/>
    <col min="16132" max="16132" width="3.140625" style="84" customWidth="1"/>
    <col min="16133" max="16133" width="4.85546875" style="84" customWidth="1"/>
    <col min="16134" max="16134" width="16.5703125" style="84" customWidth="1"/>
    <col min="16135" max="16135" width="0.140625" style="84" customWidth="1"/>
    <col min="16136" max="16136" width="26.42578125" style="84" customWidth="1"/>
    <col min="16137" max="16137" width="16.42578125" style="84" customWidth="1"/>
    <col min="16138" max="16138" width="6.5703125" style="84" customWidth="1"/>
    <col min="16139" max="16139" width="22.42578125" style="84" customWidth="1"/>
    <col min="16140" max="16140" width="18.140625" style="84" customWidth="1"/>
    <col min="16141" max="16141" width="21.140625" style="84" customWidth="1"/>
    <col min="16142" max="16142" width="5.5703125" style="84" customWidth="1"/>
    <col min="16143" max="16384" width="8.85546875" style="84"/>
  </cols>
  <sheetData>
    <row r="1" spans="1:14" ht="30.75">
      <c r="B1" s="242" t="s">
        <v>2835</v>
      </c>
      <c r="C1" s="242"/>
      <c r="D1" s="242"/>
      <c r="E1" s="242"/>
      <c r="F1" s="242"/>
      <c r="G1" s="10"/>
      <c r="H1" s="10"/>
      <c r="I1" s="10"/>
      <c r="J1" s="10"/>
      <c r="K1" s="20"/>
      <c r="L1" s="20"/>
      <c r="M1" s="20"/>
    </row>
    <row r="2" spans="1:14" ht="12.6" customHeight="1">
      <c r="B2" s="20"/>
      <c r="C2" s="20"/>
      <c r="D2" s="20"/>
      <c r="E2" s="3"/>
      <c r="F2" s="3"/>
      <c r="G2" s="3"/>
      <c r="H2" s="3"/>
      <c r="I2" s="3"/>
      <c r="J2" s="3"/>
      <c r="K2" s="3"/>
      <c r="L2" s="3"/>
      <c r="M2" s="3"/>
    </row>
    <row r="3" spans="1:14" ht="27" customHeight="1">
      <c r="B3" s="257" t="s">
        <v>2698</v>
      </c>
      <c r="C3" s="257" t="s">
        <v>2</v>
      </c>
      <c r="D3" s="257" t="s">
        <v>1463</v>
      </c>
      <c r="E3" s="257" t="s">
        <v>4</v>
      </c>
      <c r="F3" s="257" t="s">
        <v>5</v>
      </c>
      <c r="G3" s="115"/>
      <c r="H3" s="115"/>
      <c r="I3" s="115"/>
      <c r="J3" s="115"/>
      <c r="K3" s="114" t="s">
        <v>2836</v>
      </c>
      <c r="L3" s="114" t="s">
        <v>2837</v>
      </c>
      <c r="M3" s="114" t="s">
        <v>2838</v>
      </c>
    </row>
    <row r="4" spans="1:14" ht="21.75">
      <c r="B4" s="257"/>
      <c r="C4" s="257"/>
      <c r="D4" s="257"/>
      <c r="E4" s="257"/>
      <c r="F4" s="257"/>
      <c r="G4" s="151" t="s">
        <v>4862</v>
      </c>
      <c r="H4" s="151" t="s">
        <v>4863</v>
      </c>
      <c r="I4" s="151" t="s">
        <v>4864</v>
      </c>
      <c r="J4" s="151" t="s">
        <v>4865</v>
      </c>
      <c r="K4" s="39" t="s">
        <v>2839</v>
      </c>
      <c r="L4" s="39" t="s">
        <v>2839</v>
      </c>
      <c r="M4" s="39" t="s">
        <v>2839</v>
      </c>
    </row>
    <row r="5" spans="1:14" ht="23.1" customHeight="1">
      <c r="A5" s="73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85" t="s">
        <v>2700</v>
      </c>
      <c r="L5" s="85" t="s">
        <v>2700</v>
      </c>
      <c r="M5" s="85" t="s">
        <v>2700</v>
      </c>
      <c r="N5" s="73"/>
    </row>
    <row r="6" spans="1:14" ht="23.1" customHeight="1">
      <c r="A6" s="73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8" t="s">
        <v>4869</v>
      </c>
      <c r="H6" s="88" t="s">
        <v>2829</v>
      </c>
      <c r="I6" s="88" t="s">
        <v>4870</v>
      </c>
      <c r="J6" s="88" t="s">
        <v>4871</v>
      </c>
      <c r="K6" s="87" t="s">
        <v>2700</v>
      </c>
      <c r="L6" s="87" t="s">
        <v>2700</v>
      </c>
      <c r="M6" s="87" t="s">
        <v>2700</v>
      </c>
      <c r="N6" s="73"/>
    </row>
    <row r="7" spans="1:14" ht="23.1" customHeight="1">
      <c r="A7" s="73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8" t="s">
        <v>4872</v>
      </c>
      <c r="H7" s="88" t="s">
        <v>2829</v>
      </c>
      <c r="I7" s="88" t="s">
        <v>4873</v>
      </c>
      <c r="J7" s="88" t="s">
        <v>4868</v>
      </c>
      <c r="K7" s="87" t="s">
        <v>2840</v>
      </c>
      <c r="L7" s="87" t="s">
        <v>2840</v>
      </c>
      <c r="M7" s="87" t="s">
        <v>2840</v>
      </c>
      <c r="N7" s="73"/>
    </row>
    <row r="8" spans="1:14" ht="23.1" customHeight="1">
      <c r="A8" s="73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8" t="s">
        <v>4874</v>
      </c>
      <c r="H8" s="88" t="s">
        <v>4875</v>
      </c>
      <c r="I8" s="88" t="s">
        <v>4876</v>
      </c>
      <c r="J8" s="88" t="s">
        <v>4877</v>
      </c>
      <c r="K8" s="87" t="s">
        <v>2700</v>
      </c>
      <c r="L8" s="87" t="s">
        <v>2700</v>
      </c>
      <c r="M8" s="87" t="s">
        <v>2700</v>
      </c>
      <c r="N8" s="73"/>
    </row>
    <row r="9" spans="1:14" ht="23.1" customHeight="1">
      <c r="A9" s="73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8" t="s">
        <v>4878</v>
      </c>
      <c r="H9" s="88" t="s">
        <v>4879</v>
      </c>
      <c r="I9" s="88" t="s">
        <v>4880</v>
      </c>
      <c r="J9" s="88" t="s">
        <v>4868</v>
      </c>
      <c r="K9" s="87" t="s">
        <v>2700</v>
      </c>
      <c r="L9" s="87" t="s">
        <v>2700</v>
      </c>
      <c r="M9" s="87" t="s">
        <v>2700</v>
      </c>
      <c r="N9" s="73"/>
    </row>
    <row r="10" spans="1:14" ht="23.1" customHeight="1">
      <c r="A10" s="73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8" t="s">
        <v>4881</v>
      </c>
      <c r="H10" s="88" t="s">
        <v>2829</v>
      </c>
      <c r="I10" s="88" t="s">
        <v>4882</v>
      </c>
      <c r="J10" s="88" t="s">
        <v>4877</v>
      </c>
      <c r="K10" s="87" t="s">
        <v>2700</v>
      </c>
      <c r="L10" s="87" t="s">
        <v>2700</v>
      </c>
      <c r="M10" s="87" t="s">
        <v>2700</v>
      </c>
      <c r="N10" s="73"/>
    </row>
    <row r="11" spans="1:14" ht="23.1" customHeight="1">
      <c r="A11" s="73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8" t="s">
        <v>4883</v>
      </c>
      <c r="H11" s="88" t="s">
        <v>4884</v>
      </c>
      <c r="I11" s="88" t="s">
        <v>4885</v>
      </c>
      <c r="J11" s="88" t="s">
        <v>4886</v>
      </c>
      <c r="K11" s="87" t="s">
        <v>2840</v>
      </c>
      <c r="L11" s="87" t="s">
        <v>2700</v>
      </c>
      <c r="M11" s="87" t="s">
        <v>2700</v>
      </c>
      <c r="N11" s="73"/>
    </row>
    <row r="12" spans="1:14" ht="23.1" customHeight="1">
      <c r="A12" s="73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8" t="s">
        <v>4887</v>
      </c>
      <c r="H12" s="88" t="s">
        <v>2829</v>
      </c>
      <c r="I12" s="88" t="s">
        <v>4880</v>
      </c>
      <c r="J12" s="88" t="s">
        <v>4868</v>
      </c>
      <c r="K12" s="87" t="s">
        <v>2841</v>
      </c>
      <c r="L12" s="87" t="s">
        <v>2840</v>
      </c>
      <c r="M12" s="87" t="s">
        <v>2840</v>
      </c>
      <c r="N12" s="73"/>
    </row>
    <row r="13" spans="1:14" ht="23.1" customHeight="1">
      <c r="A13" s="73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8" t="s">
        <v>4888</v>
      </c>
      <c r="H13" s="88" t="s">
        <v>2829</v>
      </c>
      <c r="I13" s="88" t="s">
        <v>2829</v>
      </c>
      <c r="J13" s="88" t="s">
        <v>4868</v>
      </c>
      <c r="K13" s="87" t="s">
        <v>2700</v>
      </c>
      <c r="L13" s="87" t="s">
        <v>2700</v>
      </c>
      <c r="M13" s="87" t="s">
        <v>2700</v>
      </c>
      <c r="N13" s="73"/>
    </row>
    <row r="14" spans="1:14" ht="23.1" customHeight="1">
      <c r="A14" s="73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8" t="s">
        <v>4889</v>
      </c>
      <c r="H14" s="88" t="s">
        <v>4890</v>
      </c>
      <c r="I14" s="88" t="s">
        <v>4885</v>
      </c>
      <c r="J14" s="88" t="s">
        <v>4886</v>
      </c>
      <c r="K14" s="87" t="s">
        <v>2842</v>
      </c>
      <c r="L14" s="87" t="s">
        <v>2842</v>
      </c>
      <c r="M14" s="87" t="s">
        <v>2700</v>
      </c>
      <c r="N14" s="73"/>
    </row>
    <row r="15" spans="1:14" ht="23.1" customHeight="1">
      <c r="A15" s="73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87" t="s">
        <v>2840</v>
      </c>
      <c r="L15" s="87" t="s">
        <v>2843</v>
      </c>
      <c r="M15" s="87" t="s">
        <v>2842</v>
      </c>
      <c r="N15" s="73"/>
    </row>
    <row r="16" spans="1:14" ht="23.1" customHeight="1">
      <c r="A16" s="73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8" t="s">
        <v>4892</v>
      </c>
      <c r="H16" s="88" t="s">
        <v>4893</v>
      </c>
      <c r="I16" s="88" t="s">
        <v>4894</v>
      </c>
      <c r="J16" s="88" t="s">
        <v>4868</v>
      </c>
      <c r="K16" s="87" t="s">
        <v>2700</v>
      </c>
      <c r="L16" s="87" t="s">
        <v>2700</v>
      </c>
      <c r="M16" s="87" t="s">
        <v>2700</v>
      </c>
      <c r="N16" s="73"/>
    </row>
    <row r="17" spans="1:14" ht="23.1" customHeight="1">
      <c r="A17" s="73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8" t="s">
        <v>4895</v>
      </c>
      <c r="H17" s="88" t="s">
        <v>4896</v>
      </c>
      <c r="I17" s="88" t="s">
        <v>4894</v>
      </c>
      <c r="J17" s="88" t="s">
        <v>4868</v>
      </c>
      <c r="K17" s="87" t="s">
        <v>2700</v>
      </c>
      <c r="L17" s="87" t="s">
        <v>2700</v>
      </c>
      <c r="M17" s="87" t="s">
        <v>2700</v>
      </c>
      <c r="N17" s="73"/>
    </row>
    <row r="18" spans="1:14" ht="23.1" customHeight="1">
      <c r="A18" s="73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8" t="s">
        <v>4897</v>
      </c>
      <c r="H18" s="88" t="s">
        <v>4898</v>
      </c>
      <c r="I18" s="88" t="s">
        <v>4867</v>
      </c>
      <c r="J18" s="88" t="s">
        <v>4868</v>
      </c>
      <c r="K18" s="87" t="s">
        <v>2840</v>
      </c>
      <c r="L18" s="87" t="s">
        <v>2842</v>
      </c>
      <c r="M18" s="87" t="s">
        <v>2840</v>
      </c>
      <c r="N18" s="73"/>
    </row>
    <row r="19" spans="1:14" ht="23.1" customHeight="1">
      <c r="A19" s="73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8" t="s">
        <v>4899</v>
      </c>
      <c r="H19" s="88" t="s">
        <v>4900</v>
      </c>
      <c r="I19" s="88" t="s">
        <v>4901</v>
      </c>
      <c r="J19" s="88" t="s">
        <v>4886</v>
      </c>
      <c r="K19" s="87" t="s">
        <v>2844</v>
      </c>
      <c r="L19" s="87" t="s">
        <v>2840</v>
      </c>
      <c r="M19" s="87" t="s">
        <v>2840</v>
      </c>
      <c r="N19" s="73"/>
    </row>
    <row r="20" spans="1:14" ht="23.1" customHeight="1">
      <c r="A20" s="73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8" t="s">
        <v>4902</v>
      </c>
      <c r="H20" s="88" t="s">
        <v>2829</v>
      </c>
      <c r="I20" s="88" t="s">
        <v>4885</v>
      </c>
      <c r="J20" s="88" t="s">
        <v>4886</v>
      </c>
      <c r="K20" s="87" t="s">
        <v>2840</v>
      </c>
      <c r="L20" s="87" t="s">
        <v>2840</v>
      </c>
      <c r="M20" s="87" t="s">
        <v>2840</v>
      </c>
      <c r="N20" s="73"/>
    </row>
    <row r="21" spans="1:14" ht="23.1" customHeight="1">
      <c r="A21" s="73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8" t="s">
        <v>4903</v>
      </c>
      <c r="H21" s="88" t="s">
        <v>4904</v>
      </c>
      <c r="I21" s="88" t="s">
        <v>4880</v>
      </c>
      <c r="J21" s="88" t="s">
        <v>4868</v>
      </c>
      <c r="K21" s="87" t="s">
        <v>2841</v>
      </c>
      <c r="L21" s="87" t="s">
        <v>2841</v>
      </c>
      <c r="M21" s="87" t="s">
        <v>2841</v>
      </c>
      <c r="N21" s="73"/>
    </row>
    <row r="22" spans="1:14" ht="23.1" customHeight="1">
      <c r="A22" s="73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8" t="s">
        <v>4905</v>
      </c>
      <c r="H22" s="88" t="s">
        <v>4900</v>
      </c>
      <c r="I22" s="88" t="s">
        <v>4901</v>
      </c>
      <c r="J22" s="88" t="s">
        <v>4886</v>
      </c>
      <c r="K22" s="87" t="s">
        <v>2840</v>
      </c>
      <c r="L22" s="87" t="s">
        <v>2842</v>
      </c>
      <c r="M22" s="87" t="s">
        <v>2700</v>
      </c>
      <c r="N22" s="73"/>
    </row>
    <row r="23" spans="1:14" ht="23.1" customHeight="1">
      <c r="A23" s="73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8" t="s">
        <v>4906</v>
      </c>
      <c r="H23" s="88" t="s">
        <v>2829</v>
      </c>
      <c r="I23" s="88" t="s">
        <v>4867</v>
      </c>
      <c r="J23" s="88" t="s">
        <v>4868</v>
      </c>
      <c r="K23" s="87" t="s">
        <v>2841</v>
      </c>
      <c r="L23" s="87" t="s">
        <v>2844</v>
      </c>
      <c r="M23" s="87" t="s">
        <v>2840</v>
      </c>
      <c r="N23" s="73"/>
    </row>
    <row r="24" spans="1:14" ht="23.1" customHeight="1">
      <c r="A24" s="73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8" t="s">
        <v>4907</v>
      </c>
      <c r="H24" s="88" t="s">
        <v>4908</v>
      </c>
      <c r="I24" s="88" t="s">
        <v>4867</v>
      </c>
      <c r="J24" s="88" t="s">
        <v>4868</v>
      </c>
      <c r="K24" s="87" t="s">
        <v>2843</v>
      </c>
      <c r="L24" s="87" t="s">
        <v>2844</v>
      </c>
      <c r="M24" s="87" t="s">
        <v>2841</v>
      </c>
      <c r="N24" s="73"/>
    </row>
    <row r="25" spans="1:14" ht="23.1" customHeight="1">
      <c r="A25" s="73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8" t="s">
        <v>4909</v>
      </c>
      <c r="H25" s="88" t="s">
        <v>4910</v>
      </c>
      <c r="I25" s="88" t="s">
        <v>4880</v>
      </c>
      <c r="J25" s="88" t="s">
        <v>4868</v>
      </c>
      <c r="K25" s="87" t="s">
        <v>2700</v>
      </c>
      <c r="L25" s="87" t="s">
        <v>2700</v>
      </c>
      <c r="M25" s="87" t="s">
        <v>2700</v>
      </c>
      <c r="N25" s="73"/>
    </row>
    <row r="26" spans="1:14" ht="23.1" customHeight="1">
      <c r="A26" s="73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8" t="s">
        <v>4903</v>
      </c>
      <c r="H26" s="88" t="s">
        <v>4904</v>
      </c>
      <c r="I26" s="88" t="s">
        <v>4880</v>
      </c>
      <c r="J26" s="88" t="s">
        <v>4868</v>
      </c>
      <c r="K26" s="87" t="s">
        <v>2841</v>
      </c>
      <c r="L26" s="87" t="s">
        <v>2841</v>
      </c>
      <c r="M26" s="87" t="s">
        <v>2841</v>
      </c>
      <c r="N26" s="73"/>
    </row>
    <row r="27" spans="1:14" ht="23.1" customHeight="1">
      <c r="A27" s="73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8" t="s">
        <v>4909</v>
      </c>
      <c r="H27" s="88" t="s">
        <v>4910</v>
      </c>
      <c r="I27" s="88" t="s">
        <v>4880</v>
      </c>
      <c r="J27" s="88" t="s">
        <v>4868</v>
      </c>
      <c r="K27" s="87" t="s">
        <v>2700</v>
      </c>
      <c r="L27" s="87" t="s">
        <v>2700</v>
      </c>
      <c r="M27" s="87" t="s">
        <v>2700</v>
      </c>
      <c r="N27" s="73"/>
    </row>
    <row r="28" spans="1:14" ht="23.1" customHeight="1">
      <c r="A28" s="73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87" t="s">
        <v>2840</v>
      </c>
      <c r="L28" s="87" t="s">
        <v>2843</v>
      </c>
      <c r="M28" s="87" t="s">
        <v>2843</v>
      </c>
      <c r="N28" s="73"/>
    </row>
    <row r="29" spans="1:14" ht="23.1" customHeight="1">
      <c r="A29" s="73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8" t="s">
        <v>4913</v>
      </c>
      <c r="H29" s="88" t="s">
        <v>4893</v>
      </c>
      <c r="I29" s="88" t="s">
        <v>4894</v>
      </c>
      <c r="J29" s="88" t="s">
        <v>4868</v>
      </c>
      <c r="K29" s="87" t="s">
        <v>2700</v>
      </c>
      <c r="L29" s="87" t="s">
        <v>2700</v>
      </c>
      <c r="M29" s="87" t="s">
        <v>2700</v>
      </c>
      <c r="N29" s="73"/>
    </row>
    <row r="30" spans="1:14" ht="23.1" customHeight="1">
      <c r="A30" s="73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8" t="s">
        <v>4914</v>
      </c>
      <c r="H30" s="88" t="s">
        <v>4915</v>
      </c>
      <c r="I30" s="88" t="s">
        <v>4916</v>
      </c>
      <c r="J30" s="88" t="s">
        <v>4868</v>
      </c>
      <c r="K30" s="87" t="s">
        <v>2843</v>
      </c>
      <c r="L30" s="87" t="s">
        <v>2700</v>
      </c>
      <c r="M30" s="87" t="s">
        <v>2700</v>
      </c>
      <c r="N30" s="73"/>
    </row>
    <row r="31" spans="1:14" ht="23.1" customHeight="1">
      <c r="A31" s="73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8" t="s">
        <v>4917</v>
      </c>
      <c r="H31" s="88" t="s">
        <v>2829</v>
      </c>
      <c r="I31" s="88" t="s">
        <v>4918</v>
      </c>
      <c r="J31" s="88" t="s">
        <v>4868</v>
      </c>
      <c r="K31" s="87" t="s">
        <v>2842</v>
      </c>
      <c r="L31" s="87" t="s">
        <v>2843</v>
      </c>
      <c r="M31" s="87" t="s">
        <v>2840</v>
      </c>
      <c r="N31" s="73"/>
    </row>
    <row r="32" spans="1:14" ht="23.1" customHeight="1">
      <c r="A32" s="73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8" t="s">
        <v>4919</v>
      </c>
      <c r="H32" s="88" t="s">
        <v>4920</v>
      </c>
      <c r="I32" s="88" t="s">
        <v>4918</v>
      </c>
      <c r="J32" s="88" t="s">
        <v>4868</v>
      </c>
      <c r="K32" s="87" t="s">
        <v>2700</v>
      </c>
      <c r="L32" s="87" t="s">
        <v>2700</v>
      </c>
      <c r="M32" s="87" t="s">
        <v>2700</v>
      </c>
      <c r="N32" s="73"/>
    </row>
    <row r="33" spans="1:14" ht="23.1" customHeight="1">
      <c r="A33" s="73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8" t="s">
        <v>4921</v>
      </c>
      <c r="H33" s="88" t="s">
        <v>4922</v>
      </c>
      <c r="I33" s="88" t="s">
        <v>4867</v>
      </c>
      <c r="J33" s="88" t="s">
        <v>4868</v>
      </c>
      <c r="K33" s="87" t="s">
        <v>2843</v>
      </c>
      <c r="L33" s="87" t="s">
        <v>2843</v>
      </c>
      <c r="M33" s="87" t="s">
        <v>2700</v>
      </c>
      <c r="N33" s="73"/>
    </row>
    <row r="34" spans="1:14" ht="23.1" customHeight="1">
      <c r="A34" s="73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8" t="s">
        <v>4909</v>
      </c>
      <c r="H34" s="88" t="s">
        <v>4910</v>
      </c>
      <c r="I34" s="88" t="s">
        <v>4880</v>
      </c>
      <c r="J34" s="88" t="s">
        <v>4868</v>
      </c>
      <c r="K34" s="87" t="s">
        <v>2700</v>
      </c>
      <c r="L34" s="87" t="s">
        <v>2700</v>
      </c>
      <c r="M34" s="87" t="s">
        <v>2700</v>
      </c>
      <c r="N34" s="73"/>
    </row>
    <row r="35" spans="1:14" ht="23.1" customHeight="1">
      <c r="A35" s="73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8" t="s">
        <v>4923</v>
      </c>
      <c r="H35" s="88" t="s">
        <v>2829</v>
      </c>
      <c r="I35" s="88" t="s">
        <v>4901</v>
      </c>
      <c r="J35" s="88" t="s">
        <v>4886</v>
      </c>
      <c r="K35" s="87" t="s">
        <v>2844</v>
      </c>
      <c r="L35" s="87" t="s">
        <v>2844</v>
      </c>
      <c r="M35" s="87" t="s">
        <v>2840</v>
      </c>
      <c r="N35" s="73"/>
    </row>
    <row r="36" spans="1:14" ht="23.1" customHeight="1">
      <c r="A36" s="73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8" t="s">
        <v>4924</v>
      </c>
      <c r="H36" s="88" t="s">
        <v>2829</v>
      </c>
      <c r="I36" s="88" t="s">
        <v>4882</v>
      </c>
      <c r="J36" s="88" t="s">
        <v>4877</v>
      </c>
      <c r="K36" s="87" t="s">
        <v>2700</v>
      </c>
      <c r="L36" s="87" t="s">
        <v>2700</v>
      </c>
      <c r="M36" s="87" t="s">
        <v>2700</v>
      </c>
      <c r="N36" s="73"/>
    </row>
    <row r="37" spans="1:14" ht="23.1" customHeight="1">
      <c r="A37" s="73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8" t="s">
        <v>4925</v>
      </c>
      <c r="H37" s="88" t="s">
        <v>4912</v>
      </c>
      <c r="I37" s="88" t="s">
        <v>4880</v>
      </c>
      <c r="J37" s="88" t="s">
        <v>4868</v>
      </c>
      <c r="K37" s="87" t="s">
        <v>2700</v>
      </c>
      <c r="L37" s="87" t="s">
        <v>2700</v>
      </c>
      <c r="M37" s="87" t="s">
        <v>2700</v>
      </c>
      <c r="N37" s="73"/>
    </row>
    <row r="38" spans="1:14" ht="23.1" customHeight="1">
      <c r="A38" s="73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8" t="s">
        <v>4926</v>
      </c>
      <c r="H38" s="88" t="s">
        <v>4927</v>
      </c>
      <c r="I38" s="88" t="s">
        <v>4885</v>
      </c>
      <c r="J38" s="88" t="s">
        <v>4886</v>
      </c>
      <c r="K38" s="87" t="s">
        <v>2840</v>
      </c>
      <c r="L38" s="87" t="s">
        <v>2840</v>
      </c>
      <c r="M38" s="87" t="s">
        <v>2840</v>
      </c>
      <c r="N38" s="73"/>
    </row>
    <row r="39" spans="1:14" ht="23.1" customHeight="1">
      <c r="A39" s="73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8" t="s">
        <v>4923</v>
      </c>
      <c r="H39" s="88" t="s">
        <v>2829</v>
      </c>
      <c r="I39" s="88" t="s">
        <v>4901</v>
      </c>
      <c r="J39" s="88" t="s">
        <v>4886</v>
      </c>
      <c r="K39" s="87" t="s">
        <v>2840</v>
      </c>
      <c r="L39" s="87" t="s">
        <v>2842</v>
      </c>
      <c r="M39" s="87" t="s">
        <v>2840</v>
      </c>
      <c r="N39" s="73"/>
    </row>
    <row r="40" spans="1:14" ht="23.1" customHeight="1">
      <c r="A40" s="73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8" t="s">
        <v>4928</v>
      </c>
      <c r="H40" s="88" t="s">
        <v>4929</v>
      </c>
      <c r="I40" s="88" t="s">
        <v>4873</v>
      </c>
      <c r="J40" s="88" t="s">
        <v>4868</v>
      </c>
      <c r="K40" s="87" t="s">
        <v>2841</v>
      </c>
      <c r="L40" s="87" t="s">
        <v>2841</v>
      </c>
      <c r="M40" s="87" t="s">
        <v>2841</v>
      </c>
      <c r="N40" s="73"/>
    </row>
    <row r="41" spans="1:14" ht="23.1" customHeight="1">
      <c r="A41" s="73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8" t="s">
        <v>4930</v>
      </c>
      <c r="H41" s="88" t="s">
        <v>4931</v>
      </c>
      <c r="I41" s="88" t="s">
        <v>4932</v>
      </c>
      <c r="J41" s="88" t="s">
        <v>4933</v>
      </c>
      <c r="K41" s="87" t="s">
        <v>2700</v>
      </c>
      <c r="L41" s="87" t="s">
        <v>2700</v>
      </c>
      <c r="M41" s="87" t="s">
        <v>2700</v>
      </c>
      <c r="N41" s="73"/>
    </row>
    <row r="42" spans="1:14" ht="23.1" customHeight="1">
      <c r="A42" s="73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8" t="s">
        <v>4934</v>
      </c>
      <c r="H42" s="88" t="s">
        <v>4935</v>
      </c>
      <c r="I42" s="88" t="s">
        <v>4894</v>
      </c>
      <c r="J42" s="88" t="s">
        <v>4868</v>
      </c>
      <c r="K42" s="87" t="s">
        <v>2700</v>
      </c>
      <c r="L42" s="87" t="s">
        <v>2700</v>
      </c>
      <c r="M42" s="87" t="s">
        <v>2700</v>
      </c>
      <c r="N42" s="73"/>
    </row>
    <row r="43" spans="1:14" ht="23.1" customHeight="1">
      <c r="A43" s="73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8" t="s">
        <v>4936</v>
      </c>
      <c r="H43" s="88" t="s">
        <v>4937</v>
      </c>
      <c r="I43" s="88" t="s">
        <v>4885</v>
      </c>
      <c r="J43" s="88" t="s">
        <v>4886</v>
      </c>
      <c r="K43" s="87" t="s">
        <v>2840</v>
      </c>
      <c r="L43" s="87" t="s">
        <v>2840</v>
      </c>
      <c r="M43" s="87" t="s">
        <v>2840</v>
      </c>
      <c r="N43" s="73"/>
    </row>
    <row r="44" spans="1:14" ht="23.1" customHeight="1">
      <c r="A44" s="73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8" t="s">
        <v>4938</v>
      </c>
      <c r="H44" s="88" t="s">
        <v>2829</v>
      </c>
      <c r="I44" s="88" t="s">
        <v>4882</v>
      </c>
      <c r="J44" s="88" t="s">
        <v>4877</v>
      </c>
      <c r="K44" s="87" t="s">
        <v>2700</v>
      </c>
      <c r="L44" s="87" t="s">
        <v>2700</v>
      </c>
      <c r="M44" s="87" t="s">
        <v>2700</v>
      </c>
      <c r="N44" s="73"/>
    </row>
    <row r="45" spans="1:14" ht="23.1" customHeight="1">
      <c r="A45" s="73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8" t="s">
        <v>4939</v>
      </c>
      <c r="H45" s="88" t="s">
        <v>4940</v>
      </c>
      <c r="I45" s="88" t="s">
        <v>4885</v>
      </c>
      <c r="J45" s="88" t="s">
        <v>4886</v>
      </c>
      <c r="K45" s="87" t="s">
        <v>2840</v>
      </c>
      <c r="L45" s="87" t="s">
        <v>2842</v>
      </c>
      <c r="M45" s="87" t="s">
        <v>2842</v>
      </c>
      <c r="N45" s="73"/>
    </row>
    <row r="46" spans="1:14" ht="23.1" customHeight="1">
      <c r="A46" s="73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8" t="s">
        <v>4941</v>
      </c>
      <c r="H46" s="88" t="s">
        <v>2829</v>
      </c>
      <c r="I46" s="88" t="s">
        <v>4942</v>
      </c>
      <c r="J46" s="88" t="s">
        <v>4943</v>
      </c>
      <c r="K46" s="87" t="s">
        <v>2840</v>
      </c>
      <c r="L46" s="87" t="s">
        <v>2840</v>
      </c>
      <c r="M46" s="87" t="s">
        <v>2840</v>
      </c>
      <c r="N46" s="73"/>
    </row>
    <row r="47" spans="1:14" ht="23.1" customHeight="1">
      <c r="A47" s="73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8" t="s">
        <v>4907</v>
      </c>
      <c r="H47" s="88" t="s">
        <v>4908</v>
      </c>
      <c r="I47" s="88" t="s">
        <v>4867</v>
      </c>
      <c r="J47" s="88" t="s">
        <v>4868</v>
      </c>
      <c r="K47" s="87" t="s">
        <v>2841</v>
      </c>
      <c r="L47" s="87" t="s">
        <v>2841</v>
      </c>
      <c r="M47" s="87" t="s">
        <v>2844</v>
      </c>
      <c r="N47" s="73"/>
    </row>
    <row r="48" spans="1:14" ht="23.1" customHeight="1">
      <c r="A48" s="73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8" t="s">
        <v>4944</v>
      </c>
      <c r="H48" s="88" t="s">
        <v>2829</v>
      </c>
      <c r="I48" s="88" t="s">
        <v>4882</v>
      </c>
      <c r="J48" s="88" t="s">
        <v>4877</v>
      </c>
      <c r="K48" s="87" t="s">
        <v>2841</v>
      </c>
      <c r="L48" s="87" t="s">
        <v>2840</v>
      </c>
      <c r="M48" s="87" t="s">
        <v>2840</v>
      </c>
      <c r="N48" s="73"/>
    </row>
    <row r="49" spans="1:14" ht="23.1" customHeight="1">
      <c r="A49" s="73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8" t="s">
        <v>4945</v>
      </c>
      <c r="H49" s="88" t="s">
        <v>4946</v>
      </c>
      <c r="I49" s="88" t="s">
        <v>4880</v>
      </c>
      <c r="J49" s="88" t="s">
        <v>4868</v>
      </c>
      <c r="K49" s="87" t="s">
        <v>2840</v>
      </c>
      <c r="L49" s="87" t="s">
        <v>2840</v>
      </c>
      <c r="M49" s="87" t="s">
        <v>2842</v>
      </c>
      <c r="N49" s="73"/>
    </row>
    <row r="50" spans="1:14" ht="23.1" customHeight="1">
      <c r="A50" s="73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87" t="s">
        <v>2842</v>
      </c>
      <c r="L50" s="87" t="s">
        <v>2843</v>
      </c>
      <c r="M50" s="87" t="s">
        <v>2843</v>
      </c>
      <c r="N50" s="73"/>
    </row>
    <row r="51" spans="1:14" ht="23.1" customHeight="1">
      <c r="A51" s="73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8" t="s">
        <v>4948</v>
      </c>
      <c r="H51" s="88" t="s">
        <v>4884</v>
      </c>
      <c r="I51" s="88" t="s">
        <v>4885</v>
      </c>
      <c r="J51" s="88" t="s">
        <v>4886</v>
      </c>
      <c r="K51" s="87" t="s">
        <v>2843</v>
      </c>
      <c r="L51" s="87" t="s">
        <v>2840</v>
      </c>
      <c r="M51" s="87" t="s">
        <v>2841</v>
      </c>
      <c r="N51" s="73"/>
    </row>
    <row r="52" spans="1:14" ht="23.1" customHeight="1">
      <c r="A52" s="73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8" t="s">
        <v>4878</v>
      </c>
      <c r="H52" s="88" t="s">
        <v>4879</v>
      </c>
      <c r="I52" s="88" t="s">
        <v>4880</v>
      </c>
      <c r="J52" s="88" t="s">
        <v>4868</v>
      </c>
      <c r="K52" s="87" t="s">
        <v>2843</v>
      </c>
      <c r="L52" s="87" t="s">
        <v>2843</v>
      </c>
      <c r="M52" s="87" t="s">
        <v>2843</v>
      </c>
      <c r="N52" s="73"/>
    </row>
    <row r="53" spans="1:14" ht="23.1" customHeight="1">
      <c r="A53" s="73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8" t="s">
        <v>4949</v>
      </c>
      <c r="H53" s="88" t="s">
        <v>2829</v>
      </c>
      <c r="I53" s="88" t="s">
        <v>4873</v>
      </c>
      <c r="J53" s="88" t="s">
        <v>4868</v>
      </c>
      <c r="K53" s="87" t="s">
        <v>2843</v>
      </c>
      <c r="L53" s="87" t="s">
        <v>2840</v>
      </c>
      <c r="M53" s="87" t="s">
        <v>2700</v>
      </c>
      <c r="N53" s="73"/>
    </row>
    <row r="54" spans="1:14" ht="23.1" customHeight="1">
      <c r="A54" s="73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8" t="s">
        <v>4948</v>
      </c>
      <c r="H54" s="88" t="s">
        <v>4937</v>
      </c>
      <c r="I54" s="88" t="s">
        <v>4885</v>
      </c>
      <c r="J54" s="88" t="s">
        <v>4886</v>
      </c>
      <c r="K54" s="87" t="s">
        <v>2840</v>
      </c>
      <c r="L54" s="87" t="s">
        <v>2841</v>
      </c>
      <c r="M54" s="87" t="s">
        <v>2841</v>
      </c>
      <c r="N54" s="73"/>
    </row>
    <row r="55" spans="1:14" ht="23.1" customHeight="1">
      <c r="A55" s="73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8" t="s">
        <v>4878</v>
      </c>
      <c r="H55" s="88" t="s">
        <v>4879</v>
      </c>
      <c r="I55" s="88" t="s">
        <v>4880</v>
      </c>
      <c r="J55" s="88" t="s">
        <v>4868</v>
      </c>
      <c r="K55" s="87" t="s">
        <v>2700</v>
      </c>
      <c r="L55" s="87" t="s">
        <v>2700</v>
      </c>
      <c r="M55" s="87" t="s">
        <v>2700</v>
      </c>
      <c r="N55" s="73"/>
    </row>
    <row r="56" spans="1:14" ht="23.1" customHeight="1">
      <c r="A56" s="73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8" t="s">
        <v>4950</v>
      </c>
      <c r="H56" s="88"/>
      <c r="I56" s="88" t="s">
        <v>4951</v>
      </c>
      <c r="J56" s="88" t="s">
        <v>4868</v>
      </c>
      <c r="K56" s="87" t="s">
        <v>2840</v>
      </c>
      <c r="L56" s="87" t="s">
        <v>2840</v>
      </c>
      <c r="M56" s="87" t="s">
        <v>2840</v>
      </c>
      <c r="N56" s="73"/>
    </row>
    <row r="57" spans="1:14" ht="23.1" customHeight="1">
      <c r="A57" s="73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8" t="s">
        <v>4947</v>
      </c>
      <c r="H57" s="88" t="s">
        <v>4927</v>
      </c>
      <c r="I57" s="88" t="s">
        <v>4885</v>
      </c>
      <c r="J57" s="88" t="s">
        <v>4886</v>
      </c>
      <c r="K57" s="87" t="s">
        <v>2840</v>
      </c>
      <c r="L57" s="87" t="s">
        <v>2844</v>
      </c>
      <c r="M57" s="87" t="s">
        <v>2700</v>
      </c>
      <c r="N57" s="73"/>
    </row>
    <row r="58" spans="1:14" ht="23.1" customHeight="1">
      <c r="A58" s="73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8" t="s">
        <v>4897</v>
      </c>
      <c r="H58" s="88" t="s">
        <v>4898</v>
      </c>
      <c r="I58" s="88" t="s">
        <v>4867</v>
      </c>
      <c r="J58" s="88" t="s">
        <v>4868</v>
      </c>
      <c r="K58" s="87" t="s">
        <v>2843</v>
      </c>
      <c r="L58" s="87" t="s">
        <v>2700</v>
      </c>
      <c r="M58" s="87" t="s">
        <v>2700</v>
      </c>
      <c r="N58" s="73"/>
    </row>
    <row r="59" spans="1:14" ht="23.1" customHeight="1">
      <c r="A59" s="73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8" t="s">
        <v>4952</v>
      </c>
      <c r="H59" s="88" t="s">
        <v>4953</v>
      </c>
      <c r="I59" s="88" t="s">
        <v>4867</v>
      </c>
      <c r="J59" s="88" t="s">
        <v>4868</v>
      </c>
      <c r="K59" s="87" t="s">
        <v>2842</v>
      </c>
      <c r="L59" s="87" t="s">
        <v>2840</v>
      </c>
      <c r="M59" s="87" t="s">
        <v>2840</v>
      </c>
      <c r="N59" s="73"/>
    </row>
    <row r="60" spans="1:14" ht="23.1" customHeight="1">
      <c r="A60" s="73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8"/>
      <c r="H60" s="88"/>
      <c r="I60" s="88"/>
      <c r="J60" s="88"/>
      <c r="K60" s="87" t="s">
        <v>2843</v>
      </c>
      <c r="L60" s="87" t="s">
        <v>2840</v>
      </c>
      <c r="M60" s="87" t="s">
        <v>2840</v>
      </c>
      <c r="N60" s="73"/>
    </row>
    <row r="61" spans="1:14" ht="23.1" customHeight="1">
      <c r="A61" s="73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8" t="s">
        <v>4928</v>
      </c>
      <c r="H61" s="88" t="s">
        <v>4929</v>
      </c>
      <c r="I61" s="88" t="s">
        <v>4873</v>
      </c>
      <c r="J61" s="88" t="s">
        <v>4868</v>
      </c>
      <c r="K61" s="87" t="s">
        <v>2840</v>
      </c>
      <c r="L61" s="87" t="s">
        <v>2844</v>
      </c>
      <c r="M61" s="87" t="s">
        <v>2840</v>
      </c>
      <c r="N61" s="73"/>
    </row>
    <row r="62" spans="1:14" ht="23.1" customHeight="1">
      <c r="A62" s="73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8" t="s">
        <v>4947</v>
      </c>
      <c r="H62" s="88" t="s">
        <v>4937</v>
      </c>
      <c r="I62" s="88" t="s">
        <v>4885</v>
      </c>
      <c r="J62" s="88" t="s">
        <v>4886</v>
      </c>
      <c r="K62" s="87" t="s">
        <v>2843</v>
      </c>
      <c r="L62" s="87" t="s">
        <v>2843</v>
      </c>
      <c r="M62" s="87" t="s">
        <v>2842</v>
      </c>
      <c r="N62" s="73"/>
    </row>
    <row r="63" spans="1:14" ht="23.1" customHeight="1">
      <c r="A63" s="73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8" t="s">
        <v>4954</v>
      </c>
      <c r="H63" s="88" t="s">
        <v>4955</v>
      </c>
      <c r="I63" s="88" t="s">
        <v>4880</v>
      </c>
      <c r="J63" s="88" t="s">
        <v>4868</v>
      </c>
      <c r="K63" s="87" t="s">
        <v>2700</v>
      </c>
      <c r="L63" s="87" t="s">
        <v>2700</v>
      </c>
      <c r="M63" s="87" t="s">
        <v>2700</v>
      </c>
      <c r="N63" s="73"/>
    </row>
    <row r="64" spans="1:14" ht="23.1" customHeight="1">
      <c r="A64" s="73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8" t="s">
        <v>4945</v>
      </c>
      <c r="H64" s="88" t="s">
        <v>4946</v>
      </c>
      <c r="I64" s="88" t="s">
        <v>4880</v>
      </c>
      <c r="J64" s="88" t="s">
        <v>4868</v>
      </c>
      <c r="K64" s="87" t="s">
        <v>2841</v>
      </c>
      <c r="L64" s="87" t="s">
        <v>2700</v>
      </c>
      <c r="M64" s="87" t="s">
        <v>2840</v>
      </c>
      <c r="N64" s="73"/>
    </row>
    <row r="65" spans="1:14" ht="23.1" customHeight="1">
      <c r="A65" s="73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8" t="s">
        <v>4950</v>
      </c>
      <c r="H65" s="88"/>
      <c r="I65" s="88" t="s">
        <v>4951</v>
      </c>
      <c r="J65" s="88" t="s">
        <v>4868</v>
      </c>
      <c r="K65" s="87" t="s">
        <v>2841</v>
      </c>
      <c r="L65" s="87" t="s">
        <v>2840</v>
      </c>
      <c r="M65" s="87" t="s">
        <v>2844</v>
      </c>
      <c r="N65" s="73"/>
    </row>
    <row r="66" spans="1:14" ht="23.1" customHeight="1">
      <c r="A66" s="73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8" t="s">
        <v>4907</v>
      </c>
      <c r="H66" s="88" t="s">
        <v>4908</v>
      </c>
      <c r="I66" s="88" t="s">
        <v>4867</v>
      </c>
      <c r="J66" s="88" t="s">
        <v>4868</v>
      </c>
      <c r="K66" s="87" t="s">
        <v>2841</v>
      </c>
      <c r="L66" s="87" t="s">
        <v>2840</v>
      </c>
      <c r="M66" s="87" t="s">
        <v>2841</v>
      </c>
      <c r="N66" s="73"/>
    </row>
    <row r="67" spans="1:14" ht="23.1" customHeight="1">
      <c r="A67" s="73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8" t="s">
        <v>4956</v>
      </c>
      <c r="H67" s="88" t="s">
        <v>2829</v>
      </c>
      <c r="I67" s="88" t="s">
        <v>4885</v>
      </c>
      <c r="J67" s="88" t="s">
        <v>4886</v>
      </c>
      <c r="K67" s="87" t="s">
        <v>2840</v>
      </c>
      <c r="L67" s="87" t="s">
        <v>2840</v>
      </c>
      <c r="M67" s="87" t="s">
        <v>2840</v>
      </c>
      <c r="N67" s="73"/>
    </row>
    <row r="68" spans="1:14" ht="23.1" customHeight="1">
      <c r="A68" s="73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8" t="s">
        <v>4957</v>
      </c>
      <c r="H68" s="88" t="s">
        <v>4931</v>
      </c>
      <c r="I68" s="88" t="s">
        <v>4932</v>
      </c>
      <c r="J68" s="88" t="s">
        <v>4933</v>
      </c>
      <c r="K68" s="87" t="s">
        <v>2700</v>
      </c>
      <c r="L68" s="87" t="s">
        <v>2700</v>
      </c>
      <c r="M68" s="87" t="s">
        <v>2700</v>
      </c>
      <c r="N68" s="73"/>
    </row>
    <row r="69" spans="1:14" ht="23.1" customHeight="1">
      <c r="A69" s="73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8"/>
      <c r="H69" s="88"/>
      <c r="I69" s="88"/>
      <c r="J69" s="88"/>
      <c r="K69" s="87" t="s">
        <v>2840</v>
      </c>
      <c r="L69" s="87" t="s">
        <v>2843</v>
      </c>
      <c r="M69" s="87" t="s">
        <v>2842</v>
      </c>
      <c r="N69" s="73"/>
    </row>
    <row r="70" spans="1:14" ht="23.1" customHeight="1">
      <c r="A70" s="73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8" t="s">
        <v>4958</v>
      </c>
      <c r="H70" s="88" t="s">
        <v>4959</v>
      </c>
      <c r="I70" s="88" t="s">
        <v>4918</v>
      </c>
      <c r="J70" s="88" t="s">
        <v>4868</v>
      </c>
      <c r="K70" s="87" t="s">
        <v>2700</v>
      </c>
      <c r="L70" s="87" t="s">
        <v>2700</v>
      </c>
      <c r="M70" s="87" t="s">
        <v>2700</v>
      </c>
      <c r="N70" s="73"/>
    </row>
    <row r="71" spans="1:14" ht="23.1" customHeight="1">
      <c r="A71" s="73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8" t="s">
        <v>4960</v>
      </c>
      <c r="H71" s="88" t="s">
        <v>4961</v>
      </c>
      <c r="I71" s="88" t="s">
        <v>4880</v>
      </c>
      <c r="J71" s="88" t="s">
        <v>4868</v>
      </c>
      <c r="K71" s="87" t="s">
        <v>2700</v>
      </c>
      <c r="L71" s="87" t="s">
        <v>2700</v>
      </c>
      <c r="M71" s="87" t="s">
        <v>2700</v>
      </c>
      <c r="N71" s="73"/>
    </row>
    <row r="72" spans="1:14" ht="23.1" customHeight="1">
      <c r="A72" s="73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8" t="s">
        <v>4962</v>
      </c>
      <c r="H72" s="88" t="s">
        <v>4940</v>
      </c>
      <c r="I72" s="88" t="s">
        <v>4885</v>
      </c>
      <c r="J72" s="88" t="s">
        <v>4886</v>
      </c>
      <c r="K72" s="87" t="s">
        <v>2843</v>
      </c>
      <c r="L72" s="87" t="s">
        <v>2700</v>
      </c>
      <c r="M72" s="87" t="s">
        <v>2840</v>
      </c>
      <c r="N72" s="73"/>
    </row>
    <row r="73" spans="1:14" ht="23.1" customHeight="1">
      <c r="A73" s="73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8" t="s">
        <v>4881</v>
      </c>
      <c r="H73" s="88" t="s">
        <v>2829</v>
      </c>
      <c r="I73" s="88" t="s">
        <v>4882</v>
      </c>
      <c r="J73" s="88" t="s">
        <v>4877</v>
      </c>
      <c r="K73" s="87" t="s">
        <v>2843</v>
      </c>
      <c r="L73" s="87" t="s">
        <v>2842</v>
      </c>
      <c r="M73" s="87" t="s">
        <v>2840</v>
      </c>
      <c r="N73" s="73"/>
    </row>
    <row r="74" spans="1:14" ht="23.1" customHeight="1">
      <c r="A74" s="73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8" t="s">
        <v>4963</v>
      </c>
      <c r="H74" s="88" t="s">
        <v>4964</v>
      </c>
      <c r="I74" s="88" t="s">
        <v>4885</v>
      </c>
      <c r="J74" s="88" t="s">
        <v>4886</v>
      </c>
      <c r="K74" s="87" t="s">
        <v>2840</v>
      </c>
      <c r="L74" s="87" t="s">
        <v>2840</v>
      </c>
      <c r="M74" s="87" t="s">
        <v>2844</v>
      </c>
      <c r="N74" s="73"/>
    </row>
    <row r="75" spans="1:14" ht="23.1" customHeight="1">
      <c r="A75" s="73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8" t="s">
        <v>4913</v>
      </c>
      <c r="H75" s="88" t="s">
        <v>4893</v>
      </c>
      <c r="I75" s="88" t="s">
        <v>4894</v>
      </c>
      <c r="J75" s="88" t="s">
        <v>4868</v>
      </c>
      <c r="K75" s="87" t="s">
        <v>2700</v>
      </c>
      <c r="L75" s="87" t="s">
        <v>2700</v>
      </c>
      <c r="M75" s="87" t="s">
        <v>2700</v>
      </c>
      <c r="N75" s="73"/>
    </row>
    <row r="76" spans="1:14" ht="23.1" customHeight="1">
      <c r="A76" s="73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8" t="s">
        <v>4965</v>
      </c>
      <c r="H76" s="88" t="s">
        <v>2829</v>
      </c>
      <c r="I76" s="88" t="s">
        <v>4901</v>
      </c>
      <c r="J76" s="88" t="s">
        <v>4886</v>
      </c>
      <c r="K76" s="87" t="s">
        <v>2841</v>
      </c>
      <c r="L76" s="87" t="s">
        <v>2842</v>
      </c>
      <c r="M76" s="87" t="s">
        <v>2840</v>
      </c>
      <c r="N76" s="73"/>
    </row>
    <row r="77" spans="1:14" ht="23.1" customHeight="1">
      <c r="A77" s="73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8" t="s">
        <v>4966</v>
      </c>
      <c r="H77" s="88" t="s">
        <v>4967</v>
      </c>
      <c r="I77" s="88" t="s">
        <v>4885</v>
      </c>
      <c r="J77" s="88" t="s">
        <v>4886</v>
      </c>
      <c r="K77" s="87" t="s">
        <v>2840</v>
      </c>
      <c r="L77" s="87" t="s">
        <v>2840</v>
      </c>
      <c r="M77" s="87" t="s">
        <v>2840</v>
      </c>
      <c r="N77" s="73"/>
    </row>
    <row r="78" spans="1:14" ht="23.1" customHeight="1">
      <c r="A78" s="73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8" t="s">
        <v>4968</v>
      </c>
      <c r="H78" s="88" t="s">
        <v>4969</v>
      </c>
      <c r="I78" s="88" t="s">
        <v>4885</v>
      </c>
      <c r="J78" s="88" t="s">
        <v>4886</v>
      </c>
      <c r="K78" s="87" t="s">
        <v>2843</v>
      </c>
      <c r="L78" s="87" t="s">
        <v>2842</v>
      </c>
      <c r="M78" s="87" t="s">
        <v>2840</v>
      </c>
      <c r="N78" s="73"/>
    </row>
    <row r="79" spans="1:14" ht="23.1" customHeight="1">
      <c r="A79" s="73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8" t="s">
        <v>4970</v>
      </c>
      <c r="H79" s="88" t="s">
        <v>4971</v>
      </c>
      <c r="I79" s="88" t="s">
        <v>4867</v>
      </c>
      <c r="J79" s="88" t="s">
        <v>4868</v>
      </c>
      <c r="K79" s="87" t="s">
        <v>2840</v>
      </c>
      <c r="L79" s="87" t="s">
        <v>2842</v>
      </c>
      <c r="M79" s="87" t="s">
        <v>2840</v>
      </c>
      <c r="N79" s="73"/>
    </row>
    <row r="80" spans="1:14" ht="23.1" customHeight="1">
      <c r="A80" s="73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8" t="s">
        <v>4897</v>
      </c>
      <c r="H80" s="88" t="s">
        <v>4898</v>
      </c>
      <c r="I80" s="88" t="s">
        <v>4867</v>
      </c>
      <c r="J80" s="88" t="s">
        <v>4868</v>
      </c>
      <c r="K80" s="87" t="s">
        <v>2842</v>
      </c>
      <c r="L80" s="87" t="s">
        <v>2843</v>
      </c>
      <c r="M80" s="87" t="s">
        <v>2842</v>
      </c>
      <c r="N80" s="73"/>
    </row>
    <row r="81" spans="1:14" ht="23.1" customHeight="1">
      <c r="A81" s="73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8" t="s">
        <v>4972</v>
      </c>
      <c r="H81" s="88" t="s">
        <v>2829</v>
      </c>
      <c r="I81" s="88" t="s">
        <v>4882</v>
      </c>
      <c r="J81" s="88" t="s">
        <v>4877</v>
      </c>
      <c r="K81" s="87" t="s">
        <v>2842</v>
      </c>
      <c r="L81" s="87" t="s">
        <v>2842</v>
      </c>
      <c r="M81" s="87" t="s">
        <v>2840</v>
      </c>
      <c r="N81" s="73"/>
    </row>
    <row r="82" spans="1:14" ht="23.1" customHeight="1">
      <c r="A82" s="73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8" t="s">
        <v>4947</v>
      </c>
      <c r="H82" s="88" t="s">
        <v>4937</v>
      </c>
      <c r="I82" s="88" t="s">
        <v>4885</v>
      </c>
      <c r="J82" s="88" t="s">
        <v>4886</v>
      </c>
      <c r="K82" s="87" t="s">
        <v>2841</v>
      </c>
      <c r="L82" s="87" t="s">
        <v>2840</v>
      </c>
      <c r="M82" s="87" t="s">
        <v>2844</v>
      </c>
      <c r="N82" s="73"/>
    </row>
    <row r="83" spans="1:14" ht="23.1" customHeight="1">
      <c r="A83" s="73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8" t="s">
        <v>4902</v>
      </c>
      <c r="H83" s="88" t="s">
        <v>2829</v>
      </c>
      <c r="I83" s="88" t="s">
        <v>4885</v>
      </c>
      <c r="J83" s="88" t="s">
        <v>4886</v>
      </c>
      <c r="K83" s="87" t="s">
        <v>2841</v>
      </c>
      <c r="L83" s="87" t="s">
        <v>2840</v>
      </c>
      <c r="M83" s="87" t="s">
        <v>2700</v>
      </c>
      <c r="N83" s="73"/>
    </row>
    <row r="84" spans="1:14" ht="23.1" customHeight="1">
      <c r="A84" s="73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8" t="s">
        <v>4878</v>
      </c>
      <c r="H84" s="88" t="s">
        <v>4879</v>
      </c>
      <c r="I84" s="88" t="s">
        <v>4880</v>
      </c>
      <c r="J84" s="88" t="s">
        <v>4868</v>
      </c>
      <c r="K84" s="87" t="s">
        <v>2700</v>
      </c>
      <c r="L84" s="87" t="s">
        <v>2700</v>
      </c>
      <c r="M84" s="87" t="s">
        <v>2700</v>
      </c>
      <c r="N84" s="73"/>
    </row>
    <row r="85" spans="1:14" ht="23.1" customHeight="1">
      <c r="A85" s="73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8" t="s">
        <v>4973</v>
      </c>
      <c r="H85" s="88" t="s">
        <v>4964</v>
      </c>
      <c r="I85" s="88" t="s">
        <v>4885</v>
      </c>
      <c r="J85" s="88" t="s">
        <v>4886</v>
      </c>
      <c r="K85" s="87" t="s">
        <v>2841</v>
      </c>
      <c r="L85" s="87" t="s">
        <v>2840</v>
      </c>
      <c r="M85" s="87" t="s">
        <v>2841</v>
      </c>
      <c r="N85" s="73"/>
    </row>
    <row r="86" spans="1:14" ht="23.1" customHeight="1">
      <c r="A86" s="73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8" t="s">
        <v>4974</v>
      </c>
      <c r="H86" s="88" t="s">
        <v>4955</v>
      </c>
      <c r="I86" s="88" t="s">
        <v>4880</v>
      </c>
      <c r="J86" s="88" t="s">
        <v>4868</v>
      </c>
      <c r="K86" s="87" t="s">
        <v>2700</v>
      </c>
      <c r="L86" s="87" t="s">
        <v>2700</v>
      </c>
      <c r="M86" s="87" t="s">
        <v>2700</v>
      </c>
      <c r="N86" s="73"/>
    </row>
    <row r="87" spans="1:14" ht="23.1" customHeight="1">
      <c r="A87" s="73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8" t="s">
        <v>4947</v>
      </c>
      <c r="H87" s="88" t="s">
        <v>4940</v>
      </c>
      <c r="I87" s="88" t="s">
        <v>4885</v>
      </c>
      <c r="J87" s="88" t="s">
        <v>4886</v>
      </c>
      <c r="K87" s="87" t="s">
        <v>2840</v>
      </c>
      <c r="L87" s="87" t="s">
        <v>2843</v>
      </c>
      <c r="M87" s="87" t="s">
        <v>2843</v>
      </c>
      <c r="N87" s="73"/>
    </row>
    <row r="88" spans="1:14" ht="23.1" customHeight="1">
      <c r="A88" s="73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8" t="s">
        <v>4878</v>
      </c>
      <c r="H88" s="88" t="s">
        <v>4879</v>
      </c>
      <c r="I88" s="88" t="s">
        <v>4880</v>
      </c>
      <c r="J88" s="88" t="s">
        <v>4868</v>
      </c>
      <c r="K88" s="87" t="s">
        <v>2700</v>
      </c>
      <c r="L88" s="87" t="s">
        <v>2700</v>
      </c>
      <c r="M88" s="87" t="s">
        <v>2700</v>
      </c>
      <c r="N88" s="73"/>
    </row>
    <row r="89" spans="1:14" ht="23.1" customHeight="1">
      <c r="A89" s="73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8" t="s">
        <v>4887</v>
      </c>
      <c r="H89" s="88" t="s">
        <v>2829</v>
      </c>
      <c r="I89" s="88" t="s">
        <v>4880</v>
      </c>
      <c r="J89" s="88" t="s">
        <v>4868</v>
      </c>
      <c r="K89" s="87" t="s">
        <v>2842</v>
      </c>
      <c r="L89" s="87" t="s">
        <v>2843</v>
      </c>
      <c r="M89" s="87" t="s">
        <v>2842</v>
      </c>
      <c r="N89" s="73"/>
    </row>
    <row r="90" spans="1:14" ht="23.1" customHeight="1">
      <c r="A90" s="73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8" t="s">
        <v>4975</v>
      </c>
      <c r="H90" s="88" t="s">
        <v>2829</v>
      </c>
      <c r="I90" s="88" t="s">
        <v>2829</v>
      </c>
      <c r="J90" s="88" t="s">
        <v>4868</v>
      </c>
      <c r="K90" s="87" t="s">
        <v>2842</v>
      </c>
      <c r="L90" s="87" t="s">
        <v>2840</v>
      </c>
      <c r="M90" s="87" t="s">
        <v>2842</v>
      </c>
      <c r="N90" s="73"/>
    </row>
    <row r="91" spans="1:14" ht="23.1" customHeight="1">
      <c r="A91" s="73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8" t="s">
        <v>4911</v>
      </c>
      <c r="H91" s="88" t="s">
        <v>4912</v>
      </c>
      <c r="I91" s="88" t="s">
        <v>4880</v>
      </c>
      <c r="J91" s="88" t="s">
        <v>4868</v>
      </c>
      <c r="K91" s="87" t="s">
        <v>2840</v>
      </c>
      <c r="L91" s="87" t="s">
        <v>2843</v>
      </c>
      <c r="M91" s="87" t="s">
        <v>2842</v>
      </c>
      <c r="N91" s="73"/>
    </row>
    <row r="92" spans="1:14" ht="23.1" customHeight="1">
      <c r="A92" s="73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8" t="s">
        <v>4952</v>
      </c>
      <c r="H92" s="88" t="s">
        <v>4953</v>
      </c>
      <c r="I92" s="88" t="s">
        <v>4867</v>
      </c>
      <c r="J92" s="88" t="s">
        <v>4868</v>
      </c>
      <c r="K92" s="87" t="s">
        <v>2700</v>
      </c>
      <c r="L92" s="87" t="s">
        <v>2700</v>
      </c>
      <c r="M92" s="87" t="s">
        <v>2700</v>
      </c>
      <c r="N92" s="73"/>
    </row>
    <row r="93" spans="1:14" ht="23.1" customHeight="1">
      <c r="A93" s="73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8" t="s">
        <v>4976</v>
      </c>
      <c r="H93" s="88" t="s">
        <v>4977</v>
      </c>
      <c r="I93" s="88" t="s">
        <v>4867</v>
      </c>
      <c r="J93" s="88" t="s">
        <v>4868</v>
      </c>
      <c r="K93" s="87" t="s">
        <v>2840</v>
      </c>
      <c r="L93" s="87" t="s">
        <v>2843</v>
      </c>
      <c r="M93" s="87" t="s">
        <v>2840</v>
      </c>
      <c r="N93" s="73"/>
    </row>
    <row r="94" spans="1:14" ht="23.1" customHeight="1">
      <c r="A94" s="73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8" t="s">
        <v>4978</v>
      </c>
      <c r="H94" s="88" t="s">
        <v>4900</v>
      </c>
      <c r="I94" s="88" t="s">
        <v>4901</v>
      </c>
      <c r="J94" s="88" t="s">
        <v>4886</v>
      </c>
      <c r="K94" s="87" t="s">
        <v>2842</v>
      </c>
      <c r="L94" s="87" t="s">
        <v>2843</v>
      </c>
      <c r="M94" s="87" t="s">
        <v>2842</v>
      </c>
      <c r="N94" s="73"/>
    </row>
    <row r="95" spans="1:14" ht="23.1" customHeight="1">
      <c r="A95" s="73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8" t="s">
        <v>4906</v>
      </c>
      <c r="H95" s="88" t="s">
        <v>2829</v>
      </c>
      <c r="I95" s="88" t="s">
        <v>4867</v>
      </c>
      <c r="J95" s="88" t="s">
        <v>4868</v>
      </c>
      <c r="K95" s="87" t="s">
        <v>2840</v>
      </c>
      <c r="L95" s="87" t="s">
        <v>2840</v>
      </c>
      <c r="M95" s="87" t="s">
        <v>2840</v>
      </c>
      <c r="N95" s="73"/>
    </row>
    <row r="96" spans="1:14" ht="23.1" customHeight="1">
      <c r="A96" s="73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8" t="s">
        <v>4979</v>
      </c>
      <c r="H96" s="88" t="s">
        <v>4884</v>
      </c>
      <c r="I96" s="88" t="s">
        <v>4885</v>
      </c>
      <c r="J96" s="88" t="s">
        <v>4886</v>
      </c>
      <c r="K96" s="87" t="s">
        <v>2840</v>
      </c>
      <c r="L96" s="87" t="s">
        <v>2700</v>
      </c>
      <c r="M96" s="87" t="s">
        <v>2700</v>
      </c>
      <c r="N96" s="73"/>
    </row>
    <row r="97" spans="1:14" ht="23.1" customHeight="1">
      <c r="A97" s="73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8" t="s">
        <v>4954</v>
      </c>
      <c r="H97" s="88" t="s">
        <v>4955</v>
      </c>
      <c r="I97" s="88" t="s">
        <v>4880</v>
      </c>
      <c r="J97" s="88" t="s">
        <v>4868</v>
      </c>
      <c r="K97" s="87" t="s">
        <v>2700</v>
      </c>
      <c r="L97" s="87" t="s">
        <v>2700</v>
      </c>
      <c r="M97" s="87" t="s">
        <v>2700</v>
      </c>
      <c r="N97" s="73"/>
    </row>
    <row r="98" spans="1:14" ht="23.1" customHeight="1">
      <c r="A98" s="73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8" t="s">
        <v>4948</v>
      </c>
      <c r="H98" s="88" t="s">
        <v>4884</v>
      </c>
      <c r="I98" s="88" t="s">
        <v>4885</v>
      </c>
      <c r="J98" s="88" t="s">
        <v>4886</v>
      </c>
      <c r="K98" s="87" t="s">
        <v>2840</v>
      </c>
      <c r="L98" s="87" t="s">
        <v>2842</v>
      </c>
      <c r="M98" s="87" t="s">
        <v>2840</v>
      </c>
      <c r="N98" s="73"/>
    </row>
    <row r="99" spans="1:14" ht="23.1" customHeight="1">
      <c r="A99" s="73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8" t="s">
        <v>4976</v>
      </c>
      <c r="H99" s="88" t="s">
        <v>4977</v>
      </c>
      <c r="I99" s="88" t="s">
        <v>4867</v>
      </c>
      <c r="J99" s="88" t="s">
        <v>4868</v>
      </c>
      <c r="K99" s="87" t="s">
        <v>2840</v>
      </c>
      <c r="L99" s="87" t="s">
        <v>2840</v>
      </c>
      <c r="M99" s="87" t="s">
        <v>2840</v>
      </c>
      <c r="N99" s="73"/>
    </row>
    <row r="100" spans="1:14" ht="23.1" customHeight="1">
      <c r="A100" s="73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8" t="s">
        <v>4950</v>
      </c>
      <c r="H100" s="88"/>
      <c r="I100" s="88" t="s">
        <v>4951</v>
      </c>
      <c r="J100" s="88" t="s">
        <v>4868</v>
      </c>
      <c r="K100" s="87" t="s">
        <v>2840</v>
      </c>
      <c r="L100" s="87" t="s">
        <v>2841</v>
      </c>
      <c r="M100" s="87" t="s">
        <v>2840</v>
      </c>
      <c r="N100" s="73"/>
    </row>
    <row r="101" spans="1:14" ht="23.1" customHeight="1">
      <c r="A101" s="73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8" t="s">
        <v>4948</v>
      </c>
      <c r="H101" s="88" t="s">
        <v>4980</v>
      </c>
      <c r="I101" s="88" t="s">
        <v>4885</v>
      </c>
      <c r="J101" s="88" t="s">
        <v>4886</v>
      </c>
      <c r="K101" s="87" t="s">
        <v>2840</v>
      </c>
      <c r="L101" s="87" t="s">
        <v>2842</v>
      </c>
      <c r="M101" s="87" t="s">
        <v>2844</v>
      </c>
      <c r="N101" s="73"/>
    </row>
    <row r="102" spans="1:14" ht="23.1" customHeight="1">
      <c r="A102" s="73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8" t="s">
        <v>4923</v>
      </c>
      <c r="H102" s="88" t="s">
        <v>2829</v>
      </c>
      <c r="I102" s="88" t="s">
        <v>4901</v>
      </c>
      <c r="J102" s="88" t="s">
        <v>4886</v>
      </c>
      <c r="K102" s="87" t="s">
        <v>2843</v>
      </c>
      <c r="L102" s="87" t="s">
        <v>2840</v>
      </c>
      <c r="M102" s="87" t="s">
        <v>2841</v>
      </c>
      <c r="N102" s="73"/>
    </row>
    <row r="103" spans="1:14" ht="23.1" customHeight="1">
      <c r="A103" s="73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8" t="s">
        <v>4952</v>
      </c>
      <c r="H103" s="88" t="s">
        <v>4953</v>
      </c>
      <c r="I103" s="88" t="s">
        <v>4867</v>
      </c>
      <c r="J103" s="88" t="s">
        <v>4868</v>
      </c>
      <c r="K103" s="87" t="s">
        <v>2840</v>
      </c>
      <c r="L103" s="87" t="s">
        <v>2842</v>
      </c>
      <c r="M103" s="87" t="s">
        <v>2840</v>
      </c>
      <c r="N103" s="73"/>
    </row>
    <row r="104" spans="1:14" ht="23.1" customHeight="1">
      <c r="A104" s="73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8" t="s">
        <v>4878</v>
      </c>
      <c r="H104" s="88" t="s">
        <v>4879</v>
      </c>
      <c r="I104" s="88" t="s">
        <v>4880</v>
      </c>
      <c r="J104" s="88" t="s">
        <v>4868</v>
      </c>
      <c r="K104" s="87" t="s">
        <v>2700</v>
      </c>
      <c r="L104" s="87" t="s">
        <v>2700</v>
      </c>
      <c r="M104" s="87" t="s">
        <v>2700</v>
      </c>
      <c r="N104" s="73"/>
    </row>
    <row r="105" spans="1:14" ht="23.1" customHeight="1">
      <c r="A105" s="73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8" t="s">
        <v>4981</v>
      </c>
      <c r="H105" s="88" t="s">
        <v>4977</v>
      </c>
      <c r="I105" s="88" t="s">
        <v>4867</v>
      </c>
      <c r="J105" s="88" t="s">
        <v>4868</v>
      </c>
      <c r="K105" s="87" t="s">
        <v>2840</v>
      </c>
      <c r="L105" s="87" t="s">
        <v>2842</v>
      </c>
      <c r="M105" s="87" t="s">
        <v>2700</v>
      </c>
      <c r="N105" s="73"/>
    </row>
    <row r="106" spans="1:14" ht="23.1" customHeight="1">
      <c r="A106" s="73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8" t="s">
        <v>4982</v>
      </c>
      <c r="H106" s="88" t="s">
        <v>2829</v>
      </c>
      <c r="I106" s="88" t="s">
        <v>4882</v>
      </c>
      <c r="J106" s="88" t="s">
        <v>4877</v>
      </c>
      <c r="K106" s="87" t="s">
        <v>2700</v>
      </c>
      <c r="L106" s="87" t="s">
        <v>2700</v>
      </c>
      <c r="M106" s="87" t="s">
        <v>2700</v>
      </c>
      <c r="N106" s="73"/>
    </row>
    <row r="107" spans="1:14" ht="23.1" customHeight="1">
      <c r="A107" s="73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8" t="s">
        <v>4983</v>
      </c>
      <c r="H107" s="88" t="s">
        <v>2829</v>
      </c>
      <c r="I107" s="88" t="s">
        <v>4882</v>
      </c>
      <c r="J107" s="88" t="s">
        <v>4877</v>
      </c>
      <c r="K107" s="87" t="s">
        <v>2700</v>
      </c>
      <c r="L107" s="87" t="s">
        <v>2700</v>
      </c>
      <c r="M107" s="87" t="s">
        <v>2700</v>
      </c>
      <c r="N107" s="73"/>
    </row>
    <row r="108" spans="1:14" ht="23.1" customHeight="1">
      <c r="A108" s="73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8" t="s">
        <v>4984</v>
      </c>
      <c r="H108" s="88" t="s">
        <v>4879</v>
      </c>
      <c r="I108" s="88" t="s">
        <v>4880</v>
      </c>
      <c r="J108" s="88" t="s">
        <v>4868</v>
      </c>
      <c r="K108" s="87" t="s">
        <v>2700</v>
      </c>
      <c r="L108" s="87" t="s">
        <v>2700</v>
      </c>
      <c r="M108" s="87" t="s">
        <v>2700</v>
      </c>
      <c r="N108" s="73"/>
    </row>
    <row r="109" spans="1:14" ht="23.1" customHeight="1">
      <c r="A109" s="73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8"/>
      <c r="H109" s="88"/>
      <c r="I109" s="88"/>
      <c r="J109" s="88"/>
      <c r="K109" s="87" t="s">
        <v>2700</v>
      </c>
      <c r="L109" s="87" t="s">
        <v>2700</v>
      </c>
      <c r="M109" s="87" t="s">
        <v>2700</v>
      </c>
      <c r="N109" s="73"/>
    </row>
    <row r="110" spans="1:14" ht="23.1" customHeight="1">
      <c r="A110" s="73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87" t="s">
        <v>2841</v>
      </c>
      <c r="L110" s="87" t="s">
        <v>2840</v>
      </c>
      <c r="M110" s="87" t="s">
        <v>2840</v>
      </c>
      <c r="N110" s="73"/>
    </row>
    <row r="111" spans="1:14" ht="23.1" customHeight="1">
      <c r="A111" s="73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8" t="s">
        <v>4948</v>
      </c>
      <c r="H111" s="88" t="s">
        <v>4940</v>
      </c>
      <c r="I111" s="88" t="s">
        <v>4885</v>
      </c>
      <c r="J111" s="88" t="s">
        <v>4886</v>
      </c>
      <c r="K111" s="87" t="s">
        <v>2840</v>
      </c>
      <c r="L111" s="87" t="s">
        <v>2840</v>
      </c>
      <c r="M111" s="87" t="s">
        <v>2840</v>
      </c>
      <c r="N111" s="73"/>
    </row>
    <row r="112" spans="1:14" ht="23.1" customHeight="1">
      <c r="A112" s="73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8" t="s">
        <v>4985</v>
      </c>
      <c r="H112" s="88" t="s">
        <v>2829</v>
      </c>
      <c r="I112" s="88" t="s">
        <v>4918</v>
      </c>
      <c r="J112" s="88" t="s">
        <v>4868</v>
      </c>
      <c r="K112" s="87" t="s">
        <v>2840</v>
      </c>
      <c r="L112" s="87" t="s">
        <v>2840</v>
      </c>
      <c r="M112" s="87" t="s">
        <v>2844</v>
      </c>
      <c r="N112" s="73"/>
    </row>
    <row r="113" spans="1:14" ht="23.1" customHeight="1">
      <c r="A113" s="73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8" t="s">
        <v>4948</v>
      </c>
      <c r="H113" s="88" t="s">
        <v>4980</v>
      </c>
      <c r="I113" s="88" t="s">
        <v>4885</v>
      </c>
      <c r="J113" s="88" t="s">
        <v>4886</v>
      </c>
      <c r="K113" s="87" t="s">
        <v>2841</v>
      </c>
      <c r="L113" s="87" t="s">
        <v>2844</v>
      </c>
      <c r="M113" s="87" t="s">
        <v>2844</v>
      </c>
      <c r="N113" s="73"/>
    </row>
    <row r="114" spans="1:14" ht="23.1" customHeight="1">
      <c r="A114" s="73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8" t="s">
        <v>4945</v>
      </c>
      <c r="H114" s="88" t="s">
        <v>4946</v>
      </c>
      <c r="I114" s="88" t="s">
        <v>4880</v>
      </c>
      <c r="J114" s="88" t="s">
        <v>4868</v>
      </c>
      <c r="K114" s="87" t="s">
        <v>2840</v>
      </c>
      <c r="L114" s="87" t="s">
        <v>2840</v>
      </c>
      <c r="M114" s="87" t="s">
        <v>2843</v>
      </c>
      <c r="N114" s="73"/>
    </row>
    <row r="115" spans="1:14" ht="23.1" customHeight="1">
      <c r="A115" s="73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8" t="s">
        <v>4947</v>
      </c>
      <c r="H115" s="88" t="s">
        <v>4940</v>
      </c>
      <c r="I115" s="88" t="s">
        <v>4885</v>
      </c>
      <c r="J115" s="88" t="s">
        <v>4886</v>
      </c>
      <c r="K115" s="87" t="s">
        <v>2842</v>
      </c>
      <c r="L115" s="87" t="s">
        <v>2843</v>
      </c>
      <c r="M115" s="87" t="s">
        <v>2840</v>
      </c>
      <c r="N115" s="73"/>
    </row>
    <row r="116" spans="1:14" ht="23.1" customHeight="1">
      <c r="A116" s="73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8"/>
      <c r="H116" s="88"/>
      <c r="I116" s="88"/>
      <c r="J116" s="88"/>
      <c r="K116" s="87" t="s">
        <v>2700</v>
      </c>
      <c r="L116" s="87" t="s">
        <v>2700</v>
      </c>
      <c r="M116" s="87" t="s">
        <v>2700</v>
      </c>
      <c r="N116" s="73"/>
    </row>
    <row r="117" spans="1:14" ht="23.1" customHeight="1">
      <c r="A117" s="73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8" t="s">
        <v>4986</v>
      </c>
      <c r="H117" s="88" t="s">
        <v>4955</v>
      </c>
      <c r="I117" s="88" t="s">
        <v>4880</v>
      </c>
      <c r="J117" s="88" t="s">
        <v>4868</v>
      </c>
      <c r="K117" s="87" t="s">
        <v>2700</v>
      </c>
      <c r="L117" s="87" t="s">
        <v>2700</v>
      </c>
      <c r="M117" s="87" t="s">
        <v>2700</v>
      </c>
      <c r="N117" s="73"/>
    </row>
    <row r="118" spans="1:14" ht="23.1" customHeight="1">
      <c r="A118" s="73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8" t="s">
        <v>4987</v>
      </c>
      <c r="H118" s="88" t="s">
        <v>4967</v>
      </c>
      <c r="I118" s="88" t="s">
        <v>4885</v>
      </c>
      <c r="J118" s="88" t="s">
        <v>4886</v>
      </c>
      <c r="K118" s="87" t="s">
        <v>2840</v>
      </c>
      <c r="L118" s="87" t="s">
        <v>2840</v>
      </c>
      <c r="M118" s="87" t="s">
        <v>2843</v>
      </c>
      <c r="N118" s="73"/>
    </row>
    <row r="119" spans="1:14" ht="23.1" customHeight="1">
      <c r="A119" s="73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87" t="s">
        <v>2841</v>
      </c>
      <c r="L119" s="87" t="s">
        <v>2841</v>
      </c>
      <c r="M119" s="87" t="s">
        <v>2844</v>
      </c>
      <c r="N119" s="73"/>
    </row>
    <row r="120" spans="1:14" ht="23.1" customHeight="1">
      <c r="A120" s="73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8" t="s">
        <v>4970</v>
      </c>
      <c r="H120" s="88" t="s">
        <v>4971</v>
      </c>
      <c r="I120" s="88" t="s">
        <v>4867</v>
      </c>
      <c r="J120" s="88" t="s">
        <v>4868</v>
      </c>
      <c r="K120" s="87" t="s">
        <v>2842</v>
      </c>
      <c r="L120" s="87" t="s">
        <v>2842</v>
      </c>
      <c r="M120" s="87" t="s">
        <v>2842</v>
      </c>
      <c r="N120" s="73"/>
    </row>
    <row r="121" spans="1:14" ht="23.1" customHeight="1">
      <c r="A121" s="73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8" t="s">
        <v>4988</v>
      </c>
      <c r="H121" s="88" t="s">
        <v>4967</v>
      </c>
      <c r="I121" s="88" t="s">
        <v>4885</v>
      </c>
      <c r="J121" s="88" t="s">
        <v>4886</v>
      </c>
      <c r="K121" s="87" t="s">
        <v>2844</v>
      </c>
      <c r="L121" s="87" t="s">
        <v>2840</v>
      </c>
      <c r="M121" s="87" t="s">
        <v>2700</v>
      </c>
      <c r="N121" s="73"/>
    </row>
    <row r="122" spans="1:14" ht="23.1" customHeight="1">
      <c r="A122" s="73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8" t="s">
        <v>4928</v>
      </c>
      <c r="H122" s="88" t="s">
        <v>4929</v>
      </c>
      <c r="I122" s="88" t="s">
        <v>4873</v>
      </c>
      <c r="J122" s="88" t="s">
        <v>4868</v>
      </c>
      <c r="K122" s="87" t="s">
        <v>2840</v>
      </c>
      <c r="L122" s="87" t="s">
        <v>2842</v>
      </c>
      <c r="M122" s="87" t="s">
        <v>2842</v>
      </c>
      <c r="N122" s="73"/>
    </row>
    <row r="123" spans="1:14" ht="23.1" customHeight="1">
      <c r="A123" s="73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8" t="s">
        <v>4989</v>
      </c>
      <c r="H123" s="88" t="s">
        <v>4971</v>
      </c>
      <c r="I123" s="88" t="s">
        <v>4867</v>
      </c>
      <c r="J123" s="88" t="s">
        <v>4868</v>
      </c>
      <c r="K123" s="87" t="s">
        <v>2840</v>
      </c>
      <c r="L123" s="87" t="s">
        <v>2840</v>
      </c>
      <c r="M123" s="87" t="s">
        <v>2840</v>
      </c>
      <c r="N123" s="73"/>
    </row>
    <row r="124" spans="1:14" ht="23.1" customHeight="1">
      <c r="A124" s="73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8" t="s">
        <v>4921</v>
      </c>
      <c r="H124" s="88" t="s">
        <v>4922</v>
      </c>
      <c r="I124" s="88" t="s">
        <v>4867</v>
      </c>
      <c r="J124" s="88" t="s">
        <v>4868</v>
      </c>
      <c r="K124" s="87" t="s">
        <v>2840</v>
      </c>
      <c r="L124" s="87" t="s">
        <v>2843</v>
      </c>
      <c r="M124" s="87" t="s">
        <v>2840</v>
      </c>
      <c r="N124" s="73"/>
    </row>
    <row r="125" spans="1:14" ht="23.1" customHeight="1">
      <c r="A125" s="73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8" t="s">
        <v>4952</v>
      </c>
      <c r="H125" s="88" t="s">
        <v>4953</v>
      </c>
      <c r="I125" s="88" t="s">
        <v>4867</v>
      </c>
      <c r="J125" s="88" t="s">
        <v>4868</v>
      </c>
      <c r="K125" s="87" t="s">
        <v>2840</v>
      </c>
      <c r="L125" s="87" t="s">
        <v>2840</v>
      </c>
      <c r="M125" s="87" t="s">
        <v>2840</v>
      </c>
      <c r="N125" s="73"/>
    </row>
    <row r="126" spans="1:14" ht="23.1" customHeight="1">
      <c r="A126" s="73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8" t="s">
        <v>4990</v>
      </c>
      <c r="H126" s="88" t="s">
        <v>4940</v>
      </c>
      <c r="I126" s="88" t="s">
        <v>4885</v>
      </c>
      <c r="J126" s="88" t="s">
        <v>4886</v>
      </c>
      <c r="K126" s="87" t="s">
        <v>2840</v>
      </c>
      <c r="L126" s="87" t="s">
        <v>2843</v>
      </c>
      <c r="M126" s="87" t="s">
        <v>2840</v>
      </c>
      <c r="N126" s="73"/>
    </row>
    <row r="127" spans="1:14" ht="23.1" customHeight="1">
      <c r="A127" s="73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8" t="s">
        <v>4950</v>
      </c>
      <c r="H127" s="88"/>
      <c r="I127" s="88" t="s">
        <v>4951</v>
      </c>
      <c r="J127" s="88" t="s">
        <v>4868</v>
      </c>
      <c r="K127" s="87" t="s">
        <v>2842</v>
      </c>
      <c r="L127" s="87" t="s">
        <v>2843</v>
      </c>
      <c r="M127" s="87" t="s">
        <v>2842</v>
      </c>
      <c r="N127" s="73"/>
    </row>
    <row r="128" spans="1:14" ht="23.1" customHeight="1">
      <c r="A128" s="73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8" t="s">
        <v>4991</v>
      </c>
      <c r="H128" s="88" t="s">
        <v>4935</v>
      </c>
      <c r="I128" s="88" t="s">
        <v>4894</v>
      </c>
      <c r="J128" s="88" t="s">
        <v>4868</v>
      </c>
      <c r="K128" s="87" t="s">
        <v>2700</v>
      </c>
      <c r="L128" s="87" t="s">
        <v>2700</v>
      </c>
      <c r="M128" s="87" t="s">
        <v>2700</v>
      </c>
      <c r="N128" s="73"/>
    </row>
    <row r="129" spans="1:14" ht="23.1" customHeight="1">
      <c r="A129" s="73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8" t="s">
        <v>4903</v>
      </c>
      <c r="H129" s="88" t="s">
        <v>4904</v>
      </c>
      <c r="I129" s="88" t="s">
        <v>4880</v>
      </c>
      <c r="J129" s="88" t="s">
        <v>4868</v>
      </c>
      <c r="K129" s="87" t="s">
        <v>2841</v>
      </c>
      <c r="L129" s="87" t="s">
        <v>2841</v>
      </c>
      <c r="M129" s="87" t="s">
        <v>2844</v>
      </c>
      <c r="N129" s="73"/>
    </row>
    <row r="130" spans="1:14" ht="23.1" customHeight="1">
      <c r="A130" s="73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8" t="s">
        <v>4923</v>
      </c>
      <c r="H130" s="88" t="s">
        <v>2829</v>
      </c>
      <c r="I130" s="88" t="s">
        <v>4901</v>
      </c>
      <c r="J130" s="88" t="s">
        <v>4886</v>
      </c>
      <c r="K130" s="87" t="s">
        <v>2840</v>
      </c>
      <c r="L130" s="87" t="s">
        <v>2844</v>
      </c>
      <c r="M130" s="87" t="s">
        <v>2844</v>
      </c>
      <c r="N130" s="73"/>
    </row>
    <row r="131" spans="1:14" ht="23.1" customHeight="1">
      <c r="A131" s="73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8" t="s">
        <v>4992</v>
      </c>
      <c r="H131" s="88" t="s">
        <v>4964</v>
      </c>
      <c r="I131" s="88" t="s">
        <v>4885</v>
      </c>
      <c r="J131" s="88" t="s">
        <v>4886</v>
      </c>
      <c r="K131" s="87" t="s">
        <v>2841</v>
      </c>
      <c r="L131" s="87" t="s">
        <v>2844</v>
      </c>
      <c r="M131" s="87" t="s">
        <v>2841</v>
      </c>
      <c r="N131" s="73"/>
    </row>
    <row r="132" spans="1:14" ht="23.1" customHeight="1">
      <c r="A132" s="73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8" t="s">
        <v>4976</v>
      </c>
      <c r="H132" s="88" t="s">
        <v>4977</v>
      </c>
      <c r="I132" s="88" t="s">
        <v>4867</v>
      </c>
      <c r="J132" s="88" t="s">
        <v>4868</v>
      </c>
      <c r="K132" s="87" t="s">
        <v>2843</v>
      </c>
      <c r="L132" s="87" t="s">
        <v>2843</v>
      </c>
      <c r="M132" s="87" t="s">
        <v>2840</v>
      </c>
      <c r="N132" s="73"/>
    </row>
    <row r="133" spans="1:14" ht="23.1" customHeight="1">
      <c r="A133" s="73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8" t="s">
        <v>4909</v>
      </c>
      <c r="H133" s="88" t="s">
        <v>4910</v>
      </c>
      <c r="I133" s="88" t="s">
        <v>4880</v>
      </c>
      <c r="J133" s="88" t="s">
        <v>4868</v>
      </c>
      <c r="K133" s="87" t="s">
        <v>2700</v>
      </c>
      <c r="L133" s="87" t="s">
        <v>2700</v>
      </c>
      <c r="M133" s="87" t="s">
        <v>2700</v>
      </c>
      <c r="N133" s="73"/>
    </row>
    <row r="134" spans="1:14" ht="23.1" customHeight="1">
      <c r="A134" s="73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8" t="s">
        <v>4993</v>
      </c>
      <c r="H134" s="88" t="s">
        <v>2829</v>
      </c>
      <c r="I134" s="88" t="s">
        <v>4901</v>
      </c>
      <c r="J134" s="88" t="s">
        <v>4886</v>
      </c>
      <c r="K134" s="87" t="s">
        <v>2844</v>
      </c>
      <c r="L134" s="87" t="s">
        <v>2844</v>
      </c>
      <c r="M134" s="87" t="s">
        <v>2840</v>
      </c>
      <c r="N134" s="73"/>
    </row>
    <row r="135" spans="1:14" ht="23.1" customHeight="1">
      <c r="A135" s="73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8" t="s">
        <v>4994</v>
      </c>
      <c r="H135" s="88" t="s">
        <v>2829</v>
      </c>
      <c r="I135" s="88" t="s">
        <v>4882</v>
      </c>
      <c r="J135" s="88" t="s">
        <v>4877</v>
      </c>
      <c r="K135" s="87" t="s">
        <v>2700</v>
      </c>
      <c r="L135" s="87" t="s">
        <v>2700</v>
      </c>
      <c r="M135" s="87" t="s">
        <v>2700</v>
      </c>
      <c r="N135" s="73"/>
    </row>
    <row r="136" spans="1:14" ht="23.1" customHeight="1">
      <c r="A136" s="73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8" t="s">
        <v>4970</v>
      </c>
      <c r="H136" s="88" t="s">
        <v>4971</v>
      </c>
      <c r="I136" s="88" t="s">
        <v>4867</v>
      </c>
      <c r="J136" s="88" t="s">
        <v>4868</v>
      </c>
      <c r="K136" s="87" t="s">
        <v>2842</v>
      </c>
      <c r="L136" s="87" t="s">
        <v>2700</v>
      </c>
      <c r="M136" s="87" t="s">
        <v>2700</v>
      </c>
      <c r="N136" s="73"/>
    </row>
    <row r="137" spans="1:14" ht="23.1" customHeight="1">
      <c r="A137" s="73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8" t="s">
        <v>4950</v>
      </c>
      <c r="H137" s="88"/>
      <c r="I137" s="88" t="s">
        <v>4951</v>
      </c>
      <c r="J137" s="88" t="s">
        <v>4868</v>
      </c>
      <c r="K137" s="87" t="s">
        <v>2841</v>
      </c>
      <c r="L137" s="87" t="s">
        <v>2841</v>
      </c>
      <c r="M137" s="87" t="s">
        <v>2700</v>
      </c>
      <c r="N137" s="73"/>
    </row>
    <row r="138" spans="1:14" ht="23.1" customHeight="1">
      <c r="A138" s="73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8" t="s">
        <v>4945</v>
      </c>
      <c r="H138" s="88" t="s">
        <v>4946</v>
      </c>
      <c r="I138" s="88" t="s">
        <v>4880</v>
      </c>
      <c r="J138" s="88" t="s">
        <v>4868</v>
      </c>
      <c r="K138" s="87" t="s">
        <v>2841</v>
      </c>
      <c r="L138" s="87" t="s">
        <v>2844</v>
      </c>
      <c r="M138" s="87" t="s">
        <v>2841</v>
      </c>
      <c r="N138" s="73"/>
    </row>
    <row r="139" spans="1:14" ht="23.1" customHeight="1">
      <c r="A139" s="73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8" t="s">
        <v>4982</v>
      </c>
      <c r="H139" s="88" t="s">
        <v>2829</v>
      </c>
      <c r="I139" s="88" t="s">
        <v>4882</v>
      </c>
      <c r="J139" s="88" t="s">
        <v>4877</v>
      </c>
      <c r="K139" s="87" t="s">
        <v>2700</v>
      </c>
      <c r="L139" s="87" t="s">
        <v>2700</v>
      </c>
      <c r="M139" s="87" t="s">
        <v>2700</v>
      </c>
      <c r="N139" s="73"/>
    </row>
    <row r="140" spans="1:14" ht="23.1" customHeight="1">
      <c r="A140" s="73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8" t="s">
        <v>4954</v>
      </c>
      <c r="H140" s="88" t="s">
        <v>4955</v>
      </c>
      <c r="I140" s="88" t="s">
        <v>4880</v>
      </c>
      <c r="J140" s="88" t="s">
        <v>4868</v>
      </c>
      <c r="K140" s="87" t="s">
        <v>2700</v>
      </c>
      <c r="L140" s="87" t="s">
        <v>2700</v>
      </c>
      <c r="M140" s="87" t="s">
        <v>2700</v>
      </c>
      <c r="N140" s="73"/>
    </row>
    <row r="141" spans="1:14" ht="23.1" customHeight="1">
      <c r="A141" s="73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8" t="s">
        <v>4995</v>
      </c>
      <c r="H141" s="88" t="s">
        <v>4996</v>
      </c>
      <c r="I141" s="88" t="s">
        <v>4916</v>
      </c>
      <c r="J141" s="88" t="s">
        <v>4868</v>
      </c>
      <c r="K141" s="87" t="s">
        <v>2840</v>
      </c>
      <c r="L141" s="87" t="s">
        <v>2840</v>
      </c>
      <c r="M141" s="87" t="s">
        <v>2840</v>
      </c>
      <c r="N141" s="73"/>
    </row>
    <row r="142" spans="1:14" ht="23.1" customHeight="1">
      <c r="A142" s="73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8" t="s">
        <v>4997</v>
      </c>
      <c r="H142" s="88" t="s">
        <v>2829</v>
      </c>
      <c r="I142" s="88" t="s">
        <v>4873</v>
      </c>
      <c r="J142" s="88" t="s">
        <v>4868</v>
      </c>
      <c r="K142" s="87" t="s">
        <v>2840</v>
      </c>
      <c r="L142" s="87" t="s">
        <v>2841</v>
      </c>
      <c r="M142" s="87" t="s">
        <v>2700</v>
      </c>
      <c r="N142" s="73"/>
    </row>
    <row r="143" spans="1:14" ht="23.1" customHeight="1">
      <c r="A143" s="73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8" t="s">
        <v>4998</v>
      </c>
      <c r="H143" s="88"/>
      <c r="I143" s="88" t="s">
        <v>4951</v>
      </c>
      <c r="J143" s="88" t="s">
        <v>4868</v>
      </c>
      <c r="K143" s="87" t="s">
        <v>2840</v>
      </c>
      <c r="L143" s="87" t="s">
        <v>2843</v>
      </c>
      <c r="M143" s="87" t="s">
        <v>2700</v>
      </c>
      <c r="N143" s="73"/>
    </row>
    <row r="144" spans="1:14" ht="23.1" customHeight="1">
      <c r="A144" s="73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87" t="s">
        <v>2843</v>
      </c>
      <c r="L144" s="87" t="s">
        <v>2843</v>
      </c>
      <c r="M144" s="87" t="s">
        <v>2840</v>
      </c>
      <c r="N144" s="73"/>
    </row>
    <row r="145" spans="1:14" ht="23.1" customHeight="1">
      <c r="A145" s="73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8" t="s">
        <v>5000</v>
      </c>
      <c r="H145" s="88" t="s">
        <v>2829</v>
      </c>
      <c r="I145" s="88" t="s">
        <v>4885</v>
      </c>
      <c r="J145" s="88" t="s">
        <v>4886</v>
      </c>
      <c r="K145" s="87" t="s">
        <v>2842</v>
      </c>
      <c r="L145" s="87" t="s">
        <v>2840</v>
      </c>
      <c r="M145" s="87" t="s">
        <v>2840</v>
      </c>
      <c r="N145" s="73"/>
    </row>
    <row r="146" spans="1:14" ht="23.1" customHeight="1">
      <c r="A146" s="73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8" t="s">
        <v>4976</v>
      </c>
      <c r="H146" s="88" t="s">
        <v>4977</v>
      </c>
      <c r="I146" s="88" t="s">
        <v>4867</v>
      </c>
      <c r="J146" s="88" t="s">
        <v>4868</v>
      </c>
      <c r="K146" s="87" t="s">
        <v>2840</v>
      </c>
      <c r="L146" s="87" t="s">
        <v>2841</v>
      </c>
      <c r="M146" s="87" t="s">
        <v>2841</v>
      </c>
      <c r="N146" s="73"/>
    </row>
    <row r="147" spans="1:14" ht="23.1" customHeight="1">
      <c r="A147" s="73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8" t="s">
        <v>4952</v>
      </c>
      <c r="H147" s="88" t="s">
        <v>4953</v>
      </c>
      <c r="I147" s="88" t="s">
        <v>4867</v>
      </c>
      <c r="J147" s="88" t="s">
        <v>4868</v>
      </c>
      <c r="K147" s="87" t="s">
        <v>2841</v>
      </c>
      <c r="L147" s="87" t="s">
        <v>2841</v>
      </c>
      <c r="M147" s="87" t="s">
        <v>2841</v>
      </c>
      <c r="N147" s="73"/>
    </row>
    <row r="148" spans="1:14" ht="23.1" customHeight="1">
      <c r="A148" s="73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8" t="s">
        <v>4987</v>
      </c>
      <c r="H148" s="88" t="s">
        <v>4967</v>
      </c>
      <c r="I148" s="88" t="s">
        <v>4885</v>
      </c>
      <c r="J148" s="88" t="s">
        <v>4886</v>
      </c>
      <c r="K148" s="87" t="s">
        <v>2841</v>
      </c>
      <c r="L148" s="87" t="s">
        <v>2841</v>
      </c>
      <c r="M148" s="87" t="s">
        <v>2841</v>
      </c>
      <c r="N148" s="73"/>
    </row>
    <row r="149" spans="1:14" ht="23.1" customHeight="1">
      <c r="A149" s="73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8" t="s">
        <v>5001</v>
      </c>
      <c r="H149" s="88" t="s">
        <v>5002</v>
      </c>
      <c r="I149" s="88" t="s">
        <v>4873</v>
      </c>
      <c r="J149" s="88" t="s">
        <v>4868</v>
      </c>
      <c r="K149" s="87" t="s">
        <v>2840</v>
      </c>
      <c r="L149" s="87" t="s">
        <v>2843</v>
      </c>
      <c r="M149" s="87" t="s">
        <v>2843</v>
      </c>
      <c r="N149" s="73"/>
    </row>
    <row r="150" spans="1:14" ht="23.1" customHeight="1">
      <c r="A150" s="73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8" t="s">
        <v>4950</v>
      </c>
      <c r="H150" s="88"/>
      <c r="I150" s="88" t="s">
        <v>4951</v>
      </c>
      <c r="J150" s="88" t="s">
        <v>4868</v>
      </c>
      <c r="K150" s="87" t="s">
        <v>2842</v>
      </c>
      <c r="L150" s="87" t="s">
        <v>2700</v>
      </c>
      <c r="M150" s="87" t="s">
        <v>2700</v>
      </c>
      <c r="N150" s="73"/>
    </row>
    <row r="151" spans="1:14" ht="23.1" customHeight="1">
      <c r="A151" s="73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8" t="s">
        <v>4973</v>
      </c>
      <c r="H151" s="88" t="s">
        <v>4964</v>
      </c>
      <c r="I151" s="88" t="s">
        <v>4885</v>
      </c>
      <c r="J151" s="88" t="s">
        <v>4886</v>
      </c>
      <c r="K151" s="87" t="s">
        <v>2840</v>
      </c>
      <c r="L151" s="87" t="s">
        <v>2843</v>
      </c>
      <c r="M151" s="87" t="s">
        <v>2840</v>
      </c>
      <c r="N151" s="73"/>
    </row>
    <row r="152" spans="1:14" ht="23.1" customHeight="1">
      <c r="A152" s="73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8" t="s">
        <v>4966</v>
      </c>
      <c r="H152" s="88" t="s">
        <v>4967</v>
      </c>
      <c r="I152" s="88" t="s">
        <v>4885</v>
      </c>
      <c r="J152" s="88" t="s">
        <v>4886</v>
      </c>
      <c r="K152" s="87" t="s">
        <v>2843</v>
      </c>
      <c r="L152" s="87" t="s">
        <v>2843</v>
      </c>
      <c r="M152" s="87" t="s">
        <v>2840</v>
      </c>
      <c r="N152" s="73"/>
    </row>
    <row r="153" spans="1:14" ht="23.1" customHeight="1">
      <c r="A153" s="73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8" t="s">
        <v>4970</v>
      </c>
      <c r="H153" s="88" t="s">
        <v>4971</v>
      </c>
      <c r="I153" s="88" t="s">
        <v>4867</v>
      </c>
      <c r="J153" s="88" t="s">
        <v>4868</v>
      </c>
      <c r="K153" s="87" t="s">
        <v>2840</v>
      </c>
      <c r="L153" s="87" t="s">
        <v>2843</v>
      </c>
      <c r="M153" s="87" t="s">
        <v>2840</v>
      </c>
      <c r="N153" s="73"/>
    </row>
    <row r="154" spans="1:14" ht="23.1" customHeight="1">
      <c r="A154" s="73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8" t="s">
        <v>4997</v>
      </c>
      <c r="H154" s="88" t="s">
        <v>2829</v>
      </c>
      <c r="I154" s="88" t="s">
        <v>4873</v>
      </c>
      <c r="J154" s="88" t="s">
        <v>4868</v>
      </c>
      <c r="K154" s="87" t="s">
        <v>2843</v>
      </c>
      <c r="L154" s="87" t="s">
        <v>2843</v>
      </c>
      <c r="M154" s="87" t="s">
        <v>2842</v>
      </c>
      <c r="N154" s="73"/>
    </row>
    <row r="155" spans="1:14" ht="23.1" customHeight="1">
      <c r="A155" s="73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87" t="s">
        <v>2844</v>
      </c>
      <c r="L155" s="87" t="s">
        <v>2841</v>
      </c>
      <c r="M155" s="87" t="s">
        <v>2700</v>
      </c>
      <c r="N155" s="73"/>
    </row>
    <row r="156" spans="1:14" ht="23.1" customHeight="1">
      <c r="A156" s="73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8" t="s">
        <v>4952</v>
      </c>
      <c r="H156" s="88" t="s">
        <v>4953</v>
      </c>
      <c r="I156" s="88" t="s">
        <v>4867</v>
      </c>
      <c r="J156" s="88" t="s">
        <v>4868</v>
      </c>
      <c r="K156" s="87" t="s">
        <v>2840</v>
      </c>
      <c r="L156" s="87" t="s">
        <v>2842</v>
      </c>
      <c r="M156" s="87" t="s">
        <v>2842</v>
      </c>
      <c r="N156" s="73"/>
    </row>
    <row r="157" spans="1:14" ht="23.1" customHeight="1">
      <c r="A157" s="73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8" t="s">
        <v>4970</v>
      </c>
      <c r="H157" s="88" t="s">
        <v>4971</v>
      </c>
      <c r="I157" s="88" t="s">
        <v>4867</v>
      </c>
      <c r="J157" s="88" t="s">
        <v>4868</v>
      </c>
      <c r="K157" s="87" t="s">
        <v>2840</v>
      </c>
      <c r="L157" s="87" t="s">
        <v>2841</v>
      </c>
      <c r="M157" s="87" t="s">
        <v>2844</v>
      </c>
      <c r="N157" s="73"/>
    </row>
    <row r="158" spans="1:14" ht="23.1" customHeight="1">
      <c r="A158" s="73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8" t="s">
        <v>5004</v>
      </c>
      <c r="H158" s="88" t="s">
        <v>5005</v>
      </c>
      <c r="I158" s="88" t="s">
        <v>4867</v>
      </c>
      <c r="J158" s="88" t="s">
        <v>4868</v>
      </c>
      <c r="K158" s="87" t="s">
        <v>2842</v>
      </c>
      <c r="L158" s="87" t="s">
        <v>2843</v>
      </c>
      <c r="M158" s="87" t="s">
        <v>2840</v>
      </c>
      <c r="N158" s="73"/>
    </row>
    <row r="159" spans="1:14" ht="23.1" customHeight="1">
      <c r="A159" s="73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8" t="s">
        <v>4947</v>
      </c>
      <c r="H159" s="88" t="s">
        <v>4884</v>
      </c>
      <c r="I159" s="88" t="s">
        <v>4885</v>
      </c>
      <c r="J159" s="88" t="s">
        <v>4886</v>
      </c>
      <c r="K159" s="87" t="s">
        <v>2840</v>
      </c>
      <c r="L159" s="87" t="s">
        <v>2840</v>
      </c>
      <c r="M159" s="87" t="s">
        <v>2700</v>
      </c>
      <c r="N159" s="73"/>
    </row>
    <row r="160" spans="1:14" ht="23.1" customHeight="1">
      <c r="A160" s="73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8" t="s">
        <v>4948</v>
      </c>
      <c r="H160" s="88" t="s">
        <v>4940</v>
      </c>
      <c r="I160" s="88" t="s">
        <v>4885</v>
      </c>
      <c r="J160" s="88" t="s">
        <v>4886</v>
      </c>
      <c r="K160" s="87" t="s">
        <v>2840</v>
      </c>
      <c r="L160" s="87" t="s">
        <v>2843</v>
      </c>
      <c r="M160" s="87" t="s">
        <v>2842</v>
      </c>
      <c r="N160" s="73"/>
    </row>
    <row r="161" spans="1:14" ht="23.1" customHeight="1">
      <c r="A161" s="73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8" t="s">
        <v>5006</v>
      </c>
      <c r="H161" s="88" t="s">
        <v>2829</v>
      </c>
      <c r="I161" s="88" t="s">
        <v>4882</v>
      </c>
      <c r="J161" s="88" t="s">
        <v>4877</v>
      </c>
      <c r="K161" s="87" t="s">
        <v>2700</v>
      </c>
      <c r="L161" s="87" t="s">
        <v>2700</v>
      </c>
      <c r="M161" s="87" t="s">
        <v>2700</v>
      </c>
      <c r="N161" s="73"/>
    </row>
    <row r="162" spans="1:14" ht="23.1" customHeight="1">
      <c r="A162" s="73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8" t="s">
        <v>5007</v>
      </c>
      <c r="H162" s="88" t="s">
        <v>5005</v>
      </c>
      <c r="I162" s="88" t="s">
        <v>4867</v>
      </c>
      <c r="J162" s="88" t="s">
        <v>4868</v>
      </c>
      <c r="K162" s="87" t="s">
        <v>2842</v>
      </c>
      <c r="L162" s="87" t="s">
        <v>2840</v>
      </c>
      <c r="M162" s="87" t="s">
        <v>2700</v>
      </c>
      <c r="N162" s="73"/>
    </row>
    <row r="163" spans="1:14" ht="23.1" customHeight="1">
      <c r="A163" s="73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8" t="s">
        <v>5001</v>
      </c>
      <c r="H163" s="88" t="s">
        <v>5002</v>
      </c>
      <c r="I163" s="88" t="s">
        <v>4873</v>
      </c>
      <c r="J163" s="88" t="s">
        <v>4868</v>
      </c>
      <c r="K163" s="87" t="s">
        <v>2840</v>
      </c>
      <c r="L163" s="87" t="s">
        <v>2843</v>
      </c>
      <c r="M163" s="87" t="s">
        <v>2840</v>
      </c>
      <c r="N163" s="73"/>
    </row>
    <row r="164" spans="1:14" ht="23.1" customHeight="1">
      <c r="A164" s="73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8" t="s">
        <v>5008</v>
      </c>
      <c r="H164" s="88" t="s">
        <v>4964</v>
      </c>
      <c r="I164" s="88" t="s">
        <v>4885</v>
      </c>
      <c r="J164" s="88" t="s">
        <v>4886</v>
      </c>
      <c r="K164" s="87" t="s">
        <v>2843</v>
      </c>
      <c r="L164" s="87" t="s">
        <v>2842</v>
      </c>
      <c r="M164" s="87" t="s">
        <v>2843</v>
      </c>
      <c r="N164" s="73"/>
    </row>
    <row r="165" spans="1:14" ht="23.1" customHeight="1">
      <c r="A165" s="73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8" t="s">
        <v>5009</v>
      </c>
      <c r="H165" s="88" t="s">
        <v>2829</v>
      </c>
      <c r="I165" s="88" t="s">
        <v>4873</v>
      </c>
      <c r="J165" s="88" t="s">
        <v>4868</v>
      </c>
      <c r="K165" s="87" t="s">
        <v>2700</v>
      </c>
      <c r="L165" s="87" t="s">
        <v>2700</v>
      </c>
      <c r="M165" s="87" t="s">
        <v>2700</v>
      </c>
      <c r="N165" s="73"/>
    </row>
    <row r="166" spans="1:14" ht="23.1" customHeight="1">
      <c r="A166" s="73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8" t="s">
        <v>4945</v>
      </c>
      <c r="H166" s="88" t="s">
        <v>4946</v>
      </c>
      <c r="I166" s="88" t="s">
        <v>4880</v>
      </c>
      <c r="J166" s="88" t="s">
        <v>4868</v>
      </c>
      <c r="K166" s="87" t="s">
        <v>2841</v>
      </c>
      <c r="L166" s="87" t="s">
        <v>2840</v>
      </c>
      <c r="M166" s="87" t="s">
        <v>2840</v>
      </c>
      <c r="N166" s="73"/>
    </row>
    <row r="167" spans="1:14" ht="23.1" customHeight="1">
      <c r="A167" s="73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8" t="s">
        <v>4948</v>
      </c>
      <c r="H167" s="88" t="s">
        <v>4940</v>
      </c>
      <c r="I167" s="88" t="s">
        <v>4885</v>
      </c>
      <c r="J167" s="88" t="s">
        <v>4886</v>
      </c>
      <c r="K167" s="87" t="s">
        <v>2700</v>
      </c>
      <c r="L167" s="87" t="s">
        <v>2700</v>
      </c>
      <c r="M167" s="87" t="s">
        <v>2700</v>
      </c>
      <c r="N167" s="73"/>
    </row>
    <row r="168" spans="1:14" ht="23.1" customHeight="1">
      <c r="A168" s="73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8" t="s">
        <v>5010</v>
      </c>
      <c r="H168" s="88" t="s">
        <v>2829</v>
      </c>
      <c r="I168" s="88" t="s">
        <v>4885</v>
      </c>
      <c r="J168" s="88" t="s">
        <v>4886</v>
      </c>
      <c r="K168" s="87" t="s">
        <v>2842</v>
      </c>
      <c r="L168" s="87" t="s">
        <v>2840</v>
      </c>
      <c r="M168" s="87" t="s">
        <v>2840</v>
      </c>
      <c r="N168" s="73"/>
    </row>
    <row r="169" spans="1:14" ht="23.1" customHeight="1">
      <c r="A169" s="73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8" t="s">
        <v>5011</v>
      </c>
      <c r="H169" s="88" t="s">
        <v>4980</v>
      </c>
      <c r="I169" s="88" t="s">
        <v>4885</v>
      </c>
      <c r="J169" s="88" t="s">
        <v>4886</v>
      </c>
      <c r="K169" s="87" t="s">
        <v>2840</v>
      </c>
      <c r="L169" s="87" t="s">
        <v>2840</v>
      </c>
      <c r="M169" s="87" t="s">
        <v>2840</v>
      </c>
      <c r="N169" s="73"/>
    </row>
    <row r="170" spans="1:14" ht="23.1" customHeight="1">
      <c r="A170" s="73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8" t="s">
        <v>4897</v>
      </c>
      <c r="H170" s="88" t="s">
        <v>4898</v>
      </c>
      <c r="I170" s="88" t="s">
        <v>4867</v>
      </c>
      <c r="J170" s="88" t="s">
        <v>4868</v>
      </c>
      <c r="K170" s="87" t="s">
        <v>2844</v>
      </c>
      <c r="L170" s="87" t="s">
        <v>2843</v>
      </c>
      <c r="M170" s="87" t="s">
        <v>2842</v>
      </c>
      <c r="N170" s="73"/>
    </row>
    <row r="171" spans="1:14" ht="23.1" customHeight="1">
      <c r="A171" s="73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8" t="s">
        <v>4913</v>
      </c>
      <c r="H171" s="88" t="s">
        <v>4893</v>
      </c>
      <c r="I171" s="88" t="s">
        <v>4894</v>
      </c>
      <c r="J171" s="88" t="s">
        <v>4868</v>
      </c>
      <c r="K171" s="87" t="s">
        <v>2700</v>
      </c>
      <c r="L171" s="87" t="s">
        <v>2700</v>
      </c>
      <c r="M171" s="87" t="s">
        <v>2700</v>
      </c>
      <c r="N171" s="73"/>
    </row>
    <row r="172" spans="1:14" ht="23.1" customHeight="1">
      <c r="A172" s="73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8" t="s">
        <v>5012</v>
      </c>
      <c r="H172" s="88" t="s">
        <v>2829</v>
      </c>
      <c r="I172" s="88" t="s">
        <v>4882</v>
      </c>
      <c r="J172" s="88" t="s">
        <v>4877</v>
      </c>
      <c r="K172" s="87" t="s">
        <v>2700</v>
      </c>
      <c r="L172" s="87" t="s">
        <v>2700</v>
      </c>
      <c r="M172" s="87" t="s">
        <v>2700</v>
      </c>
      <c r="N172" s="73"/>
    </row>
    <row r="173" spans="1:14" ht="23.1" customHeight="1">
      <c r="A173" s="73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8" t="s">
        <v>4954</v>
      </c>
      <c r="H173" s="88" t="s">
        <v>4955</v>
      </c>
      <c r="I173" s="88" t="s">
        <v>4880</v>
      </c>
      <c r="J173" s="88" t="s">
        <v>4868</v>
      </c>
      <c r="K173" s="87" t="s">
        <v>2700</v>
      </c>
      <c r="L173" s="87" t="s">
        <v>2700</v>
      </c>
      <c r="M173" s="87" t="s">
        <v>2700</v>
      </c>
      <c r="N173" s="73"/>
    </row>
    <row r="174" spans="1:14" ht="23.1" customHeight="1">
      <c r="A174" s="73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8" t="s">
        <v>5013</v>
      </c>
      <c r="H174" s="88" t="s">
        <v>4996</v>
      </c>
      <c r="I174" s="88" t="s">
        <v>4916</v>
      </c>
      <c r="J174" s="88" t="s">
        <v>4868</v>
      </c>
      <c r="K174" s="87" t="s">
        <v>2840</v>
      </c>
      <c r="L174" s="87" t="s">
        <v>2700</v>
      </c>
      <c r="M174" s="87" t="s">
        <v>2700</v>
      </c>
      <c r="N174" s="73"/>
    </row>
    <row r="175" spans="1:14" ht="23.1" customHeight="1">
      <c r="A175" s="73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8" t="s">
        <v>5014</v>
      </c>
      <c r="H175" s="88" t="s">
        <v>4908</v>
      </c>
      <c r="I175" s="88" t="s">
        <v>4867</v>
      </c>
      <c r="J175" s="88" t="s">
        <v>4868</v>
      </c>
      <c r="K175" s="87" t="s">
        <v>2843</v>
      </c>
      <c r="L175" s="87" t="s">
        <v>2842</v>
      </c>
      <c r="M175" s="87" t="s">
        <v>2840</v>
      </c>
      <c r="N175" s="73"/>
    </row>
    <row r="176" spans="1:14" ht="23.1" customHeight="1">
      <c r="A176" s="73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8" t="s">
        <v>5015</v>
      </c>
      <c r="H176" s="88" t="s">
        <v>2829</v>
      </c>
      <c r="I176" s="88" t="s">
        <v>2829</v>
      </c>
      <c r="J176" s="88" t="s">
        <v>4868</v>
      </c>
      <c r="K176" s="87" t="s">
        <v>2700</v>
      </c>
      <c r="L176" s="87" t="s">
        <v>2700</v>
      </c>
      <c r="M176" s="87" t="s">
        <v>2700</v>
      </c>
      <c r="N176" s="73"/>
    </row>
    <row r="177" spans="1:14" ht="23.1" customHeight="1">
      <c r="A177" s="73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8" t="s">
        <v>5007</v>
      </c>
      <c r="H177" s="88" t="s">
        <v>5005</v>
      </c>
      <c r="I177" s="88" t="s">
        <v>4867</v>
      </c>
      <c r="J177" s="88" t="s">
        <v>4868</v>
      </c>
      <c r="K177" s="87" t="s">
        <v>2844</v>
      </c>
      <c r="L177" s="87" t="s">
        <v>2840</v>
      </c>
      <c r="M177" s="87" t="s">
        <v>2840</v>
      </c>
      <c r="N177" s="73"/>
    </row>
    <row r="178" spans="1:14" ht="23.1" customHeight="1">
      <c r="A178" s="73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8" t="s">
        <v>4921</v>
      </c>
      <c r="H178" s="88" t="s">
        <v>4922</v>
      </c>
      <c r="I178" s="88" t="s">
        <v>4867</v>
      </c>
      <c r="J178" s="88" t="s">
        <v>4868</v>
      </c>
      <c r="K178" s="87" t="s">
        <v>2842</v>
      </c>
      <c r="L178" s="87" t="s">
        <v>2842</v>
      </c>
      <c r="M178" s="87" t="s">
        <v>2842</v>
      </c>
      <c r="N178" s="73"/>
    </row>
    <row r="179" spans="1:14" ht="23.1" customHeight="1">
      <c r="A179" s="73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8" t="s">
        <v>5016</v>
      </c>
      <c r="H179" s="88"/>
      <c r="I179" s="88" t="s">
        <v>4951</v>
      </c>
      <c r="J179" s="88" t="s">
        <v>4868</v>
      </c>
      <c r="K179" s="87" t="s">
        <v>2841</v>
      </c>
      <c r="L179" s="87" t="s">
        <v>2840</v>
      </c>
      <c r="M179" s="87" t="s">
        <v>2840</v>
      </c>
      <c r="N179" s="73"/>
    </row>
    <row r="180" spans="1:14" ht="23.1" customHeight="1">
      <c r="A180" s="73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8" t="s">
        <v>4903</v>
      </c>
      <c r="H180" s="88" t="s">
        <v>4904</v>
      </c>
      <c r="I180" s="88" t="s">
        <v>4880</v>
      </c>
      <c r="J180" s="88" t="s">
        <v>4868</v>
      </c>
      <c r="K180" s="87" t="s">
        <v>2700</v>
      </c>
      <c r="L180" s="87" t="s">
        <v>2700</v>
      </c>
      <c r="M180" s="87" t="s">
        <v>2700</v>
      </c>
      <c r="N180" s="73"/>
    </row>
    <row r="181" spans="1:14" ht="23.1" customHeight="1">
      <c r="A181" s="73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8" t="s">
        <v>4976</v>
      </c>
      <c r="H181" s="88" t="s">
        <v>4977</v>
      </c>
      <c r="I181" s="88" t="s">
        <v>4867</v>
      </c>
      <c r="J181" s="88" t="s">
        <v>4868</v>
      </c>
      <c r="K181" s="87" t="s">
        <v>2840</v>
      </c>
      <c r="L181" s="87" t="s">
        <v>2700</v>
      </c>
      <c r="M181" s="87" t="s">
        <v>2700</v>
      </c>
      <c r="N181" s="73"/>
    </row>
    <row r="182" spans="1:14" ht="23.1" customHeight="1">
      <c r="A182" s="73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8" t="s">
        <v>4952</v>
      </c>
      <c r="H182" s="88" t="s">
        <v>4953</v>
      </c>
      <c r="I182" s="88" t="s">
        <v>4867</v>
      </c>
      <c r="J182" s="88" t="s">
        <v>4868</v>
      </c>
      <c r="K182" s="87" t="s">
        <v>2842</v>
      </c>
      <c r="L182" s="87" t="s">
        <v>2843</v>
      </c>
      <c r="M182" s="87" t="s">
        <v>2843</v>
      </c>
      <c r="N182" s="73"/>
    </row>
    <row r="183" spans="1:14" ht="23.1" customHeight="1">
      <c r="A183" s="73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8" t="s">
        <v>4928</v>
      </c>
      <c r="H183" s="88" t="s">
        <v>4929</v>
      </c>
      <c r="I183" s="88" t="s">
        <v>4873</v>
      </c>
      <c r="J183" s="88" t="s">
        <v>4868</v>
      </c>
      <c r="K183" s="87" t="s">
        <v>2840</v>
      </c>
      <c r="L183" s="87" t="s">
        <v>2840</v>
      </c>
      <c r="M183" s="87" t="s">
        <v>2840</v>
      </c>
      <c r="N183" s="73"/>
    </row>
    <row r="184" spans="1:14" ht="23.1" customHeight="1">
      <c r="A184" s="73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8" t="s">
        <v>4907</v>
      </c>
      <c r="H184" s="88" t="s">
        <v>4908</v>
      </c>
      <c r="I184" s="88" t="s">
        <v>4867</v>
      </c>
      <c r="J184" s="88" t="s">
        <v>4868</v>
      </c>
      <c r="K184" s="87" t="s">
        <v>2844</v>
      </c>
      <c r="L184" s="87" t="s">
        <v>2840</v>
      </c>
      <c r="M184" s="87" t="s">
        <v>2840</v>
      </c>
      <c r="N184" s="73"/>
    </row>
    <row r="185" spans="1:14" ht="23.1" customHeight="1">
      <c r="A185" s="73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8" t="s">
        <v>5010</v>
      </c>
      <c r="H185" s="88" t="s">
        <v>2829</v>
      </c>
      <c r="I185" s="88" t="s">
        <v>4885</v>
      </c>
      <c r="J185" s="88" t="s">
        <v>4886</v>
      </c>
      <c r="K185" s="87" t="s">
        <v>2842</v>
      </c>
      <c r="L185" s="87" t="s">
        <v>2842</v>
      </c>
      <c r="M185" s="87" t="s">
        <v>2840</v>
      </c>
      <c r="N185" s="73"/>
    </row>
    <row r="186" spans="1:14" ht="23.1" customHeight="1">
      <c r="A186" s="73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87" t="s">
        <v>2840</v>
      </c>
      <c r="L186" s="87" t="s">
        <v>2700</v>
      </c>
      <c r="M186" s="87" t="s">
        <v>2700</v>
      </c>
      <c r="N186" s="73"/>
    </row>
    <row r="187" spans="1:14" ht="23.1" customHeight="1">
      <c r="A187" s="73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8" t="s">
        <v>4878</v>
      </c>
      <c r="H187" s="88" t="s">
        <v>4879</v>
      </c>
      <c r="I187" s="88" t="s">
        <v>4880</v>
      </c>
      <c r="J187" s="88" t="s">
        <v>4868</v>
      </c>
      <c r="K187" s="87" t="s">
        <v>2700</v>
      </c>
      <c r="L187" s="87" t="s">
        <v>2700</v>
      </c>
      <c r="M187" s="87" t="s">
        <v>2700</v>
      </c>
      <c r="N187" s="73"/>
    </row>
    <row r="188" spans="1:14" ht="23.1" customHeight="1">
      <c r="A188" s="73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8" t="s">
        <v>5018</v>
      </c>
      <c r="H188" s="88" t="s">
        <v>2829</v>
      </c>
      <c r="I188" s="88" t="s">
        <v>4867</v>
      </c>
      <c r="J188" s="88" t="s">
        <v>4868</v>
      </c>
      <c r="K188" s="87" t="s">
        <v>2844</v>
      </c>
      <c r="L188" s="87" t="s">
        <v>2840</v>
      </c>
      <c r="M188" s="87" t="s">
        <v>2842</v>
      </c>
      <c r="N188" s="73"/>
    </row>
    <row r="189" spans="1:14" ht="23.1" customHeight="1">
      <c r="A189" s="73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8" t="s">
        <v>4997</v>
      </c>
      <c r="H189" s="88" t="s">
        <v>2829</v>
      </c>
      <c r="I189" s="88" t="s">
        <v>4873</v>
      </c>
      <c r="J189" s="88" t="s">
        <v>4868</v>
      </c>
      <c r="K189" s="87" t="s">
        <v>2840</v>
      </c>
      <c r="L189" s="87" t="s">
        <v>2843</v>
      </c>
      <c r="M189" s="87" t="s">
        <v>2843</v>
      </c>
      <c r="N189" s="73"/>
    </row>
    <row r="190" spans="1:14" ht="23.1" customHeight="1">
      <c r="A190" s="73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8" t="s">
        <v>4928</v>
      </c>
      <c r="H190" s="88" t="s">
        <v>4929</v>
      </c>
      <c r="I190" s="88" t="s">
        <v>4873</v>
      </c>
      <c r="J190" s="88" t="s">
        <v>4868</v>
      </c>
      <c r="K190" s="87" t="s">
        <v>2842</v>
      </c>
      <c r="L190" s="87" t="s">
        <v>2842</v>
      </c>
      <c r="M190" s="87" t="s">
        <v>2840</v>
      </c>
      <c r="N190" s="73"/>
    </row>
    <row r="191" spans="1:14" ht="23.1" customHeight="1">
      <c r="A191" s="73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8" t="s">
        <v>5019</v>
      </c>
      <c r="H191" s="88" t="s">
        <v>4980</v>
      </c>
      <c r="I191" s="88" t="s">
        <v>4885</v>
      </c>
      <c r="J191" s="88" t="s">
        <v>4886</v>
      </c>
      <c r="K191" s="87" t="s">
        <v>2840</v>
      </c>
      <c r="L191" s="87" t="s">
        <v>2843</v>
      </c>
      <c r="M191" s="87" t="s">
        <v>2840</v>
      </c>
      <c r="N191" s="73"/>
    </row>
    <row r="192" spans="1:14" ht="23.1" customHeight="1">
      <c r="A192" s="73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8" t="s">
        <v>4907</v>
      </c>
      <c r="H192" s="88" t="s">
        <v>4908</v>
      </c>
      <c r="I192" s="88" t="s">
        <v>4867</v>
      </c>
      <c r="J192" s="88" t="s">
        <v>4868</v>
      </c>
      <c r="K192" s="87" t="s">
        <v>2840</v>
      </c>
      <c r="L192" s="87" t="s">
        <v>2842</v>
      </c>
      <c r="M192" s="87" t="s">
        <v>2842</v>
      </c>
      <c r="N192" s="73"/>
    </row>
    <row r="193" spans="1:14" ht="23.1" customHeight="1">
      <c r="A193" s="73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8" t="s">
        <v>4947</v>
      </c>
      <c r="H193" s="88" t="s">
        <v>4884</v>
      </c>
      <c r="I193" s="88" t="s">
        <v>4885</v>
      </c>
      <c r="J193" s="88" t="s">
        <v>4886</v>
      </c>
      <c r="K193" s="87" t="s">
        <v>2840</v>
      </c>
      <c r="L193" s="87" t="s">
        <v>2843</v>
      </c>
      <c r="M193" s="87" t="s">
        <v>2842</v>
      </c>
      <c r="N193" s="73"/>
    </row>
    <row r="194" spans="1:14" ht="23.1" customHeight="1">
      <c r="A194" s="73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8" t="s">
        <v>5020</v>
      </c>
      <c r="H194" s="88" t="s">
        <v>2829</v>
      </c>
      <c r="I194" s="88" t="s">
        <v>4894</v>
      </c>
      <c r="J194" s="88" t="s">
        <v>4868</v>
      </c>
      <c r="K194" s="87" t="s">
        <v>2844</v>
      </c>
      <c r="L194" s="87" t="s">
        <v>2844</v>
      </c>
      <c r="M194" s="87" t="s">
        <v>2840</v>
      </c>
      <c r="N194" s="73"/>
    </row>
    <row r="195" spans="1:14" ht="23.1" customHeight="1">
      <c r="A195" s="73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8" t="s">
        <v>4909</v>
      </c>
      <c r="H195" s="88" t="s">
        <v>4910</v>
      </c>
      <c r="I195" s="88" t="s">
        <v>4880</v>
      </c>
      <c r="J195" s="88" t="s">
        <v>4868</v>
      </c>
      <c r="K195" s="87" t="s">
        <v>2843</v>
      </c>
      <c r="L195" s="87" t="s">
        <v>2843</v>
      </c>
      <c r="M195" s="87" t="s">
        <v>2843</v>
      </c>
      <c r="N195" s="73"/>
    </row>
    <row r="196" spans="1:14" ht="23.1" customHeight="1">
      <c r="A196" s="73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8" t="s">
        <v>5021</v>
      </c>
      <c r="H196" s="88" t="s">
        <v>4940</v>
      </c>
      <c r="I196" s="88" t="s">
        <v>4885</v>
      </c>
      <c r="J196" s="88" t="s">
        <v>4886</v>
      </c>
      <c r="K196" s="87" t="s">
        <v>2840</v>
      </c>
      <c r="L196" s="87" t="s">
        <v>2842</v>
      </c>
      <c r="M196" s="87" t="s">
        <v>2842</v>
      </c>
      <c r="N196" s="73"/>
    </row>
    <row r="197" spans="1:14" ht="23.1" customHeight="1">
      <c r="A197" s="73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8" t="s">
        <v>5022</v>
      </c>
      <c r="H197" s="88" t="s">
        <v>4879</v>
      </c>
      <c r="I197" s="88" t="s">
        <v>4880</v>
      </c>
      <c r="J197" s="88" t="s">
        <v>4868</v>
      </c>
      <c r="K197" s="87" t="s">
        <v>2700</v>
      </c>
      <c r="L197" s="87" t="s">
        <v>2700</v>
      </c>
      <c r="M197" s="87" t="s">
        <v>2700</v>
      </c>
      <c r="N197" s="73"/>
    </row>
    <row r="198" spans="1:14" ht="23.1" customHeight="1">
      <c r="A198" s="73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8" t="s">
        <v>5023</v>
      </c>
      <c r="H198" s="88" t="s">
        <v>4980</v>
      </c>
      <c r="I198" s="88" t="s">
        <v>4885</v>
      </c>
      <c r="J198" s="88" t="s">
        <v>4886</v>
      </c>
      <c r="K198" s="87" t="s">
        <v>2840</v>
      </c>
      <c r="L198" s="87" t="s">
        <v>2842</v>
      </c>
      <c r="M198" s="87" t="s">
        <v>2840</v>
      </c>
      <c r="N198" s="73"/>
    </row>
    <row r="199" spans="1:14" ht="23.1" customHeight="1">
      <c r="A199" s="73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8" t="s">
        <v>5024</v>
      </c>
      <c r="H199" s="88" t="s">
        <v>4920</v>
      </c>
      <c r="I199" s="88" t="s">
        <v>4918</v>
      </c>
      <c r="J199" s="88" t="s">
        <v>4868</v>
      </c>
      <c r="K199" s="87" t="s">
        <v>2700</v>
      </c>
      <c r="L199" s="87" t="s">
        <v>2700</v>
      </c>
      <c r="M199" s="87" t="s">
        <v>2700</v>
      </c>
      <c r="N199" s="73"/>
    </row>
    <row r="200" spans="1:14" ht="23.1" customHeight="1">
      <c r="A200" s="73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8" t="s">
        <v>5025</v>
      </c>
      <c r="H200" s="88" t="s">
        <v>5002</v>
      </c>
      <c r="I200" s="88" t="s">
        <v>4873</v>
      </c>
      <c r="J200" s="88" t="s">
        <v>4868</v>
      </c>
      <c r="K200" s="87" t="s">
        <v>2700</v>
      </c>
      <c r="L200" s="87" t="s">
        <v>2700</v>
      </c>
      <c r="M200" s="87" t="s">
        <v>2700</v>
      </c>
      <c r="N200" s="73"/>
    </row>
    <row r="201" spans="1:14" ht="23.1" customHeight="1">
      <c r="A201" s="73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8" t="s">
        <v>4954</v>
      </c>
      <c r="H201" s="88" t="s">
        <v>4955</v>
      </c>
      <c r="I201" s="88" t="s">
        <v>4880</v>
      </c>
      <c r="J201" s="88" t="s">
        <v>4868</v>
      </c>
      <c r="K201" s="87" t="s">
        <v>2700</v>
      </c>
      <c r="L201" s="87" t="s">
        <v>2700</v>
      </c>
      <c r="M201" s="87" t="s">
        <v>2700</v>
      </c>
      <c r="N201" s="73"/>
    </row>
    <row r="202" spans="1:14" ht="23.1" customHeight="1">
      <c r="A202" s="73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8" t="s">
        <v>4950</v>
      </c>
      <c r="H202" s="88"/>
      <c r="I202" s="88" t="s">
        <v>4951</v>
      </c>
      <c r="J202" s="88" t="s">
        <v>4868</v>
      </c>
      <c r="K202" s="87" t="s">
        <v>2840</v>
      </c>
      <c r="L202" s="87" t="s">
        <v>2844</v>
      </c>
      <c r="M202" s="87" t="s">
        <v>2841</v>
      </c>
      <c r="N202" s="73"/>
    </row>
    <row r="203" spans="1:14" ht="23.1" customHeight="1">
      <c r="A203" s="73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8" t="s">
        <v>5026</v>
      </c>
      <c r="H203" s="88" t="s">
        <v>2829</v>
      </c>
      <c r="I203" s="88" t="s">
        <v>4876</v>
      </c>
      <c r="J203" s="88" t="s">
        <v>4877</v>
      </c>
      <c r="K203" s="87" t="s">
        <v>2700</v>
      </c>
      <c r="L203" s="87" t="s">
        <v>2700</v>
      </c>
      <c r="M203" s="87" t="s">
        <v>2700</v>
      </c>
      <c r="N203" s="73"/>
    </row>
    <row r="204" spans="1:14" ht="23.1" customHeight="1">
      <c r="A204" s="73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8" t="s">
        <v>5027</v>
      </c>
      <c r="H204" s="88" t="s">
        <v>5028</v>
      </c>
      <c r="I204" s="88" t="s">
        <v>4880</v>
      </c>
      <c r="J204" s="88" t="s">
        <v>4868</v>
      </c>
      <c r="K204" s="87" t="s">
        <v>2843</v>
      </c>
      <c r="L204" s="87" t="s">
        <v>2843</v>
      </c>
      <c r="M204" s="87" t="s">
        <v>2840</v>
      </c>
      <c r="N204" s="73"/>
    </row>
    <row r="205" spans="1:14" ht="23.1" customHeight="1">
      <c r="A205" s="73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8" t="s">
        <v>4976</v>
      </c>
      <c r="H205" s="88" t="s">
        <v>4977</v>
      </c>
      <c r="I205" s="88" t="s">
        <v>4867</v>
      </c>
      <c r="J205" s="88" t="s">
        <v>4868</v>
      </c>
      <c r="K205" s="87" t="s">
        <v>2844</v>
      </c>
      <c r="L205" s="87" t="s">
        <v>2840</v>
      </c>
      <c r="M205" s="87" t="s">
        <v>2841</v>
      </c>
      <c r="N205" s="73"/>
    </row>
    <row r="206" spans="1:14" ht="23.1" customHeight="1">
      <c r="A206" s="73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8" t="s">
        <v>5001</v>
      </c>
      <c r="H206" s="88" t="s">
        <v>5002</v>
      </c>
      <c r="I206" s="88" t="s">
        <v>4873</v>
      </c>
      <c r="J206" s="88" t="s">
        <v>4868</v>
      </c>
      <c r="K206" s="87" t="s">
        <v>2700</v>
      </c>
      <c r="L206" s="87" t="s">
        <v>2700</v>
      </c>
      <c r="M206" s="87" t="s">
        <v>2700</v>
      </c>
      <c r="N206" s="73"/>
    </row>
    <row r="207" spans="1:14" ht="23.1" customHeight="1">
      <c r="A207" s="73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8" t="s">
        <v>5029</v>
      </c>
      <c r="H207" s="88" t="s">
        <v>2829</v>
      </c>
      <c r="I207" s="88" t="s">
        <v>4876</v>
      </c>
      <c r="J207" s="88" t="s">
        <v>4877</v>
      </c>
      <c r="K207" s="87" t="s">
        <v>2700</v>
      </c>
      <c r="L207" s="87" t="s">
        <v>2700</v>
      </c>
      <c r="M207" s="87" t="s">
        <v>2700</v>
      </c>
      <c r="N207" s="73"/>
    </row>
    <row r="208" spans="1:14" ht="23.1" customHeight="1">
      <c r="A208" s="73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8" t="s">
        <v>4958</v>
      </c>
      <c r="H208" s="88" t="s">
        <v>4959</v>
      </c>
      <c r="I208" s="88" t="s">
        <v>4918</v>
      </c>
      <c r="J208" s="88" t="s">
        <v>4868</v>
      </c>
      <c r="K208" s="87" t="s">
        <v>2700</v>
      </c>
      <c r="L208" s="87" t="s">
        <v>2700</v>
      </c>
      <c r="M208" s="87" t="s">
        <v>2700</v>
      </c>
      <c r="N208" s="73"/>
    </row>
    <row r="209" spans="1:14" ht="23.1" customHeight="1">
      <c r="A209" s="73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8" t="s">
        <v>5007</v>
      </c>
      <c r="H209" s="88" t="s">
        <v>5005</v>
      </c>
      <c r="I209" s="88" t="s">
        <v>4867</v>
      </c>
      <c r="J209" s="88" t="s">
        <v>4868</v>
      </c>
      <c r="K209" s="87" t="s">
        <v>2842</v>
      </c>
      <c r="L209" s="87" t="s">
        <v>2842</v>
      </c>
      <c r="M209" s="87" t="s">
        <v>2840</v>
      </c>
      <c r="N209" s="73"/>
    </row>
    <row r="210" spans="1:14" ht="23.1" customHeight="1">
      <c r="A210" s="73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87" t="s">
        <v>2840</v>
      </c>
      <c r="L210" s="87" t="s">
        <v>2843</v>
      </c>
      <c r="M210" s="87" t="s">
        <v>2840</v>
      </c>
      <c r="N210" s="73"/>
    </row>
    <row r="211" spans="1:14" ht="23.1" customHeight="1">
      <c r="A211" s="73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8" t="s">
        <v>4902</v>
      </c>
      <c r="H211" s="88" t="s">
        <v>2829</v>
      </c>
      <c r="I211" s="88" t="s">
        <v>4885</v>
      </c>
      <c r="J211" s="88" t="s">
        <v>4886</v>
      </c>
      <c r="K211" s="87" t="s">
        <v>2844</v>
      </c>
      <c r="L211" s="87" t="s">
        <v>2844</v>
      </c>
      <c r="M211" s="87" t="s">
        <v>2844</v>
      </c>
      <c r="N211" s="73"/>
    </row>
    <row r="212" spans="1:14" ht="23.1" customHeight="1">
      <c r="A212" s="73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8" t="s">
        <v>4909</v>
      </c>
      <c r="H212" s="88" t="s">
        <v>4910</v>
      </c>
      <c r="I212" s="88" t="s">
        <v>4880</v>
      </c>
      <c r="J212" s="88" t="s">
        <v>4868</v>
      </c>
      <c r="K212" s="87" t="s">
        <v>2700</v>
      </c>
      <c r="L212" s="87" t="s">
        <v>2700</v>
      </c>
      <c r="M212" s="87" t="s">
        <v>2700</v>
      </c>
      <c r="N212" s="73"/>
    </row>
    <row r="213" spans="1:14" ht="23.1" customHeight="1">
      <c r="A213" s="73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8" t="s">
        <v>4909</v>
      </c>
      <c r="H213" s="88" t="s">
        <v>4910</v>
      </c>
      <c r="I213" s="88" t="s">
        <v>4880</v>
      </c>
      <c r="J213" s="88" t="s">
        <v>4868</v>
      </c>
      <c r="K213" s="87" t="s">
        <v>2700</v>
      </c>
      <c r="L213" s="87" t="s">
        <v>2700</v>
      </c>
      <c r="M213" s="87" t="s">
        <v>2700</v>
      </c>
      <c r="N213" s="73"/>
    </row>
    <row r="214" spans="1:14" ht="23.1" customHeight="1">
      <c r="A214" s="73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8" t="s">
        <v>4970</v>
      </c>
      <c r="H214" s="88" t="s">
        <v>4971</v>
      </c>
      <c r="I214" s="88" t="s">
        <v>4867</v>
      </c>
      <c r="J214" s="88" t="s">
        <v>4868</v>
      </c>
      <c r="K214" s="87" t="s">
        <v>2842</v>
      </c>
      <c r="L214" s="87" t="s">
        <v>2843</v>
      </c>
      <c r="M214" s="87" t="s">
        <v>2843</v>
      </c>
      <c r="N214" s="73"/>
    </row>
    <row r="215" spans="1:14" ht="23.1" customHeight="1">
      <c r="A215" s="73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8" t="s">
        <v>4909</v>
      </c>
      <c r="H215" s="88" t="s">
        <v>4910</v>
      </c>
      <c r="I215" s="88" t="s">
        <v>4880</v>
      </c>
      <c r="J215" s="88" t="s">
        <v>4868</v>
      </c>
      <c r="K215" s="87" t="s">
        <v>2700</v>
      </c>
      <c r="L215" s="87" t="s">
        <v>2700</v>
      </c>
      <c r="M215" s="87" t="s">
        <v>2700</v>
      </c>
      <c r="N215" s="73"/>
    </row>
    <row r="216" spans="1:14" ht="23.1" customHeight="1">
      <c r="A216" s="73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8" t="s">
        <v>5030</v>
      </c>
      <c r="H216" s="88" t="s">
        <v>4959</v>
      </c>
      <c r="I216" s="88" t="s">
        <v>4918</v>
      </c>
      <c r="J216" s="88" t="s">
        <v>4868</v>
      </c>
      <c r="K216" s="87" t="s">
        <v>2843</v>
      </c>
      <c r="L216" s="87" t="s">
        <v>2840</v>
      </c>
      <c r="M216" s="87" t="s">
        <v>2840</v>
      </c>
      <c r="N216" s="73"/>
    </row>
    <row r="217" spans="1:14" ht="23.1" customHeight="1">
      <c r="A217" s="73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8" t="s">
        <v>4947</v>
      </c>
      <c r="H217" s="88" t="s">
        <v>4940</v>
      </c>
      <c r="I217" s="88" t="s">
        <v>4885</v>
      </c>
      <c r="J217" s="88" t="s">
        <v>4886</v>
      </c>
      <c r="K217" s="87" t="s">
        <v>2840</v>
      </c>
      <c r="L217" s="87" t="s">
        <v>2842</v>
      </c>
      <c r="M217" s="87" t="s">
        <v>2843</v>
      </c>
      <c r="N217" s="73"/>
    </row>
    <row r="218" spans="1:14" ht="23.1" customHeight="1">
      <c r="A218" s="73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8" t="s">
        <v>4921</v>
      </c>
      <c r="H218" s="88" t="s">
        <v>4922</v>
      </c>
      <c r="I218" s="88" t="s">
        <v>4867</v>
      </c>
      <c r="J218" s="88" t="s">
        <v>4868</v>
      </c>
      <c r="K218" s="87" t="s">
        <v>2840</v>
      </c>
      <c r="L218" s="87" t="s">
        <v>2843</v>
      </c>
      <c r="M218" s="87" t="s">
        <v>2843</v>
      </c>
      <c r="N218" s="73"/>
    </row>
    <row r="219" spans="1:14" ht="23.1" customHeight="1">
      <c r="A219" s="73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8" t="s">
        <v>4948</v>
      </c>
      <c r="H219" s="88" t="s">
        <v>4937</v>
      </c>
      <c r="I219" s="88" t="s">
        <v>4885</v>
      </c>
      <c r="J219" s="88" t="s">
        <v>4886</v>
      </c>
      <c r="K219" s="87" t="s">
        <v>2841</v>
      </c>
      <c r="L219" s="87" t="s">
        <v>2700</v>
      </c>
      <c r="M219" s="87" t="s">
        <v>2700</v>
      </c>
      <c r="N219" s="73"/>
    </row>
    <row r="220" spans="1:14" ht="23.1" customHeight="1">
      <c r="A220" s="73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8" t="s">
        <v>5031</v>
      </c>
      <c r="H220" s="88" t="s">
        <v>2829</v>
      </c>
      <c r="I220" s="88" t="s">
        <v>4901</v>
      </c>
      <c r="J220" s="88" t="s">
        <v>4886</v>
      </c>
      <c r="K220" s="87" t="s">
        <v>2843</v>
      </c>
      <c r="L220" s="87" t="s">
        <v>2843</v>
      </c>
      <c r="M220" s="87" t="s">
        <v>2843</v>
      </c>
      <c r="N220" s="73"/>
    </row>
    <row r="221" spans="1:14" ht="23.1" customHeight="1">
      <c r="A221" s="73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8" t="s">
        <v>4972</v>
      </c>
      <c r="H221" s="88" t="s">
        <v>2829</v>
      </c>
      <c r="I221" s="88" t="s">
        <v>4882</v>
      </c>
      <c r="J221" s="88" t="s">
        <v>4877</v>
      </c>
      <c r="K221" s="87" t="s">
        <v>2700</v>
      </c>
      <c r="L221" s="87" t="s">
        <v>2700</v>
      </c>
      <c r="M221" s="87" t="s">
        <v>2700</v>
      </c>
      <c r="N221" s="73"/>
    </row>
    <row r="222" spans="1:14" ht="23.1" customHeight="1">
      <c r="A222" s="73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8" t="s">
        <v>5032</v>
      </c>
      <c r="H222" s="88" t="s">
        <v>2829</v>
      </c>
      <c r="I222" s="88" t="s">
        <v>4882</v>
      </c>
      <c r="J222" s="88" t="s">
        <v>4877</v>
      </c>
      <c r="K222" s="87" t="s">
        <v>2700</v>
      </c>
      <c r="L222" s="87" t="s">
        <v>2700</v>
      </c>
      <c r="M222" s="87" t="s">
        <v>2700</v>
      </c>
      <c r="N222" s="73"/>
    </row>
    <row r="223" spans="1:14" ht="23.1" customHeight="1">
      <c r="A223" s="73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8" t="s">
        <v>4948</v>
      </c>
      <c r="H223" s="88" t="s">
        <v>4940</v>
      </c>
      <c r="I223" s="88" t="s">
        <v>4885</v>
      </c>
      <c r="J223" s="88" t="s">
        <v>4886</v>
      </c>
      <c r="K223" s="87" t="s">
        <v>2840</v>
      </c>
      <c r="L223" s="87" t="s">
        <v>2840</v>
      </c>
      <c r="M223" s="87" t="s">
        <v>2842</v>
      </c>
      <c r="N223" s="73"/>
    </row>
    <row r="224" spans="1:14" ht="23.1" customHeight="1">
      <c r="A224" s="73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8" t="s">
        <v>5033</v>
      </c>
      <c r="H224" s="88" t="s">
        <v>2829</v>
      </c>
      <c r="I224" s="88" t="s">
        <v>4882</v>
      </c>
      <c r="J224" s="88" t="s">
        <v>4877</v>
      </c>
      <c r="K224" s="87" t="s">
        <v>2700</v>
      </c>
      <c r="L224" s="87" t="s">
        <v>2700</v>
      </c>
      <c r="M224" s="87" t="s">
        <v>2700</v>
      </c>
      <c r="N224" s="73"/>
    </row>
    <row r="225" spans="1:14" ht="23.1" customHeight="1">
      <c r="A225" s="73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8" t="s">
        <v>4976</v>
      </c>
      <c r="H225" s="88" t="s">
        <v>4977</v>
      </c>
      <c r="I225" s="88" t="s">
        <v>4867</v>
      </c>
      <c r="J225" s="88" t="s">
        <v>4868</v>
      </c>
      <c r="K225" s="87" t="s">
        <v>2842</v>
      </c>
      <c r="L225" s="87" t="s">
        <v>2843</v>
      </c>
      <c r="M225" s="87" t="s">
        <v>2700</v>
      </c>
      <c r="N225" s="73"/>
    </row>
    <row r="226" spans="1:14" ht="23.1" customHeight="1">
      <c r="A226" s="73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8" t="s">
        <v>5034</v>
      </c>
      <c r="H226" s="88" t="s">
        <v>2829</v>
      </c>
      <c r="I226" s="88" t="s">
        <v>4885</v>
      </c>
      <c r="J226" s="88" t="s">
        <v>4886</v>
      </c>
      <c r="K226" s="87" t="s">
        <v>2700</v>
      </c>
      <c r="L226" s="87" t="s">
        <v>2700</v>
      </c>
      <c r="M226" s="87" t="s">
        <v>2700</v>
      </c>
      <c r="N226" s="73"/>
    </row>
    <row r="227" spans="1:14" ht="23.1" customHeight="1">
      <c r="A227" s="73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8" t="s">
        <v>4914</v>
      </c>
      <c r="H227" s="88" t="s">
        <v>4915</v>
      </c>
      <c r="I227" s="88" t="s">
        <v>4916</v>
      </c>
      <c r="J227" s="88" t="s">
        <v>4868</v>
      </c>
      <c r="K227" s="87" t="s">
        <v>2840</v>
      </c>
      <c r="L227" s="87" t="s">
        <v>2840</v>
      </c>
      <c r="M227" s="87" t="s">
        <v>2842</v>
      </c>
      <c r="N227" s="73"/>
    </row>
    <row r="228" spans="1:14" ht="23.1" customHeight="1">
      <c r="A228" s="73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8" t="s">
        <v>5035</v>
      </c>
      <c r="H228" s="88" t="s">
        <v>5036</v>
      </c>
      <c r="I228" s="88" t="s">
        <v>4885</v>
      </c>
      <c r="J228" s="88" t="s">
        <v>4886</v>
      </c>
      <c r="K228" s="87" t="s">
        <v>2842</v>
      </c>
      <c r="L228" s="87" t="s">
        <v>2843</v>
      </c>
      <c r="M228" s="87" t="s">
        <v>2842</v>
      </c>
      <c r="N228" s="73"/>
    </row>
    <row r="229" spans="1:14" ht="23.1" customHeight="1">
      <c r="A229" s="73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8"/>
      <c r="H229" s="88"/>
      <c r="I229" s="88"/>
      <c r="J229" s="88"/>
      <c r="K229" s="87" t="s">
        <v>2700</v>
      </c>
      <c r="L229" s="87" t="s">
        <v>2700</v>
      </c>
      <c r="M229" s="87" t="s">
        <v>2700</v>
      </c>
      <c r="N229" s="73"/>
    </row>
    <row r="230" spans="1:14" ht="23.1" customHeight="1">
      <c r="A230" s="73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8" t="s">
        <v>4991</v>
      </c>
      <c r="H230" s="88" t="s">
        <v>4935</v>
      </c>
      <c r="I230" s="88" t="s">
        <v>4894</v>
      </c>
      <c r="J230" s="88" t="s">
        <v>4868</v>
      </c>
      <c r="K230" s="87" t="s">
        <v>2700</v>
      </c>
      <c r="L230" s="87" t="s">
        <v>2700</v>
      </c>
      <c r="M230" s="87" t="s">
        <v>2700</v>
      </c>
      <c r="N230" s="73"/>
    </row>
    <row r="231" spans="1:14" ht="23.1" customHeight="1">
      <c r="A231" s="73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8" t="s">
        <v>5037</v>
      </c>
      <c r="H231" s="88" t="s">
        <v>4898</v>
      </c>
      <c r="I231" s="88" t="s">
        <v>4867</v>
      </c>
      <c r="J231" s="88" t="s">
        <v>4868</v>
      </c>
      <c r="K231" s="87" t="s">
        <v>2840</v>
      </c>
      <c r="L231" s="87" t="s">
        <v>2840</v>
      </c>
      <c r="M231" s="87" t="s">
        <v>2840</v>
      </c>
      <c r="N231" s="73"/>
    </row>
    <row r="232" spans="1:14" ht="23.1" customHeight="1">
      <c r="A232" s="73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8" t="s">
        <v>5038</v>
      </c>
      <c r="H232" s="88" t="s">
        <v>5005</v>
      </c>
      <c r="I232" s="88" t="s">
        <v>4867</v>
      </c>
      <c r="J232" s="88" t="s">
        <v>4868</v>
      </c>
      <c r="K232" s="87" t="s">
        <v>2840</v>
      </c>
      <c r="L232" s="87" t="s">
        <v>2840</v>
      </c>
      <c r="M232" s="87" t="s">
        <v>2840</v>
      </c>
      <c r="N232" s="73"/>
    </row>
    <row r="233" spans="1:14" ht="23.1" customHeight="1">
      <c r="A233" s="73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8" t="s">
        <v>4952</v>
      </c>
      <c r="H233" s="88" t="s">
        <v>4953</v>
      </c>
      <c r="I233" s="88" t="s">
        <v>4867</v>
      </c>
      <c r="J233" s="88" t="s">
        <v>4868</v>
      </c>
      <c r="K233" s="87" t="s">
        <v>2700</v>
      </c>
      <c r="L233" s="87" t="s">
        <v>2700</v>
      </c>
      <c r="M233" s="87" t="s">
        <v>2700</v>
      </c>
      <c r="N233" s="73"/>
    </row>
    <row r="234" spans="1:14" ht="23.1" customHeight="1">
      <c r="A234" s="73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8"/>
      <c r="H234" s="88"/>
      <c r="I234" s="88"/>
      <c r="J234" s="88"/>
      <c r="K234" s="87" t="s">
        <v>2700</v>
      </c>
      <c r="L234" s="87" t="s">
        <v>2700</v>
      </c>
      <c r="M234" s="87" t="s">
        <v>2700</v>
      </c>
      <c r="N234" s="73"/>
    </row>
    <row r="235" spans="1:14" ht="23.1" customHeight="1">
      <c r="A235" s="73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8" t="s">
        <v>5039</v>
      </c>
      <c r="H235" s="88" t="s">
        <v>4927</v>
      </c>
      <c r="I235" s="88" t="s">
        <v>4885</v>
      </c>
      <c r="J235" s="88" t="s">
        <v>4886</v>
      </c>
      <c r="K235" s="87" t="s">
        <v>2842</v>
      </c>
      <c r="L235" s="87" t="s">
        <v>2700</v>
      </c>
      <c r="M235" s="87" t="s">
        <v>2700</v>
      </c>
      <c r="N235" s="73"/>
    </row>
    <row r="236" spans="1:14" ht="23.1" customHeight="1">
      <c r="A236" s="73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8" t="s">
        <v>4921</v>
      </c>
      <c r="H236" s="88" t="s">
        <v>4922</v>
      </c>
      <c r="I236" s="88" t="s">
        <v>4867</v>
      </c>
      <c r="J236" s="88" t="s">
        <v>4868</v>
      </c>
      <c r="K236" s="87" t="s">
        <v>2841</v>
      </c>
      <c r="L236" s="87" t="s">
        <v>2841</v>
      </c>
      <c r="M236" s="87" t="s">
        <v>2844</v>
      </c>
      <c r="N236" s="73"/>
    </row>
    <row r="237" spans="1:14" ht="23.1" customHeight="1">
      <c r="A237" s="73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8" t="s">
        <v>4928</v>
      </c>
      <c r="H237" s="88" t="s">
        <v>4929</v>
      </c>
      <c r="I237" s="88" t="s">
        <v>4873</v>
      </c>
      <c r="J237" s="88" t="s">
        <v>4868</v>
      </c>
      <c r="K237" s="87" t="s">
        <v>2843</v>
      </c>
      <c r="L237" s="87" t="s">
        <v>2843</v>
      </c>
      <c r="M237" s="87" t="s">
        <v>2840</v>
      </c>
      <c r="N237" s="73"/>
    </row>
    <row r="238" spans="1:14" ht="23.1" customHeight="1">
      <c r="A238" s="73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8" t="s">
        <v>4973</v>
      </c>
      <c r="H238" s="88" t="s">
        <v>4964</v>
      </c>
      <c r="I238" s="88" t="s">
        <v>4885</v>
      </c>
      <c r="J238" s="88" t="s">
        <v>4886</v>
      </c>
      <c r="K238" s="87" t="s">
        <v>2700</v>
      </c>
      <c r="L238" s="87" t="s">
        <v>2700</v>
      </c>
      <c r="M238" s="87" t="s">
        <v>2700</v>
      </c>
      <c r="N238" s="73"/>
    </row>
    <row r="239" spans="1:14" ht="23.1" customHeight="1">
      <c r="A239" s="73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8" t="s">
        <v>5003</v>
      </c>
      <c r="H239" s="88" t="s">
        <v>4961</v>
      </c>
      <c r="I239" s="88" t="s">
        <v>4880</v>
      </c>
      <c r="J239" s="88" t="s">
        <v>4868</v>
      </c>
      <c r="K239" s="87" t="s">
        <v>2700</v>
      </c>
      <c r="L239" s="87" t="s">
        <v>2700</v>
      </c>
      <c r="M239" s="87" t="s">
        <v>2700</v>
      </c>
      <c r="N239" s="73"/>
    </row>
    <row r="240" spans="1:14" ht="23.1" customHeight="1">
      <c r="A240" s="73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8" t="s">
        <v>5040</v>
      </c>
      <c r="H240" s="88" t="s">
        <v>4898</v>
      </c>
      <c r="I240" s="88" t="s">
        <v>4867</v>
      </c>
      <c r="J240" s="88" t="s">
        <v>4868</v>
      </c>
      <c r="K240" s="87" t="s">
        <v>2842</v>
      </c>
      <c r="L240" s="87" t="s">
        <v>2843</v>
      </c>
      <c r="M240" s="87" t="s">
        <v>2842</v>
      </c>
      <c r="N240" s="73"/>
    </row>
    <row r="241" spans="1:14" ht="23.1" customHeight="1">
      <c r="A241" s="73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8" t="s">
        <v>5041</v>
      </c>
      <c r="H241" s="88" t="s">
        <v>2829</v>
      </c>
      <c r="I241" s="88" t="s">
        <v>4885</v>
      </c>
      <c r="J241" s="88" t="s">
        <v>4886</v>
      </c>
      <c r="K241" s="87" t="s">
        <v>2840</v>
      </c>
      <c r="L241" s="87" t="s">
        <v>2840</v>
      </c>
      <c r="M241" s="87" t="s">
        <v>2840</v>
      </c>
      <c r="N241" s="73"/>
    </row>
    <row r="242" spans="1:14" ht="23.1" customHeight="1">
      <c r="A242" s="73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8" t="s">
        <v>5042</v>
      </c>
      <c r="H242" s="88" t="s">
        <v>4937</v>
      </c>
      <c r="I242" s="88" t="s">
        <v>4885</v>
      </c>
      <c r="J242" s="88" t="s">
        <v>4886</v>
      </c>
      <c r="K242" s="87" t="s">
        <v>2844</v>
      </c>
      <c r="L242" s="87" t="s">
        <v>2842</v>
      </c>
      <c r="M242" s="87" t="s">
        <v>2840</v>
      </c>
      <c r="N242" s="73"/>
    </row>
    <row r="243" spans="1:14" ht="23.1" customHeight="1">
      <c r="A243" s="73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8" t="s">
        <v>5043</v>
      </c>
      <c r="H243" s="88" t="s">
        <v>2829</v>
      </c>
      <c r="I243" s="88" t="s">
        <v>4885</v>
      </c>
      <c r="J243" s="88" t="s">
        <v>4886</v>
      </c>
      <c r="K243" s="87" t="s">
        <v>2842</v>
      </c>
      <c r="L243" s="87" t="s">
        <v>2842</v>
      </c>
      <c r="M243" s="87" t="s">
        <v>2840</v>
      </c>
      <c r="N243" s="73"/>
    </row>
    <row r="244" spans="1:14" ht="23.1" customHeight="1">
      <c r="A244" s="73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8" t="s">
        <v>4921</v>
      </c>
      <c r="H244" s="88" t="s">
        <v>4922</v>
      </c>
      <c r="I244" s="88" t="s">
        <v>4867</v>
      </c>
      <c r="J244" s="88" t="s">
        <v>4868</v>
      </c>
      <c r="K244" s="87" t="s">
        <v>2842</v>
      </c>
      <c r="L244" s="87" t="s">
        <v>2841</v>
      </c>
      <c r="M244" s="87" t="s">
        <v>2700</v>
      </c>
      <c r="N244" s="73"/>
    </row>
    <row r="245" spans="1:14" ht="23.1" customHeight="1">
      <c r="A245" s="73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8" t="s">
        <v>5044</v>
      </c>
      <c r="H245" s="88" t="s">
        <v>4937</v>
      </c>
      <c r="I245" s="88" t="s">
        <v>4885</v>
      </c>
      <c r="J245" s="88" t="s">
        <v>4886</v>
      </c>
      <c r="K245" s="87" t="s">
        <v>2842</v>
      </c>
      <c r="L245" s="87" t="s">
        <v>2700</v>
      </c>
      <c r="M245" s="87" t="s">
        <v>2700</v>
      </c>
      <c r="N245" s="73"/>
    </row>
    <row r="246" spans="1:14" ht="23.1" customHeight="1">
      <c r="A246" s="73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8" t="s">
        <v>4997</v>
      </c>
      <c r="H246" s="88" t="s">
        <v>2829</v>
      </c>
      <c r="I246" s="88" t="s">
        <v>4873</v>
      </c>
      <c r="J246" s="88" t="s">
        <v>4868</v>
      </c>
      <c r="K246" s="87" t="s">
        <v>2843</v>
      </c>
      <c r="L246" s="87" t="s">
        <v>2843</v>
      </c>
      <c r="M246" s="87" t="s">
        <v>2843</v>
      </c>
      <c r="N246" s="73"/>
    </row>
    <row r="247" spans="1:14" ht="23.1" customHeight="1">
      <c r="A247" s="73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8" t="s">
        <v>5045</v>
      </c>
      <c r="H247" s="88" t="s">
        <v>4893</v>
      </c>
      <c r="I247" s="88" t="s">
        <v>4894</v>
      </c>
      <c r="J247" s="88" t="s">
        <v>4868</v>
      </c>
      <c r="K247" s="87" t="s">
        <v>2700</v>
      </c>
      <c r="L247" s="87" t="s">
        <v>2700</v>
      </c>
      <c r="M247" s="87" t="s">
        <v>2700</v>
      </c>
      <c r="N247" s="73"/>
    </row>
    <row r="248" spans="1:14" ht="23.1" customHeight="1">
      <c r="A248" s="73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8" t="s">
        <v>4911</v>
      </c>
      <c r="H248" s="88" t="s">
        <v>4912</v>
      </c>
      <c r="I248" s="88" t="s">
        <v>4880</v>
      </c>
      <c r="J248" s="88" t="s">
        <v>4868</v>
      </c>
      <c r="K248" s="87" t="s">
        <v>2700</v>
      </c>
      <c r="L248" s="87" t="s">
        <v>2700</v>
      </c>
      <c r="M248" s="87" t="s">
        <v>2700</v>
      </c>
      <c r="N248" s="73"/>
    </row>
    <row r="249" spans="1:14" ht="23.1" customHeight="1">
      <c r="A249" s="73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8" t="s">
        <v>5026</v>
      </c>
      <c r="H249" s="88" t="s">
        <v>2829</v>
      </c>
      <c r="I249" s="88" t="s">
        <v>4876</v>
      </c>
      <c r="J249" s="88" t="s">
        <v>4877</v>
      </c>
      <c r="K249" s="87" t="s">
        <v>2700</v>
      </c>
      <c r="L249" s="87" t="s">
        <v>2700</v>
      </c>
      <c r="M249" s="87" t="s">
        <v>2700</v>
      </c>
      <c r="N249" s="73"/>
    </row>
    <row r="250" spans="1:14" ht="23.1" customHeight="1">
      <c r="A250" s="73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8" t="s">
        <v>4921</v>
      </c>
      <c r="H250" s="88" t="s">
        <v>4922</v>
      </c>
      <c r="I250" s="88" t="s">
        <v>4867</v>
      </c>
      <c r="J250" s="88" t="s">
        <v>4868</v>
      </c>
      <c r="K250" s="87" t="s">
        <v>2840</v>
      </c>
      <c r="L250" s="87" t="s">
        <v>2840</v>
      </c>
      <c r="M250" s="87" t="s">
        <v>2842</v>
      </c>
      <c r="N250" s="73"/>
    </row>
    <row r="251" spans="1:14" ht="23.1" customHeight="1">
      <c r="A251" s="73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8" t="s">
        <v>4925</v>
      </c>
      <c r="H251" s="88" t="s">
        <v>4912</v>
      </c>
      <c r="I251" s="88" t="s">
        <v>4880</v>
      </c>
      <c r="J251" s="88" t="s">
        <v>4868</v>
      </c>
      <c r="K251" s="87" t="s">
        <v>2841</v>
      </c>
      <c r="L251" s="87" t="s">
        <v>2840</v>
      </c>
      <c r="M251" s="87" t="s">
        <v>2840</v>
      </c>
      <c r="N251" s="73"/>
    </row>
    <row r="252" spans="1:14" ht="23.1" customHeight="1">
      <c r="A252" s="73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8" t="s">
        <v>5046</v>
      </c>
      <c r="H252" s="88" t="s">
        <v>2829</v>
      </c>
      <c r="I252" s="88" t="s">
        <v>4880</v>
      </c>
      <c r="J252" s="88" t="s">
        <v>4868</v>
      </c>
      <c r="K252" s="87" t="s">
        <v>2840</v>
      </c>
      <c r="L252" s="87" t="s">
        <v>2843</v>
      </c>
      <c r="M252" s="87" t="s">
        <v>2842</v>
      </c>
      <c r="N252" s="73"/>
    </row>
    <row r="253" spans="1:14" ht="23.1" customHeight="1">
      <c r="A253" s="73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8" t="s">
        <v>4976</v>
      </c>
      <c r="H253" s="88" t="s">
        <v>4977</v>
      </c>
      <c r="I253" s="88" t="s">
        <v>4867</v>
      </c>
      <c r="J253" s="88" t="s">
        <v>4868</v>
      </c>
      <c r="K253" s="87" t="s">
        <v>2841</v>
      </c>
      <c r="L253" s="87" t="s">
        <v>2844</v>
      </c>
      <c r="M253" s="87" t="s">
        <v>2844</v>
      </c>
      <c r="N253" s="73"/>
    </row>
    <row r="254" spans="1:14" ht="23.1" customHeight="1">
      <c r="A254" s="73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8" t="s">
        <v>4923</v>
      </c>
      <c r="H254" s="88" t="s">
        <v>2829</v>
      </c>
      <c r="I254" s="88" t="s">
        <v>4901</v>
      </c>
      <c r="J254" s="88" t="s">
        <v>4886</v>
      </c>
      <c r="K254" s="87" t="s">
        <v>2842</v>
      </c>
      <c r="L254" s="87" t="s">
        <v>2843</v>
      </c>
      <c r="M254" s="87" t="s">
        <v>2842</v>
      </c>
      <c r="N254" s="73"/>
    </row>
    <row r="255" spans="1:14" ht="23.1" customHeight="1">
      <c r="A255" s="73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8" t="s">
        <v>5029</v>
      </c>
      <c r="H255" s="88" t="s">
        <v>5047</v>
      </c>
      <c r="I255" s="88" t="s">
        <v>4876</v>
      </c>
      <c r="J255" s="88" t="s">
        <v>4877</v>
      </c>
      <c r="K255" s="87" t="s">
        <v>2700</v>
      </c>
      <c r="L255" s="87" t="s">
        <v>2700</v>
      </c>
      <c r="M255" s="87" t="s">
        <v>2700</v>
      </c>
      <c r="N255" s="73"/>
    </row>
    <row r="256" spans="1:14" ht="23.1" customHeight="1">
      <c r="A256" s="73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8" t="s">
        <v>4878</v>
      </c>
      <c r="H256" s="88" t="s">
        <v>4879</v>
      </c>
      <c r="I256" s="88" t="s">
        <v>4880</v>
      </c>
      <c r="J256" s="88" t="s">
        <v>4868</v>
      </c>
      <c r="K256" s="87" t="s">
        <v>2700</v>
      </c>
      <c r="L256" s="87" t="s">
        <v>2700</v>
      </c>
      <c r="M256" s="87" t="s">
        <v>2700</v>
      </c>
      <c r="N256" s="73"/>
    </row>
    <row r="257" spans="1:14" ht="23.1" customHeight="1">
      <c r="A257" s="73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8" t="s">
        <v>5007</v>
      </c>
      <c r="H257" s="88" t="s">
        <v>5005</v>
      </c>
      <c r="I257" s="88" t="s">
        <v>4867</v>
      </c>
      <c r="J257" s="88" t="s">
        <v>4868</v>
      </c>
      <c r="K257" s="87" t="s">
        <v>2840</v>
      </c>
      <c r="L257" s="87" t="s">
        <v>2842</v>
      </c>
      <c r="M257" s="87" t="s">
        <v>2842</v>
      </c>
      <c r="N257" s="73"/>
    </row>
    <row r="258" spans="1:14" ht="23.1" customHeight="1">
      <c r="A258" s="73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8" t="s">
        <v>4928</v>
      </c>
      <c r="H258" s="88" t="s">
        <v>4929</v>
      </c>
      <c r="I258" s="88" t="s">
        <v>4873</v>
      </c>
      <c r="J258" s="88" t="s">
        <v>4868</v>
      </c>
      <c r="K258" s="87" t="s">
        <v>2843</v>
      </c>
      <c r="L258" s="87" t="s">
        <v>2843</v>
      </c>
      <c r="M258" s="87" t="s">
        <v>2842</v>
      </c>
      <c r="N258" s="73"/>
    </row>
    <row r="259" spans="1:14" ht="23.1" customHeight="1">
      <c r="A259" s="73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8" t="s">
        <v>4887</v>
      </c>
      <c r="H259" s="88" t="s">
        <v>2829</v>
      </c>
      <c r="I259" s="88" t="s">
        <v>4880</v>
      </c>
      <c r="J259" s="88" t="s">
        <v>4868</v>
      </c>
      <c r="K259" s="87" t="s">
        <v>2841</v>
      </c>
      <c r="L259" s="87" t="s">
        <v>2841</v>
      </c>
      <c r="M259" s="87" t="s">
        <v>2844</v>
      </c>
      <c r="N259" s="73"/>
    </row>
    <row r="260" spans="1:14" ht="23.1" customHeight="1">
      <c r="A260" s="73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8" t="s">
        <v>4947</v>
      </c>
      <c r="H260" s="88" t="s">
        <v>4980</v>
      </c>
      <c r="I260" s="88" t="s">
        <v>4885</v>
      </c>
      <c r="J260" s="88" t="s">
        <v>4886</v>
      </c>
      <c r="K260" s="87" t="s">
        <v>2840</v>
      </c>
      <c r="L260" s="87" t="s">
        <v>2841</v>
      </c>
      <c r="M260" s="87" t="s">
        <v>2844</v>
      </c>
      <c r="N260" s="73"/>
    </row>
    <row r="261" spans="1:14" ht="23.1" customHeight="1">
      <c r="A261" s="73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8" t="s">
        <v>5048</v>
      </c>
      <c r="H261" s="88" t="s">
        <v>2829</v>
      </c>
      <c r="I261" s="88" t="s">
        <v>4867</v>
      </c>
      <c r="J261" s="88" t="s">
        <v>4868</v>
      </c>
      <c r="K261" s="87" t="s">
        <v>2840</v>
      </c>
      <c r="L261" s="87" t="s">
        <v>2843</v>
      </c>
      <c r="M261" s="87" t="s">
        <v>2842</v>
      </c>
      <c r="N261" s="73"/>
    </row>
    <row r="262" spans="1:14" ht="23.1" customHeight="1">
      <c r="A262" s="73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8" t="s">
        <v>4909</v>
      </c>
      <c r="H262" s="88" t="s">
        <v>4910</v>
      </c>
      <c r="I262" s="88" t="s">
        <v>4880</v>
      </c>
      <c r="J262" s="88" t="s">
        <v>4868</v>
      </c>
      <c r="K262" s="87" t="s">
        <v>2700</v>
      </c>
      <c r="L262" s="87" t="s">
        <v>2700</v>
      </c>
      <c r="M262" s="87" t="s">
        <v>2700</v>
      </c>
      <c r="N262" s="73"/>
    </row>
    <row r="263" spans="1:14" ht="23.1" customHeight="1">
      <c r="A263" s="73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8" t="s">
        <v>5049</v>
      </c>
      <c r="H263" s="88" t="s">
        <v>2829</v>
      </c>
      <c r="I263" s="88" t="s">
        <v>4901</v>
      </c>
      <c r="J263" s="88" t="s">
        <v>4886</v>
      </c>
      <c r="K263" s="87" t="s">
        <v>2840</v>
      </c>
      <c r="L263" s="87" t="s">
        <v>2840</v>
      </c>
      <c r="M263" s="87" t="s">
        <v>2840</v>
      </c>
      <c r="N263" s="73"/>
    </row>
    <row r="264" spans="1:14" ht="23.1" customHeight="1">
      <c r="A264" s="73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8" t="s">
        <v>5050</v>
      </c>
      <c r="H264" s="88" t="s">
        <v>4896</v>
      </c>
      <c r="I264" s="88" t="s">
        <v>4894</v>
      </c>
      <c r="J264" s="88" t="s">
        <v>4868</v>
      </c>
      <c r="K264" s="87" t="s">
        <v>2700</v>
      </c>
      <c r="L264" s="87" t="s">
        <v>2700</v>
      </c>
      <c r="M264" s="87" t="s">
        <v>2700</v>
      </c>
      <c r="N264" s="73"/>
    </row>
    <row r="265" spans="1:14" ht="23.1" customHeight="1">
      <c r="A265" s="73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8" t="s">
        <v>5051</v>
      </c>
      <c r="H265" s="88" t="s">
        <v>5002</v>
      </c>
      <c r="I265" s="88" t="s">
        <v>4873</v>
      </c>
      <c r="J265" s="88" t="s">
        <v>4868</v>
      </c>
      <c r="K265" s="87" t="s">
        <v>2840</v>
      </c>
      <c r="L265" s="87" t="s">
        <v>2843</v>
      </c>
      <c r="M265" s="87" t="s">
        <v>2700</v>
      </c>
      <c r="N265" s="73"/>
    </row>
    <row r="266" spans="1:14" ht="23.1" customHeight="1">
      <c r="A266" s="73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8" t="s">
        <v>4952</v>
      </c>
      <c r="H266" s="88" t="s">
        <v>4953</v>
      </c>
      <c r="I266" s="88" t="s">
        <v>4867</v>
      </c>
      <c r="J266" s="88" t="s">
        <v>4868</v>
      </c>
      <c r="K266" s="87" t="s">
        <v>2843</v>
      </c>
      <c r="L266" s="87" t="s">
        <v>2843</v>
      </c>
      <c r="M266" s="87" t="s">
        <v>2843</v>
      </c>
      <c r="N266" s="73"/>
    </row>
    <row r="267" spans="1:14" ht="23.1" customHeight="1">
      <c r="A267" s="73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8" t="s">
        <v>5006</v>
      </c>
      <c r="H267" s="88" t="s">
        <v>2829</v>
      </c>
      <c r="I267" s="88" t="s">
        <v>4882</v>
      </c>
      <c r="J267" s="88" t="s">
        <v>4877</v>
      </c>
      <c r="K267" s="87" t="s">
        <v>2700</v>
      </c>
      <c r="L267" s="87" t="s">
        <v>2700</v>
      </c>
      <c r="M267" s="87" t="s">
        <v>2700</v>
      </c>
      <c r="N267" s="73"/>
    </row>
    <row r="268" spans="1:14" ht="23.1" customHeight="1">
      <c r="A268" s="73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8" t="s">
        <v>4897</v>
      </c>
      <c r="H268" s="88" t="s">
        <v>4898</v>
      </c>
      <c r="I268" s="88" t="s">
        <v>4867</v>
      </c>
      <c r="J268" s="88" t="s">
        <v>4868</v>
      </c>
      <c r="K268" s="87" t="s">
        <v>2843</v>
      </c>
      <c r="L268" s="87" t="s">
        <v>2843</v>
      </c>
      <c r="M268" s="87" t="s">
        <v>2843</v>
      </c>
      <c r="N268" s="73"/>
    </row>
    <row r="269" spans="1:14" ht="23.1" customHeight="1">
      <c r="A269" s="73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8" t="s">
        <v>4948</v>
      </c>
      <c r="H269" s="88" t="s">
        <v>4940</v>
      </c>
      <c r="I269" s="88" t="s">
        <v>4885</v>
      </c>
      <c r="J269" s="88" t="s">
        <v>4886</v>
      </c>
      <c r="K269" s="87" t="s">
        <v>2840</v>
      </c>
      <c r="L269" s="87" t="s">
        <v>2840</v>
      </c>
      <c r="M269" s="87" t="s">
        <v>2840</v>
      </c>
      <c r="N269" s="73"/>
    </row>
    <row r="270" spans="1:14" ht="23.1" customHeight="1">
      <c r="A270" s="73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8" t="s">
        <v>4907</v>
      </c>
      <c r="H270" s="88" t="s">
        <v>4908</v>
      </c>
      <c r="I270" s="88" t="s">
        <v>4867</v>
      </c>
      <c r="J270" s="88" t="s">
        <v>4868</v>
      </c>
      <c r="K270" s="87" t="s">
        <v>2843</v>
      </c>
      <c r="L270" s="87" t="s">
        <v>2843</v>
      </c>
      <c r="M270" s="87" t="s">
        <v>2843</v>
      </c>
      <c r="N270" s="73"/>
    </row>
    <row r="271" spans="1:14" ht="23.1" customHeight="1">
      <c r="A271" s="73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8" t="s">
        <v>4911</v>
      </c>
      <c r="H271" s="88" t="s">
        <v>4912</v>
      </c>
      <c r="I271" s="88" t="s">
        <v>4880</v>
      </c>
      <c r="J271" s="88" t="s">
        <v>4868</v>
      </c>
      <c r="K271" s="87" t="s">
        <v>2700</v>
      </c>
      <c r="L271" s="87" t="s">
        <v>2700</v>
      </c>
      <c r="M271" s="87" t="s">
        <v>2700</v>
      </c>
      <c r="N271" s="73"/>
    </row>
    <row r="272" spans="1:14" ht="23.1" customHeight="1">
      <c r="A272" s="73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8" t="s">
        <v>4968</v>
      </c>
      <c r="H272" s="88" t="s">
        <v>4969</v>
      </c>
      <c r="I272" s="88" t="s">
        <v>4885</v>
      </c>
      <c r="J272" s="88" t="s">
        <v>4886</v>
      </c>
      <c r="K272" s="87" t="s">
        <v>2842</v>
      </c>
      <c r="L272" s="87" t="s">
        <v>2840</v>
      </c>
      <c r="M272" s="87" t="s">
        <v>2843</v>
      </c>
      <c r="N272" s="73"/>
    </row>
    <row r="273" spans="1:14" ht="23.1" customHeight="1">
      <c r="A273" s="73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8" t="s">
        <v>4903</v>
      </c>
      <c r="H273" s="88" t="s">
        <v>4904</v>
      </c>
      <c r="I273" s="88" t="s">
        <v>4880</v>
      </c>
      <c r="J273" s="88" t="s">
        <v>4868</v>
      </c>
      <c r="K273" s="87" t="s">
        <v>2843</v>
      </c>
      <c r="L273" s="87" t="s">
        <v>2841</v>
      </c>
      <c r="M273" s="87" t="s">
        <v>2841</v>
      </c>
      <c r="N273" s="73"/>
    </row>
    <row r="274" spans="1:14" ht="23.1" customHeight="1">
      <c r="A274" s="73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8" t="s">
        <v>4928</v>
      </c>
      <c r="H274" s="88" t="s">
        <v>4929</v>
      </c>
      <c r="I274" s="88" t="s">
        <v>4873</v>
      </c>
      <c r="J274" s="88" t="s">
        <v>4868</v>
      </c>
      <c r="K274" s="87" t="s">
        <v>2844</v>
      </c>
      <c r="L274" s="87" t="s">
        <v>2840</v>
      </c>
      <c r="M274" s="87" t="s">
        <v>2840</v>
      </c>
      <c r="N274" s="73"/>
    </row>
    <row r="275" spans="1:14" ht="23.1" customHeight="1">
      <c r="A275" s="73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8" t="s">
        <v>5052</v>
      </c>
      <c r="H275" s="88" t="s">
        <v>5053</v>
      </c>
      <c r="I275" s="88" t="s">
        <v>4873</v>
      </c>
      <c r="J275" s="88" t="s">
        <v>4868</v>
      </c>
      <c r="K275" s="87" t="s">
        <v>2844</v>
      </c>
      <c r="L275" s="87" t="s">
        <v>2844</v>
      </c>
      <c r="M275" s="87" t="s">
        <v>2840</v>
      </c>
      <c r="N275" s="73"/>
    </row>
    <row r="276" spans="1:14" ht="23.1" customHeight="1">
      <c r="A276" s="73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8" t="s">
        <v>5054</v>
      </c>
      <c r="H276" s="88" t="s">
        <v>4980</v>
      </c>
      <c r="I276" s="88" t="s">
        <v>4885</v>
      </c>
      <c r="J276" s="88" t="s">
        <v>4886</v>
      </c>
      <c r="K276" s="87" t="s">
        <v>2840</v>
      </c>
      <c r="L276" s="87" t="s">
        <v>2840</v>
      </c>
      <c r="M276" s="87" t="s">
        <v>2700</v>
      </c>
      <c r="N276" s="73"/>
    </row>
    <row r="277" spans="1:14" ht="23.1" customHeight="1">
      <c r="A277" s="73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8" t="s">
        <v>5055</v>
      </c>
      <c r="H277" s="88" t="s">
        <v>4953</v>
      </c>
      <c r="I277" s="88" t="s">
        <v>4867</v>
      </c>
      <c r="J277" s="88" t="s">
        <v>4868</v>
      </c>
      <c r="K277" s="87" t="s">
        <v>2841</v>
      </c>
      <c r="L277" s="87" t="s">
        <v>2840</v>
      </c>
      <c r="M277" s="87" t="s">
        <v>2840</v>
      </c>
      <c r="N277" s="73"/>
    </row>
    <row r="278" spans="1:14" ht="23.1" customHeight="1">
      <c r="A278" s="73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8" t="s">
        <v>4878</v>
      </c>
      <c r="H278" s="88" t="s">
        <v>4879</v>
      </c>
      <c r="I278" s="88" t="s">
        <v>4880</v>
      </c>
      <c r="J278" s="88" t="s">
        <v>4868</v>
      </c>
      <c r="K278" s="87" t="s">
        <v>2700</v>
      </c>
      <c r="L278" s="87" t="s">
        <v>2700</v>
      </c>
      <c r="M278" s="87" t="s">
        <v>2700</v>
      </c>
      <c r="N278" s="73"/>
    </row>
    <row r="279" spans="1:14" ht="23.1" customHeight="1">
      <c r="A279" s="73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8" t="s">
        <v>5056</v>
      </c>
      <c r="H279" s="88" t="s">
        <v>4937</v>
      </c>
      <c r="I279" s="88" t="s">
        <v>4885</v>
      </c>
      <c r="J279" s="88" t="s">
        <v>4886</v>
      </c>
      <c r="K279" s="87" t="s">
        <v>2840</v>
      </c>
      <c r="L279" s="87" t="s">
        <v>2842</v>
      </c>
      <c r="M279" s="87" t="s">
        <v>2842</v>
      </c>
      <c r="N279" s="73"/>
    </row>
    <row r="280" spans="1:14" ht="23.1" customHeight="1">
      <c r="A280" s="73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8" t="s">
        <v>5025</v>
      </c>
      <c r="H280" s="88" t="s">
        <v>5002</v>
      </c>
      <c r="I280" s="88" t="s">
        <v>4873</v>
      </c>
      <c r="J280" s="88" t="s">
        <v>4868</v>
      </c>
      <c r="K280" s="87" t="s">
        <v>2700</v>
      </c>
      <c r="L280" s="87" t="s">
        <v>2700</v>
      </c>
      <c r="M280" s="87" t="s">
        <v>2700</v>
      </c>
      <c r="N280" s="73"/>
    </row>
    <row r="281" spans="1:14" ht="23.1" customHeight="1">
      <c r="A281" s="73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8" t="s">
        <v>4950</v>
      </c>
      <c r="H281" s="88"/>
      <c r="I281" s="88" t="s">
        <v>4951</v>
      </c>
      <c r="J281" s="88" t="s">
        <v>4868</v>
      </c>
      <c r="K281" s="87" t="s">
        <v>2840</v>
      </c>
      <c r="L281" s="87" t="s">
        <v>2840</v>
      </c>
      <c r="M281" s="87" t="s">
        <v>2840</v>
      </c>
      <c r="N281" s="73"/>
    </row>
    <row r="282" spans="1:14" ht="23.1" customHeight="1">
      <c r="A282" s="73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8" t="s">
        <v>5001</v>
      </c>
      <c r="H282" s="88" t="s">
        <v>5002</v>
      </c>
      <c r="I282" s="88" t="s">
        <v>4873</v>
      </c>
      <c r="J282" s="88" t="s">
        <v>4868</v>
      </c>
      <c r="K282" s="87" t="s">
        <v>2700</v>
      </c>
      <c r="L282" s="87" t="s">
        <v>2700</v>
      </c>
      <c r="M282" s="87" t="s">
        <v>2700</v>
      </c>
      <c r="N282" s="73"/>
    </row>
    <row r="283" spans="1:14" ht="23.1" customHeight="1">
      <c r="A283" s="73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8" t="s">
        <v>4997</v>
      </c>
      <c r="H283" s="88" t="s">
        <v>2829</v>
      </c>
      <c r="I283" s="88" t="s">
        <v>4873</v>
      </c>
      <c r="J283" s="88" t="s">
        <v>4868</v>
      </c>
      <c r="K283" s="87" t="s">
        <v>2840</v>
      </c>
      <c r="L283" s="87" t="s">
        <v>2843</v>
      </c>
      <c r="M283" s="87" t="s">
        <v>2842</v>
      </c>
      <c r="N283" s="73"/>
    </row>
    <row r="284" spans="1:14" ht="23.1" customHeight="1">
      <c r="A284" s="73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8" t="s">
        <v>4948</v>
      </c>
      <c r="H284" s="88" t="s">
        <v>4937</v>
      </c>
      <c r="I284" s="88" t="s">
        <v>4885</v>
      </c>
      <c r="J284" s="88" t="s">
        <v>4886</v>
      </c>
      <c r="K284" s="87" t="s">
        <v>2840</v>
      </c>
      <c r="L284" s="87" t="s">
        <v>2841</v>
      </c>
      <c r="M284" s="87" t="s">
        <v>2700</v>
      </c>
      <c r="N284" s="73"/>
    </row>
    <row r="285" spans="1:14" ht="23.1" customHeight="1">
      <c r="A285" s="73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8" t="s">
        <v>4954</v>
      </c>
      <c r="H285" s="88" t="s">
        <v>4955</v>
      </c>
      <c r="I285" s="88" t="s">
        <v>4880</v>
      </c>
      <c r="J285" s="88" t="s">
        <v>4868</v>
      </c>
      <c r="K285" s="87" t="s">
        <v>2700</v>
      </c>
      <c r="L285" s="87" t="s">
        <v>2700</v>
      </c>
      <c r="M285" s="87" t="s">
        <v>2700</v>
      </c>
      <c r="N285" s="73"/>
    </row>
    <row r="286" spans="1:14" ht="23.1" customHeight="1">
      <c r="A286" s="73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8" t="s">
        <v>5057</v>
      </c>
      <c r="H286" s="88" t="s">
        <v>2829</v>
      </c>
      <c r="I286" s="88" t="s">
        <v>2829</v>
      </c>
      <c r="J286" s="88" t="s">
        <v>5058</v>
      </c>
      <c r="K286" s="87" t="s">
        <v>2700</v>
      </c>
      <c r="L286" s="87" t="s">
        <v>2700</v>
      </c>
      <c r="M286" s="87" t="s">
        <v>2700</v>
      </c>
      <c r="N286" s="73"/>
    </row>
    <row r="287" spans="1:14" ht="23.1" customHeight="1">
      <c r="A287" s="73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8" t="s">
        <v>5059</v>
      </c>
      <c r="H287" s="88" t="s">
        <v>4910</v>
      </c>
      <c r="I287" s="88" t="s">
        <v>4880</v>
      </c>
      <c r="J287" s="88" t="s">
        <v>4868</v>
      </c>
      <c r="K287" s="87" t="s">
        <v>2700</v>
      </c>
      <c r="L287" s="87" t="s">
        <v>2700</v>
      </c>
      <c r="M287" s="87" t="s">
        <v>2700</v>
      </c>
      <c r="N287" s="73"/>
    </row>
    <row r="288" spans="1:14" ht="23.1" customHeight="1">
      <c r="A288" s="73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8" t="s">
        <v>5026</v>
      </c>
      <c r="H288" s="88" t="s">
        <v>2829</v>
      </c>
      <c r="I288" s="88" t="s">
        <v>4876</v>
      </c>
      <c r="J288" s="88" t="s">
        <v>4877</v>
      </c>
      <c r="K288" s="87" t="s">
        <v>2700</v>
      </c>
      <c r="L288" s="87" t="s">
        <v>2700</v>
      </c>
      <c r="M288" s="87" t="s">
        <v>2700</v>
      </c>
      <c r="N288" s="73"/>
    </row>
    <row r="289" spans="1:14" ht="23.1" customHeight="1">
      <c r="A289" s="73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8" t="s">
        <v>4984</v>
      </c>
      <c r="H289" s="88" t="s">
        <v>4879</v>
      </c>
      <c r="I289" s="88" t="s">
        <v>4880</v>
      </c>
      <c r="J289" s="88" t="s">
        <v>4868</v>
      </c>
      <c r="K289" s="87" t="s">
        <v>2700</v>
      </c>
      <c r="L289" s="87" t="s">
        <v>2700</v>
      </c>
      <c r="M289" s="87" t="s">
        <v>2700</v>
      </c>
      <c r="N289" s="73"/>
    </row>
    <row r="290" spans="1:14" ht="23.1" customHeight="1">
      <c r="A290" s="73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8" t="s">
        <v>5031</v>
      </c>
      <c r="H290" s="88" t="s">
        <v>2829</v>
      </c>
      <c r="I290" s="88" t="s">
        <v>4901</v>
      </c>
      <c r="J290" s="88" t="s">
        <v>4886</v>
      </c>
      <c r="K290" s="87" t="s">
        <v>2843</v>
      </c>
      <c r="L290" s="87" t="s">
        <v>2843</v>
      </c>
      <c r="M290" s="87" t="s">
        <v>2843</v>
      </c>
      <c r="N290" s="73"/>
    </row>
    <row r="291" spans="1:14" ht="23.1" customHeight="1">
      <c r="A291" s="73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8" t="s">
        <v>5060</v>
      </c>
      <c r="H291" s="88" t="s">
        <v>2829</v>
      </c>
      <c r="I291" s="88" t="s">
        <v>2829</v>
      </c>
      <c r="J291" s="88" t="s">
        <v>4868</v>
      </c>
      <c r="K291" s="87" t="s">
        <v>2700</v>
      </c>
      <c r="L291" s="87" t="s">
        <v>2700</v>
      </c>
      <c r="M291" s="87" t="s">
        <v>2700</v>
      </c>
      <c r="N291" s="73"/>
    </row>
    <row r="292" spans="1:14" ht="23.1" customHeight="1">
      <c r="A292" s="73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8" t="s">
        <v>5026</v>
      </c>
      <c r="H292" s="88" t="s">
        <v>2829</v>
      </c>
      <c r="I292" s="88" t="s">
        <v>4876</v>
      </c>
      <c r="J292" s="88" t="s">
        <v>4877</v>
      </c>
      <c r="K292" s="87" t="s">
        <v>2700</v>
      </c>
      <c r="L292" s="87" t="s">
        <v>2700</v>
      </c>
      <c r="M292" s="87" t="s">
        <v>2700</v>
      </c>
      <c r="N292" s="73"/>
    </row>
    <row r="293" spans="1:14" ht="23.1" customHeight="1">
      <c r="A293" s="73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8" t="s">
        <v>4947</v>
      </c>
      <c r="H293" s="88" t="s">
        <v>4884</v>
      </c>
      <c r="I293" s="88" t="s">
        <v>4885</v>
      </c>
      <c r="J293" s="88" t="s">
        <v>4886</v>
      </c>
      <c r="K293" s="87" t="s">
        <v>2843</v>
      </c>
      <c r="L293" s="87" t="s">
        <v>2840</v>
      </c>
      <c r="M293" s="87" t="s">
        <v>2842</v>
      </c>
      <c r="N293" s="73"/>
    </row>
    <row r="294" spans="1:14" ht="23.1" customHeight="1">
      <c r="A294" s="73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8" t="s">
        <v>5007</v>
      </c>
      <c r="H294" s="88" t="s">
        <v>5005</v>
      </c>
      <c r="I294" s="88" t="s">
        <v>4867</v>
      </c>
      <c r="J294" s="88" t="s">
        <v>4868</v>
      </c>
      <c r="K294" s="87" t="s">
        <v>2844</v>
      </c>
      <c r="L294" s="87" t="s">
        <v>2700</v>
      </c>
      <c r="M294" s="87" t="s">
        <v>2700</v>
      </c>
      <c r="N294" s="73"/>
    </row>
    <row r="295" spans="1:14" ht="23.1" customHeight="1">
      <c r="A295" s="73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8" t="s">
        <v>5061</v>
      </c>
      <c r="H295" s="88" t="s">
        <v>2829</v>
      </c>
      <c r="I295" s="88" t="s">
        <v>4882</v>
      </c>
      <c r="J295" s="88" t="s">
        <v>4877</v>
      </c>
      <c r="K295" s="87" t="s">
        <v>2700</v>
      </c>
      <c r="L295" s="87" t="s">
        <v>2700</v>
      </c>
      <c r="M295" s="87" t="s">
        <v>2700</v>
      </c>
      <c r="N295" s="73"/>
    </row>
    <row r="296" spans="1:14" ht="23.1" customHeight="1">
      <c r="A296" s="73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8" t="s">
        <v>4921</v>
      </c>
      <c r="H296" s="88" t="s">
        <v>4922</v>
      </c>
      <c r="I296" s="88" t="s">
        <v>4867</v>
      </c>
      <c r="J296" s="88" t="s">
        <v>4868</v>
      </c>
      <c r="K296" s="87" t="s">
        <v>2841</v>
      </c>
      <c r="L296" s="87" t="s">
        <v>2841</v>
      </c>
      <c r="M296" s="87" t="s">
        <v>2700</v>
      </c>
      <c r="N296" s="73"/>
    </row>
    <row r="297" spans="1:14" ht="23.1" customHeight="1">
      <c r="A297" s="73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8" t="s">
        <v>5062</v>
      </c>
      <c r="H297" s="88" t="s">
        <v>2829</v>
      </c>
      <c r="I297" s="88" t="s">
        <v>4867</v>
      </c>
      <c r="J297" s="88" t="s">
        <v>4868</v>
      </c>
      <c r="K297" s="87" t="s">
        <v>2840</v>
      </c>
      <c r="L297" s="87" t="s">
        <v>2840</v>
      </c>
      <c r="M297" s="87" t="s">
        <v>2840</v>
      </c>
      <c r="N297" s="73"/>
    </row>
    <row r="298" spans="1:14" ht="23.1" customHeight="1">
      <c r="A298" s="73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8" t="s">
        <v>4952</v>
      </c>
      <c r="H298" s="88" t="s">
        <v>4953</v>
      </c>
      <c r="I298" s="88" t="s">
        <v>4867</v>
      </c>
      <c r="J298" s="88" t="s">
        <v>4868</v>
      </c>
      <c r="K298" s="87" t="s">
        <v>2700</v>
      </c>
      <c r="L298" s="87" t="s">
        <v>2700</v>
      </c>
      <c r="M298" s="87" t="s">
        <v>2700</v>
      </c>
      <c r="N298" s="73"/>
    </row>
    <row r="299" spans="1:14" ht="23.1" customHeight="1">
      <c r="A299" s="73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8" t="s">
        <v>5063</v>
      </c>
      <c r="H299" s="88" t="s">
        <v>4964</v>
      </c>
      <c r="I299" s="88" t="s">
        <v>4885</v>
      </c>
      <c r="J299" s="88" t="s">
        <v>4886</v>
      </c>
      <c r="K299" s="87" t="s">
        <v>2844</v>
      </c>
      <c r="L299" s="87" t="s">
        <v>2844</v>
      </c>
      <c r="M299" s="87" t="s">
        <v>2700</v>
      </c>
      <c r="N299" s="73"/>
    </row>
    <row r="300" spans="1:14" ht="23.1" customHeight="1">
      <c r="A300" s="73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87" t="s">
        <v>2841</v>
      </c>
      <c r="L300" s="87" t="s">
        <v>2841</v>
      </c>
      <c r="M300" s="87" t="s">
        <v>2844</v>
      </c>
      <c r="N300" s="73"/>
    </row>
    <row r="301" spans="1:14" ht="23.1" customHeight="1">
      <c r="A301" s="73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8" t="s">
        <v>4976</v>
      </c>
      <c r="H301" s="88" t="s">
        <v>4977</v>
      </c>
      <c r="I301" s="88" t="s">
        <v>4867</v>
      </c>
      <c r="J301" s="88" t="s">
        <v>4868</v>
      </c>
      <c r="K301" s="87" t="s">
        <v>2840</v>
      </c>
      <c r="L301" s="87" t="s">
        <v>2840</v>
      </c>
      <c r="M301" s="87" t="s">
        <v>2843</v>
      </c>
      <c r="N301" s="73"/>
    </row>
    <row r="302" spans="1:14" ht="23.1" customHeight="1">
      <c r="A302" s="73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8" t="s">
        <v>4976</v>
      </c>
      <c r="H302" s="88" t="s">
        <v>4977</v>
      </c>
      <c r="I302" s="88" t="s">
        <v>4867</v>
      </c>
      <c r="J302" s="88" t="s">
        <v>4868</v>
      </c>
      <c r="K302" s="87" t="s">
        <v>2841</v>
      </c>
      <c r="L302" s="87" t="s">
        <v>2840</v>
      </c>
      <c r="M302" s="87" t="s">
        <v>2844</v>
      </c>
      <c r="N302" s="73"/>
    </row>
    <row r="303" spans="1:14" ht="23.1" customHeight="1">
      <c r="A303" s="73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8" t="s">
        <v>5064</v>
      </c>
      <c r="H303" s="88" t="s">
        <v>2829</v>
      </c>
      <c r="I303" s="88" t="s">
        <v>4882</v>
      </c>
      <c r="J303" s="88" t="s">
        <v>4877</v>
      </c>
      <c r="K303" s="87" t="s">
        <v>2700</v>
      </c>
      <c r="L303" s="87" t="s">
        <v>2700</v>
      </c>
      <c r="M303" s="87" t="s">
        <v>2700</v>
      </c>
      <c r="N303" s="73"/>
    </row>
    <row r="304" spans="1:14" ht="23.1" customHeight="1">
      <c r="A304" s="73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8" t="s">
        <v>4948</v>
      </c>
      <c r="H304" s="88" t="s">
        <v>4940</v>
      </c>
      <c r="I304" s="88" t="s">
        <v>4885</v>
      </c>
      <c r="J304" s="88" t="s">
        <v>4886</v>
      </c>
      <c r="K304" s="87" t="s">
        <v>2840</v>
      </c>
      <c r="L304" s="87" t="s">
        <v>2840</v>
      </c>
      <c r="M304" s="87" t="s">
        <v>2844</v>
      </c>
      <c r="N304" s="73"/>
    </row>
    <row r="305" spans="1:14" ht="23.1" customHeight="1">
      <c r="A305" s="73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8" t="s">
        <v>5065</v>
      </c>
      <c r="H305" s="88" t="s">
        <v>4971</v>
      </c>
      <c r="I305" s="88" t="s">
        <v>4867</v>
      </c>
      <c r="J305" s="88" t="s">
        <v>4868</v>
      </c>
      <c r="K305" s="87" t="s">
        <v>2841</v>
      </c>
      <c r="L305" s="87" t="s">
        <v>2840</v>
      </c>
      <c r="M305" s="87" t="s">
        <v>2840</v>
      </c>
      <c r="N305" s="73"/>
    </row>
    <row r="306" spans="1:14" ht="23.1" customHeight="1">
      <c r="A306" s="73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8" t="s">
        <v>4878</v>
      </c>
      <c r="H306" s="88" t="s">
        <v>4879</v>
      </c>
      <c r="I306" s="88" t="s">
        <v>4880</v>
      </c>
      <c r="J306" s="88" t="s">
        <v>4868</v>
      </c>
      <c r="K306" s="87" t="s">
        <v>2700</v>
      </c>
      <c r="L306" s="87" t="s">
        <v>2700</v>
      </c>
      <c r="M306" s="87" t="s">
        <v>2700</v>
      </c>
      <c r="N306" s="73"/>
    </row>
    <row r="307" spans="1:14" ht="23.1" customHeight="1">
      <c r="A307" s="73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8" t="s">
        <v>4924</v>
      </c>
      <c r="H307" s="88" t="s">
        <v>2829</v>
      </c>
      <c r="I307" s="88" t="s">
        <v>4882</v>
      </c>
      <c r="J307" s="88" t="s">
        <v>4877</v>
      </c>
      <c r="K307" s="87" t="s">
        <v>2700</v>
      </c>
      <c r="L307" s="87" t="s">
        <v>2700</v>
      </c>
      <c r="M307" s="87" t="s">
        <v>2700</v>
      </c>
      <c r="N307" s="73"/>
    </row>
    <row r="308" spans="1:14" ht="23.1" customHeight="1">
      <c r="A308" s="73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8" t="s">
        <v>4878</v>
      </c>
      <c r="H308" s="88" t="s">
        <v>4879</v>
      </c>
      <c r="I308" s="88" t="s">
        <v>4880</v>
      </c>
      <c r="J308" s="88" t="s">
        <v>4868</v>
      </c>
      <c r="K308" s="87" t="s">
        <v>2700</v>
      </c>
      <c r="L308" s="87" t="s">
        <v>2700</v>
      </c>
      <c r="M308" s="87" t="s">
        <v>2700</v>
      </c>
      <c r="N308" s="73"/>
    </row>
    <row r="309" spans="1:14" ht="23.1" customHeight="1">
      <c r="A309" s="73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8" t="s">
        <v>5007</v>
      </c>
      <c r="H309" s="88" t="s">
        <v>5005</v>
      </c>
      <c r="I309" s="88" t="s">
        <v>4867</v>
      </c>
      <c r="J309" s="88" t="s">
        <v>4868</v>
      </c>
      <c r="K309" s="87" t="s">
        <v>2840</v>
      </c>
      <c r="L309" s="87" t="s">
        <v>2843</v>
      </c>
      <c r="M309" s="87" t="s">
        <v>2842</v>
      </c>
      <c r="N309" s="73"/>
    </row>
    <row r="310" spans="1:14" ht="23.1" customHeight="1">
      <c r="A310" s="73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8" t="s">
        <v>5066</v>
      </c>
      <c r="H310" s="88" t="s">
        <v>4927</v>
      </c>
      <c r="I310" s="88" t="s">
        <v>4885</v>
      </c>
      <c r="J310" s="88" t="s">
        <v>4886</v>
      </c>
      <c r="K310" s="87" t="s">
        <v>2840</v>
      </c>
      <c r="L310" s="87" t="s">
        <v>2840</v>
      </c>
      <c r="M310" s="87" t="s">
        <v>2842</v>
      </c>
      <c r="N310" s="73"/>
    </row>
    <row r="311" spans="1:14" ht="23.1" customHeight="1">
      <c r="A311" s="73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8" t="s">
        <v>4872</v>
      </c>
      <c r="H311" s="88" t="s">
        <v>2829</v>
      </c>
      <c r="I311" s="88" t="s">
        <v>4873</v>
      </c>
      <c r="J311" s="88" t="s">
        <v>4868</v>
      </c>
      <c r="K311" s="87" t="s">
        <v>2841</v>
      </c>
      <c r="L311" s="87" t="s">
        <v>2840</v>
      </c>
      <c r="M311" s="87" t="s">
        <v>2840</v>
      </c>
      <c r="N311" s="73"/>
    </row>
    <row r="312" spans="1:14" ht="23.1" customHeight="1">
      <c r="A312" s="73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8" t="s">
        <v>5067</v>
      </c>
      <c r="H312" s="88" t="s">
        <v>4940</v>
      </c>
      <c r="I312" s="88" t="s">
        <v>4885</v>
      </c>
      <c r="J312" s="88" t="s">
        <v>4886</v>
      </c>
      <c r="K312" s="87" t="s">
        <v>2843</v>
      </c>
      <c r="L312" s="87" t="s">
        <v>2842</v>
      </c>
      <c r="M312" s="87" t="s">
        <v>2840</v>
      </c>
      <c r="N312" s="73"/>
    </row>
    <row r="313" spans="1:14" ht="23.1" customHeight="1">
      <c r="A313" s="73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8"/>
      <c r="H313" s="88"/>
      <c r="I313" s="88"/>
      <c r="J313" s="88"/>
      <c r="K313" s="87" t="s">
        <v>2840</v>
      </c>
      <c r="L313" s="87" t="s">
        <v>2842</v>
      </c>
      <c r="M313" s="87" t="s">
        <v>2840</v>
      </c>
      <c r="N313" s="73"/>
    </row>
    <row r="314" spans="1:14" ht="23.1" customHeight="1">
      <c r="A314" s="73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8" t="s">
        <v>5059</v>
      </c>
      <c r="H314" s="88" t="s">
        <v>4910</v>
      </c>
      <c r="I314" s="88" t="s">
        <v>4880</v>
      </c>
      <c r="J314" s="88" t="s">
        <v>4868</v>
      </c>
      <c r="K314" s="87" t="s">
        <v>2700</v>
      </c>
      <c r="L314" s="87" t="s">
        <v>2700</v>
      </c>
      <c r="M314" s="87" t="s">
        <v>2700</v>
      </c>
      <c r="N314" s="73"/>
    </row>
    <row r="315" spans="1:14" ht="23.1" customHeight="1">
      <c r="A315" s="73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8" t="s">
        <v>4921</v>
      </c>
      <c r="H315" s="88" t="s">
        <v>4922</v>
      </c>
      <c r="I315" s="88" t="s">
        <v>4867</v>
      </c>
      <c r="J315" s="88" t="s">
        <v>4868</v>
      </c>
      <c r="K315" s="87" t="s">
        <v>2843</v>
      </c>
      <c r="L315" s="87" t="s">
        <v>2843</v>
      </c>
      <c r="M315" s="87" t="s">
        <v>2843</v>
      </c>
      <c r="N315" s="73"/>
    </row>
    <row r="316" spans="1:14" ht="23.1" customHeight="1">
      <c r="A316" s="73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8" t="s">
        <v>5068</v>
      </c>
      <c r="H316" s="88" t="s">
        <v>4937</v>
      </c>
      <c r="I316" s="88" t="s">
        <v>4885</v>
      </c>
      <c r="J316" s="88" t="s">
        <v>4886</v>
      </c>
      <c r="K316" s="87" t="s">
        <v>2841</v>
      </c>
      <c r="L316" s="87" t="s">
        <v>2840</v>
      </c>
      <c r="M316" s="87" t="s">
        <v>2840</v>
      </c>
      <c r="N316" s="73"/>
    </row>
    <row r="317" spans="1:14" ht="23.1" customHeight="1">
      <c r="A317" s="73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8" t="s">
        <v>4954</v>
      </c>
      <c r="H317" s="88" t="s">
        <v>4955</v>
      </c>
      <c r="I317" s="88" t="s">
        <v>4880</v>
      </c>
      <c r="J317" s="88" t="s">
        <v>4868</v>
      </c>
      <c r="K317" s="87" t="s">
        <v>2700</v>
      </c>
      <c r="L317" s="87" t="s">
        <v>2700</v>
      </c>
      <c r="M317" s="87" t="s">
        <v>2700</v>
      </c>
      <c r="N317" s="73"/>
    </row>
    <row r="318" spans="1:14" ht="23.1" customHeight="1">
      <c r="A318" s="73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8" t="s">
        <v>5007</v>
      </c>
      <c r="H318" s="88" t="s">
        <v>5005</v>
      </c>
      <c r="I318" s="88" t="s">
        <v>4867</v>
      </c>
      <c r="J318" s="88" t="s">
        <v>4868</v>
      </c>
      <c r="K318" s="87" t="s">
        <v>2840</v>
      </c>
      <c r="L318" s="87" t="s">
        <v>2840</v>
      </c>
      <c r="M318" s="87" t="s">
        <v>2840</v>
      </c>
      <c r="N318" s="73"/>
    </row>
    <row r="319" spans="1:14" ht="23.1" customHeight="1">
      <c r="A319" s="73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8" t="s">
        <v>4907</v>
      </c>
      <c r="H319" s="88" t="s">
        <v>4908</v>
      </c>
      <c r="I319" s="88" t="s">
        <v>4867</v>
      </c>
      <c r="J319" s="88" t="s">
        <v>4868</v>
      </c>
      <c r="K319" s="87" t="s">
        <v>2840</v>
      </c>
      <c r="L319" s="87" t="s">
        <v>2840</v>
      </c>
      <c r="M319" s="87" t="s">
        <v>2841</v>
      </c>
      <c r="N319" s="73"/>
    </row>
    <row r="320" spans="1:14" ht="23.1" customHeight="1">
      <c r="A320" s="73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8" t="s">
        <v>4957</v>
      </c>
      <c r="H320" s="88" t="s">
        <v>4931</v>
      </c>
      <c r="I320" s="88" t="s">
        <v>4932</v>
      </c>
      <c r="J320" s="88" t="s">
        <v>4933</v>
      </c>
      <c r="K320" s="87" t="s">
        <v>2841</v>
      </c>
      <c r="L320" s="87" t="s">
        <v>2840</v>
      </c>
      <c r="M320" s="87" t="s">
        <v>2840</v>
      </c>
      <c r="N320" s="73"/>
    </row>
    <row r="321" spans="1:14" ht="23.1" customHeight="1">
      <c r="A321" s="73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8" t="s">
        <v>5069</v>
      </c>
      <c r="H321" s="88" t="s">
        <v>2829</v>
      </c>
      <c r="I321" s="88" t="s">
        <v>4882</v>
      </c>
      <c r="J321" s="88" t="s">
        <v>4877</v>
      </c>
      <c r="K321" s="87" t="s">
        <v>2840</v>
      </c>
      <c r="L321" s="87" t="s">
        <v>2842</v>
      </c>
      <c r="M321" s="87" t="s">
        <v>2842</v>
      </c>
      <c r="N321" s="73"/>
    </row>
    <row r="322" spans="1:14" ht="23.1" customHeight="1">
      <c r="A322" s="73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8" t="s">
        <v>4973</v>
      </c>
      <c r="H322" s="88" t="s">
        <v>4964</v>
      </c>
      <c r="I322" s="88" t="s">
        <v>4885</v>
      </c>
      <c r="J322" s="88" t="s">
        <v>4886</v>
      </c>
      <c r="K322" s="87" t="s">
        <v>2842</v>
      </c>
      <c r="L322" s="87" t="s">
        <v>2843</v>
      </c>
      <c r="M322" s="87" t="s">
        <v>2842</v>
      </c>
      <c r="N322" s="73"/>
    </row>
    <row r="323" spans="1:14" ht="23.1" customHeight="1">
      <c r="A323" s="73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8" t="s">
        <v>5006</v>
      </c>
      <c r="H323" s="88" t="s">
        <v>2829</v>
      </c>
      <c r="I323" s="88" t="s">
        <v>4882</v>
      </c>
      <c r="J323" s="88" t="s">
        <v>4877</v>
      </c>
      <c r="K323" s="87" t="s">
        <v>2700</v>
      </c>
      <c r="L323" s="87" t="s">
        <v>2700</v>
      </c>
      <c r="M323" s="87" t="s">
        <v>2700</v>
      </c>
      <c r="N323" s="73"/>
    </row>
    <row r="324" spans="1:14" ht="23.1" customHeight="1">
      <c r="A324" s="73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8" t="s">
        <v>5070</v>
      </c>
      <c r="H324" s="88" t="s">
        <v>2829</v>
      </c>
      <c r="I324" s="88" t="s">
        <v>4880</v>
      </c>
      <c r="J324" s="88" t="s">
        <v>4868</v>
      </c>
      <c r="K324" s="87" t="s">
        <v>2700</v>
      </c>
      <c r="L324" s="87" t="s">
        <v>2700</v>
      </c>
      <c r="M324" s="87" t="s">
        <v>2700</v>
      </c>
      <c r="N324" s="73"/>
    </row>
    <row r="325" spans="1:14" ht="23.1" customHeight="1">
      <c r="A325" s="73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8" t="s">
        <v>4897</v>
      </c>
      <c r="H325" s="88" t="s">
        <v>4898</v>
      </c>
      <c r="I325" s="88" t="s">
        <v>4867</v>
      </c>
      <c r="J325" s="88" t="s">
        <v>4868</v>
      </c>
      <c r="K325" s="87" t="s">
        <v>2844</v>
      </c>
      <c r="L325" s="87" t="s">
        <v>2840</v>
      </c>
      <c r="M325" s="87" t="s">
        <v>2840</v>
      </c>
      <c r="N325" s="73"/>
    </row>
    <row r="326" spans="1:14" ht="23.1" customHeight="1">
      <c r="A326" s="73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8" t="s">
        <v>5035</v>
      </c>
      <c r="H326" s="88" t="s">
        <v>5036</v>
      </c>
      <c r="I326" s="88" t="s">
        <v>4885</v>
      </c>
      <c r="J326" s="88" t="s">
        <v>4886</v>
      </c>
      <c r="K326" s="87" t="s">
        <v>2840</v>
      </c>
      <c r="L326" s="87" t="s">
        <v>2842</v>
      </c>
      <c r="M326" s="87" t="s">
        <v>2842</v>
      </c>
      <c r="N326" s="73"/>
    </row>
    <row r="327" spans="1:14" ht="23.1" customHeight="1">
      <c r="A327" s="73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8" t="s">
        <v>4997</v>
      </c>
      <c r="H327" s="88" t="s">
        <v>2829</v>
      </c>
      <c r="I327" s="88" t="s">
        <v>4873</v>
      </c>
      <c r="J327" s="88" t="s">
        <v>4868</v>
      </c>
      <c r="K327" s="87" t="s">
        <v>2840</v>
      </c>
      <c r="L327" s="87" t="s">
        <v>2840</v>
      </c>
      <c r="M327" s="87" t="s">
        <v>2840</v>
      </c>
      <c r="N327" s="73"/>
    </row>
    <row r="328" spans="1:14" ht="23.1" customHeight="1">
      <c r="A328" s="73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8" t="s">
        <v>4907</v>
      </c>
      <c r="H328" s="88" t="s">
        <v>4908</v>
      </c>
      <c r="I328" s="88" t="s">
        <v>4867</v>
      </c>
      <c r="J328" s="88" t="s">
        <v>4868</v>
      </c>
      <c r="K328" s="87" t="s">
        <v>2844</v>
      </c>
      <c r="L328" s="87" t="s">
        <v>2840</v>
      </c>
      <c r="M328" s="87" t="s">
        <v>2840</v>
      </c>
      <c r="N328" s="73"/>
    </row>
    <row r="329" spans="1:14" ht="23.1" customHeight="1">
      <c r="A329" s="73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8" t="s">
        <v>4907</v>
      </c>
      <c r="H329" s="88" t="s">
        <v>4908</v>
      </c>
      <c r="I329" s="88" t="s">
        <v>4867</v>
      </c>
      <c r="J329" s="88" t="s">
        <v>4868</v>
      </c>
      <c r="K329" s="87" t="s">
        <v>2841</v>
      </c>
      <c r="L329" s="87" t="s">
        <v>2844</v>
      </c>
      <c r="M329" s="87" t="s">
        <v>2840</v>
      </c>
      <c r="N329" s="73"/>
    </row>
    <row r="330" spans="1:14" ht="23.1" customHeight="1">
      <c r="A330" s="73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8" t="s">
        <v>4954</v>
      </c>
      <c r="H330" s="88" t="s">
        <v>4955</v>
      </c>
      <c r="I330" s="88" t="s">
        <v>4880</v>
      </c>
      <c r="J330" s="88" t="s">
        <v>4868</v>
      </c>
      <c r="K330" s="87" t="s">
        <v>2700</v>
      </c>
      <c r="L330" s="87" t="s">
        <v>2700</v>
      </c>
      <c r="M330" s="87" t="s">
        <v>2700</v>
      </c>
      <c r="N330" s="73"/>
    </row>
    <row r="331" spans="1:14" ht="23.1" customHeight="1">
      <c r="A331" s="73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8" t="s">
        <v>5071</v>
      </c>
      <c r="H331" s="88" t="s">
        <v>4884</v>
      </c>
      <c r="I331" s="88" t="s">
        <v>4885</v>
      </c>
      <c r="J331" s="88" t="s">
        <v>4886</v>
      </c>
      <c r="K331" s="87" t="s">
        <v>2840</v>
      </c>
      <c r="L331" s="87" t="s">
        <v>2840</v>
      </c>
      <c r="M331" s="87" t="s">
        <v>2840</v>
      </c>
      <c r="N331" s="73"/>
    </row>
    <row r="332" spans="1:14" ht="23.1" customHeight="1">
      <c r="A332" s="73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8" t="s">
        <v>5072</v>
      </c>
      <c r="H332" s="88" t="s">
        <v>4904</v>
      </c>
      <c r="I332" s="88" t="s">
        <v>4880</v>
      </c>
      <c r="J332" s="88" t="s">
        <v>4868</v>
      </c>
      <c r="K332" s="87" t="s">
        <v>2841</v>
      </c>
      <c r="L332" s="87" t="s">
        <v>2840</v>
      </c>
      <c r="M332" s="87" t="s">
        <v>2840</v>
      </c>
      <c r="N332" s="73"/>
    </row>
    <row r="333" spans="1:14" ht="23.1" customHeight="1">
      <c r="A333" s="73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8" t="s">
        <v>4997</v>
      </c>
      <c r="H333" s="88" t="s">
        <v>2829</v>
      </c>
      <c r="I333" s="88" t="s">
        <v>4873</v>
      </c>
      <c r="J333" s="88" t="s">
        <v>4868</v>
      </c>
      <c r="K333" s="87" t="s">
        <v>2700</v>
      </c>
      <c r="L333" s="87" t="s">
        <v>2700</v>
      </c>
      <c r="M333" s="87" t="s">
        <v>2700</v>
      </c>
      <c r="N333" s="73"/>
    </row>
    <row r="334" spans="1:14" ht="23.1" customHeight="1">
      <c r="A334" s="73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8" t="s">
        <v>4997</v>
      </c>
      <c r="H334" s="88" t="s">
        <v>2829</v>
      </c>
      <c r="I334" s="88" t="s">
        <v>4873</v>
      </c>
      <c r="J334" s="88" t="s">
        <v>4868</v>
      </c>
      <c r="K334" s="87" t="s">
        <v>2841</v>
      </c>
      <c r="L334" s="87" t="s">
        <v>2844</v>
      </c>
      <c r="M334" s="87" t="s">
        <v>2844</v>
      </c>
      <c r="N334" s="73"/>
    </row>
    <row r="335" spans="1:14" ht="23.1" customHeight="1">
      <c r="A335" s="73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8" t="s">
        <v>5073</v>
      </c>
      <c r="H335" s="88" t="s">
        <v>4964</v>
      </c>
      <c r="I335" s="88" t="s">
        <v>4885</v>
      </c>
      <c r="J335" s="88" t="s">
        <v>4886</v>
      </c>
      <c r="K335" s="87" t="s">
        <v>2841</v>
      </c>
      <c r="L335" s="87" t="s">
        <v>2700</v>
      </c>
      <c r="M335" s="87" t="s">
        <v>2700</v>
      </c>
      <c r="N335" s="73"/>
    </row>
    <row r="336" spans="1:14" ht="23.1" customHeight="1">
      <c r="A336" s="73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8" t="s">
        <v>4970</v>
      </c>
      <c r="H336" s="88" t="s">
        <v>4971</v>
      </c>
      <c r="I336" s="88" t="s">
        <v>4867</v>
      </c>
      <c r="J336" s="88" t="s">
        <v>4868</v>
      </c>
      <c r="K336" s="87" t="s">
        <v>2840</v>
      </c>
      <c r="L336" s="87" t="s">
        <v>2843</v>
      </c>
      <c r="M336" s="87" t="s">
        <v>2840</v>
      </c>
      <c r="N336" s="73"/>
    </row>
    <row r="337" spans="1:14" ht="23.1" customHeight="1">
      <c r="A337" s="73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8" t="s">
        <v>4947</v>
      </c>
      <c r="H337" s="88" t="s">
        <v>4937</v>
      </c>
      <c r="I337" s="88" t="s">
        <v>4885</v>
      </c>
      <c r="J337" s="88" t="s">
        <v>4886</v>
      </c>
      <c r="K337" s="87" t="s">
        <v>2843</v>
      </c>
      <c r="L337" s="87" t="s">
        <v>2843</v>
      </c>
      <c r="M337" s="87" t="s">
        <v>2842</v>
      </c>
      <c r="N337" s="73"/>
    </row>
    <row r="338" spans="1:14" ht="23.1" customHeight="1">
      <c r="A338" s="73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8" t="s">
        <v>4921</v>
      </c>
      <c r="H338" s="88" t="s">
        <v>4922</v>
      </c>
      <c r="I338" s="88" t="s">
        <v>4867</v>
      </c>
      <c r="J338" s="88" t="s">
        <v>4868</v>
      </c>
      <c r="K338" s="87" t="s">
        <v>2844</v>
      </c>
      <c r="L338" s="87" t="s">
        <v>2844</v>
      </c>
      <c r="M338" s="87" t="s">
        <v>2840</v>
      </c>
      <c r="N338" s="73"/>
    </row>
    <row r="339" spans="1:14" ht="23.1" customHeight="1">
      <c r="A339" s="73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8" t="s">
        <v>4950</v>
      </c>
      <c r="H339" s="88"/>
      <c r="I339" s="88" t="s">
        <v>4951</v>
      </c>
      <c r="J339" s="88" t="s">
        <v>4868</v>
      </c>
      <c r="K339" s="87" t="s">
        <v>2844</v>
      </c>
      <c r="L339" s="87" t="s">
        <v>2840</v>
      </c>
      <c r="M339" s="87" t="s">
        <v>2842</v>
      </c>
      <c r="N339" s="73"/>
    </row>
    <row r="340" spans="1:14" ht="23.1" customHeight="1">
      <c r="A340" s="73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8" t="s">
        <v>4952</v>
      </c>
      <c r="H340" s="88" t="s">
        <v>4953</v>
      </c>
      <c r="I340" s="88" t="s">
        <v>4867</v>
      </c>
      <c r="J340" s="88" t="s">
        <v>4868</v>
      </c>
      <c r="K340" s="87" t="s">
        <v>2843</v>
      </c>
      <c r="L340" s="87" t="s">
        <v>2842</v>
      </c>
      <c r="M340" s="87" t="s">
        <v>2840</v>
      </c>
      <c r="N340" s="73"/>
    </row>
    <row r="341" spans="1:14" ht="23.1" customHeight="1">
      <c r="A341" s="73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87" t="s">
        <v>2840</v>
      </c>
      <c r="L341" s="87" t="s">
        <v>2840</v>
      </c>
      <c r="M341" s="87" t="s">
        <v>2840</v>
      </c>
      <c r="N341" s="73"/>
    </row>
    <row r="342" spans="1:14" ht="23.1" customHeight="1">
      <c r="A342" s="73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8" t="s">
        <v>4948</v>
      </c>
      <c r="H342" s="88" t="s">
        <v>4884</v>
      </c>
      <c r="I342" s="88" t="s">
        <v>4885</v>
      </c>
      <c r="J342" s="88" t="s">
        <v>4886</v>
      </c>
      <c r="K342" s="87" t="s">
        <v>2840</v>
      </c>
      <c r="L342" s="87" t="s">
        <v>2844</v>
      </c>
      <c r="M342" s="87" t="s">
        <v>2844</v>
      </c>
      <c r="N342" s="73"/>
    </row>
    <row r="343" spans="1:14" ht="23.1" customHeight="1">
      <c r="A343" s="73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8"/>
      <c r="H343" s="88"/>
      <c r="I343" s="88"/>
      <c r="J343" s="88"/>
      <c r="K343" s="87" t="s">
        <v>2700</v>
      </c>
      <c r="L343" s="87" t="s">
        <v>2700</v>
      </c>
      <c r="M343" s="87" t="s">
        <v>2700</v>
      </c>
      <c r="N343" s="73"/>
    </row>
    <row r="344" spans="1:14" ht="23.1" customHeight="1">
      <c r="A344" s="73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87" t="s">
        <v>2841</v>
      </c>
      <c r="L344" s="87" t="s">
        <v>2844</v>
      </c>
      <c r="M344" s="87" t="s">
        <v>2840</v>
      </c>
      <c r="N344" s="73"/>
    </row>
    <row r="345" spans="1:14" ht="23.1" customHeight="1">
      <c r="A345" s="73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8" t="s">
        <v>4995</v>
      </c>
      <c r="H345" s="88" t="s">
        <v>4996</v>
      </c>
      <c r="I345" s="88" t="s">
        <v>4916</v>
      </c>
      <c r="J345" s="88" t="s">
        <v>4868</v>
      </c>
      <c r="K345" s="87" t="s">
        <v>2840</v>
      </c>
      <c r="L345" s="87" t="s">
        <v>2842</v>
      </c>
      <c r="M345" s="87" t="s">
        <v>2842</v>
      </c>
      <c r="N345" s="73"/>
    </row>
    <row r="346" spans="1:14" ht="23.1" customHeight="1">
      <c r="A346" s="73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8" t="s">
        <v>4997</v>
      </c>
      <c r="H346" s="88" t="s">
        <v>2829</v>
      </c>
      <c r="I346" s="88" t="s">
        <v>4873</v>
      </c>
      <c r="J346" s="88" t="s">
        <v>4868</v>
      </c>
      <c r="K346" s="87" t="s">
        <v>2844</v>
      </c>
      <c r="L346" s="87" t="s">
        <v>2841</v>
      </c>
      <c r="M346" s="87" t="s">
        <v>2840</v>
      </c>
      <c r="N346" s="73"/>
    </row>
    <row r="347" spans="1:14" ht="23.1" customHeight="1">
      <c r="A347" s="73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8" t="s">
        <v>4987</v>
      </c>
      <c r="H347" s="88" t="s">
        <v>4967</v>
      </c>
      <c r="I347" s="88" t="s">
        <v>4885</v>
      </c>
      <c r="J347" s="88" t="s">
        <v>4886</v>
      </c>
      <c r="K347" s="87" t="s">
        <v>2840</v>
      </c>
      <c r="L347" s="87" t="s">
        <v>2840</v>
      </c>
      <c r="M347" s="87" t="s">
        <v>2840</v>
      </c>
      <c r="N347" s="73"/>
    </row>
    <row r="348" spans="1:14" ht="23.1" customHeight="1">
      <c r="A348" s="73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8" t="s">
        <v>4958</v>
      </c>
      <c r="H348" s="88" t="s">
        <v>4959</v>
      </c>
      <c r="I348" s="88" t="s">
        <v>4918</v>
      </c>
      <c r="J348" s="88" t="s">
        <v>4868</v>
      </c>
      <c r="K348" s="87" t="s">
        <v>2700</v>
      </c>
      <c r="L348" s="87" t="s">
        <v>2700</v>
      </c>
      <c r="M348" s="87" t="s">
        <v>2700</v>
      </c>
      <c r="N348" s="73"/>
    </row>
    <row r="349" spans="1:14" ht="23.1" customHeight="1">
      <c r="A349" s="73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8" t="s">
        <v>4957</v>
      </c>
      <c r="H349" s="88" t="s">
        <v>4931</v>
      </c>
      <c r="I349" s="88" t="s">
        <v>4932</v>
      </c>
      <c r="J349" s="88" t="s">
        <v>4933</v>
      </c>
      <c r="K349" s="87" t="s">
        <v>2842</v>
      </c>
      <c r="L349" s="87" t="s">
        <v>2843</v>
      </c>
      <c r="M349" s="87" t="s">
        <v>2842</v>
      </c>
      <c r="N349" s="73"/>
    </row>
    <row r="350" spans="1:14" ht="23.1" customHeight="1">
      <c r="A350" s="73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8" t="s">
        <v>4976</v>
      </c>
      <c r="H350" s="88" t="s">
        <v>4977</v>
      </c>
      <c r="I350" s="88" t="s">
        <v>4867</v>
      </c>
      <c r="J350" s="88" t="s">
        <v>4868</v>
      </c>
      <c r="K350" s="87" t="s">
        <v>2840</v>
      </c>
      <c r="L350" s="87" t="s">
        <v>2842</v>
      </c>
      <c r="M350" s="87" t="s">
        <v>2840</v>
      </c>
      <c r="N350" s="73"/>
    </row>
    <row r="351" spans="1:14" ht="23.1" customHeight="1">
      <c r="A351" s="73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8" t="s">
        <v>4948</v>
      </c>
      <c r="H351" s="88" t="s">
        <v>4940</v>
      </c>
      <c r="I351" s="88" t="s">
        <v>4885</v>
      </c>
      <c r="J351" s="88" t="s">
        <v>4886</v>
      </c>
      <c r="K351" s="87" t="s">
        <v>2841</v>
      </c>
      <c r="L351" s="87" t="s">
        <v>2700</v>
      </c>
      <c r="M351" s="87" t="s">
        <v>2700</v>
      </c>
      <c r="N351" s="73"/>
    </row>
    <row r="352" spans="1:14" ht="23.1" customHeight="1">
      <c r="A352" s="73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8" t="s">
        <v>4909</v>
      </c>
      <c r="H352" s="88" t="s">
        <v>4910</v>
      </c>
      <c r="I352" s="88" t="s">
        <v>4880</v>
      </c>
      <c r="J352" s="88" t="s">
        <v>4868</v>
      </c>
      <c r="K352" s="87" t="s">
        <v>2700</v>
      </c>
      <c r="L352" s="87" t="s">
        <v>2700</v>
      </c>
      <c r="M352" s="87" t="s">
        <v>2700</v>
      </c>
      <c r="N352" s="73"/>
    </row>
    <row r="353" spans="1:14" ht="23.1" customHeight="1">
      <c r="A353" s="73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87" t="s">
        <v>2842</v>
      </c>
      <c r="L353" s="87" t="s">
        <v>2840</v>
      </c>
      <c r="M353" s="87" t="s">
        <v>2700</v>
      </c>
      <c r="N353" s="73"/>
    </row>
    <row r="354" spans="1:14" ht="23.1" customHeight="1">
      <c r="A354" s="73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8" t="s">
        <v>4947</v>
      </c>
      <c r="H354" s="88" t="s">
        <v>4884</v>
      </c>
      <c r="I354" s="88" t="s">
        <v>4885</v>
      </c>
      <c r="J354" s="88" t="s">
        <v>4886</v>
      </c>
      <c r="K354" s="87" t="s">
        <v>2840</v>
      </c>
      <c r="L354" s="87" t="s">
        <v>2842</v>
      </c>
      <c r="M354" s="87" t="s">
        <v>2840</v>
      </c>
      <c r="N354" s="73"/>
    </row>
    <row r="355" spans="1:14" ht="23.1" customHeight="1">
      <c r="A355" s="73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8" t="s">
        <v>4976</v>
      </c>
      <c r="H355" s="88" t="s">
        <v>4977</v>
      </c>
      <c r="I355" s="88" t="s">
        <v>4867</v>
      </c>
      <c r="J355" s="88" t="s">
        <v>4868</v>
      </c>
      <c r="K355" s="87" t="s">
        <v>2840</v>
      </c>
      <c r="L355" s="87" t="s">
        <v>2840</v>
      </c>
      <c r="M355" s="87" t="s">
        <v>2840</v>
      </c>
      <c r="N355" s="73"/>
    </row>
    <row r="356" spans="1:14" ht="23.1" customHeight="1">
      <c r="A356" s="73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8" t="s">
        <v>4973</v>
      </c>
      <c r="H356" s="88" t="s">
        <v>4964</v>
      </c>
      <c r="I356" s="88" t="s">
        <v>4885</v>
      </c>
      <c r="J356" s="88" t="s">
        <v>4886</v>
      </c>
      <c r="K356" s="87" t="s">
        <v>2840</v>
      </c>
      <c r="L356" s="87" t="s">
        <v>2840</v>
      </c>
      <c r="M356" s="87" t="s">
        <v>2840</v>
      </c>
      <c r="N356" s="73"/>
    </row>
    <row r="357" spans="1:14" ht="23.1" customHeight="1">
      <c r="A357" s="73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8" t="s">
        <v>5075</v>
      </c>
      <c r="H357" s="88" t="s">
        <v>4931</v>
      </c>
      <c r="I357" s="88" t="s">
        <v>4932</v>
      </c>
      <c r="J357" s="88" t="s">
        <v>4933</v>
      </c>
      <c r="K357" s="87" t="s">
        <v>2700</v>
      </c>
      <c r="L357" s="87" t="s">
        <v>2700</v>
      </c>
      <c r="M357" s="87" t="s">
        <v>2700</v>
      </c>
      <c r="N357" s="73"/>
    </row>
    <row r="358" spans="1:14" ht="23.1" customHeight="1">
      <c r="A358" s="73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8" t="s">
        <v>5076</v>
      </c>
      <c r="H358" s="88" t="s">
        <v>4969</v>
      </c>
      <c r="I358" s="88" t="s">
        <v>4885</v>
      </c>
      <c r="J358" s="88" t="s">
        <v>4886</v>
      </c>
      <c r="K358" s="87" t="s">
        <v>2844</v>
      </c>
      <c r="L358" s="87" t="s">
        <v>2842</v>
      </c>
      <c r="M358" s="87" t="s">
        <v>2840</v>
      </c>
      <c r="N358" s="73"/>
    </row>
    <row r="359" spans="1:14" ht="23.1" customHeight="1">
      <c r="A359" s="73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8" t="s">
        <v>4909</v>
      </c>
      <c r="H359" s="88" t="s">
        <v>4910</v>
      </c>
      <c r="I359" s="88" t="s">
        <v>4880</v>
      </c>
      <c r="J359" s="88" t="s">
        <v>4868</v>
      </c>
      <c r="K359" s="87" t="s">
        <v>2700</v>
      </c>
      <c r="L359" s="87" t="s">
        <v>2700</v>
      </c>
      <c r="M359" s="87" t="s">
        <v>2700</v>
      </c>
      <c r="N359" s="73"/>
    </row>
    <row r="360" spans="1:14" ht="23.1" customHeight="1">
      <c r="A360" s="73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8" t="s">
        <v>4907</v>
      </c>
      <c r="H360" s="88" t="s">
        <v>4908</v>
      </c>
      <c r="I360" s="88" t="s">
        <v>4867</v>
      </c>
      <c r="J360" s="88" t="s">
        <v>4868</v>
      </c>
      <c r="K360" s="87" t="s">
        <v>2840</v>
      </c>
      <c r="L360" s="87" t="s">
        <v>2843</v>
      </c>
      <c r="M360" s="87" t="s">
        <v>2843</v>
      </c>
      <c r="N360" s="73"/>
    </row>
    <row r="361" spans="1:14" ht="23.1" customHeight="1">
      <c r="A361" s="73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8" t="s">
        <v>4948</v>
      </c>
      <c r="H361" s="88" t="s">
        <v>4940</v>
      </c>
      <c r="I361" s="88" t="s">
        <v>4885</v>
      </c>
      <c r="J361" s="88" t="s">
        <v>4886</v>
      </c>
      <c r="K361" s="87" t="s">
        <v>2844</v>
      </c>
      <c r="L361" s="87" t="s">
        <v>2700</v>
      </c>
      <c r="M361" s="87" t="s">
        <v>2700</v>
      </c>
      <c r="N361" s="73"/>
    </row>
    <row r="362" spans="1:14" ht="23.1" customHeight="1">
      <c r="A362" s="73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8" t="s">
        <v>4995</v>
      </c>
      <c r="H362" s="88" t="s">
        <v>4996</v>
      </c>
      <c r="I362" s="88" t="s">
        <v>4916</v>
      </c>
      <c r="J362" s="88" t="s">
        <v>4868</v>
      </c>
      <c r="K362" s="87" t="s">
        <v>2843</v>
      </c>
      <c r="L362" s="87" t="s">
        <v>2842</v>
      </c>
      <c r="M362" s="87" t="s">
        <v>2840</v>
      </c>
      <c r="N362" s="73"/>
    </row>
    <row r="363" spans="1:14" ht="23.1" customHeight="1">
      <c r="A363" s="73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8" t="s">
        <v>5077</v>
      </c>
      <c r="H363" s="88" t="s">
        <v>4904</v>
      </c>
      <c r="I363" s="88" t="s">
        <v>4880</v>
      </c>
      <c r="J363" s="88" t="s">
        <v>4868</v>
      </c>
      <c r="K363" s="87" t="s">
        <v>2700</v>
      </c>
      <c r="L363" s="87" t="s">
        <v>2700</v>
      </c>
      <c r="M363" s="87" t="s">
        <v>2700</v>
      </c>
      <c r="N363" s="73"/>
    </row>
    <row r="364" spans="1:14" ht="23.1" customHeight="1">
      <c r="A364" s="73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8" t="s">
        <v>4907</v>
      </c>
      <c r="H364" s="88" t="s">
        <v>4908</v>
      </c>
      <c r="I364" s="88" t="s">
        <v>4867</v>
      </c>
      <c r="J364" s="88" t="s">
        <v>4868</v>
      </c>
      <c r="K364" s="87" t="s">
        <v>2843</v>
      </c>
      <c r="L364" s="87" t="s">
        <v>2840</v>
      </c>
      <c r="M364" s="87" t="s">
        <v>2840</v>
      </c>
      <c r="N364" s="73"/>
    </row>
    <row r="365" spans="1:14" ht="23.1" customHeight="1">
      <c r="A365" s="73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8" t="s">
        <v>5078</v>
      </c>
      <c r="H365" s="88" t="s">
        <v>4959</v>
      </c>
      <c r="I365" s="88" t="s">
        <v>4918</v>
      </c>
      <c r="J365" s="88" t="s">
        <v>4868</v>
      </c>
      <c r="K365" s="87" t="s">
        <v>2843</v>
      </c>
      <c r="L365" s="87" t="s">
        <v>2843</v>
      </c>
      <c r="M365" s="87" t="s">
        <v>2843</v>
      </c>
      <c r="N365" s="73"/>
    </row>
    <row r="366" spans="1:14" ht="23.1" customHeight="1">
      <c r="A366" s="73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8" t="s">
        <v>5079</v>
      </c>
      <c r="H366" s="88" t="s">
        <v>2829</v>
      </c>
      <c r="I366" s="88" t="s">
        <v>4880</v>
      </c>
      <c r="J366" s="88" t="s">
        <v>4868</v>
      </c>
      <c r="K366" s="87" t="s">
        <v>2700</v>
      </c>
      <c r="L366" s="87" t="s">
        <v>2700</v>
      </c>
      <c r="M366" s="87" t="s">
        <v>2700</v>
      </c>
      <c r="N366" s="73"/>
    </row>
    <row r="367" spans="1:14" ht="23.1" customHeight="1">
      <c r="A367" s="73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8" t="s">
        <v>4958</v>
      </c>
      <c r="H367" s="88" t="s">
        <v>4959</v>
      </c>
      <c r="I367" s="88" t="s">
        <v>4918</v>
      </c>
      <c r="J367" s="88" t="s">
        <v>4868</v>
      </c>
      <c r="K367" s="87" t="s">
        <v>2842</v>
      </c>
      <c r="L367" s="87" t="s">
        <v>2842</v>
      </c>
      <c r="M367" s="87" t="s">
        <v>2840</v>
      </c>
      <c r="N367" s="73"/>
    </row>
    <row r="368" spans="1:14" ht="23.1" customHeight="1">
      <c r="A368" s="73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8" t="s">
        <v>4950</v>
      </c>
      <c r="H368" s="88"/>
      <c r="I368" s="88" t="s">
        <v>4951</v>
      </c>
      <c r="J368" s="88" t="s">
        <v>4868</v>
      </c>
      <c r="K368" s="87" t="s">
        <v>2840</v>
      </c>
      <c r="L368" s="87" t="s">
        <v>2842</v>
      </c>
      <c r="M368" s="87" t="s">
        <v>2840</v>
      </c>
      <c r="N368" s="73"/>
    </row>
    <row r="369" spans="1:14" ht="23.1" customHeight="1">
      <c r="A369" s="73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8" t="s">
        <v>5080</v>
      </c>
      <c r="H369" s="88" t="s">
        <v>2829</v>
      </c>
      <c r="I369" s="88" t="s">
        <v>4916</v>
      </c>
      <c r="J369" s="88" t="s">
        <v>4868</v>
      </c>
      <c r="K369" s="87" t="s">
        <v>2700</v>
      </c>
      <c r="L369" s="87" t="s">
        <v>2700</v>
      </c>
      <c r="M369" s="87" t="s">
        <v>2700</v>
      </c>
      <c r="N369" s="73"/>
    </row>
    <row r="370" spans="1:14" ht="23.1" customHeight="1">
      <c r="A370" s="73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8" t="s">
        <v>4909</v>
      </c>
      <c r="H370" s="88" t="s">
        <v>4910</v>
      </c>
      <c r="I370" s="88" t="s">
        <v>4880</v>
      </c>
      <c r="J370" s="88" t="s">
        <v>4868</v>
      </c>
      <c r="K370" s="87" t="s">
        <v>2700</v>
      </c>
      <c r="L370" s="87" t="s">
        <v>2700</v>
      </c>
      <c r="M370" s="87" t="s">
        <v>2700</v>
      </c>
      <c r="N370" s="73"/>
    </row>
    <row r="371" spans="1:14" ht="23.1" customHeight="1">
      <c r="A371" s="73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8" t="s">
        <v>4909</v>
      </c>
      <c r="H371" s="88" t="s">
        <v>4910</v>
      </c>
      <c r="I371" s="88" t="s">
        <v>4880</v>
      </c>
      <c r="J371" s="88" t="s">
        <v>4868</v>
      </c>
      <c r="K371" s="87" t="s">
        <v>2700</v>
      </c>
      <c r="L371" s="87" t="s">
        <v>2700</v>
      </c>
      <c r="M371" s="87" t="s">
        <v>2700</v>
      </c>
      <c r="N371" s="73"/>
    </row>
    <row r="372" spans="1:14" ht="23.1" customHeight="1">
      <c r="A372" s="73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8" t="s">
        <v>4950</v>
      </c>
      <c r="H372" s="88"/>
      <c r="I372" s="88" t="s">
        <v>4951</v>
      </c>
      <c r="J372" s="88" t="s">
        <v>4868</v>
      </c>
      <c r="K372" s="87" t="s">
        <v>2840</v>
      </c>
      <c r="L372" s="87" t="s">
        <v>2840</v>
      </c>
      <c r="M372" s="87" t="s">
        <v>2844</v>
      </c>
      <c r="N372" s="73"/>
    </row>
    <row r="373" spans="1:14" ht="23.1" customHeight="1">
      <c r="A373" s="73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8" t="s">
        <v>4954</v>
      </c>
      <c r="H373" s="88" t="s">
        <v>4955</v>
      </c>
      <c r="I373" s="88" t="s">
        <v>4880</v>
      </c>
      <c r="J373" s="88" t="s">
        <v>4868</v>
      </c>
      <c r="K373" s="87" t="s">
        <v>2700</v>
      </c>
      <c r="L373" s="87" t="s">
        <v>2700</v>
      </c>
      <c r="M373" s="87" t="s">
        <v>2700</v>
      </c>
      <c r="N373" s="73"/>
    </row>
    <row r="374" spans="1:14" ht="23.1" customHeight="1">
      <c r="A374" s="73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8" t="s">
        <v>5081</v>
      </c>
      <c r="H374" s="88" t="s">
        <v>4920</v>
      </c>
      <c r="I374" s="88" t="s">
        <v>4918</v>
      </c>
      <c r="J374" s="88" t="s">
        <v>4868</v>
      </c>
      <c r="K374" s="87" t="s">
        <v>2840</v>
      </c>
      <c r="L374" s="87" t="s">
        <v>2700</v>
      </c>
      <c r="M374" s="87" t="s">
        <v>2700</v>
      </c>
      <c r="N374" s="73"/>
    </row>
    <row r="375" spans="1:14" ht="23.1" customHeight="1">
      <c r="A375" s="73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8" t="s">
        <v>4948</v>
      </c>
      <c r="H375" s="88" t="s">
        <v>4937</v>
      </c>
      <c r="I375" s="88" t="s">
        <v>4885</v>
      </c>
      <c r="J375" s="88" t="s">
        <v>4886</v>
      </c>
      <c r="K375" s="87" t="s">
        <v>2844</v>
      </c>
      <c r="L375" s="87" t="s">
        <v>2840</v>
      </c>
      <c r="M375" s="87" t="s">
        <v>2840</v>
      </c>
      <c r="N375" s="73"/>
    </row>
    <row r="376" spans="1:14" ht="23.1" customHeight="1">
      <c r="A376" s="73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8" t="s">
        <v>5082</v>
      </c>
      <c r="H376" s="88" t="s">
        <v>2829</v>
      </c>
      <c r="I376" s="88" t="s">
        <v>4885</v>
      </c>
      <c r="J376" s="88" t="s">
        <v>4886</v>
      </c>
      <c r="K376" s="87" t="s">
        <v>2841</v>
      </c>
      <c r="L376" s="87" t="s">
        <v>2840</v>
      </c>
      <c r="M376" s="87" t="s">
        <v>2844</v>
      </c>
      <c r="N376" s="73"/>
    </row>
    <row r="377" spans="1:14" ht="23.1" customHeight="1">
      <c r="A377" s="73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8" t="s">
        <v>4903</v>
      </c>
      <c r="H377" s="88" t="s">
        <v>4904</v>
      </c>
      <c r="I377" s="88" t="s">
        <v>4880</v>
      </c>
      <c r="J377" s="88" t="s">
        <v>4868</v>
      </c>
      <c r="K377" s="87" t="s">
        <v>2842</v>
      </c>
      <c r="L377" s="87" t="s">
        <v>2840</v>
      </c>
      <c r="M377" s="87" t="s">
        <v>2840</v>
      </c>
      <c r="N377" s="73"/>
    </row>
    <row r="378" spans="1:14" ht="23.1" customHeight="1">
      <c r="A378" s="73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8" t="s">
        <v>4939</v>
      </c>
      <c r="H378" s="88" t="s">
        <v>4940</v>
      </c>
      <c r="I378" s="88" t="s">
        <v>4885</v>
      </c>
      <c r="J378" s="88" t="s">
        <v>4886</v>
      </c>
      <c r="K378" s="87" t="s">
        <v>2840</v>
      </c>
      <c r="L378" s="87" t="s">
        <v>2840</v>
      </c>
      <c r="M378" s="87" t="s">
        <v>2840</v>
      </c>
      <c r="N378" s="73"/>
    </row>
    <row r="379" spans="1:14" ht="23.1" customHeight="1">
      <c r="A379" s="73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8" t="s">
        <v>5009</v>
      </c>
      <c r="H379" s="88" t="s">
        <v>2829</v>
      </c>
      <c r="I379" s="88" t="s">
        <v>4873</v>
      </c>
      <c r="J379" s="88" t="s">
        <v>4868</v>
      </c>
      <c r="K379" s="87" t="s">
        <v>2843</v>
      </c>
      <c r="L379" s="87" t="s">
        <v>2843</v>
      </c>
      <c r="M379" s="87" t="s">
        <v>2840</v>
      </c>
      <c r="N379" s="73"/>
    </row>
    <row r="380" spans="1:14" ht="23.1" customHeight="1">
      <c r="A380" s="73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8" t="s">
        <v>5083</v>
      </c>
      <c r="H380" s="88" t="s">
        <v>4961</v>
      </c>
      <c r="I380" s="88" t="s">
        <v>4880</v>
      </c>
      <c r="J380" s="88" t="s">
        <v>4868</v>
      </c>
      <c r="K380" s="87" t="s">
        <v>2844</v>
      </c>
      <c r="L380" s="87" t="s">
        <v>2840</v>
      </c>
      <c r="M380" s="87" t="s">
        <v>2840</v>
      </c>
      <c r="N380" s="73"/>
    </row>
    <row r="381" spans="1:14" ht="23.1" customHeight="1">
      <c r="A381" s="73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8" t="s">
        <v>4968</v>
      </c>
      <c r="H381" s="88" t="s">
        <v>4969</v>
      </c>
      <c r="I381" s="88" t="s">
        <v>4885</v>
      </c>
      <c r="J381" s="88" t="s">
        <v>4886</v>
      </c>
      <c r="K381" s="87" t="s">
        <v>2700</v>
      </c>
      <c r="L381" s="87" t="s">
        <v>2700</v>
      </c>
      <c r="M381" s="87" t="s">
        <v>2700</v>
      </c>
      <c r="N381" s="73"/>
    </row>
    <row r="382" spans="1:14" ht="23.1" customHeight="1">
      <c r="A382" s="73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8" t="s">
        <v>4903</v>
      </c>
      <c r="H382" s="88" t="s">
        <v>4904</v>
      </c>
      <c r="I382" s="88" t="s">
        <v>4880</v>
      </c>
      <c r="J382" s="88" t="s">
        <v>4868</v>
      </c>
      <c r="K382" s="87" t="s">
        <v>2844</v>
      </c>
      <c r="L382" s="87" t="s">
        <v>2841</v>
      </c>
      <c r="M382" s="87" t="s">
        <v>2841</v>
      </c>
      <c r="N382" s="73"/>
    </row>
    <row r="383" spans="1:14" ht="23.1" customHeight="1">
      <c r="A383" s="73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8" t="s">
        <v>4903</v>
      </c>
      <c r="H383" s="88" t="s">
        <v>4904</v>
      </c>
      <c r="I383" s="88" t="s">
        <v>4880</v>
      </c>
      <c r="J383" s="88" t="s">
        <v>4868</v>
      </c>
      <c r="K383" s="87" t="s">
        <v>2840</v>
      </c>
      <c r="L383" s="87" t="s">
        <v>2843</v>
      </c>
      <c r="M383" s="87" t="s">
        <v>2700</v>
      </c>
      <c r="N383" s="73"/>
    </row>
    <row r="384" spans="1:14" ht="23.1" customHeight="1">
      <c r="A384" s="73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87" t="s">
        <v>2841</v>
      </c>
      <c r="L384" s="87" t="s">
        <v>2841</v>
      </c>
      <c r="M384" s="87" t="s">
        <v>2841</v>
      </c>
      <c r="N384" s="73"/>
    </row>
    <row r="385" spans="1:14" ht="23.1" customHeight="1">
      <c r="A385" s="73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8" t="s">
        <v>5084</v>
      </c>
      <c r="H385" s="88" t="s">
        <v>4908</v>
      </c>
      <c r="I385" s="88" t="s">
        <v>4867</v>
      </c>
      <c r="J385" s="88" t="s">
        <v>4868</v>
      </c>
      <c r="K385" s="87" t="s">
        <v>2844</v>
      </c>
      <c r="L385" s="87" t="s">
        <v>2841</v>
      </c>
      <c r="M385" s="87" t="s">
        <v>2700</v>
      </c>
      <c r="N385" s="73"/>
    </row>
    <row r="386" spans="1:14" ht="23.1" customHeight="1">
      <c r="A386" s="73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8" t="s">
        <v>4997</v>
      </c>
      <c r="H386" s="88" t="s">
        <v>2829</v>
      </c>
      <c r="I386" s="88" t="s">
        <v>4873</v>
      </c>
      <c r="J386" s="88" t="s">
        <v>4868</v>
      </c>
      <c r="K386" s="87" t="s">
        <v>2844</v>
      </c>
      <c r="L386" s="87" t="s">
        <v>2840</v>
      </c>
      <c r="M386" s="87" t="s">
        <v>2840</v>
      </c>
      <c r="N386" s="73"/>
    </row>
    <row r="387" spans="1:14" ht="23.1" customHeight="1">
      <c r="A387" s="73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8" t="s">
        <v>4947</v>
      </c>
      <c r="H387" s="88" t="s">
        <v>4940</v>
      </c>
      <c r="I387" s="88" t="s">
        <v>4885</v>
      </c>
      <c r="J387" s="88" t="s">
        <v>4886</v>
      </c>
      <c r="K387" s="87" t="s">
        <v>2843</v>
      </c>
      <c r="L387" s="87" t="s">
        <v>2843</v>
      </c>
      <c r="M387" s="87" t="s">
        <v>2843</v>
      </c>
      <c r="N387" s="73"/>
    </row>
    <row r="388" spans="1:14" ht="23.1" customHeight="1">
      <c r="A388" s="73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8" t="s">
        <v>5085</v>
      </c>
      <c r="H388" s="88" t="s">
        <v>5053</v>
      </c>
      <c r="I388" s="88" t="s">
        <v>4873</v>
      </c>
      <c r="J388" s="88" t="s">
        <v>4868</v>
      </c>
      <c r="K388" s="87" t="s">
        <v>2840</v>
      </c>
      <c r="L388" s="87" t="s">
        <v>2840</v>
      </c>
      <c r="M388" s="87" t="s">
        <v>2840</v>
      </c>
      <c r="N388" s="73"/>
    </row>
    <row r="389" spans="1:14" ht="23.1" customHeight="1">
      <c r="A389" s="73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8" t="s">
        <v>5007</v>
      </c>
      <c r="H389" s="88" t="s">
        <v>5005</v>
      </c>
      <c r="I389" s="88" t="s">
        <v>4867</v>
      </c>
      <c r="J389" s="88" t="s">
        <v>4868</v>
      </c>
      <c r="K389" s="87" t="s">
        <v>2844</v>
      </c>
      <c r="L389" s="87" t="s">
        <v>2700</v>
      </c>
      <c r="M389" s="87" t="s">
        <v>2700</v>
      </c>
      <c r="N389" s="73"/>
    </row>
    <row r="390" spans="1:14" ht="23.1" customHeight="1">
      <c r="A390" s="73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8" t="s">
        <v>4945</v>
      </c>
      <c r="H390" s="88" t="s">
        <v>4946</v>
      </c>
      <c r="I390" s="88" t="s">
        <v>4880</v>
      </c>
      <c r="J390" s="88" t="s">
        <v>4868</v>
      </c>
      <c r="K390" s="87" t="s">
        <v>2700</v>
      </c>
      <c r="L390" s="87" t="s">
        <v>2700</v>
      </c>
      <c r="M390" s="87" t="s">
        <v>2700</v>
      </c>
      <c r="N390" s="73"/>
    </row>
    <row r="391" spans="1:14" ht="23.1" customHeight="1">
      <c r="A391" s="73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8" t="s">
        <v>5021</v>
      </c>
      <c r="H391" s="88" t="s">
        <v>4940</v>
      </c>
      <c r="I391" s="88" t="s">
        <v>4885</v>
      </c>
      <c r="J391" s="88" t="s">
        <v>4886</v>
      </c>
      <c r="K391" s="87" t="s">
        <v>2843</v>
      </c>
      <c r="L391" s="87" t="s">
        <v>2840</v>
      </c>
      <c r="M391" s="87" t="s">
        <v>2844</v>
      </c>
      <c r="N391" s="73"/>
    </row>
    <row r="392" spans="1:14" ht="23.1" customHeight="1">
      <c r="A392" s="73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8" t="s">
        <v>4919</v>
      </c>
      <c r="H392" s="88" t="s">
        <v>4920</v>
      </c>
      <c r="I392" s="88" t="s">
        <v>4918</v>
      </c>
      <c r="J392" s="88" t="s">
        <v>4868</v>
      </c>
      <c r="K392" s="87" t="s">
        <v>2700</v>
      </c>
      <c r="L392" s="87" t="s">
        <v>2700</v>
      </c>
      <c r="M392" s="87" t="s">
        <v>2700</v>
      </c>
      <c r="N392" s="73"/>
    </row>
    <row r="393" spans="1:14" ht="23.1" customHeight="1">
      <c r="A393" s="73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8" t="s">
        <v>4948</v>
      </c>
      <c r="H393" s="88" t="s">
        <v>4980</v>
      </c>
      <c r="I393" s="88" t="s">
        <v>4885</v>
      </c>
      <c r="J393" s="88" t="s">
        <v>4886</v>
      </c>
      <c r="K393" s="87" t="s">
        <v>2843</v>
      </c>
      <c r="L393" s="87" t="s">
        <v>2843</v>
      </c>
      <c r="M393" s="87" t="s">
        <v>2842</v>
      </c>
      <c r="N393" s="73"/>
    </row>
    <row r="394" spans="1:14" ht="23.1" customHeight="1">
      <c r="A394" s="73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8" t="s">
        <v>5086</v>
      </c>
      <c r="H394" s="88" t="s">
        <v>4946</v>
      </c>
      <c r="I394" s="88" t="s">
        <v>4880</v>
      </c>
      <c r="J394" s="88" t="s">
        <v>4868</v>
      </c>
      <c r="K394" s="87" t="s">
        <v>2843</v>
      </c>
      <c r="L394" s="87" t="s">
        <v>2700</v>
      </c>
      <c r="M394" s="87" t="s">
        <v>2700</v>
      </c>
      <c r="N394" s="73"/>
    </row>
    <row r="395" spans="1:14" ht="23.1" customHeight="1">
      <c r="A395" s="73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8" t="s">
        <v>4997</v>
      </c>
      <c r="H395" s="88" t="s">
        <v>2829</v>
      </c>
      <c r="I395" s="88" t="s">
        <v>4873</v>
      </c>
      <c r="J395" s="88" t="s">
        <v>4868</v>
      </c>
      <c r="K395" s="87" t="s">
        <v>2844</v>
      </c>
      <c r="L395" s="87" t="s">
        <v>2840</v>
      </c>
      <c r="M395" s="87" t="s">
        <v>2840</v>
      </c>
      <c r="N395" s="73"/>
    </row>
    <row r="396" spans="1:14" ht="23.1" customHeight="1">
      <c r="A396" s="73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8" t="s">
        <v>5007</v>
      </c>
      <c r="H396" s="88" t="s">
        <v>5005</v>
      </c>
      <c r="I396" s="88" t="s">
        <v>4867</v>
      </c>
      <c r="J396" s="88" t="s">
        <v>4868</v>
      </c>
      <c r="K396" s="87" t="s">
        <v>2841</v>
      </c>
      <c r="L396" s="87" t="s">
        <v>2841</v>
      </c>
      <c r="M396" s="87" t="s">
        <v>2700</v>
      </c>
      <c r="N396" s="73"/>
    </row>
    <row r="397" spans="1:14" ht="23.1" customHeight="1">
      <c r="A397" s="73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8" t="s">
        <v>4992</v>
      </c>
      <c r="H397" s="88" t="s">
        <v>4964</v>
      </c>
      <c r="I397" s="88" t="s">
        <v>4885</v>
      </c>
      <c r="J397" s="88" t="s">
        <v>4886</v>
      </c>
      <c r="K397" s="87" t="s">
        <v>2840</v>
      </c>
      <c r="L397" s="87" t="s">
        <v>2843</v>
      </c>
      <c r="M397" s="87" t="s">
        <v>2843</v>
      </c>
      <c r="N397" s="73"/>
    </row>
    <row r="398" spans="1:14" ht="23.1" customHeight="1">
      <c r="A398" s="73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8" t="s">
        <v>5087</v>
      </c>
      <c r="H398" s="88" t="s">
        <v>2829</v>
      </c>
      <c r="I398" s="88" t="s">
        <v>4901</v>
      </c>
      <c r="J398" s="88" t="s">
        <v>4886</v>
      </c>
      <c r="K398" s="87" t="s">
        <v>2840</v>
      </c>
      <c r="L398" s="87" t="s">
        <v>2840</v>
      </c>
      <c r="M398" s="87" t="s">
        <v>2840</v>
      </c>
      <c r="N398" s="73"/>
    </row>
    <row r="399" spans="1:14" ht="23.1" customHeight="1">
      <c r="A399" s="73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8" t="s">
        <v>4921</v>
      </c>
      <c r="H399" s="88" t="s">
        <v>4922</v>
      </c>
      <c r="I399" s="88" t="s">
        <v>4867</v>
      </c>
      <c r="J399" s="88" t="s">
        <v>4868</v>
      </c>
      <c r="K399" s="87" t="s">
        <v>2843</v>
      </c>
      <c r="L399" s="87" t="s">
        <v>2843</v>
      </c>
      <c r="M399" s="87" t="s">
        <v>2840</v>
      </c>
      <c r="N399" s="73"/>
    </row>
    <row r="400" spans="1:14" ht="23.1" customHeight="1">
      <c r="A400" s="73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8" t="s">
        <v>5088</v>
      </c>
      <c r="H400" s="88" t="s">
        <v>2829</v>
      </c>
      <c r="I400" s="88" t="s">
        <v>4882</v>
      </c>
      <c r="J400" s="88" t="s">
        <v>4877</v>
      </c>
      <c r="K400" s="87" t="s">
        <v>2700</v>
      </c>
      <c r="L400" s="87" t="s">
        <v>2700</v>
      </c>
      <c r="M400" s="87" t="s">
        <v>2700</v>
      </c>
      <c r="N400" s="73"/>
    </row>
    <row r="401" spans="1:14" ht="23.1" customHeight="1">
      <c r="A401" s="73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8" t="s">
        <v>5081</v>
      </c>
      <c r="H401" s="88" t="s">
        <v>4920</v>
      </c>
      <c r="I401" s="88" t="s">
        <v>4918</v>
      </c>
      <c r="J401" s="88" t="s">
        <v>4868</v>
      </c>
      <c r="K401" s="87" t="s">
        <v>2700</v>
      </c>
      <c r="L401" s="87" t="s">
        <v>2700</v>
      </c>
      <c r="M401" s="87" t="s">
        <v>2700</v>
      </c>
      <c r="N401" s="73"/>
    </row>
    <row r="402" spans="1:14" ht="23.1" customHeight="1">
      <c r="A402" s="73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8" t="s">
        <v>5001</v>
      </c>
      <c r="H402" s="88" t="s">
        <v>5002</v>
      </c>
      <c r="I402" s="88" t="s">
        <v>4873</v>
      </c>
      <c r="J402" s="88" t="s">
        <v>4868</v>
      </c>
      <c r="K402" s="87" t="s">
        <v>2700</v>
      </c>
      <c r="L402" s="87" t="s">
        <v>2700</v>
      </c>
      <c r="M402" s="87" t="s">
        <v>2700</v>
      </c>
      <c r="N402" s="73"/>
    </row>
    <row r="403" spans="1:14" ht="23.1" customHeight="1">
      <c r="A403" s="73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8" t="s">
        <v>5089</v>
      </c>
      <c r="H403" s="88" t="s">
        <v>4922</v>
      </c>
      <c r="I403" s="88" t="s">
        <v>4867</v>
      </c>
      <c r="J403" s="88" t="s">
        <v>4868</v>
      </c>
      <c r="K403" s="87" t="s">
        <v>2840</v>
      </c>
      <c r="L403" s="87" t="s">
        <v>2842</v>
      </c>
      <c r="M403" s="87" t="s">
        <v>2840</v>
      </c>
      <c r="N403" s="73"/>
    </row>
    <row r="404" spans="1:14" ht="23.1" customHeight="1">
      <c r="A404" s="73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8" t="s">
        <v>4907</v>
      </c>
      <c r="H404" s="88" t="s">
        <v>4908</v>
      </c>
      <c r="I404" s="88" t="s">
        <v>4867</v>
      </c>
      <c r="J404" s="88" t="s">
        <v>4868</v>
      </c>
      <c r="K404" s="87" t="s">
        <v>2844</v>
      </c>
      <c r="L404" s="87" t="s">
        <v>2842</v>
      </c>
      <c r="M404" s="87" t="s">
        <v>2840</v>
      </c>
      <c r="N404" s="73"/>
    </row>
    <row r="405" spans="1:14" ht="23.1" customHeight="1">
      <c r="A405" s="73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8" t="s">
        <v>4987</v>
      </c>
      <c r="H405" s="88" t="s">
        <v>4967</v>
      </c>
      <c r="I405" s="88" t="s">
        <v>4885</v>
      </c>
      <c r="J405" s="88" t="s">
        <v>4886</v>
      </c>
      <c r="K405" s="87" t="s">
        <v>2841</v>
      </c>
      <c r="L405" s="87" t="s">
        <v>2844</v>
      </c>
      <c r="M405" s="87" t="s">
        <v>2700</v>
      </c>
      <c r="N405" s="73"/>
    </row>
    <row r="406" spans="1:14" ht="23.1" customHeight="1">
      <c r="A406" s="73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8" t="s">
        <v>4970</v>
      </c>
      <c r="H406" s="88" t="s">
        <v>4971</v>
      </c>
      <c r="I406" s="88" t="s">
        <v>4867</v>
      </c>
      <c r="J406" s="88" t="s">
        <v>4868</v>
      </c>
      <c r="K406" s="87" t="s">
        <v>2840</v>
      </c>
      <c r="L406" s="87" t="s">
        <v>2843</v>
      </c>
      <c r="M406" s="87" t="s">
        <v>2842</v>
      </c>
      <c r="N406" s="73"/>
    </row>
    <row r="407" spans="1:14" ht="23.1" customHeight="1">
      <c r="A407" s="73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8" t="s">
        <v>4947</v>
      </c>
      <c r="H407" s="88" t="s">
        <v>4927</v>
      </c>
      <c r="I407" s="88" t="s">
        <v>4885</v>
      </c>
      <c r="J407" s="88" t="s">
        <v>4886</v>
      </c>
      <c r="K407" s="87" t="s">
        <v>2842</v>
      </c>
      <c r="L407" s="87" t="s">
        <v>2840</v>
      </c>
      <c r="M407" s="87" t="s">
        <v>2840</v>
      </c>
      <c r="N407" s="73"/>
    </row>
    <row r="408" spans="1:14" ht="23.1" customHeight="1">
      <c r="A408" s="73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8"/>
      <c r="H408" s="88"/>
      <c r="I408" s="88"/>
      <c r="J408" s="88"/>
      <c r="K408" s="87" t="s">
        <v>2841</v>
      </c>
      <c r="L408" s="87" t="s">
        <v>2844</v>
      </c>
      <c r="M408" s="87" t="s">
        <v>2840</v>
      </c>
      <c r="N408" s="73"/>
    </row>
    <row r="409" spans="1:14" ht="23.1" customHeight="1">
      <c r="A409" s="73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8" t="s">
        <v>4909</v>
      </c>
      <c r="H409" s="88" t="s">
        <v>4910</v>
      </c>
      <c r="I409" s="88" t="s">
        <v>4880</v>
      </c>
      <c r="J409" s="88" t="s">
        <v>4868</v>
      </c>
      <c r="K409" s="87" t="s">
        <v>2700</v>
      </c>
      <c r="L409" s="87" t="s">
        <v>2700</v>
      </c>
      <c r="M409" s="87" t="s">
        <v>2700</v>
      </c>
      <c r="N409" s="73"/>
    </row>
    <row r="410" spans="1:14" ht="23.1" customHeight="1">
      <c r="A410" s="73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8" t="s">
        <v>4947</v>
      </c>
      <c r="H410" s="88" t="s">
        <v>4940</v>
      </c>
      <c r="I410" s="88" t="s">
        <v>4885</v>
      </c>
      <c r="J410" s="88" t="s">
        <v>4886</v>
      </c>
      <c r="K410" s="87" t="s">
        <v>2840</v>
      </c>
      <c r="L410" s="87" t="s">
        <v>2842</v>
      </c>
      <c r="M410" s="87" t="s">
        <v>2840</v>
      </c>
      <c r="N410" s="73"/>
    </row>
    <row r="411" spans="1:14" ht="23.1" customHeight="1">
      <c r="A411" s="73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8" t="s">
        <v>5090</v>
      </c>
      <c r="H411" s="88" t="s">
        <v>4959</v>
      </c>
      <c r="I411" s="88" t="s">
        <v>4918</v>
      </c>
      <c r="J411" s="88" t="s">
        <v>4868</v>
      </c>
      <c r="K411" s="87" t="s">
        <v>2700</v>
      </c>
      <c r="L411" s="87" t="s">
        <v>2700</v>
      </c>
      <c r="M411" s="87" t="s">
        <v>2700</v>
      </c>
      <c r="N411" s="73"/>
    </row>
    <row r="412" spans="1:14" ht="23.1" customHeight="1">
      <c r="A412" s="73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8" t="s">
        <v>5035</v>
      </c>
      <c r="H412" s="88" t="s">
        <v>5036</v>
      </c>
      <c r="I412" s="88" t="s">
        <v>4885</v>
      </c>
      <c r="J412" s="88" t="s">
        <v>4886</v>
      </c>
      <c r="K412" s="87" t="s">
        <v>2843</v>
      </c>
      <c r="L412" s="87" t="s">
        <v>2843</v>
      </c>
      <c r="M412" s="87" t="s">
        <v>2843</v>
      </c>
      <c r="N412" s="73"/>
    </row>
    <row r="413" spans="1:14" ht="23.1" customHeight="1">
      <c r="A413" s="73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87" t="s">
        <v>2840</v>
      </c>
      <c r="L413" s="87" t="s">
        <v>2840</v>
      </c>
      <c r="M413" s="87" t="s">
        <v>2840</v>
      </c>
      <c r="N413" s="73"/>
    </row>
    <row r="414" spans="1:14" ht="23.1" customHeight="1">
      <c r="A414" s="73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8" t="s">
        <v>4897</v>
      </c>
      <c r="H414" s="88" t="s">
        <v>4898</v>
      </c>
      <c r="I414" s="88" t="s">
        <v>4867</v>
      </c>
      <c r="J414" s="88" t="s">
        <v>4868</v>
      </c>
      <c r="K414" s="87" t="s">
        <v>2844</v>
      </c>
      <c r="L414" s="87" t="s">
        <v>2840</v>
      </c>
      <c r="M414" s="87" t="s">
        <v>2844</v>
      </c>
      <c r="N414" s="73"/>
    </row>
    <row r="415" spans="1:14" ht="23.1" customHeight="1">
      <c r="A415" s="73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8" t="s">
        <v>5006</v>
      </c>
      <c r="H415" s="88" t="s">
        <v>2829</v>
      </c>
      <c r="I415" s="88" t="s">
        <v>4882</v>
      </c>
      <c r="J415" s="88" t="s">
        <v>4877</v>
      </c>
      <c r="K415" s="87" t="s">
        <v>2700</v>
      </c>
      <c r="L415" s="87" t="s">
        <v>2700</v>
      </c>
      <c r="M415" s="87" t="s">
        <v>2700</v>
      </c>
      <c r="N415" s="73"/>
    </row>
    <row r="416" spans="1:14" ht="23.1" customHeight="1">
      <c r="A416" s="73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87" t="s">
        <v>2842</v>
      </c>
      <c r="L416" s="87" t="s">
        <v>2843</v>
      </c>
      <c r="M416" s="87" t="s">
        <v>2840</v>
      </c>
      <c r="N416" s="73"/>
    </row>
    <row r="417" spans="1:14" ht="23.1" customHeight="1">
      <c r="A417" s="73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8" t="s">
        <v>4997</v>
      </c>
      <c r="H417" s="88" t="s">
        <v>2829</v>
      </c>
      <c r="I417" s="88" t="s">
        <v>4873</v>
      </c>
      <c r="J417" s="88" t="s">
        <v>4868</v>
      </c>
      <c r="K417" s="87" t="s">
        <v>2843</v>
      </c>
      <c r="L417" s="87" t="s">
        <v>2840</v>
      </c>
      <c r="M417" s="87" t="s">
        <v>2840</v>
      </c>
      <c r="N417" s="73"/>
    </row>
    <row r="418" spans="1:14" ht="23.1" customHeight="1">
      <c r="A418" s="73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8" t="s">
        <v>4921</v>
      </c>
      <c r="H418" s="88" t="s">
        <v>4922</v>
      </c>
      <c r="I418" s="88" t="s">
        <v>4867</v>
      </c>
      <c r="J418" s="88" t="s">
        <v>4868</v>
      </c>
      <c r="K418" s="87" t="s">
        <v>2844</v>
      </c>
      <c r="L418" s="87" t="s">
        <v>2840</v>
      </c>
      <c r="M418" s="87" t="s">
        <v>2840</v>
      </c>
      <c r="N418" s="73"/>
    </row>
    <row r="419" spans="1:14" ht="23.1" customHeight="1">
      <c r="A419" s="73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8" t="s">
        <v>5085</v>
      </c>
      <c r="H419" s="88" t="s">
        <v>5053</v>
      </c>
      <c r="I419" s="88" t="s">
        <v>4873</v>
      </c>
      <c r="J419" s="88" t="s">
        <v>4868</v>
      </c>
      <c r="K419" s="87" t="s">
        <v>2844</v>
      </c>
      <c r="L419" s="87" t="s">
        <v>2842</v>
      </c>
      <c r="M419" s="87" t="s">
        <v>2842</v>
      </c>
      <c r="N419" s="73"/>
    </row>
    <row r="420" spans="1:14" ht="23.1" customHeight="1">
      <c r="A420" s="73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8" t="s">
        <v>4952</v>
      </c>
      <c r="H420" s="88" t="s">
        <v>4953</v>
      </c>
      <c r="I420" s="88" t="s">
        <v>4867</v>
      </c>
      <c r="J420" s="88" t="s">
        <v>4868</v>
      </c>
      <c r="K420" s="87" t="s">
        <v>2840</v>
      </c>
      <c r="L420" s="87" t="s">
        <v>2843</v>
      </c>
      <c r="M420" s="87" t="s">
        <v>2842</v>
      </c>
      <c r="N420" s="73"/>
    </row>
    <row r="421" spans="1:14" ht="23.1" customHeight="1">
      <c r="A421" s="73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8" t="s">
        <v>5001</v>
      </c>
      <c r="H421" s="88" t="s">
        <v>5002</v>
      </c>
      <c r="I421" s="88" t="s">
        <v>4873</v>
      </c>
      <c r="J421" s="88" t="s">
        <v>4868</v>
      </c>
      <c r="K421" s="87" t="s">
        <v>2840</v>
      </c>
      <c r="L421" s="87" t="s">
        <v>2842</v>
      </c>
      <c r="M421" s="87" t="s">
        <v>2840</v>
      </c>
      <c r="N421" s="73"/>
    </row>
    <row r="422" spans="1:14" ht="23.1" customHeight="1">
      <c r="A422" s="73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8" t="s">
        <v>4976</v>
      </c>
      <c r="H422" s="88" t="s">
        <v>4977</v>
      </c>
      <c r="I422" s="88" t="s">
        <v>4867</v>
      </c>
      <c r="J422" s="88" t="s">
        <v>4868</v>
      </c>
      <c r="K422" s="87" t="s">
        <v>2841</v>
      </c>
      <c r="L422" s="87" t="s">
        <v>2840</v>
      </c>
      <c r="M422" s="87" t="s">
        <v>2840</v>
      </c>
      <c r="N422" s="73"/>
    </row>
    <row r="423" spans="1:14" ht="23.1" customHeight="1">
      <c r="A423" s="73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8" t="s">
        <v>5007</v>
      </c>
      <c r="H423" s="88" t="s">
        <v>5005</v>
      </c>
      <c r="I423" s="88" t="s">
        <v>4867</v>
      </c>
      <c r="J423" s="88" t="s">
        <v>4868</v>
      </c>
      <c r="K423" s="87" t="s">
        <v>2700</v>
      </c>
      <c r="L423" s="87" t="s">
        <v>2700</v>
      </c>
      <c r="M423" s="87" t="s">
        <v>2700</v>
      </c>
      <c r="N423" s="73"/>
    </row>
    <row r="424" spans="1:14" ht="23.1" customHeight="1">
      <c r="A424" s="73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8" t="s">
        <v>5091</v>
      </c>
      <c r="H424" s="88" t="s">
        <v>4967</v>
      </c>
      <c r="I424" s="88" t="s">
        <v>4885</v>
      </c>
      <c r="J424" s="88" t="s">
        <v>4886</v>
      </c>
      <c r="K424" s="87" t="s">
        <v>2842</v>
      </c>
      <c r="L424" s="87" t="s">
        <v>2840</v>
      </c>
      <c r="M424" s="87" t="s">
        <v>2840</v>
      </c>
      <c r="N424" s="73"/>
    </row>
    <row r="425" spans="1:14" ht="23.1" customHeight="1">
      <c r="A425" s="73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8" t="s">
        <v>4907</v>
      </c>
      <c r="H425" s="88" t="s">
        <v>4908</v>
      </c>
      <c r="I425" s="88" t="s">
        <v>4867</v>
      </c>
      <c r="J425" s="88" t="s">
        <v>4868</v>
      </c>
      <c r="K425" s="87" t="s">
        <v>2843</v>
      </c>
      <c r="L425" s="87" t="s">
        <v>2700</v>
      </c>
      <c r="M425" s="87" t="s">
        <v>2700</v>
      </c>
      <c r="N425" s="73"/>
    </row>
    <row r="426" spans="1:14" ht="23.1" customHeight="1">
      <c r="A426" s="73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8" t="s">
        <v>5092</v>
      </c>
      <c r="H426" s="88" t="s">
        <v>4896</v>
      </c>
      <c r="I426" s="88" t="s">
        <v>4894</v>
      </c>
      <c r="J426" s="88" t="s">
        <v>4868</v>
      </c>
      <c r="K426" s="87" t="s">
        <v>2700</v>
      </c>
      <c r="L426" s="87" t="s">
        <v>2700</v>
      </c>
      <c r="M426" s="87" t="s">
        <v>2700</v>
      </c>
      <c r="N426" s="73"/>
    </row>
    <row r="427" spans="1:14" ht="23.1" customHeight="1">
      <c r="A427" s="73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8" t="s">
        <v>5093</v>
      </c>
      <c r="H427" s="88" t="s">
        <v>2829</v>
      </c>
      <c r="I427" s="88" t="s">
        <v>5094</v>
      </c>
      <c r="J427" s="88" t="s">
        <v>4877</v>
      </c>
      <c r="K427" s="87" t="s">
        <v>2700</v>
      </c>
      <c r="L427" s="87" t="s">
        <v>2700</v>
      </c>
      <c r="M427" s="87" t="s">
        <v>2700</v>
      </c>
      <c r="N427" s="73"/>
    </row>
    <row r="428" spans="1:14" ht="23.1" customHeight="1">
      <c r="A428" s="73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8" t="s">
        <v>4899</v>
      </c>
      <c r="H428" s="88" t="s">
        <v>4900</v>
      </c>
      <c r="I428" s="88" t="s">
        <v>4901</v>
      </c>
      <c r="J428" s="88" t="s">
        <v>4886</v>
      </c>
      <c r="K428" s="87" t="s">
        <v>2840</v>
      </c>
      <c r="L428" s="87" t="s">
        <v>2840</v>
      </c>
      <c r="M428" s="87" t="s">
        <v>2840</v>
      </c>
      <c r="N428" s="73"/>
    </row>
    <row r="429" spans="1:14" ht="23.1" customHeight="1">
      <c r="A429" s="73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8" t="s">
        <v>4895</v>
      </c>
      <c r="H429" s="88" t="s">
        <v>4896</v>
      </c>
      <c r="I429" s="88" t="s">
        <v>4894</v>
      </c>
      <c r="J429" s="88" t="s">
        <v>4868</v>
      </c>
      <c r="K429" s="87" t="s">
        <v>2700</v>
      </c>
      <c r="L429" s="87" t="s">
        <v>2700</v>
      </c>
      <c r="M429" s="87" t="s">
        <v>2700</v>
      </c>
      <c r="N429" s="73"/>
    </row>
    <row r="430" spans="1:14" ht="23.1" customHeight="1">
      <c r="A430" s="73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8" t="s">
        <v>5095</v>
      </c>
      <c r="H430" s="88" t="s">
        <v>2829</v>
      </c>
      <c r="I430" s="88" t="s">
        <v>4867</v>
      </c>
      <c r="J430" s="88" t="s">
        <v>4868</v>
      </c>
      <c r="K430" s="87" t="s">
        <v>2842</v>
      </c>
      <c r="L430" s="87" t="s">
        <v>2843</v>
      </c>
      <c r="M430" s="87" t="s">
        <v>2843</v>
      </c>
      <c r="N430" s="73"/>
    </row>
    <row r="431" spans="1:14" ht="23.1" customHeight="1">
      <c r="A431" s="73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8" t="s">
        <v>5096</v>
      </c>
      <c r="H431" s="88" t="s">
        <v>2829</v>
      </c>
      <c r="I431" s="88" t="s">
        <v>2829</v>
      </c>
      <c r="J431" s="88" t="s">
        <v>4868</v>
      </c>
      <c r="K431" s="87" t="s">
        <v>2700</v>
      </c>
      <c r="L431" s="87" t="s">
        <v>2700</v>
      </c>
      <c r="M431" s="87" t="s">
        <v>2700</v>
      </c>
      <c r="N431" s="73"/>
    </row>
    <row r="432" spans="1:14" ht="23.1" customHeight="1">
      <c r="A432" s="73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8" t="s">
        <v>5097</v>
      </c>
      <c r="H432" s="88" t="s">
        <v>2829</v>
      </c>
      <c r="I432" s="88" t="s">
        <v>4882</v>
      </c>
      <c r="J432" s="88" t="s">
        <v>4877</v>
      </c>
      <c r="K432" s="87" t="s">
        <v>2840</v>
      </c>
      <c r="L432" s="87" t="s">
        <v>2842</v>
      </c>
      <c r="M432" s="87" t="s">
        <v>2840</v>
      </c>
      <c r="N432" s="73"/>
    </row>
    <row r="433" spans="1:14" ht="23.1" customHeight="1">
      <c r="A433" s="73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8" t="s">
        <v>5098</v>
      </c>
      <c r="H433" s="88" t="s">
        <v>2829</v>
      </c>
      <c r="I433" s="88" t="s">
        <v>4882</v>
      </c>
      <c r="J433" s="88" t="s">
        <v>4877</v>
      </c>
      <c r="K433" s="87" t="s">
        <v>2700</v>
      </c>
      <c r="L433" s="87" t="s">
        <v>2700</v>
      </c>
      <c r="M433" s="87" t="s">
        <v>2700</v>
      </c>
      <c r="N433" s="73"/>
    </row>
    <row r="434" spans="1:14" ht="23.1" customHeight="1">
      <c r="A434" s="73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8" t="s">
        <v>5099</v>
      </c>
      <c r="H434" s="88" t="s">
        <v>2829</v>
      </c>
      <c r="I434" s="88" t="s">
        <v>4867</v>
      </c>
      <c r="J434" s="88" t="s">
        <v>4868</v>
      </c>
      <c r="K434" s="87" t="s">
        <v>2840</v>
      </c>
      <c r="L434" s="87" t="s">
        <v>2842</v>
      </c>
      <c r="M434" s="87" t="s">
        <v>2700</v>
      </c>
      <c r="N434" s="73"/>
    </row>
    <row r="435" spans="1:14" ht="23.1" customHeight="1">
      <c r="A435" s="73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8" t="s">
        <v>4945</v>
      </c>
      <c r="H435" s="88" t="s">
        <v>4946</v>
      </c>
      <c r="I435" s="88" t="s">
        <v>4880</v>
      </c>
      <c r="J435" s="88" t="s">
        <v>4868</v>
      </c>
      <c r="K435" s="87" t="s">
        <v>2844</v>
      </c>
      <c r="L435" s="87" t="s">
        <v>2840</v>
      </c>
      <c r="M435" s="87" t="s">
        <v>2840</v>
      </c>
      <c r="N435" s="73"/>
    </row>
    <row r="436" spans="1:14" ht="23.1" customHeight="1">
      <c r="A436" s="73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8" t="s">
        <v>4952</v>
      </c>
      <c r="H436" s="88" t="s">
        <v>4953</v>
      </c>
      <c r="I436" s="88" t="s">
        <v>4867</v>
      </c>
      <c r="J436" s="88" t="s">
        <v>4868</v>
      </c>
      <c r="K436" s="87" t="s">
        <v>2840</v>
      </c>
      <c r="L436" s="87" t="s">
        <v>2843</v>
      </c>
      <c r="M436" s="87" t="s">
        <v>2842</v>
      </c>
      <c r="N436" s="73"/>
    </row>
    <row r="437" spans="1:14" ht="23.1" customHeight="1">
      <c r="A437" s="73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8" t="s">
        <v>4970</v>
      </c>
      <c r="H437" s="88" t="s">
        <v>4971</v>
      </c>
      <c r="I437" s="88" t="s">
        <v>4867</v>
      </c>
      <c r="J437" s="88" t="s">
        <v>4868</v>
      </c>
      <c r="K437" s="87" t="s">
        <v>2840</v>
      </c>
      <c r="L437" s="87" t="s">
        <v>2840</v>
      </c>
      <c r="M437" s="87" t="s">
        <v>2842</v>
      </c>
      <c r="N437" s="73"/>
    </row>
    <row r="438" spans="1:14" ht="23.1" customHeight="1">
      <c r="A438" s="73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8" t="s">
        <v>4950</v>
      </c>
      <c r="H438" s="88"/>
      <c r="I438" s="88" t="s">
        <v>4951</v>
      </c>
      <c r="J438" s="88" t="s">
        <v>4868</v>
      </c>
      <c r="K438" s="87" t="s">
        <v>2843</v>
      </c>
      <c r="L438" s="87" t="s">
        <v>2842</v>
      </c>
      <c r="M438" s="87" t="s">
        <v>2842</v>
      </c>
      <c r="N438" s="73"/>
    </row>
    <row r="439" spans="1:14" ht="23.1" customHeight="1">
      <c r="A439" s="73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8" t="s">
        <v>4950</v>
      </c>
      <c r="H439" s="88"/>
      <c r="I439" s="88" t="s">
        <v>4951</v>
      </c>
      <c r="J439" s="88" t="s">
        <v>4868</v>
      </c>
      <c r="K439" s="87" t="s">
        <v>2841</v>
      </c>
      <c r="L439" s="87" t="s">
        <v>2700</v>
      </c>
      <c r="M439" s="87" t="s">
        <v>2700</v>
      </c>
      <c r="N439" s="73"/>
    </row>
    <row r="440" spans="1:14" ht="23.1" customHeight="1">
      <c r="A440" s="73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8" t="s">
        <v>4997</v>
      </c>
      <c r="H440" s="88" t="s">
        <v>2829</v>
      </c>
      <c r="I440" s="88" t="s">
        <v>4873</v>
      </c>
      <c r="J440" s="88" t="s">
        <v>4868</v>
      </c>
      <c r="K440" s="87" t="s">
        <v>2840</v>
      </c>
      <c r="L440" s="87" t="s">
        <v>2843</v>
      </c>
      <c r="M440" s="87" t="s">
        <v>2843</v>
      </c>
      <c r="N440" s="73"/>
    </row>
    <row r="441" spans="1:14" ht="23.1" customHeight="1">
      <c r="A441" s="73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8" t="s">
        <v>4921</v>
      </c>
      <c r="H441" s="88" t="s">
        <v>4922</v>
      </c>
      <c r="I441" s="88" t="s">
        <v>4867</v>
      </c>
      <c r="J441" s="88" t="s">
        <v>4868</v>
      </c>
      <c r="K441" s="87" t="s">
        <v>2840</v>
      </c>
      <c r="L441" s="87" t="s">
        <v>2842</v>
      </c>
      <c r="M441" s="87" t="s">
        <v>2840</v>
      </c>
      <c r="N441" s="73"/>
    </row>
    <row r="442" spans="1:14" ht="23.1" customHeight="1">
      <c r="A442" s="73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8" t="s">
        <v>5100</v>
      </c>
      <c r="H442" s="88" t="s">
        <v>4964</v>
      </c>
      <c r="I442" s="88" t="s">
        <v>4885</v>
      </c>
      <c r="J442" s="88" t="s">
        <v>4886</v>
      </c>
      <c r="K442" s="87" t="s">
        <v>2841</v>
      </c>
      <c r="L442" s="87" t="s">
        <v>2841</v>
      </c>
      <c r="M442" s="87" t="s">
        <v>2840</v>
      </c>
      <c r="N442" s="73"/>
    </row>
    <row r="443" spans="1:14" ht="23.1" customHeight="1">
      <c r="A443" s="73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8" t="s">
        <v>4968</v>
      </c>
      <c r="H443" s="88" t="s">
        <v>4969</v>
      </c>
      <c r="I443" s="88" t="s">
        <v>4885</v>
      </c>
      <c r="J443" s="88" t="s">
        <v>4886</v>
      </c>
      <c r="K443" s="87" t="s">
        <v>2842</v>
      </c>
      <c r="L443" s="87" t="s">
        <v>2842</v>
      </c>
      <c r="M443" s="87" t="s">
        <v>2842</v>
      </c>
      <c r="N443" s="73"/>
    </row>
    <row r="444" spans="1:14" ht="23.1" customHeight="1">
      <c r="A444" s="73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8" t="s">
        <v>4952</v>
      </c>
      <c r="H444" s="88" t="s">
        <v>4953</v>
      </c>
      <c r="I444" s="88" t="s">
        <v>4867</v>
      </c>
      <c r="J444" s="88" t="s">
        <v>4868</v>
      </c>
      <c r="K444" s="87" t="s">
        <v>2842</v>
      </c>
      <c r="L444" s="87" t="s">
        <v>2842</v>
      </c>
      <c r="M444" s="87" t="s">
        <v>2840</v>
      </c>
      <c r="N444" s="73"/>
    </row>
    <row r="445" spans="1:14" ht="23.1" customHeight="1">
      <c r="A445" s="73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8" t="s">
        <v>5101</v>
      </c>
      <c r="H445" s="88" t="s">
        <v>2829</v>
      </c>
      <c r="I445" s="88" t="s">
        <v>4873</v>
      </c>
      <c r="J445" s="88" t="s">
        <v>4868</v>
      </c>
      <c r="K445" s="87" t="s">
        <v>2700</v>
      </c>
      <c r="L445" s="87" t="s">
        <v>2700</v>
      </c>
      <c r="M445" s="87" t="s">
        <v>2700</v>
      </c>
      <c r="N445" s="73"/>
    </row>
    <row r="446" spans="1:14" ht="23.1" customHeight="1">
      <c r="A446" s="73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87" t="s">
        <v>2842</v>
      </c>
      <c r="L446" s="87" t="s">
        <v>2700</v>
      </c>
      <c r="M446" s="87" t="s">
        <v>2700</v>
      </c>
      <c r="N446" s="73"/>
    </row>
    <row r="447" spans="1:14" ht="23.1" customHeight="1">
      <c r="A447" s="73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8" t="s">
        <v>4970</v>
      </c>
      <c r="H447" s="88" t="s">
        <v>4971</v>
      </c>
      <c r="I447" s="88" t="s">
        <v>4867</v>
      </c>
      <c r="J447" s="88" t="s">
        <v>4868</v>
      </c>
      <c r="K447" s="87" t="s">
        <v>2842</v>
      </c>
      <c r="L447" s="87" t="s">
        <v>2840</v>
      </c>
      <c r="M447" s="87" t="s">
        <v>2840</v>
      </c>
      <c r="N447" s="73"/>
    </row>
    <row r="448" spans="1:14" ht="23.1" customHeight="1">
      <c r="A448" s="73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8" t="s">
        <v>4907</v>
      </c>
      <c r="H448" s="88" t="s">
        <v>4908</v>
      </c>
      <c r="I448" s="88" t="s">
        <v>4867</v>
      </c>
      <c r="J448" s="88" t="s">
        <v>4868</v>
      </c>
      <c r="K448" s="87" t="s">
        <v>2841</v>
      </c>
      <c r="L448" s="87" t="s">
        <v>2844</v>
      </c>
      <c r="M448" s="87" t="s">
        <v>2844</v>
      </c>
      <c r="N448" s="73"/>
    </row>
    <row r="449" spans="1:14" ht="23.1" customHeight="1">
      <c r="A449" s="73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8" t="s">
        <v>4948</v>
      </c>
      <c r="H449" s="88" t="s">
        <v>4927</v>
      </c>
      <c r="I449" s="88" t="s">
        <v>4885</v>
      </c>
      <c r="J449" s="88" t="s">
        <v>4886</v>
      </c>
      <c r="K449" s="87" t="s">
        <v>2840</v>
      </c>
      <c r="L449" s="87" t="s">
        <v>2700</v>
      </c>
      <c r="M449" s="87" t="s">
        <v>2700</v>
      </c>
      <c r="N449" s="73"/>
    </row>
    <row r="450" spans="1:14" ht="23.1" customHeight="1">
      <c r="A450" s="73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8" t="s">
        <v>5102</v>
      </c>
      <c r="H450" s="88" t="s">
        <v>4875</v>
      </c>
      <c r="I450" s="88" t="s">
        <v>4876</v>
      </c>
      <c r="J450" s="88" t="s">
        <v>4877</v>
      </c>
      <c r="K450" s="87" t="s">
        <v>2700</v>
      </c>
      <c r="L450" s="87" t="s">
        <v>2700</v>
      </c>
      <c r="M450" s="87" t="s">
        <v>2700</v>
      </c>
      <c r="N450" s="73"/>
    </row>
    <row r="451" spans="1:14" ht="23.1" customHeight="1">
      <c r="A451" s="73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8" t="s">
        <v>4874</v>
      </c>
      <c r="H451" s="88" t="s">
        <v>4875</v>
      </c>
      <c r="I451" s="88" t="s">
        <v>4876</v>
      </c>
      <c r="J451" s="88" t="s">
        <v>4877</v>
      </c>
      <c r="K451" s="87" t="s">
        <v>2700</v>
      </c>
      <c r="L451" s="87" t="s">
        <v>2700</v>
      </c>
      <c r="M451" s="87" t="s">
        <v>2700</v>
      </c>
      <c r="N451" s="73"/>
    </row>
    <row r="452" spans="1:14" ht="23.1" customHeight="1">
      <c r="A452" s="73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8" t="s">
        <v>4950</v>
      </c>
      <c r="H452" s="88"/>
      <c r="I452" s="88" t="s">
        <v>4951</v>
      </c>
      <c r="J452" s="88" t="s">
        <v>4868</v>
      </c>
      <c r="K452" s="87" t="s">
        <v>2841</v>
      </c>
      <c r="L452" s="87" t="s">
        <v>2844</v>
      </c>
      <c r="M452" s="87" t="s">
        <v>2844</v>
      </c>
      <c r="N452" s="73"/>
    </row>
    <row r="453" spans="1:14" ht="23.1" customHeight="1">
      <c r="A453" s="73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8" t="s">
        <v>4952</v>
      </c>
      <c r="H453" s="88" t="s">
        <v>4953</v>
      </c>
      <c r="I453" s="88" t="s">
        <v>4867</v>
      </c>
      <c r="J453" s="88" t="s">
        <v>4868</v>
      </c>
      <c r="K453" s="87" t="s">
        <v>2700</v>
      </c>
      <c r="L453" s="87" t="s">
        <v>2700</v>
      </c>
      <c r="M453" s="87" t="s">
        <v>2700</v>
      </c>
      <c r="N453" s="73"/>
    </row>
    <row r="454" spans="1:14" ht="23.1" customHeight="1">
      <c r="A454" s="73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87" t="s">
        <v>2842</v>
      </c>
      <c r="L454" s="87" t="s">
        <v>2843</v>
      </c>
      <c r="M454" s="87" t="s">
        <v>2840</v>
      </c>
      <c r="N454" s="73"/>
    </row>
    <row r="455" spans="1:14" ht="23.1" customHeight="1">
      <c r="A455" s="73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8" t="s">
        <v>4928</v>
      </c>
      <c r="H455" s="88" t="s">
        <v>4929</v>
      </c>
      <c r="I455" s="88" t="s">
        <v>4873</v>
      </c>
      <c r="J455" s="88" t="s">
        <v>4868</v>
      </c>
      <c r="K455" s="87" t="s">
        <v>2844</v>
      </c>
      <c r="L455" s="87" t="s">
        <v>2842</v>
      </c>
      <c r="M455" s="87" t="s">
        <v>2840</v>
      </c>
      <c r="N455" s="73"/>
    </row>
    <row r="456" spans="1:14" ht="23.1" customHeight="1">
      <c r="A456" s="73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8"/>
      <c r="H456" s="88"/>
      <c r="I456" s="88"/>
      <c r="J456" s="88"/>
      <c r="K456" s="87" t="s">
        <v>2700</v>
      </c>
      <c r="L456" s="87" t="s">
        <v>2700</v>
      </c>
      <c r="M456" s="87" t="s">
        <v>2700</v>
      </c>
      <c r="N456" s="73"/>
    </row>
    <row r="457" spans="1:14" ht="23.1" customHeight="1">
      <c r="A457" s="73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8" t="s">
        <v>4913</v>
      </c>
      <c r="H457" s="88" t="s">
        <v>4893</v>
      </c>
      <c r="I457" s="88" t="s">
        <v>4894</v>
      </c>
      <c r="J457" s="88" t="s">
        <v>4868</v>
      </c>
      <c r="K457" s="87" t="s">
        <v>2700</v>
      </c>
      <c r="L457" s="87" t="s">
        <v>2700</v>
      </c>
      <c r="M457" s="87" t="s">
        <v>2700</v>
      </c>
      <c r="N457" s="73"/>
    </row>
    <row r="458" spans="1:14" ht="23.1" customHeight="1">
      <c r="A458" s="73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8" t="s">
        <v>4976</v>
      </c>
      <c r="H458" s="88" t="s">
        <v>4977</v>
      </c>
      <c r="I458" s="88" t="s">
        <v>4867</v>
      </c>
      <c r="J458" s="88" t="s">
        <v>4868</v>
      </c>
      <c r="K458" s="87" t="s">
        <v>2842</v>
      </c>
      <c r="L458" s="87" t="s">
        <v>2843</v>
      </c>
      <c r="M458" s="87" t="s">
        <v>2842</v>
      </c>
      <c r="N458" s="73"/>
    </row>
    <row r="459" spans="1:14" ht="23.1" customHeight="1">
      <c r="A459" s="73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8" t="s">
        <v>4997</v>
      </c>
      <c r="H459" s="88" t="s">
        <v>2829</v>
      </c>
      <c r="I459" s="88" t="s">
        <v>4873</v>
      </c>
      <c r="J459" s="88" t="s">
        <v>4868</v>
      </c>
      <c r="K459" s="87" t="s">
        <v>2700</v>
      </c>
      <c r="L459" s="87" t="s">
        <v>2700</v>
      </c>
      <c r="M459" s="87" t="s">
        <v>2700</v>
      </c>
      <c r="N459" s="73"/>
    </row>
    <row r="460" spans="1:14" ht="23.1" customHeight="1">
      <c r="A460" s="73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8" t="s">
        <v>4950</v>
      </c>
      <c r="H460" s="88"/>
      <c r="I460" s="88" t="s">
        <v>4951</v>
      </c>
      <c r="J460" s="88" t="s">
        <v>4868</v>
      </c>
      <c r="K460" s="87" t="s">
        <v>2841</v>
      </c>
      <c r="L460" s="87" t="s">
        <v>2700</v>
      </c>
      <c r="M460" s="87" t="s">
        <v>2700</v>
      </c>
      <c r="N460" s="73"/>
    </row>
    <row r="461" spans="1:14" ht="23.1" customHeight="1">
      <c r="A461" s="73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8" t="s">
        <v>4878</v>
      </c>
      <c r="H461" s="88" t="s">
        <v>4879</v>
      </c>
      <c r="I461" s="88" t="s">
        <v>4880</v>
      </c>
      <c r="J461" s="88" t="s">
        <v>4868</v>
      </c>
      <c r="K461" s="87" t="s">
        <v>2843</v>
      </c>
      <c r="L461" s="87" t="s">
        <v>2700</v>
      </c>
      <c r="M461" s="87" t="s">
        <v>2840</v>
      </c>
      <c r="N461" s="73"/>
    </row>
    <row r="462" spans="1:14" ht="23.1" customHeight="1">
      <c r="A462" s="73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8" t="s">
        <v>4928</v>
      </c>
      <c r="H462" s="88" t="s">
        <v>4929</v>
      </c>
      <c r="I462" s="88" t="s">
        <v>4873</v>
      </c>
      <c r="J462" s="88" t="s">
        <v>4868</v>
      </c>
      <c r="K462" s="87" t="s">
        <v>2840</v>
      </c>
      <c r="L462" s="87" t="s">
        <v>2843</v>
      </c>
      <c r="M462" s="87" t="s">
        <v>2843</v>
      </c>
      <c r="N462" s="73"/>
    </row>
    <row r="463" spans="1:14" ht="23.1" customHeight="1">
      <c r="A463" s="73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87" t="s">
        <v>2840</v>
      </c>
      <c r="L463" s="87" t="s">
        <v>2842</v>
      </c>
      <c r="M463" s="87" t="s">
        <v>2840</v>
      </c>
      <c r="N463" s="73"/>
    </row>
    <row r="464" spans="1:14" ht="23.1" customHeight="1">
      <c r="A464" s="73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8" t="s">
        <v>4945</v>
      </c>
      <c r="H464" s="88" t="s">
        <v>4946</v>
      </c>
      <c r="I464" s="88" t="s">
        <v>4880</v>
      </c>
      <c r="J464" s="88" t="s">
        <v>4868</v>
      </c>
      <c r="K464" s="87" t="s">
        <v>2841</v>
      </c>
      <c r="L464" s="87" t="s">
        <v>2700</v>
      </c>
      <c r="M464" s="87" t="s">
        <v>2700</v>
      </c>
      <c r="N464" s="73"/>
    </row>
    <row r="465" spans="1:14" ht="23.1" customHeight="1">
      <c r="A465" s="73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8" t="s">
        <v>4956</v>
      </c>
      <c r="H465" s="88" t="s">
        <v>2829</v>
      </c>
      <c r="I465" s="88" t="s">
        <v>4885</v>
      </c>
      <c r="J465" s="88" t="s">
        <v>4886</v>
      </c>
      <c r="K465" s="87" t="s">
        <v>2840</v>
      </c>
      <c r="L465" s="87" t="s">
        <v>2842</v>
      </c>
      <c r="M465" s="87" t="s">
        <v>2840</v>
      </c>
      <c r="N465" s="73"/>
    </row>
    <row r="466" spans="1:14" ht="23.1" customHeight="1">
      <c r="A466" s="73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8" t="s">
        <v>5104</v>
      </c>
      <c r="H466" s="88" t="s">
        <v>4964</v>
      </c>
      <c r="I466" s="88" t="s">
        <v>4885</v>
      </c>
      <c r="J466" s="88" t="s">
        <v>4886</v>
      </c>
      <c r="K466" s="87" t="s">
        <v>2700</v>
      </c>
      <c r="L466" s="87" t="s">
        <v>2700</v>
      </c>
      <c r="M466" s="87" t="s">
        <v>2700</v>
      </c>
      <c r="N466" s="73"/>
    </row>
    <row r="467" spans="1:14" ht="23.1" customHeight="1">
      <c r="A467" s="73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8" t="s">
        <v>4976</v>
      </c>
      <c r="H467" s="88" t="s">
        <v>4977</v>
      </c>
      <c r="I467" s="88" t="s">
        <v>4867</v>
      </c>
      <c r="J467" s="88" t="s">
        <v>4868</v>
      </c>
      <c r="K467" s="87" t="s">
        <v>2840</v>
      </c>
      <c r="L467" s="87" t="s">
        <v>2840</v>
      </c>
      <c r="M467" s="87" t="s">
        <v>2844</v>
      </c>
      <c r="N467" s="73"/>
    </row>
    <row r="468" spans="1:14" ht="23.1" customHeight="1">
      <c r="A468" s="73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8" t="s">
        <v>5105</v>
      </c>
      <c r="H468" s="88" t="s">
        <v>2829</v>
      </c>
      <c r="I468" s="88" t="s">
        <v>4882</v>
      </c>
      <c r="J468" s="88" t="s">
        <v>4877</v>
      </c>
      <c r="K468" s="87" t="s">
        <v>2700</v>
      </c>
      <c r="L468" s="87" t="s">
        <v>2700</v>
      </c>
      <c r="M468" s="87" t="s">
        <v>2700</v>
      </c>
      <c r="N468" s="73"/>
    </row>
    <row r="469" spans="1:14" ht="23.1" customHeight="1">
      <c r="A469" s="73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8" t="s">
        <v>4994</v>
      </c>
      <c r="H469" s="88" t="s">
        <v>2829</v>
      </c>
      <c r="I469" s="88" t="s">
        <v>4882</v>
      </c>
      <c r="J469" s="88" t="s">
        <v>4877</v>
      </c>
      <c r="K469" s="87" t="s">
        <v>2700</v>
      </c>
      <c r="L469" s="87" t="s">
        <v>2700</v>
      </c>
      <c r="M469" s="87" t="s">
        <v>2700</v>
      </c>
      <c r="N469" s="73"/>
    </row>
    <row r="470" spans="1:14" ht="23.1" customHeight="1">
      <c r="A470" s="73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8" t="s">
        <v>5007</v>
      </c>
      <c r="H470" s="88" t="s">
        <v>5005</v>
      </c>
      <c r="I470" s="88" t="s">
        <v>4867</v>
      </c>
      <c r="J470" s="88" t="s">
        <v>4868</v>
      </c>
      <c r="K470" s="87" t="s">
        <v>2844</v>
      </c>
      <c r="L470" s="87" t="s">
        <v>2840</v>
      </c>
      <c r="M470" s="87" t="s">
        <v>2844</v>
      </c>
      <c r="N470" s="73"/>
    </row>
  </sheetData>
  <mergeCells count="6">
    <mergeCell ref="B1:F1"/>
    <mergeCell ref="B3:B4"/>
    <mergeCell ref="C3:C4"/>
    <mergeCell ref="D3:D4"/>
    <mergeCell ref="E3:E4"/>
    <mergeCell ref="F3:F4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D754-5AAC-4DD9-9FC4-B785A1B8B497}">
  <sheetPr codeName="Sheet30">
    <tabColor rgb="FF0070C0"/>
  </sheetPr>
  <dimension ref="A1:N469"/>
  <sheetViews>
    <sheetView topLeftCell="H1" workbookViewId="0">
      <selection activeCell="B3" sqref="B3"/>
    </sheetView>
  </sheetViews>
  <sheetFormatPr defaultRowHeight="12.75"/>
  <cols>
    <col min="1" max="1" width="3" customWidth="1"/>
    <col min="2" max="2" width="8.42578125" customWidth="1"/>
    <col min="3" max="3" width="16.5703125" customWidth="1"/>
    <col min="4" max="4" width="26.42578125" customWidth="1"/>
    <col min="5" max="5" width="16.5703125" customWidth="1"/>
    <col min="6" max="6" width="6.5703125" customWidth="1"/>
    <col min="7" max="7" width="22.85546875" customWidth="1"/>
    <col min="8" max="8" width="15.85546875" customWidth="1"/>
    <col min="9" max="9" width="20.42578125" customWidth="1"/>
    <col min="10" max="10" width="19.85546875" customWidth="1"/>
    <col min="11" max="11" width="31.5703125" customWidth="1"/>
    <col min="12" max="12" width="4.85546875" customWidth="1"/>
    <col min="13" max="13" width="9" customWidth="1"/>
    <col min="14" max="14" width="12" customWidth="1"/>
    <col min="256" max="256" width="3" customWidth="1"/>
    <col min="257" max="257" width="0.140625" customWidth="1"/>
    <col min="258" max="258" width="4.5703125" customWidth="1"/>
    <col min="259" max="259" width="0.140625" customWidth="1"/>
    <col min="260" max="260" width="16.5703125" customWidth="1"/>
    <col min="261" max="261" width="0.140625" customWidth="1"/>
    <col min="262" max="262" width="26.42578125" customWidth="1"/>
    <col min="263" max="263" width="0.140625" customWidth="1"/>
    <col min="264" max="264" width="16.140625" customWidth="1"/>
    <col min="265" max="265" width="6.5703125" customWidth="1"/>
    <col min="266" max="266" width="61.5703125" customWidth="1"/>
    <col min="267" max="267" width="5.85546875" customWidth="1"/>
    <col min="512" max="512" width="3" customWidth="1"/>
    <col min="513" max="513" width="0.140625" customWidth="1"/>
    <col min="514" max="514" width="4.5703125" customWidth="1"/>
    <col min="515" max="515" width="0.140625" customWidth="1"/>
    <col min="516" max="516" width="16.5703125" customWidth="1"/>
    <col min="517" max="517" width="0.140625" customWidth="1"/>
    <col min="518" max="518" width="26.42578125" customWidth="1"/>
    <col min="519" max="519" width="0.140625" customWidth="1"/>
    <col min="520" max="520" width="16.140625" customWidth="1"/>
    <col min="521" max="521" width="6.5703125" customWidth="1"/>
    <col min="522" max="522" width="61.5703125" customWidth="1"/>
    <col min="523" max="523" width="5.85546875" customWidth="1"/>
    <col min="768" max="768" width="3" customWidth="1"/>
    <col min="769" max="769" width="0.140625" customWidth="1"/>
    <col min="770" max="770" width="4.5703125" customWidth="1"/>
    <col min="771" max="771" width="0.140625" customWidth="1"/>
    <col min="772" max="772" width="16.5703125" customWidth="1"/>
    <col min="773" max="773" width="0.140625" customWidth="1"/>
    <col min="774" max="774" width="26.42578125" customWidth="1"/>
    <col min="775" max="775" width="0.140625" customWidth="1"/>
    <col min="776" max="776" width="16.140625" customWidth="1"/>
    <col min="777" max="777" width="6.5703125" customWidth="1"/>
    <col min="778" max="778" width="61.5703125" customWidth="1"/>
    <col min="779" max="779" width="5.85546875" customWidth="1"/>
    <col min="1024" max="1024" width="3" customWidth="1"/>
    <col min="1025" max="1025" width="0.140625" customWidth="1"/>
    <col min="1026" max="1026" width="4.5703125" customWidth="1"/>
    <col min="1027" max="1027" width="0.140625" customWidth="1"/>
    <col min="1028" max="1028" width="16.5703125" customWidth="1"/>
    <col min="1029" max="1029" width="0.140625" customWidth="1"/>
    <col min="1030" max="1030" width="26.42578125" customWidth="1"/>
    <col min="1031" max="1031" width="0.140625" customWidth="1"/>
    <col min="1032" max="1032" width="16.140625" customWidth="1"/>
    <col min="1033" max="1033" width="6.5703125" customWidth="1"/>
    <col min="1034" max="1034" width="61.5703125" customWidth="1"/>
    <col min="1035" max="1035" width="5.85546875" customWidth="1"/>
    <col min="1280" max="1280" width="3" customWidth="1"/>
    <col min="1281" max="1281" width="0.140625" customWidth="1"/>
    <col min="1282" max="1282" width="4.5703125" customWidth="1"/>
    <col min="1283" max="1283" width="0.140625" customWidth="1"/>
    <col min="1284" max="1284" width="16.5703125" customWidth="1"/>
    <col min="1285" max="1285" width="0.140625" customWidth="1"/>
    <col min="1286" max="1286" width="26.42578125" customWidth="1"/>
    <col min="1287" max="1287" width="0.140625" customWidth="1"/>
    <col min="1288" max="1288" width="16.140625" customWidth="1"/>
    <col min="1289" max="1289" width="6.5703125" customWidth="1"/>
    <col min="1290" max="1290" width="61.5703125" customWidth="1"/>
    <col min="1291" max="1291" width="5.85546875" customWidth="1"/>
    <col min="1536" max="1536" width="3" customWidth="1"/>
    <col min="1537" max="1537" width="0.140625" customWidth="1"/>
    <col min="1538" max="1538" width="4.5703125" customWidth="1"/>
    <col min="1539" max="1539" width="0.140625" customWidth="1"/>
    <col min="1540" max="1540" width="16.5703125" customWidth="1"/>
    <col min="1541" max="1541" width="0.140625" customWidth="1"/>
    <col min="1542" max="1542" width="26.42578125" customWidth="1"/>
    <col min="1543" max="1543" width="0.140625" customWidth="1"/>
    <col min="1544" max="1544" width="16.140625" customWidth="1"/>
    <col min="1545" max="1545" width="6.5703125" customWidth="1"/>
    <col min="1546" max="1546" width="61.5703125" customWidth="1"/>
    <col min="1547" max="1547" width="5.85546875" customWidth="1"/>
    <col min="1792" max="1792" width="3" customWidth="1"/>
    <col min="1793" max="1793" width="0.140625" customWidth="1"/>
    <col min="1794" max="1794" width="4.5703125" customWidth="1"/>
    <col min="1795" max="1795" width="0.140625" customWidth="1"/>
    <col min="1796" max="1796" width="16.5703125" customWidth="1"/>
    <col min="1797" max="1797" width="0.140625" customWidth="1"/>
    <col min="1798" max="1798" width="26.42578125" customWidth="1"/>
    <col min="1799" max="1799" width="0.140625" customWidth="1"/>
    <col min="1800" max="1800" width="16.140625" customWidth="1"/>
    <col min="1801" max="1801" width="6.5703125" customWidth="1"/>
    <col min="1802" max="1802" width="61.5703125" customWidth="1"/>
    <col min="1803" max="1803" width="5.85546875" customWidth="1"/>
    <col min="2048" max="2048" width="3" customWidth="1"/>
    <col min="2049" max="2049" width="0.140625" customWidth="1"/>
    <col min="2050" max="2050" width="4.5703125" customWidth="1"/>
    <col min="2051" max="2051" width="0.140625" customWidth="1"/>
    <col min="2052" max="2052" width="16.5703125" customWidth="1"/>
    <col min="2053" max="2053" width="0.140625" customWidth="1"/>
    <col min="2054" max="2054" width="26.42578125" customWidth="1"/>
    <col min="2055" max="2055" width="0.140625" customWidth="1"/>
    <col min="2056" max="2056" width="16.140625" customWidth="1"/>
    <col min="2057" max="2057" width="6.5703125" customWidth="1"/>
    <col min="2058" max="2058" width="61.5703125" customWidth="1"/>
    <col min="2059" max="2059" width="5.85546875" customWidth="1"/>
    <col min="2304" max="2304" width="3" customWidth="1"/>
    <col min="2305" max="2305" width="0.140625" customWidth="1"/>
    <col min="2306" max="2306" width="4.5703125" customWidth="1"/>
    <col min="2307" max="2307" width="0.140625" customWidth="1"/>
    <col min="2308" max="2308" width="16.5703125" customWidth="1"/>
    <col min="2309" max="2309" width="0.140625" customWidth="1"/>
    <col min="2310" max="2310" width="26.42578125" customWidth="1"/>
    <col min="2311" max="2311" width="0.140625" customWidth="1"/>
    <col min="2312" max="2312" width="16.140625" customWidth="1"/>
    <col min="2313" max="2313" width="6.5703125" customWidth="1"/>
    <col min="2314" max="2314" width="61.5703125" customWidth="1"/>
    <col min="2315" max="2315" width="5.85546875" customWidth="1"/>
    <col min="2560" max="2560" width="3" customWidth="1"/>
    <col min="2561" max="2561" width="0.140625" customWidth="1"/>
    <col min="2562" max="2562" width="4.5703125" customWidth="1"/>
    <col min="2563" max="2563" width="0.140625" customWidth="1"/>
    <col min="2564" max="2564" width="16.5703125" customWidth="1"/>
    <col min="2565" max="2565" width="0.140625" customWidth="1"/>
    <col min="2566" max="2566" width="26.42578125" customWidth="1"/>
    <col min="2567" max="2567" width="0.140625" customWidth="1"/>
    <col min="2568" max="2568" width="16.140625" customWidth="1"/>
    <col min="2569" max="2569" width="6.5703125" customWidth="1"/>
    <col min="2570" max="2570" width="61.5703125" customWidth="1"/>
    <col min="2571" max="2571" width="5.85546875" customWidth="1"/>
    <col min="2816" max="2816" width="3" customWidth="1"/>
    <col min="2817" max="2817" width="0.140625" customWidth="1"/>
    <col min="2818" max="2818" width="4.5703125" customWidth="1"/>
    <col min="2819" max="2819" width="0.140625" customWidth="1"/>
    <col min="2820" max="2820" width="16.5703125" customWidth="1"/>
    <col min="2821" max="2821" width="0.140625" customWidth="1"/>
    <col min="2822" max="2822" width="26.42578125" customWidth="1"/>
    <col min="2823" max="2823" width="0.140625" customWidth="1"/>
    <col min="2824" max="2824" width="16.140625" customWidth="1"/>
    <col min="2825" max="2825" width="6.5703125" customWidth="1"/>
    <col min="2826" max="2826" width="61.5703125" customWidth="1"/>
    <col min="2827" max="2827" width="5.85546875" customWidth="1"/>
    <col min="3072" max="3072" width="3" customWidth="1"/>
    <col min="3073" max="3073" width="0.140625" customWidth="1"/>
    <col min="3074" max="3074" width="4.5703125" customWidth="1"/>
    <col min="3075" max="3075" width="0.140625" customWidth="1"/>
    <col min="3076" max="3076" width="16.5703125" customWidth="1"/>
    <col min="3077" max="3077" width="0.140625" customWidth="1"/>
    <col min="3078" max="3078" width="26.42578125" customWidth="1"/>
    <col min="3079" max="3079" width="0.140625" customWidth="1"/>
    <col min="3080" max="3080" width="16.140625" customWidth="1"/>
    <col min="3081" max="3081" width="6.5703125" customWidth="1"/>
    <col min="3082" max="3082" width="61.5703125" customWidth="1"/>
    <col min="3083" max="3083" width="5.85546875" customWidth="1"/>
    <col min="3328" max="3328" width="3" customWidth="1"/>
    <col min="3329" max="3329" width="0.140625" customWidth="1"/>
    <col min="3330" max="3330" width="4.5703125" customWidth="1"/>
    <col min="3331" max="3331" width="0.140625" customWidth="1"/>
    <col min="3332" max="3332" width="16.5703125" customWidth="1"/>
    <col min="3333" max="3333" width="0.140625" customWidth="1"/>
    <col min="3334" max="3334" width="26.42578125" customWidth="1"/>
    <col min="3335" max="3335" width="0.140625" customWidth="1"/>
    <col min="3336" max="3336" width="16.140625" customWidth="1"/>
    <col min="3337" max="3337" width="6.5703125" customWidth="1"/>
    <col min="3338" max="3338" width="61.5703125" customWidth="1"/>
    <col min="3339" max="3339" width="5.85546875" customWidth="1"/>
    <col min="3584" max="3584" width="3" customWidth="1"/>
    <col min="3585" max="3585" width="0.140625" customWidth="1"/>
    <col min="3586" max="3586" width="4.5703125" customWidth="1"/>
    <col min="3587" max="3587" width="0.140625" customWidth="1"/>
    <col min="3588" max="3588" width="16.5703125" customWidth="1"/>
    <col min="3589" max="3589" width="0.140625" customWidth="1"/>
    <col min="3590" max="3590" width="26.42578125" customWidth="1"/>
    <col min="3591" max="3591" width="0.140625" customWidth="1"/>
    <col min="3592" max="3592" width="16.140625" customWidth="1"/>
    <col min="3593" max="3593" width="6.5703125" customWidth="1"/>
    <col min="3594" max="3594" width="61.5703125" customWidth="1"/>
    <col min="3595" max="3595" width="5.85546875" customWidth="1"/>
    <col min="3840" max="3840" width="3" customWidth="1"/>
    <col min="3841" max="3841" width="0.140625" customWidth="1"/>
    <col min="3842" max="3842" width="4.5703125" customWidth="1"/>
    <col min="3843" max="3843" width="0.140625" customWidth="1"/>
    <col min="3844" max="3844" width="16.5703125" customWidth="1"/>
    <col min="3845" max="3845" width="0.140625" customWidth="1"/>
    <col min="3846" max="3846" width="26.42578125" customWidth="1"/>
    <col min="3847" max="3847" width="0.140625" customWidth="1"/>
    <col min="3848" max="3848" width="16.140625" customWidth="1"/>
    <col min="3849" max="3849" width="6.5703125" customWidth="1"/>
    <col min="3850" max="3850" width="61.5703125" customWidth="1"/>
    <col min="3851" max="3851" width="5.85546875" customWidth="1"/>
    <col min="4096" max="4096" width="3" customWidth="1"/>
    <col min="4097" max="4097" width="0.140625" customWidth="1"/>
    <col min="4098" max="4098" width="4.5703125" customWidth="1"/>
    <col min="4099" max="4099" width="0.140625" customWidth="1"/>
    <col min="4100" max="4100" width="16.5703125" customWidth="1"/>
    <col min="4101" max="4101" width="0.140625" customWidth="1"/>
    <col min="4102" max="4102" width="26.42578125" customWidth="1"/>
    <col min="4103" max="4103" width="0.140625" customWidth="1"/>
    <col min="4104" max="4104" width="16.140625" customWidth="1"/>
    <col min="4105" max="4105" width="6.5703125" customWidth="1"/>
    <col min="4106" max="4106" width="61.5703125" customWidth="1"/>
    <col min="4107" max="4107" width="5.85546875" customWidth="1"/>
    <col min="4352" max="4352" width="3" customWidth="1"/>
    <col min="4353" max="4353" width="0.140625" customWidth="1"/>
    <col min="4354" max="4354" width="4.5703125" customWidth="1"/>
    <col min="4355" max="4355" width="0.140625" customWidth="1"/>
    <col min="4356" max="4356" width="16.5703125" customWidth="1"/>
    <col min="4357" max="4357" width="0.140625" customWidth="1"/>
    <col min="4358" max="4358" width="26.42578125" customWidth="1"/>
    <col min="4359" max="4359" width="0.140625" customWidth="1"/>
    <col min="4360" max="4360" width="16.140625" customWidth="1"/>
    <col min="4361" max="4361" width="6.5703125" customWidth="1"/>
    <col min="4362" max="4362" width="61.5703125" customWidth="1"/>
    <col min="4363" max="4363" width="5.85546875" customWidth="1"/>
    <col min="4608" max="4608" width="3" customWidth="1"/>
    <col min="4609" max="4609" width="0.140625" customWidth="1"/>
    <col min="4610" max="4610" width="4.5703125" customWidth="1"/>
    <col min="4611" max="4611" width="0.140625" customWidth="1"/>
    <col min="4612" max="4612" width="16.5703125" customWidth="1"/>
    <col min="4613" max="4613" width="0.140625" customWidth="1"/>
    <col min="4614" max="4614" width="26.42578125" customWidth="1"/>
    <col min="4615" max="4615" width="0.140625" customWidth="1"/>
    <col min="4616" max="4616" width="16.140625" customWidth="1"/>
    <col min="4617" max="4617" width="6.5703125" customWidth="1"/>
    <col min="4618" max="4618" width="61.5703125" customWidth="1"/>
    <col min="4619" max="4619" width="5.85546875" customWidth="1"/>
    <col min="4864" max="4864" width="3" customWidth="1"/>
    <col min="4865" max="4865" width="0.140625" customWidth="1"/>
    <col min="4866" max="4866" width="4.5703125" customWidth="1"/>
    <col min="4867" max="4867" width="0.140625" customWidth="1"/>
    <col min="4868" max="4868" width="16.5703125" customWidth="1"/>
    <col min="4869" max="4869" width="0.140625" customWidth="1"/>
    <col min="4870" max="4870" width="26.42578125" customWidth="1"/>
    <col min="4871" max="4871" width="0.140625" customWidth="1"/>
    <col min="4872" max="4872" width="16.140625" customWidth="1"/>
    <col min="4873" max="4873" width="6.5703125" customWidth="1"/>
    <col min="4874" max="4874" width="61.5703125" customWidth="1"/>
    <col min="4875" max="4875" width="5.85546875" customWidth="1"/>
    <col min="5120" max="5120" width="3" customWidth="1"/>
    <col min="5121" max="5121" width="0.140625" customWidth="1"/>
    <col min="5122" max="5122" width="4.5703125" customWidth="1"/>
    <col min="5123" max="5123" width="0.140625" customWidth="1"/>
    <col min="5124" max="5124" width="16.5703125" customWidth="1"/>
    <col min="5125" max="5125" width="0.140625" customWidth="1"/>
    <col min="5126" max="5126" width="26.42578125" customWidth="1"/>
    <col min="5127" max="5127" width="0.140625" customWidth="1"/>
    <col min="5128" max="5128" width="16.140625" customWidth="1"/>
    <col min="5129" max="5129" width="6.5703125" customWidth="1"/>
    <col min="5130" max="5130" width="61.5703125" customWidth="1"/>
    <col min="5131" max="5131" width="5.85546875" customWidth="1"/>
    <col min="5376" max="5376" width="3" customWidth="1"/>
    <col min="5377" max="5377" width="0.140625" customWidth="1"/>
    <col min="5378" max="5378" width="4.5703125" customWidth="1"/>
    <col min="5379" max="5379" width="0.140625" customWidth="1"/>
    <col min="5380" max="5380" width="16.5703125" customWidth="1"/>
    <col min="5381" max="5381" width="0.140625" customWidth="1"/>
    <col min="5382" max="5382" width="26.42578125" customWidth="1"/>
    <col min="5383" max="5383" width="0.140625" customWidth="1"/>
    <col min="5384" max="5384" width="16.140625" customWidth="1"/>
    <col min="5385" max="5385" width="6.5703125" customWidth="1"/>
    <col min="5386" max="5386" width="61.5703125" customWidth="1"/>
    <col min="5387" max="5387" width="5.85546875" customWidth="1"/>
    <col min="5632" max="5632" width="3" customWidth="1"/>
    <col min="5633" max="5633" width="0.140625" customWidth="1"/>
    <col min="5634" max="5634" width="4.5703125" customWidth="1"/>
    <col min="5635" max="5635" width="0.140625" customWidth="1"/>
    <col min="5636" max="5636" width="16.5703125" customWidth="1"/>
    <col min="5637" max="5637" width="0.140625" customWidth="1"/>
    <col min="5638" max="5638" width="26.42578125" customWidth="1"/>
    <col min="5639" max="5639" width="0.140625" customWidth="1"/>
    <col min="5640" max="5640" width="16.140625" customWidth="1"/>
    <col min="5641" max="5641" width="6.5703125" customWidth="1"/>
    <col min="5642" max="5642" width="61.5703125" customWidth="1"/>
    <col min="5643" max="5643" width="5.85546875" customWidth="1"/>
    <col min="5888" max="5888" width="3" customWidth="1"/>
    <col min="5889" max="5889" width="0.140625" customWidth="1"/>
    <col min="5890" max="5890" width="4.5703125" customWidth="1"/>
    <col min="5891" max="5891" width="0.140625" customWidth="1"/>
    <col min="5892" max="5892" width="16.5703125" customWidth="1"/>
    <col min="5893" max="5893" width="0.140625" customWidth="1"/>
    <col min="5894" max="5894" width="26.42578125" customWidth="1"/>
    <col min="5895" max="5895" width="0.140625" customWidth="1"/>
    <col min="5896" max="5896" width="16.140625" customWidth="1"/>
    <col min="5897" max="5897" width="6.5703125" customWidth="1"/>
    <col min="5898" max="5898" width="61.5703125" customWidth="1"/>
    <col min="5899" max="5899" width="5.85546875" customWidth="1"/>
    <col min="6144" max="6144" width="3" customWidth="1"/>
    <col min="6145" max="6145" width="0.140625" customWidth="1"/>
    <col min="6146" max="6146" width="4.5703125" customWidth="1"/>
    <col min="6147" max="6147" width="0.140625" customWidth="1"/>
    <col min="6148" max="6148" width="16.5703125" customWidth="1"/>
    <col min="6149" max="6149" width="0.140625" customWidth="1"/>
    <col min="6150" max="6150" width="26.42578125" customWidth="1"/>
    <col min="6151" max="6151" width="0.140625" customWidth="1"/>
    <col min="6152" max="6152" width="16.140625" customWidth="1"/>
    <col min="6153" max="6153" width="6.5703125" customWidth="1"/>
    <col min="6154" max="6154" width="61.5703125" customWidth="1"/>
    <col min="6155" max="6155" width="5.85546875" customWidth="1"/>
    <col min="6400" max="6400" width="3" customWidth="1"/>
    <col min="6401" max="6401" width="0.140625" customWidth="1"/>
    <col min="6402" max="6402" width="4.5703125" customWidth="1"/>
    <col min="6403" max="6403" width="0.140625" customWidth="1"/>
    <col min="6404" max="6404" width="16.5703125" customWidth="1"/>
    <col min="6405" max="6405" width="0.140625" customWidth="1"/>
    <col min="6406" max="6406" width="26.42578125" customWidth="1"/>
    <col min="6407" max="6407" width="0.140625" customWidth="1"/>
    <col min="6408" max="6408" width="16.140625" customWidth="1"/>
    <col min="6409" max="6409" width="6.5703125" customWidth="1"/>
    <col min="6410" max="6410" width="61.5703125" customWidth="1"/>
    <col min="6411" max="6411" width="5.85546875" customWidth="1"/>
    <col min="6656" max="6656" width="3" customWidth="1"/>
    <col min="6657" max="6657" width="0.140625" customWidth="1"/>
    <col min="6658" max="6658" width="4.5703125" customWidth="1"/>
    <col min="6659" max="6659" width="0.140625" customWidth="1"/>
    <col min="6660" max="6660" width="16.5703125" customWidth="1"/>
    <col min="6661" max="6661" width="0.140625" customWidth="1"/>
    <col min="6662" max="6662" width="26.42578125" customWidth="1"/>
    <col min="6663" max="6663" width="0.140625" customWidth="1"/>
    <col min="6664" max="6664" width="16.140625" customWidth="1"/>
    <col min="6665" max="6665" width="6.5703125" customWidth="1"/>
    <col min="6666" max="6666" width="61.5703125" customWidth="1"/>
    <col min="6667" max="6667" width="5.85546875" customWidth="1"/>
    <col min="6912" max="6912" width="3" customWidth="1"/>
    <col min="6913" max="6913" width="0.140625" customWidth="1"/>
    <col min="6914" max="6914" width="4.5703125" customWidth="1"/>
    <col min="6915" max="6915" width="0.140625" customWidth="1"/>
    <col min="6916" max="6916" width="16.5703125" customWidth="1"/>
    <col min="6917" max="6917" width="0.140625" customWidth="1"/>
    <col min="6918" max="6918" width="26.42578125" customWidth="1"/>
    <col min="6919" max="6919" width="0.140625" customWidth="1"/>
    <col min="6920" max="6920" width="16.140625" customWidth="1"/>
    <col min="6921" max="6921" width="6.5703125" customWidth="1"/>
    <col min="6922" max="6922" width="61.5703125" customWidth="1"/>
    <col min="6923" max="6923" width="5.85546875" customWidth="1"/>
    <col min="7168" max="7168" width="3" customWidth="1"/>
    <col min="7169" max="7169" width="0.140625" customWidth="1"/>
    <col min="7170" max="7170" width="4.5703125" customWidth="1"/>
    <col min="7171" max="7171" width="0.140625" customWidth="1"/>
    <col min="7172" max="7172" width="16.5703125" customWidth="1"/>
    <col min="7173" max="7173" width="0.140625" customWidth="1"/>
    <col min="7174" max="7174" width="26.42578125" customWidth="1"/>
    <col min="7175" max="7175" width="0.140625" customWidth="1"/>
    <col min="7176" max="7176" width="16.140625" customWidth="1"/>
    <col min="7177" max="7177" width="6.5703125" customWidth="1"/>
    <col min="7178" max="7178" width="61.5703125" customWidth="1"/>
    <col min="7179" max="7179" width="5.85546875" customWidth="1"/>
    <col min="7424" max="7424" width="3" customWidth="1"/>
    <col min="7425" max="7425" width="0.140625" customWidth="1"/>
    <col min="7426" max="7426" width="4.5703125" customWidth="1"/>
    <col min="7427" max="7427" width="0.140625" customWidth="1"/>
    <col min="7428" max="7428" width="16.5703125" customWidth="1"/>
    <col min="7429" max="7429" width="0.140625" customWidth="1"/>
    <col min="7430" max="7430" width="26.42578125" customWidth="1"/>
    <col min="7431" max="7431" width="0.140625" customWidth="1"/>
    <col min="7432" max="7432" width="16.140625" customWidth="1"/>
    <col min="7433" max="7433" width="6.5703125" customWidth="1"/>
    <col min="7434" max="7434" width="61.5703125" customWidth="1"/>
    <col min="7435" max="7435" width="5.85546875" customWidth="1"/>
    <col min="7680" max="7680" width="3" customWidth="1"/>
    <col min="7681" max="7681" width="0.140625" customWidth="1"/>
    <col min="7682" max="7682" width="4.5703125" customWidth="1"/>
    <col min="7683" max="7683" width="0.140625" customWidth="1"/>
    <col min="7684" max="7684" width="16.5703125" customWidth="1"/>
    <col min="7685" max="7685" width="0.140625" customWidth="1"/>
    <col min="7686" max="7686" width="26.42578125" customWidth="1"/>
    <col min="7687" max="7687" width="0.140625" customWidth="1"/>
    <col min="7688" max="7688" width="16.140625" customWidth="1"/>
    <col min="7689" max="7689" width="6.5703125" customWidth="1"/>
    <col min="7690" max="7690" width="61.5703125" customWidth="1"/>
    <col min="7691" max="7691" width="5.85546875" customWidth="1"/>
    <col min="7936" max="7936" width="3" customWidth="1"/>
    <col min="7937" max="7937" width="0.140625" customWidth="1"/>
    <col min="7938" max="7938" width="4.5703125" customWidth="1"/>
    <col min="7939" max="7939" width="0.140625" customWidth="1"/>
    <col min="7940" max="7940" width="16.5703125" customWidth="1"/>
    <col min="7941" max="7941" width="0.140625" customWidth="1"/>
    <col min="7942" max="7942" width="26.42578125" customWidth="1"/>
    <col min="7943" max="7943" width="0.140625" customWidth="1"/>
    <col min="7944" max="7944" width="16.140625" customWidth="1"/>
    <col min="7945" max="7945" width="6.5703125" customWidth="1"/>
    <col min="7946" max="7946" width="61.5703125" customWidth="1"/>
    <col min="7947" max="7947" width="5.85546875" customWidth="1"/>
    <col min="8192" max="8192" width="3" customWidth="1"/>
    <col min="8193" max="8193" width="0.140625" customWidth="1"/>
    <col min="8194" max="8194" width="4.5703125" customWidth="1"/>
    <col min="8195" max="8195" width="0.140625" customWidth="1"/>
    <col min="8196" max="8196" width="16.5703125" customWidth="1"/>
    <col min="8197" max="8197" width="0.140625" customWidth="1"/>
    <col min="8198" max="8198" width="26.42578125" customWidth="1"/>
    <col min="8199" max="8199" width="0.140625" customWidth="1"/>
    <col min="8200" max="8200" width="16.140625" customWidth="1"/>
    <col min="8201" max="8201" width="6.5703125" customWidth="1"/>
    <col min="8202" max="8202" width="61.5703125" customWidth="1"/>
    <col min="8203" max="8203" width="5.85546875" customWidth="1"/>
    <col min="8448" max="8448" width="3" customWidth="1"/>
    <col min="8449" max="8449" width="0.140625" customWidth="1"/>
    <col min="8450" max="8450" width="4.5703125" customWidth="1"/>
    <col min="8451" max="8451" width="0.140625" customWidth="1"/>
    <col min="8452" max="8452" width="16.5703125" customWidth="1"/>
    <col min="8453" max="8453" width="0.140625" customWidth="1"/>
    <col min="8454" max="8454" width="26.42578125" customWidth="1"/>
    <col min="8455" max="8455" width="0.140625" customWidth="1"/>
    <col min="8456" max="8456" width="16.140625" customWidth="1"/>
    <col min="8457" max="8457" width="6.5703125" customWidth="1"/>
    <col min="8458" max="8458" width="61.5703125" customWidth="1"/>
    <col min="8459" max="8459" width="5.85546875" customWidth="1"/>
    <col min="8704" max="8704" width="3" customWidth="1"/>
    <col min="8705" max="8705" width="0.140625" customWidth="1"/>
    <col min="8706" max="8706" width="4.5703125" customWidth="1"/>
    <col min="8707" max="8707" width="0.140625" customWidth="1"/>
    <col min="8708" max="8708" width="16.5703125" customWidth="1"/>
    <col min="8709" max="8709" width="0.140625" customWidth="1"/>
    <col min="8710" max="8710" width="26.42578125" customWidth="1"/>
    <col min="8711" max="8711" width="0.140625" customWidth="1"/>
    <col min="8712" max="8712" width="16.140625" customWidth="1"/>
    <col min="8713" max="8713" width="6.5703125" customWidth="1"/>
    <col min="8714" max="8714" width="61.5703125" customWidth="1"/>
    <col min="8715" max="8715" width="5.85546875" customWidth="1"/>
    <col min="8960" max="8960" width="3" customWidth="1"/>
    <col min="8961" max="8961" width="0.140625" customWidth="1"/>
    <col min="8962" max="8962" width="4.5703125" customWidth="1"/>
    <col min="8963" max="8963" width="0.140625" customWidth="1"/>
    <col min="8964" max="8964" width="16.5703125" customWidth="1"/>
    <col min="8965" max="8965" width="0.140625" customWidth="1"/>
    <col min="8966" max="8966" width="26.42578125" customWidth="1"/>
    <col min="8967" max="8967" width="0.140625" customWidth="1"/>
    <col min="8968" max="8968" width="16.140625" customWidth="1"/>
    <col min="8969" max="8969" width="6.5703125" customWidth="1"/>
    <col min="8970" max="8970" width="61.5703125" customWidth="1"/>
    <col min="8971" max="8971" width="5.85546875" customWidth="1"/>
    <col min="9216" max="9216" width="3" customWidth="1"/>
    <col min="9217" max="9217" width="0.140625" customWidth="1"/>
    <col min="9218" max="9218" width="4.5703125" customWidth="1"/>
    <col min="9219" max="9219" width="0.140625" customWidth="1"/>
    <col min="9220" max="9220" width="16.5703125" customWidth="1"/>
    <col min="9221" max="9221" width="0.140625" customWidth="1"/>
    <col min="9222" max="9222" width="26.42578125" customWidth="1"/>
    <col min="9223" max="9223" width="0.140625" customWidth="1"/>
    <col min="9224" max="9224" width="16.140625" customWidth="1"/>
    <col min="9225" max="9225" width="6.5703125" customWidth="1"/>
    <col min="9226" max="9226" width="61.5703125" customWidth="1"/>
    <col min="9227" max="9227" width="5.85546875" customWidth="1"/>
    <col min="9472" max="9472" width="3" customWidth="1"/>
    <col min="9473" max="9473" width="0.140625" customWidth="1"/>
    <col min="9474" max="9474" width="4.5703125" customWidth="1"/>
    <col min="9475" max="9475" width="0.140625" customWidth="1"/>
    <col min="9476" max="9476" width="16.5703125" customWidth="1"/>
    <col min="9477" max="9477" width="0.140625" customWidth="1"/>
    <col min="9478" max="9478" width="26.42578125" customWidth="1"/>
    <col min="9479" max="9479" width="0.140625" customWidth="1"/>
    <col min="9480" max="9480" width="16.140625" customWidth="1"/>
    <col min="9481" max="9481" width="6.5703125" customWidth="1"/>
    <col min="9482" max="9482" width="61.5703125" customWidth="1"/>
    <col min="9483" max="9483" width="5.85546875" customWidth="1"/>
    <col min="9728" max="9728" width="3" customWidth="1"/>
    <col min="9729" max="9729" width="0.140625" customWidth="1"/>
    <col min="9730" max="9730" width="4.5703125" customWidth="1"/>
    <col min="9731" max="9731" width="0.140625" customWidth="1"/>
    <col min="9732" max="9732" width="16.5703125" customWidth="1"/>
    <col min="9733" max="9733" width="0.140625" customWidth="1"/>
    <col min="9734" max="9734" width="26.42578125" customWidth="1"/>
    <col min="9735" max="9735" width="0.140625" customWidth="1"/>
    <col min="9736" max="9736" width="16.140625" customWidth="1"/>
    <col min="9737" max="9737" width="6.5703125" customWidth="1"/>
    <col min="9738" max="9738" width="61.5703125" customWidth="1"/>
    <col min="9739" max="9739" width="5.85546875" customWidth="1"/>
    <col min="9984" max="9984" width="3" customWidth="1"/>
    <col min="9985" max="9985" width="0.140625" customWidth="1"/>
    <col min="9986" max="9986" width="4.5703125" customWidth="1"/>
    <col min="9987" max="9987" width="0.140625" customWidth="1"/>
    <col min="9988" max="9988" width="16.5703125" customWidth="1"/>
    <col min="9989" max="9989" width="0.140625" customWidth="1"/>
    <col min="9990" max="9990" width="26.42578125" customWidth="1"/>
    <col min="9991" max="9991" width="0.140625" customWidth="1"/>
    <col min="9992" max="9992" width="16.140625" customWidth="1"/>
    <col min="9993" max="9993" width="6.5703125" customWidth="1"/>
    <col min="9994" max="9994" width="61.5703125" customWidth="1"/>
    <col min="9995" max="9995" width="5.85546875" customWidth="1"/>
    <col min="10240" max="10240" width="3" customWidth="1"/>
    <col min="10241" max="10241" width="0.140625" customWidth="1"/>
    <col min="10242" max="10242" width="4.5703125" customWidth="1"/>
    <col min="10243" max="10243" width="0.140625" customWidth="1"/>
    <col min="10244" max="10244" width="16.5703125" customWidth="1"/>
    <col min="10245" max="10245" width="0.140625" customWidth="1"/>
    <col min="10246" max="10246" width="26.42578125" customWidth="1"/>
    <col min="10247" max="10247" width="0.140625" customWidth="1"/>
    <col min="10248" max="10248" width="16.140625" customWidth="1"/>
    <col min="10249" max="10249" width="6.5703125" customWidth="1"/>
    <col min="10250" max="10250" width="61.5703125" customWidth="1"/>
    <col min="10251" max="10251" width="5.85546875" customWidth="1"/>
    <col min="10496" max="10496" width="3" customWidth="1"/>
    <col min="10497" max="10497" width="0.140625" customWidth="1"/>
    <col min="10498" max="10498" width="4.5703125" customWidth="1"/>
    <col min="10499" max="10499" width="0.140625" customWidth="1"/>
    <col min="10500" max="10500" width="16.5703125" customWidth="1"/>
    <col min="10501" max="10501" width="0.140625" customWidth="1"/>
    <col min="10502" max="10502" width="26.42578125" customWidth="1"/>
    <col min="10503" max="10503" width="0.140625" customWidth="1"/>
    <col min="10504" max="10504" width="16.140625" customWidth="1"/>
    <col min="10505" max="10505" width="6.5703125" customWidth="1"/>
    <col min="10506" max="10506" width="61.5703125" customWidth="1"/>
    <col min="10507" max="10507" width="5.85546875" customWidth="1"/>
    <col min="10752" max="10752" width="3" customWidth="1"/>
    <col min="10753" max="10753" width="0.140625" customWidth="1"/>
    <col min="10754" max="10754" width="4.5703125" customWidth="1"/>
    <col min="10755" max="10755" width="0.140625" customWidth="1"/>
    <col min="10756" max="10756" width="16.5703125" customWidth="1"/>
    <col min="10757" max="10757" width="0.140625" customWidth="1"/>
    <col min="10758" max="10758" width="26.42578125" customWidth="1"/>
    <col min="10759" max="10759" width="0.140625" customWidth="1"/>
    <col min="10760" max="10760" width="16.140625" customWidth="1"/>
    <col min="10761" max="10761" width="6.5703125" customWidth="1"/>
    <col min="10762" max="10762" width="61.5703125" customWidth="1"/>
    <col min="10763" max="10763" width="5.85546875" customWidth="1"/>
    <col min="11008" max="11008" width="3" customWidth="1"/>
    <col min="11009" max="11009" width="0.140625" customWidth="1"/>
    <col min="11010" max="11010" width="4.5703125" customWidth="1"/>
    <col min="11011" max="11011" width="0.140625" customWidth="1"/>
    <col min="11012" max="11012" width="16.5703125" customWidth="1"/>
    <col min="11013" max="11013" width="0.140625" customWidth="1"/>
    <col min="11014" max="11014" width="26.42578125" customWidth="1"/>
    <col min="11015" max="11015" width="0.140625" customWidth="1"/>
    <col min="11016" max="11016" width="16.140625" customWidth="1"/>
    <col min="11017" max="11017" width="6.5703125" customWidth="1"/>
    <col min="11018" max="11018" width="61.5703125" customWidth="1"/>
    <col min="11019" max="11019" width="5.85546875" customWidth="1"/>
    <col min="11264" max="11264" width="3" customWidth="1"/>
    <col min="11265" max="11265" width="0.140625" customWidth="1"/>
    <col min="11266" max="11266" width="4.5703125" customWidth="1"/>
    <col min="11267" max="11267" width="0.140625" customWidth="1"/>
    <col min="11268" max="11268" width="16.5703125" customWidth="1"/>
    <col min="11269" max="11269" width="0.140625" customWidth="1"/>
    <col min="11270" max="11270" width="26.42578125" customWidth="1"/>
    <col min="11271" max="11271" width="0.140625" customWidth="1"/>
    <col min="11272" max="11272" width="16.140625" customWidth="1"/>
    <col min="11273" max="11273" width="6.5703125" customWidth="1"/>
    <col min="11274" max="11274" width="61.5703125" customWidth="1"/>
    <col min="11275" max="11275" width="5.85546875" customWidth="1"/>
    <col min="11520" max="11520" width="3" customWidth="1"/>
    <col min="11521" max="11521" width="0.140625" customWidth="1"/>
    <col min="11522" max="11522" width="4.5703125" customWidth="1"/>
    <col min="11523" max="11523" width="0.140625" customWidth="1"/>
    <col min="11524" max="11524" width="16.5703125" customWidth="1"/>
    <col min="11525" max="11525" width="0.140625" customWidth="1"/>
    <col min="11526" max="11526" width="26.42578125" customWidth="1"/>
    <col min="11527" max="11527" width="0.140625" customWidth="1"/>
    <col min="11528" max="11528" width="16.140625" customWidth="1"/>
    <col min="11529" max="11529" width="6.5703125" customWidth="1"/>
    <col min="11530" max="11530" width="61.5703125" customWidth="1"/>
    <col min="11531" max="11531" width="5.85546875" customWidth="1"/>
    <col min="11776" max="11776" width="3" customWidth="1"/>
    <col min="11777" max="11777" width="0.140625" customWidth="1"/>
    <col min="11778" max="11778" width="4.5703125" customWidth="1"/>
    <col min="11779" max="11779" width="0.140625" customWidth="1"/>
    <col min="11780" max="11780" width="16.5703125" customWidth="1"/>
    <col min="11781" max="11781" width="0.140625" customWidth="1"/>
    <col min="11782" max="11782" width="26.42578125" customWidth="1"/>
    <col min="11783" max="11783" width="0.140625" customWidth="1"/>
    <col min="11784" max="11784" width="16.140625" customWidth="1"/>
    <col min="11785" max="11785" width="6.5703125" customWidth="1"/>
    <col min="11786" max="11786" width="61.5703125" customWidth="1"/>
    <col min="11787" max="11787" width="5.85546875" customWidth="1"/>
    <col min="12032" max="12032" width="3" customWidth="1"/>
    <col min="12033" max="12033" width="0.140625" customWidth="1"/>
    <col min="12034" max="12034" width="4.5703125" customWidth="1"/>
    <col min="12035" max="12035" width="0.140625" customWidth="1"/>
    <col min="12036" max="12036" width="16.5703125" customWidth="1"/>
    <col min="12037" max="12037" width="0.140625" customWidth="1"/>
    <col min="12038" max="12038" width="26.42578125" customWidth="1"/>
    <col min="12039" max="12039" width="0.140625" customWidth="1"/>
    <col min="12040" max="12040" width="16.140625" customWidth="1"/>
    <col min="12041" max="12041" width="6.5703125" customWidth="1"/>
    <col min="12042" max="12042" width="61.5703125" customWidth="1"/>
    <col min="12043" max="12043" width="5.85546875" customWidth="1"/>
    <col min="12288" max="12288" width="3" customWidth="1"/>
    <col min="12289" max="12289" width="0.140625" customWidth="1"/>
    <col min="12290" max="12290" width="4.5703125" customWidth="1"/>
    <col min="12291" max="12291" width="0.140625" customWidth="1"/>
    <col min="12292" max="12292" width="16.5703125" customWidth="1"/>
    <col min="12293" max="12293" width="0.140625" customWidth="1"/>
    <col min="12294" max="12294" width="26.42578125" customWidth="1"/>
    <col min="12295" max="12295" width="0.140625" customWidth="1"/>
    <col min="12296" max="12296" width="16.140625" customWidth="1"/>
    <col min="12297" max="12297" width="6.5703125" customWidth="1"/>
    <col min="12298" max="12298" width="61.5703125" customWidth="1"/>
    <col min="12299" max="12299" width="5.85546875" customWidth="1"/>
    <col min="12544" max="12544" width="3" customWidth="1"/>
    <col min="12545" max="12545" width="0.140625" customWidth="1"/>
    <col min="12546" max="12546" width="4.5703125" customWidth="1"/>
    <col min="12547" max="12547" width="0.140625" customWidth="1"/>
    <col min="12548" max="12548" width="16.5703125" customWidth="1"/>
    <col min="12549" max="12549" width="0.140625" customWidth="1"/>
    <col min="12550" max="12550" width="26.42578125" customWidth="1"/>
    <col min="12551" max="12551" width="0.140625" customWidth="1"/>
    <col min="12552" max="12552" width="16.140625" customWidth="1"/>
    <col min="12553" max="12553" width="6.5703125" customWidth="1"/>
    <col min="12554" max="12554" width="61.5703125" customWidth="1"/>
    <col min="12555" max="12555" width="5.85546875" customWidth="1"/>
    <col min="12800" max="12800" width="3" customWidth="1"/>
    <col min="12801" max="12801" width="0.140625" customWidth="1"/>
    <col min="12802" max="12802" width="4.5703125" customWidth="1"/>
    <col min="12803" max="12803" width="0.140625" customWidth="1"/>
    <col min="12804" max="12804" width="16.5703125" customWidth="1"/>
    <col min="12805" max="12805" width="0.140625" customWidth="1"/>
    <col min="12806" max="12806" width="26.42578125" customWidth="1"/>
    <col min="12807" max="12807" width="0.140625" customWidth="1"/>
    <col min="12808" max="12808" width="16.140625" customWidth="1"/>
    <col min="12809" max="12809" width="6.5703125" customWidth="1"/>
    <col min="12810" max="12810" width="61.5703125" customWidth="1"/>
    <col min="12811" max="12811" width="5.85546875" customWidth="1"/>
    <col min="13056" max="13056" width="3" customWidth="1"/>
    <col min="13057" max="13057" width="0.140625" customWidth="1"/>
    <col min="13058" max="13058" width="4.5703125" customWidth="1"/>
    <col min="13059" max="13059" width="0.140625" customWidth="1"/>
    <col min="13060" max="13060" width="16.5703125" customWidth="1"/>
    <col min="13061" max="13061" width="0.140625" customWidth="1"/>
    <col min="13062" max="13062" width="26.42578125" customWidth="1"/>
    <col min="13063" max="13063" width="0.140625" customWidth="1"/>
    <col min="13064" max="13064" width="16.140625" customWidth="1"/>
    <col min="13065" max="13065" width="6.5703125" customWidth="1"/>
    <col min="13066" max="13066" width="61.5703125" customWidth="1"/>
    <col min="13067" max="13067" width="5.85546875" customWidth="1"/>
    <col min="13312" max="13312" width="3" customWidth="1"/>
    <col min="13313" max="13313" width="0.140625" customWidth="1"/>
    <col min="13314" max="13314" width="4.5703125" customWidth="1"/>
    <col min="13315" max="13315" width="0.140625" customWidth="1"/>
    <col min="13316" max="13316" width="16.5703125" customWidth="1"/>
    <col min="13317" max="13317" width="0.140625" customWidth="1"/>
    <col min="13318" max="13318" width="26.42578125" customWidth="1"/>
    <col min="13319" max="13319" width="0.140625" customWidth="1"/>
    <col min="13320" max="13320" width="16.140625" customWidth="1"/>
    <col min="13321" max="13321" width="6.5703125" customWidth="1"/>
    <col min="13322" max="13322" width="61.5703125" customWidth="1"/>
    <col min="13323" max="13323" width="5.85546875" customWidth="1"/>
    <col min="13568" max="13568" width="3" customWidth="1"/>
    <col min="13569" max="13569" width="0.140625" customWidth="1"/>
    <col min="13570" max="13570" width="4.5703125" customWidth="1"/>
    <col min="13571" max="13571" width="0.140625" customWidth="1"/>
    <col min="13572" max="13572" width="16.5703125" customWidth="1"/>
    <col min="13573" max="13573" width="0.140625" customWidth="1"/>
    <col min="13574" max="13574" width="26.42578125" customWidth="1"/>
    <col min="13575" max="13575" width="0.140625" customWidth="1"/>
    <col min="13576" max="13576" width="16.140625" customWidth="1"/>
    <col min="13577" max="13577" width="6.5703125" customWidth="1"/>
    <col min="13578" max="13578" width="61.5703125" customWidth="1"/>
    <col min="13579" max="13579" width="5.85546875" customWidth="1"/>
    <col min="13824" max="13824" width="3" customWidth="1"/>
    <col min="13825" max="13825" width="0.140625" customWidth="1"/>
    <col min="13826" max="13826" width="4.5703125" customWidth="1"/>
    <col min="13827" max="13827" width="0.140625" customWidth="1"/>
    <col min="13828" max="13828" width="16.5703125" customWidth="1"/>
    <col min="13829" max="13829" width="0.140625" customWidth="1"/>
    <col min="13830" max="13830" width="26.42578125" customWidth="1"/>
    <col min="13831" max="13831" width="0.140625" customWidth="1"/>
    <col min="13832" max="13832" width="16.140625" customWidth="1"/>
    <col min="13833" max="13833" width="6.5703125" customWidth="1"/>
    <col min="13834" max="13834" width="61.5703125" customWidth="1"/>
    <col min="13835" max="13835" width="5.85546875" customWidth="1"/>
    <col min="14080" max="14080" width="3" customWidth="1"/>
    <col min="14081" max="14081" width="0.140625" customWidth="1"/>
    <col min="14082" max="14082" width="4.5703125" customWidth="1"/>
    <col min="14083" max="14083" width="0.140625" customWidth="1"/>
    <col min="14084" max="14084" width="16.5703125" customWidth="1"/>
    <col min="14085" max="14085" width="0.140625" customWidth="1"/>
    <col min="14086" max="14086" width="26.42578125" customWidth="1"/>
    <col min="14087" max="14087" width="0.140625" customWidth="1"/>
    <col min="14088" max="14088" width="16.140625" customWidth="1"/>
    <col min="14089" max="14089" width="6.5703125" customWidth="1"/>
    <col min="14090" max="14090" width="61.5703125" customWidth="1"/>
    <col min="14091" max="14091" width="5.85546875" customWidth="1"/>
    <col min="14336" max="14336" width="3" customWidth="1"/>
    <col min="14337" max="14337" width="0.140625" customWidth="1"/>
    <col min="14338" max="14338" width="4.5703125" customWidth="1"/>
    <col min="14339" max="14339" width="0.140625" customWidth="1"/>
    <col min="14340" max="14340" width="16.5703125" customWidth="1"/>
    <col min="14341" max="14341" width="0.140625" customWidth="1"/>
    <col min="14342" max="14342" width="26.42578125" customWidth="1"/>
    <col min="14343" max="14343" width="0.140625" customWidth="1"/>
    <col min="14344" max="14344" width="16.140625" customWidth="1"/>
    <col min="14345" max="14345" width="6.5703125" customWidth="1"/>
    <col min="14346" max="14346" width="61.5703125" customWidth="1"/>
    <col min="14347" max="14347" width="5.85546875" customWidth="1"/>
    <col min="14592" max="14592" width="3" customWidth="1"/>
    <col min="14593" max="14593" width="0.140625" customWidth="1"/>
    <col min="14594" max="14594" width="4.5703125" customWidth="1"/>
    <col min="14595" max="14595" width="0.140625" customWidth="1"/>
    <col min="14596" max="14596" width="16.5703125" customWidth="1"/>
    <col min="14597" max="14597" width="0.140625" customWidth="1"/>
    <col min="14598" max="14598" width="26.42578125" customWidth="1"/>
    <col min="14599" max="14599" width="0.140625" customWidth="1"/>
    <col min="14600" max="14600" width="16.140625" customWidth="1"/>
    <col min="14601" max="14601" width="6.5703125" customWidth="1"/>
    <col min="14602" max="14602" width="61.5703125" customWidth="1"/>
    <col min="14603" max="14603" width="5.85546875" customWidth="1"/>
    <col min="14848" max="14848" width="3" customWidth="1"/>
    <col min="14849" max="14849" width="0.140625" customWidth="1"/>
    <col min="14850" max="14850" width="4.5703125" customWidth="1"/>
    <col min="14851" max="14851" width="0.140625" customWidth="1"/>
    <col min="14852" max="14852" width="16.5703125" customWidth="1"/>
    <col min="14853" max="14853" width="0.140625" customWidth="1"/>
    <col min="14854" max="14854" width="26.42578125" customWidth="1"/>
    <col min="14855" max="14855" width="0.140625" customWidth="1"/>
    <col min="14856" max="14856" width="16.140625" customWidth="1"/>
    <col min="14857" max="14857" width="6.5703125" customWidth="1"/>
    <col min="14858" max="14858" width="61.5703125" customWidth="1"/>
    <col min="14859" max="14859" width="5.85546875" customWidth="1"/>
    <col min="15104" max="15104" width="3" customWidth="1"/>
    <col min="15105" max="15105" width="0.140625" customWidth="1"/>
    <col min="15106" max="15106" width="4.5703125" customWidth="1"/>
    <col min="15107" max="15107" width="0.140625" customWidth="1"/>
    <col min="15108" max="15108" width="16.5703125" customWidth="1"/>
    <col min="15109" max="15109" width="0.140625" customWidth="1"/>
    <col min="15110" max="15110" width="26.42578125" customWidth="1"/>
    <col min="15111" max="15111" width="0.140625" customWidth="1"/>
    <col min="15112" max="15112" width="16.140625" customWidth="1"/>
    <col min="15113" max="15113" width="6.5703125" customWidth="1"/>
    <col min="15114" max="15114" width="61.5703125" customWidth="1"/>
    <col min="15115" max="15115" width="5.85546875" customWidth="1"/>
    <col min="15360" max="15360" width="3" customWidth="1"/>
    <col min="15361" max="15361" width="0.140625" customWidth="1"/>
    <col min="15362" max="15362" width="4.5703125" customWidth="1"/>
    <col min="15363" max="15363" width="0.140625" customWidth="1"/>
    <col min="15364" max="15364" width="16.5703125" customWidth="1"/>
    <col min="15365" max="15365" width="0.140625" customWidth="1"/>
    <col min="15366" max="15366" width="26.42578125" customWidth="1"/>
    <col min="15367" max="15367" width="0.140625" customWidth="1"/>
    <col min="15368" max="15368" width="16.140625" customWidth="1"/>
    <col min="15369" max="15369" width="6.5703125" customWidth="1"/>
    <col min="15370" max="15370" width="61.5703125" customWidth="1"/>
    <col min="15371" max="15371" width="5.85546875" customWidth="1"/>
    <col min="15616" max="15616" width="3" customWidth="1"/>
    <col min="15617" max="15617" width="0.140625" customWidth="1"/>
    <col min="15618" max="15618" width="4.5703125" customWidth="1"/>
    <col min="15619" max="15619" width="0.140625" customWidth="1"/>
    <col min="15620" max="15620" width="16.5703125" customWidth="1"/>
    <col min="15621" max="15621" width="0.140625" customWidth="1"/>
    <col min="15622" max="15622" width="26.42578125" customWidth="1"/>
    <col min="15623" max="15623" width="0.140625" customWidth="1"/>
    <col min="15624" max="15624" width="16.140625" customWidth="1"/>
    <col min="15625" max="15625" width="6.5703125" customWidth="1"/>
    <col min="15626" max="15626" width="61.5703125" customWidth="1"/>
    <col min="15627" max="15627" width="5.85546875" customWidth="1"/>
    <col min="15872" max="15872" width="3" customWidth="1"/>
    <col min="15873" max="15873" width="0.140625" customWidth="1"/>
    <col min="15874" max="15874" width="4.5703125" customWidth="1"/>
    <col min="15875" max="15875" width="0.140625" customWidth="1"/>
    <col min="15876" max="15876" width="16.5703125" customWidth="1"/>
    <col min="15877" max="15877" width="0.140625" customWidth="1"/>
    <col min="15878" max="15878" width="26.42578125" customWidth="1"/>
    <col min="15879" max="15879" width="0.140625" customWidth="1"/>
    <col min="15880" max="15880" width="16.140625" customWidth="1"/>
    <col min="15881" max="15881" width="6.5703125" customWidth="1"/>
    <col min="15882" max="15882" width="61.5703125" customWidth="1"/>
    <col min="15883" max="15883" width="5.85546875" customWidth="1"/>
    <col min="16128" max="16128" width="3" customWidth="1"/>
    <col min="16129" max="16129" width="0.140625" customWidth="1"/>
    <col min="16130" max="16130" width="4.5703125" customWidth="1"/>
    <col min="16131" max="16131" width="0.140625" customWidth="1"/>
    <col min="16132" max="16132" width="16.5703125" customWidth="1"/>
    <col min="16133" max="16133" width="0.140625" customWidth="1"/>
    <col min="16134" max="16134" width="26.42578125" customWidth="1"/>
    <col min="16135" max="16135" width="0.140625" customWidth="1"/>
    <col min="16136" max="16136" width="16.140625" customWidth="1"/>
    <col min="16137" max="16137" width="6.5703125" customWidth="1"/>
    <col min="16138" max="16138" width="61.5703125" customWidth="1"/>
    <col min="16139" max="16139" width="5.85546875" customWidth="1"/>
  </cols>
  <sheetData>
    <row r="1" spans="1:14" ht="28.7" customHeight="1">
      <c r="A1" s="1"/>
      <c r="B1" s="222" t="s">
        <v>2699</v>
      </c>
      <c r="C1" s="222"/>
      <c r="D1" s="222"/>
      <c r="E1" s="222"/>
      <c r="F1" s="1"/>
      <c r="G1" s="1"/>
      <c r="H1" s="1"/>
      <c r="I1" s="1"/>
      <c r="J1" s="1"/>
      <c r="K1" s="1"/>
    </row>
    <row r="2" spans="1:14" ht="10.7" customHeight="1">
      <c r="A2" s="1"/>
      <c r="B2" s="1"/>
      <c r="C2" s="10"/>
      <c r="D2" s="10"/>
      <c r="E2" s="10"/>
      <c r="F2" s="1"/>
      <c r="G2" s="1"/>
      <c r="H2" s="1"/>
      <c r="I2" s="1"/>
      <c r="J2" s="1"/>
      <c r="K2" s="1"/>
    </row>
    <row r="3" spans="1:14" ht="24.6" customHeight="1">
      <c r="A3" s="1"/>
      <c r="B3" s="39" t="s">
        <v>2698</v>
      </c>
      <c r="C3" s="39" t="s">
        <v>2</v>
      </c>
      <c r="D3" s="39" t="s">
        <v>1463</v>
      </c>
      <c r="E3" s="39" t="s">
        <v>4</v>
      </c>
      <c r="F3" s="39" t="s">
        <v>5</v>
      </c>
      <c r="G3" s="52" t="s">
        <v>4862</v>
      </c>
      <c r="H3" s="52" t="s">
        <v>4863</v>
      </c>
      <c r="I3" s="52" t="s">
        <v>4864</v>
      </c>
      <c r="J3" s="52" t="s">
        <v>4865</v>
      </c>
      <c r="K3" s="115" t="s">
        <v>2699</v>
      </c>
    </row>
    <row r="4" spans="1:14" ht="23.1" customHeight="1">
      <c r="A4" s="1"/>
      <c r="B4" s="4" t="s">
        <v>7</v>
      </c>
      <c r="C4" s="4" t="s">
        <v>8</v>
      </c>
      <c r="D4" s="5" t="s">
        <v>1474</v>
      </c>
      <c r="E4" s="4" t="s">
        <v>9</v>
      </c>
      <c r="F4" s="4" t="s">
        <v>10</v>
      </c>
      <c r="G4" s="5" t="s">
        <v>4866</v>
      </c>
      <c r="H4" s="5" t="s">
        <v>2829</v>
      </c>
      <c r="I4" s="5" t="s">
        <v>4867</v>
      </c>
      <c r="J4" s="5" t="s">
        <v>4868</v>
      </c>
      <c r="K4" s="5" t="s">
        <v>2700</v>
      </c>
      <c r="M4" s="143" t="s">
        <v>4790</v>
      </c>
      <c r="N4" s="67"/>
    </row>
    <row r="5" spans="1:14" ht="23.1" customHeight="1">
      <c r="A5" s="1"/>
      <c r="B5" s="4" t="s">
        <v>12</v>
      </c>
      <c r="C5" s="4" t="s">
        <v>13</v>
      </c>
      <c r="D5" s="5" t="s">
        <v>1481</v>
      </c>
      <c r="E5" s="4" t="s">
        <v>14</v>
      </c>
      <c r="F5" s="4" t="s">
        <v>15</v>
      </c>
      <c r="G5" s="5" t="s">
        <v>4869</v>
      </c>
      <c r="H5" s="5" t="s">
        <v>2829</v>
      </c>
      <c r="I5" s="5" t="s">
        <v>4870</v>
      </c>
      <c r="J5" s="5" t="s">
        <v>4871</v>
      </c>
      <c r="K5" s="5" t="s">
        <v>2701</v>
      </c>
      <c r="M5" s="67" t="s">
        <v>2830</v>
      </c>
      <c r="N5" s="67">
        <v>375</v>
      </c>
    </row>
    <row r="6" spans="1:14" ht="23.1" customHeight="1">
      <c r="A6" s="1"/>
      <c r="B6" s="4" t="s">
        <v>17</v>
      </c>
      <c r="C6" s="4" t="s">
        <v>18</v>
      </c>
      <c r="D6" s="5" t="s">
        <v>1484</v>
      </c>
      <c r="E6" s="4" t="s">
        <v>19</v>
      </c>
      <c r="F6" s="4" t="s">
        <v>20</v>
      </c>
      <c r="G6" s="5" t="s">
        <v>4872</v>
      </c>
      <c r="H6" s="5" t="s">
        <v>2829</v>
      </c>
      <c r="I6" s="5" t="s">
        <v>4873</v>
      </c>
      <c r="J6" s="5" t="s">
        <v>4868</v>
      </c>
      <c r="K6" s="5" t="s">
        <v>2701</v>
      </c>
      <c r="M6" s="67" t="s">
        <v>2831</v>
      </c>
      <c r="N6" s="67">
        <v>47</v>
      </c>
    </row>
    <row r="7" spans="1:14" ht="23.1" customHeight="1">
      <c r="A7" s="1"/>
      <c r="B7" s="4" t="s">
        <v>22</v>
      </c>
      <c r="C7" s="4" t="s">
        <v>23</v>
      </c>
      <c r="D7" s="5" t="s">
        <v>1487</v>
      </c>
      <c r="E7" s="4" t="s">
        <v>24</v>
      </c>
      <c r="F7" s="4" t="s">
        <v>25</v>
      </c>
      <c r="G7" s="5" t="s">
        <v>4874</v>
      </c>
      <c r="H7" s="5" t="s">
        <v>4875</v>
      </c>
      <c r="I7" s="5" t="s">
        <v>4876</v>
      </c>
      <c r="J7" s="5" t="s">
        <v>4877</v>
      </c>
      <c r="K7" s="5" t="s">
        <v>2701</v>
      </c>
      <c r="M7" s="67" t="s">
        <v>4777</v>
      </c>
      <c r="N7" s="67">
        <v>422</v>
      </c>
    </row>
    <row r="8" spans="1:14" ht="23.1" customHeight="1">
      <c r="A8" s="1"/>
      <c r="B8" s="4" t="s">
        <v>27</v>
      </c>
      <c r="C8" s="4" t="s">
        <v>28</v>
      </c>
      <c r="D8" s="5" t="s">
        <v>1491</v>
      </c>
      <c r="E8" s="4" t="s">
        <v>29</v>
      </c>
      <c r="F8" s="4" t="s">
        <v>30</v>
      </c>
      <c r="G8" s="5" t="s">
        <v>4878</v>
      </c>
      <c r="H8" s="5" t="s">
        <v>4879</v>
      </c>
      <c r="I8" s="5" t="s">
        <v>4880</v>
      </c>
      <c r="J8" s="5" t="s">
        <v>4868</v>
      </c>
      <c r="K8" s="5" t="s">
        <v>2701</v>
      </c>
    </row>
    <row r="9" spans="1:14" ht="23.1" customHeight="1">
      <c r="A9" s="1"/>
      <c r="B9" s="4" t="s">
        <v>32</v>
      </c>
      <c r="C9" s="4" t="s">
        <v>33</v>
      </c>
      <c r="D9" s="5" t="s">
        <v>1494</v>
      </c>
      <c r="E9" s="4" t="s">
        <v>34</v>
      </c>
      <c r="F9" s="4" t="s">
        <v>35</v>
      </c>
      <c r="G9" s="5" t="s">
        <v>4881</v>
      </c>
      <c r="H9" s="5" t="s">
        <v>2829</v>
      </c>
      <c r="I9" s="5" t="s">
        <v>4882</v>
      </c>
      <c r="J9" s="5" t="s">
        <v>4877</v>
      </c>
      <c r="K9" s="5" t="s">
        <v>2701</v>
      </c>
    </row>
    <row r="10" spans="1:14" ht="23.1" customHeight="1">
      <c r="A10" s="1"/>
      <c r="B10" s="4" t="s">
        <v>36</v>
      </c>
      <c r="C10" s="4" t="s">
        <v>37</v>
      </c>
      <c r="D10" s="5" t="s">
        <v>1496</v>
      </c>
      <c r="E10" s="4" t="s">
        <v>38</v>
      </c>
      <c r="F10" s="4" t="s">
        <v>35</v>
      </c>
      <c r="G10" s="5" t="s">
        <v>4883</v>
      </c>
      <c r="H10" s="5" t="s">
        <v>4884</v>
      </c>
      <c r="I10" s="5" t="s">
        <v>4885</v>
      </c>
      <c r="J10" s="5" t="s">
        <v>4886</v>
      </c>
      <c r="K10" s="5" t="s">
        <v>2701</v>
      </c>
    </row>
    <row r="11" spans="1:14" ht="23.1" customHeight="1">
      <c r="A11" s="1"/>
      <c r="B11" s="4" t="s">
        <v>40</v>
      </c>
      <c r="C11" s="4" t="s">
        <v>41</v>
      </c>
      <c r="D11" s="5" t="s">
        <v>1499</v>
      </c>
      <c r="E11" s="4" t="s">
        <v>42</v>
      </c>
      <c r="F11" s="4" t="s">
        <v>43</v>
      </c>
      <c r="G11" s="5" t="s">
        <v>4887</v>
      </c>
      <c r="H11" s="5" t="s">
        <v>2829</v>
      </c>
      <c r="I11" s="5" t="s">
        <v>4880</v>
      </c>
      <c r="J11" s="5" t="s">
        <v>4868</v>
      </c>
      <c r="K11" s="5" t="s">
        <v>2701</v>
      </c>
    </row>
    <row r="12" spans="1:14" ht="23.1" customHeight="1">
      <c r="A12" s="1"/>
      <c r="B12" s="4" t="s">
        <v>44</v>
      </c>
      <c r="C12" s="4" t="s">
        <v>45</v>
      </c>
      <c r="D12" s="5" t="s">
        <v>1504</v>
      </c>
      <c r="E12" s="4" t="s">
        <v>46</v>
      </c>
      <c r="F12" s="4" t="s">
        <v>25</v>
      </c>
      <c r="G12" s="5" t="s">
        <v>4888</v>
      </c>
      <c r="H12" s="5" t="s">
        <v>2829</v>
      </c>
      <c r="I12" s="5" t="s">
        <v>2829</v>
      </c>
      <c r="J12" s="5" t="s">
        <v>4868</v>
      </c>
      <c r="K12" s="5" t="s">
        <v>2700</v>
      </c>
    </row>
    <row r="13" spans="1:14" ht="23.1" customHeight="1">
      <c r="A13" s="1"/>
      <c r="B13" s="4" t="s">
        <v>48</v>
      </c>
      <c r="C13" s="4" t="s">
        <v>49</v>
      </c>
      <c r="D13" s="5" t="s">
        <v>1507</v>
      </c>
      <c r="E13" s="4" t="s">
        <v>50</v>
      </c>
      <c r="F13" s="4" t="s">
        <v>51</v>
      </c>
      <c r="G13" s="5" t="s">
        <v>4889</v>
      </c>
      <c r="H13" s="5" t="s">
        <v>4890</v>
      </c>
      <c r="I13" s="5" t="s">
        <v>4885</v>
      </c>
      <c r="J13" s="5" t="s">
        <v>4886</v>
      </c>
      <c r="K13" s="5" t="s">
        <v>2701</v>
      </c>
    </row>
    <row r="14" spans="1:14" ht="23.1" customHeight="1">
      <c r="A14" s="1"/>
      <c r="B14" s="4" t="s">
        <v>53</v>
      </c>
      <c r="C14" s="4" t="s">
        <v>54</v>
      </c>
      <c r="D14" s="5" t="s">
        <v>1510</v>
      </c>
      <c r="E14" s="4" t="s">
        <v>55</v>
      </c>
      <c r="F14" s="4" t="s">
        <v>56</v>
      </c>
      <c r="G14" s="5" t="s">
        <v>4891</v>
      </c>
      <c r="H14" s="5" t="s">
        <v>4884</v>
      </c>
      <c r="I14" s="5" t="s">
        <v>4885</v>
      </c>
      <c r="J14" s="5" t="s">
        <v>4886</v>
      </c>
      <c r="K14" s="5" t="s">
        <v>2701</v>
      </c>
    </row>
    <row r="15" spans="1:14" ht="23.1" customHeight="1">
      <c r="A15" s="1"/>
      <c r="B15" s="4" t="s">
        <v>58</v>
      </c>
      <c r="C15" s="4" t="s">
        <v>59</v>
      </c>
      <c r="D15" s="5" t="s">
        <v>1513</v>
      </c>
      <c r="E15" s="4" t="s">
        <v>60</v>
      </c>
      <c r="F15" s="4" t="s">
        <v>61</v>
      </c>
      <c r="G15" s="5" t="s">
        <v>4892</v>
      </c>
      <c r="H15" s="5" t="s">
        <v>4893</v>
      </c>
      <c r="I15" s="5" t="s">
        <v>4894</v>
      </c>
      <c r="J15" s="5" t="s">
        <v>4868</v>
      </c>
      <c r="K15" s="6" t="s">
        <v>2702</v>
      </c>
    </row>
    <row r="16" spans="1:14" ht="23.1" customHeight="1">
      <c r="A16" s="1"/>
      <c r="B16" s="4" t="s">
        <v>62</v>
      </c>
      <c r="C16" s="4" t="s">
        <v>63</v>
      </c>
      <c r="D16" s="5" t="s">
        <v>1515</v>
      </c>
      <c r="E16" s="4" t="s">
        <v>64</v>
      </c>
      <c r="F16" s="4" t="s">
        <v>65</v>
      </c>
      <c r="G16" s="5" t="s">
        <v>4895</v>
      </c>
      <c r="H16" s="5" t="s">
        <v>4896</v>
      </c>
      <c r="I16" s="5" t="s">
        <v>4894</v>
      </c>
      <c r="J16" s="5" t="s">
        <v>4868</v>
      </c>
      <c r="K16" s="6" t="s">
        <v>2702</v>
      </c>
    </row>
    <row r="17" spans="1:11" ht="23.1" customHeight="1">
      <c r="A17" s="1"/>
      <c r="B17" s="4" t="s">
        <v>66</v>
      </c>
      <c r="C17" s="4" t="s">
        <v>67</v>
      </c>
      <c r="D17" s="5" t="s">
        <v>1518</v>
      </c>
      <c r="E17" s="4" t="s">
        <v>68</v>
      </c>
      <c r="F17" s="4" t="s">
        <v>69</v>
      </c>
      <c r="G17" s="5" t="s">
        <v>4897</v>
      </c>
      <c r="H17" s="5" t="s">
        <v>4898</v>
      </c>
      <c r="I17" s="5" t="s">
        <v>4867</v>
      </c>
      <c r="J17" s="5" t="s">
        <v>4868</v>
      </c>
      <c r="K17" s="5" t="s">
        <v>2701</v>
      </c>
    </row>
    <row r="18" spans="1:11" ht="23.1" customHeight="1">
      <c r="A18" s="1"/>
      <c r="B18" s="4" t="s">
        <v>71</v>
      </c>
      <c r="C18" s="4" t="s">
        <v>72</v>
      </c>
      <c r="D18" s="5" t="s">
        <v>1522</v>
      </c>
      <c r="E18" s="4" t="s">
        <v>73</v>
      </c>
      <c r="F18" s="4" t="s">
        <v>43</v>
      </c>
      <c r="G18" s="5" t="s">
        <v>4899</v>
      </c>
      <c r="H18" s="5" t="s">
        <v>4900</v>
      </c>
      <c r="I18" s="5" t="s">
        <v>4901</v>
      </c>
      <c r="J18" s="5" t="s">
        <v>4886</v>
      </c>
      <c r="K18" s="5" t="s">
        <v>2701</v>
      </c>
    </row>
    <row r="19" spans="1:11" ht="23.1" customHeight="1">
      <c r="A19" s="1"/>
      <c r="B19" s="4" t="s">
        <v>74</v>
      </c>
      <c r="C19" s="4" t="s">
        <v>75</v>
      </c>
      <c r="D19" s="5" t="s">
        <v>1526</v>
      </c>
      <c r="E19" s="4" t="s">
        <v>76</v>
      </c>
      <c r="F19" s="4" t="s">
        <v>43</v>
      </c>
      <c r="G19" s="5" t="s">
        <v>4902</v>
      </c>
      <c r="H19" s="5" t="s">
        <v>2829</v>
      </c>
      <c r="I19" s="5" t="s">
        <v>4885</v>
      </c>
      <c r="J19" s="5" t="s">
        <v>4886</v>
      </c>
      <c r="K19" s="5" t="s">
        <v>2701</v>
      </c>
    </row>
    <row r="20" spans="1:11" ht="23.1" customHeight="1">
      <c r="A20" s="1"/>
      <c r="B20" s="4" t="s">
        <v>77</v>
      </c>
      <c r="C20" s="4" t="s">
        <v>78</v>
      </c>
      <c r="D20" s="5" t="s">
        <v>1529</v>
      </c>
      <c r="E20" s="4" t="s">
        <v>79</v>
      </c>
      <c r="F20" s="4" t="s">
        <v>80</v>
      </c>
      <c r="G20" s="5" t="s">
        <v>4903</v>
      </c>
      <c r="H20" s="5" t="s">
        <v>4904</v>
      </c>
      <c r="I20" s="5" t="s">
        <v>4880</v>
      </c>
      <c r="J20" s="5" t="s">
        <v>4868</v>
      </c>
      <c r="K20" s="5" t="s">
        <v>2701</v>
      </c>
    </row>
    <row r="21" spans="1:11" ht="23.1" customHeight="1">
      <c r="A21" s="1"/>
      <c r="B21" s="4" t="s">
        <v>82</v>
      </c>
      <c r="C21" s="4" t="s">
        <v>83</v>
      </c>
      <c r="D21" s="5" t="s">
        <v>1533</v>
      </c>
      <c r="E21" s="4" t="s">
        <v>84</v>
      </c>
      <c r="F21" s="4" t="s">
        <v>35</v>
      </c>
      <c r="G21" s="5" t="s">
        <v>4905</v>
      </c>
      <c r="H21" s="5" t="s">
        <v>4900</v>
      </c>
      <c r="I21" s="5" t="s">
        <v>4901</v>
      </c>
      <c r="J21" s="5" t="s">
        <v>4886</v>
      </c>
      <c r="K21" s="5" t="s">
        <v>2701</v>
      </c>
    </row>
    <row r="22" spans="1:11" ht="23.1" customHeight="1">
      <c r="A22" s="1"/>
      <c r="B22" s="4" t="s">
        <v>86</v>
      </c>
      <c r="C22" s="4" t="s">
        <v>87</v>
      </c>
      <c r="D22" s="5" t="s">
        <v>1535</v>
      </c>
      <c r="E22" s="4" t="s">
        <v>88</v>
      </c>
      <c r="F22" s="4" t="s">
        <v>89</v>
      </c>
      <c r="G22" s="5" t="s">
        <v>4906</v>
      </c>
      <c r="H22" s="5" t="s">
        <v>2829</v>
      </c>
      <c r="I22" s="5" t="s">
        <v>4867</v>
      </c>
      <c r="J22" s="5" t="s">
        <v>4868</v>
      </c>
      <c r="K22" s="5" t="s">
        <v>2701</v>
      </c>
    </row>
    <row r="23" spans="1:11" ht="23.1" customHeight="1">
      <c r="A23" s="1"/>
      <c r="B23" s="4" t="s">
        <v>91</v>
      </c>
      <c r="C23" s="4" t="s">
        <v>92</v>
      </c>
      <c r="D23" s="5" t="s">
        <v>1539</v>
      </c>
      <c r="E23" s="4" t="s">
        <v>93</v>
      </c>
      <c r="F23" s="4" t="s">
        <v>43</v>
      </c>
      <c r="G23" s="5" t="s">
        <v>4907</v>
      </c>
      <c r="H23" s="5" t="s">
        <v>4908</v>
      </c>
      <c r="I23" s="5" t="s">
        <v>4867</v>
      </c>
      <c r="J23" s="5" t="s">
        <v>4868</v>
      </c>
      <c r="K23" s="5" t="s">
        <v>2701</v>
      </c>
    </row>
    <row r="24" spans="1:11" ht="23.1" customHeight="1">
      <c r="A24" s="1"/>
      <c r="B24" s="4" t="s">
        <v>94</v>
      </c>
      <c r="C24" s="4" t="s">
        <v>95</v>
      </c>
      <c r="D24" s="5" t="s">
        <v>1542</v>
      </c>
      <c r="E24" s="4" t="s">
        <v>96</v>
      </c>
      <c r="F24" s="4" t="s">
        <v>43</v>
      </c>
      <c r="G24" s="5" t="s">
        <v>4909</v>
      </c>
      <c r="H24" s="5" t="s">
        <v>4910</v>
      </c>
      <c r="I24" s="5" t="s">
        <v>4880</v>
      </c>
      <c r="J24" s="5" t="s">
        <v>4868</v>
      </c>
      <c r="K24" s="5" t="s">
        <v>2701</v>
      </c>
    </row>
    <row r="25" spans="1:11" ht="23.1" customHeight="1">
      <c r="A25" s="1"/>
      <c r="B25" s="4" t="s">
        <v>97</v>
      </c>
      <c r="C25" s="4" t="s">
        <v>98</v>
      </c>
      <c r="D25" s="5" t="s">
        <v>1546</v>
      </c>
      <c r="E25" s="4" t="s">
        <v>99</v>
      </c>
      <c r="F25" s="4" t="s">
        <v>100</v>
      </c>
      <c r="G25" s="5" t="s">
        <v>4903</v>
      </c>
      <c r="H25" s="5" t="s">
        <v>4904</v>
      </c>
      <c r="I25" s="5" t="s">
        <v>4880</v>
      </c>
      <c r="J25" s="5" t="s">
        <v>4868</v>
      </c>
      <c r="K25" s="5" t="s">
        <v>2701</v>
      </c>
    </row>
    <row r="26" spans="1:11" ht="23.1" customHeight="1">
      <c r="A26" s="1"/>
      <c r="B26" s="4" t="s">
        <v>101</v>
      </c>
      <c r="C26" s="4" t="s">
        <v>102</v>
      </c>
      <c r="D26" s="5" t="s">
        <v>1550</v>
      </c>
      <c r="E26" s="4" t="s">
        <v>103</v>
      </c>
      <c r="F26" s="4" t="s">
        <v>61</v>
      </c>
      <c r="G26" s="5" t="s">
        <v>4909</v>
      </c>
      <c r="H26" s="5" t="s">
        <v>4910</v>
      </c>
      <c r="I26" s="5" t="s">
        <v>4880</v>
      </c>
      <c r="J26" s="5" t="s">
        <v>4868</v>
      </c>
      <c r="K26" s="5" t="s">
        <v>2701</v>
      </c>
    </row>
    <row r="27" spans="1:11" ht="23.1" customHeight="1">
      <c r="A27" s="1"/>
      <c r="B27" s="4" t="s">
        <v>104</v>
      </c>
      <c r="C27" s="4" t="s">
        <v>105</v>
      </c>
      <c r="D27" s="5" t="s">
        <v>1553</v>
      </c>
      <c r="E27" s="4" t="s">
        <v>106</v>
      </c>
      <c r="F27" s="4" t="s">
        <v>30</v>
      </c>
      <c r="G27" s="5" t="s">
        <v>4911</v>
      </c>
      <c r="H27" s="5" t="s">
        <v>4912</v>
      </c>
      <c r="I27" s="5" t="s">
        <v>4880</v>
      </c>
      <c r="J27" s="5" t="s">
        <v>4868</v>
      </c>
      <c r="K27" s="5" t="s">
        <v>2701</v>
      </c>
    </row>
    <row r="28" spans="1:11" ht="23.1" customHeight="1">
      <c r="A28" s="1"/>
      <c r="B28" s="4" t="s">
        <v>107</v>
      </c>
      <c r="C28" s="4" t="s">
        <v>108</v>
      </c>
      <c r="D28" s="5" t="s">
        <v>1558</v>
      </c>
      <c r="E28" s="4" t="s">
        <v>109</v>
      </c>
      <c r="F28" s="4" t="s">
        <v>110</v>
      </c>
      <c r="G28" s="5" t="s">
        <v>4913</v>
      </c>
      <c r="H28" s="5" t="s">
        <v>4893</v>
      </c>
      <c r="I28" s="5" t="s">
        <v>4894</v>
      </c>
      <c r="J28" s="5" t="s">
        <v>4868</v>
      </c>
      <c r="K28" s="5" t="s">
        <v>2700</v>
      </c>
    </row>
    <row r="29" spans="1:11" ht="23.1" customHeight="1">
      <c r="A29" s="1"/>
      <c r="B29" s="4" t="s">
        <v>112</v>
      </c>
      <c r="C29" s="4" t="s">
        <v>113</v>
      </c>
      <c r="D29" s="5" t="s">
        <v>1561</v>
      </c>
      <c r="E29" s="4" t="s">
        <v>114</v>
      </c>
      <c r="F29" s="4" t="s">
        <v>115</v>
      </c>
      <c r="G29" s="5" t="s">
        <v>4914</v>
      </c>
      <c r="H29" s="5" t="s">
        <v>4915</v>
      </c>
      <c r="I29" s="5" t="s">
        <v>4916</v>
      </c>
      <c r="J29" s="5" t="s">
        <v>4868</v>
      </c>
      <c r="K29" s="6" t="s">
        <v>2702</v>
      </c>
    </row>
    <row r="30" spans="1:11" ht="23.1" customHeight="1">
      <c r="A30" s="1"/>
      <c r="B30" s="4" t="s">
        <v>89</v>
      </c>
      <c r="C30" s="4" t="s">
        <v>116</v>
      </c>
      <c r="D30" s="5" t="s">
        <v>1564</v>
      </c>
      <c r="E30" s="4" t="s">
        <v>117</v>
      </c>
      <c r="F30" s="4" t="s">
        <v>118</v>
      </c>
      <c r="G30" s="5" t="s">
        <v>4917</v>
      </c>
      <c r="H30" s="5" t="s">
        <v>2829</v>
      </c>
      <c r="I30" s="5" t="s">
        <v>4918</v>
      </c>
      <c r="J30" s="5" t="s">
        <v>4868</v>
      </c>
      <c r="K30" s="5" t="s">
        <v>2701</v>
      </c>
    </row>
    <row r="31" spans="1:11" ht="23.1" customHeight="1">
      <c r="A31" s="1"/>
      <c r="B31" s="4" t="s">
        <v>119</v>
      </c>
      <c r="C31" s="4" t="s">
        <v>120</v>
      </c>
      <c r="D31" s="5" t="s">
        <v>1567</v>
      </c>
      <c r="E31" s="4" t="s">
        <v>121</v>
      </c>
      <c r="F31" s="4" t="s">
        <v>69</v>
      </c>
      <c r="G31" s="5" t="s">
        <v>4919</v>
      </c>
      <c r="H31" s="5" t="s">
        <v>4920</v>
      </c>
      <c r="I31" s="5" t="s">
        <v>4918</v>
      </c>
      <c r="J31" s="5" t="s">
        <v>4868</v>
      </c>
      <c r="K31" s="5" t="s">
        <v>2701</v>
      </c>
    </row>
    <row r="32" spans="1:11" ht="23.1" customHeight="1">
      <c r="A32" s="1"/>
      <c r="B32" s="4" t="s">
        <v>122</v>
      </c>
      <c r="C32" s="4" t="s">
        <v>123</v>
      </c>
      <c r="D32" s="5" t="s">
        <v>1570</v>
      </c>
      <c r="E32" s="4" t="s">
        <v>124</v>
      </c>
      <c r="F32" s="4" t="s">
        <v>125</v>
      </c>
      <c r="G32" s="5" t="s">
        <v>4921</v>
      </c>
      <c r="H32" s="5" t="s">
        <v>4922</v>
      </c>
      <c r="I32" s="5" t="s">
        <v>4867</v>
      </c>
      <c r="J32" s="5" t="s">
        <v>4868</v>
      </c>
      <c r="K32" s="6" t="s">
        <v>2702</v>
      </c>
    </row>
    <row r="33" spans="1:11" ht="23.1" customHeight="1">
      <c r="A33" s="1"/>
      <c r="B33" s="4" t="s">
        <v>126</v>
      </c>
      <c r="C33" s="4" t="s">
        <v>127</v>
      </c>
      <c r="D33" s="5" t="s">
        <v>1573</v>
      </c>
      <c r="E33" s="4" t="s">
        <v>128</v>
      </c>
      <c r="F33" s="4" t="s">
        <v>35</v>
      </c>
      <c r="G33" s="5" t="s">
        <v>4909</v>
      </c>
      <c r="H33" s="5" t="s">
        <v>4910</v>
      </c>
      <c r="I33" s="5" t="s">
        <v>4880</v>
      </c>
      <c r="J33" s="5" t="s">
        <v>4868</v>
      </c>
      <c r="K33" s="5" t="s">
        <v>2701</v>
      </c>
    </row>
    <row r="34" spans="1:11" ht="23.1" customHeight="1">
      <c r="A34" s="1"/>
      <c r="B34" s="4" t="s">
        <v>118</v>
      </c>
      <c r="C34" s="4" t="s">
        <v>129</v>
      </c>
      <c r="D34" s="5" t="s">
        <v>1577</v>
      </c>
      <c r="E34" s="4" t="s">
        <v>130</v>
      </c>
      <c r="F34" s="4" t="s">
        <v>126</v>
      </c>
      <c r="G34" s="5" t="s">
        <v>4923</v>
      </c>
      <c r="H34" s="5" t="s">
        <v>2829</v>
      </c>
      <c r="I34" s="5" t="s">
        <v>4901</v>
      </c>
      <c r="J34" s="5" t="s">
        <v>4886</v>
      </c>
      <c r="K34" s="5" t="s">
        <v>2701</v>
      </c>
    </row>
    <row r="35" spans="1:11" ht="23.1" customHeight="1">
      <c r="A35" s="1"/>
      <c r="B35" s="4" t="s">
        <v>65</v>
      </c>
      <c r="C35" s="4" t="s">
        <v>131</v>
      </c>
      <c r="D35" s="5" t="s">
        <v>1579</v>
      </c>
      <c r="E35" s="4" t="s">
        <v>132</v>
      </c>
      <c r="F35" s="4" t="s">
        <v>25</v>
      </c>
      <c r="G35" s="5" t="s">
        <v>4924</v>
      </c>
      <c r="H35" s="5" t="s">
        <v>2829</v>
      </c>
      <c r="I35" s="5" t="s">
        <v>4882</v>
      </c>
      <c r="J35" s="5" t="s">
        <v>4877</v>
      </c>
      <c r="K35" s="5" t="s">
        <v>2701</v>
      </c>
    </row>
    <row r="36" spans="1:11" ht="23.1" customHeight="1">
      <c r="A36" s="1"/>
      <c r="B36" s="4" t="s">
        <v>43</v>
      </c>
      <c r="C36" s="4" t="s">
        <v>133</v>
      </c>
      <c r="D36" s="5" t="s">
        <v>1582</v>
      </c>
      <c r="E36" s="4" t="s">
        <v>134</v>
      </c>
      <c r="F36" s="4" t="s">
        <v>51</v>
      </c>
      <c r="G36" s="5" t="s">
        <v>4925</v>
      </c>
      <c r="H36" s="5" t="s">
        <v>4912</v>
      </c>
      <c r="I36" s="5" t="s">
        <v>4880</v>
      </c>
      <c r="J36" s="5" t="s">
        <v>4868</v>
      </c>
      <c r="K36" s="5" t="s">
        <v>2700</v>
      </c>
    </row>
    <row r="37" spans="1:11" ht="23.1" customHeight="1">
      <c r="A37" s="1"/>
      <c r="B37" s="4" t="s">
        <v>136</v>
      </c>
      <c r="C37" s="4" t="s">
        <v>137</v>
      </c>
      <c r="D37" s="5" t="s">
        <v>1585</v>
      </c>
      <c r="E37" s="4" t="s">
        <v>138</v>
      </c>
      <c r="F37" s="4" t="s">
        <v>139</v>
      </c>
      <c r="G37" s="5" t="s">
        <v>4926</v>
      </c>
      <c r="H37" s="5" t="s">
        <v>4927</v>
      </c>
      <c r="I37" s="5" t="s">
        <v>4885</v>
      </c>
      <c r="J37" s="5" t="s">
        <v>4886</v>
      </c>
      <c r="K37" s="5" t="s">
        <v>2701</v>
      </c>
    </row>
    <row r="38" spans="1:11" ht="23.1" customHeight="1">
      <c r="A38" s="1"/>
      <c r="B38" s="4" t="s">
        <v>20</v>
      </c>
      <c r="C38" s="4" t="s">
        <v>141</v>
      </c>
      <c r="D38" s="5" t="s">
        <v>1588</v>
      </c>
      <c r="E38" s="4" t="s">
        <v>142</v>
      </c>
      <c r="F38" s="4" t="s">
        <v>69</v>
      </c>
      <c r="G38" s="5" t="s">
        <v>4923</v>
      </c>
      <c r="H38" s="5" t="s">
        <v>2829</v>
      </c>
      <c r="I38" s="5" t="s">
        <v>4901</v>
      </c>
      <c r="J38" s="5" t="s">
        <v>4886</v>
      </c>
      <c r="K38" s="6" t="s">
        <v>2702</v>
      </c>
    </row>
    <row r="39" spans="1:11" ht="23.1" customHeight="1">
      <c r="A39" s="1"/>
      <c r="B39" s="4" t="s">
        <v>100</v>
      </c>
      <c r="C39" s="4" t="s">
        <v>143</v>
      </c>
      <c r="D39" s="5" t="s">
        <v>1591</v>
      </c>
      <c r="E39" s="4" t="s">
        <v>144</v>
      </c>
      <c r="F39" s="4" t="s">
        <v>65</v>
      </c>
      <c r="G39" s="5" t="s">
        <v>4928</v>
      </c>
      <c r="H39" s="5" t="s">
        <v>4929</v>
      </c>
      <c r="I39" s="5" t="s">
        <v>4873</v>
      </c>
      <c r="J39" s="5" t="s">
        <v>4868</v>
      </c>
      <c r="K39" s="5" t="s">
        <v>2701</v>
      </c>
    </row>
    <row r="40" spans="1:11" ht="23.1" customHeight="1">
      <c r="A40" s="1"/>
      <c r="B40" s="4" t="s">
        <v>30</v>
      </c>
      <c r="C40" s="4" t="s">
        <v>145</v>
      </c>
      <c r="D40" s="5" t="s">
        <v>1594</v>
      </c>
      <c r="E40" s="4" t="s">
        <v>146</v>
      </c>
      <c r="F40" s="4" t="s">
        <v>100</v>
      </c>
      <c r="G40" s="5" t="s">
        <v>4930</v>
      </c>
      <c r="H40" s="5" t="s">
        <v>4931</v>
      </c>
      <c r="I40" s="5" t="s">
        <v>4932</v>
      </c>
      <c r="J40" s="5" t="s">
        <v>4933</v>
      </c>
      <c r="K40" s="5" t="s">
        <v>2700</v>
      </c>
    </row>
    <row r="41" spans="1:11" ht="23.1" customHeight="1">
      <c r="A41" s="1"/>
      <c r="B41" s="4" t="s">
        <v>80</v>
      </c>
      <c r="C41" s="4" t="s">
        <v>147</v>
      </c>
      <c r="D41" s="5" t="s">
        <v>1598</v>
      </c>
      <c r="E41" s="4" t="s">
        <v>148</v>
      </c>
      <c r="F41" s="4" t="s">
        <v>149</v>
      </c>
      <c r="G41" s="5" t="s">
        <v>4934</v>
      </c>
      <c r="H41" s="5" t="s">
        <v>4935</v>
      </c>
      <c r="I41" s="5" t="s">
        <v>4894</v>
      </c>
      <c r="J41" s="5" t="s">
        <v>4868</v>
      </c>
      <c r="K41" s="5" t="s">
        <v>2701</v>
      </c>
    </row>
    <row r="42" spans="1:11" ht="23.1" customHeight="1">
      <c r="A42" s="1"/>
      <c r="B42" s="4" t="s">
        <v>61</v>
      </c>
      <c r="C42" s="4" t="s">
        <v>151</v>
      </c>
      <c r="D42" s="5" t="s">
        <v>1601</v>
      </c>
      <c r="E42" s="4" t="s">
        <v>152</v>
      </c>
      <c r="F42" s="4" t="s">
        <v>30</v>
      </c>
      <c r="G42" s="5" t="s">
        <v>4936</v>
      </c>
      <c r="H42" s="5" t="s">
        <v>4937</v>
      </c>
      <c r="I42" s="5" t="s">
        <v>4885</v>
      </c>
      <c r="J42" s="5" t="s">
        <v>4886</v>
      </c>
      <c r="K42" s="5" t="s">
        <v>2701</v>
      </c>
    </row>
    <row r="43" spans="1:11" ht="23.1" customHeight="1">
      <c r="A43" s="1"/>
      <c r="B43" s="4" t="s">
        <v>25</v>
      </c>
      <c r="C43" s="4" t="s">
        <v>153</v>
      </c>
      <c r="D43" s="5" t="s">
        <v>1605</v>
      </c>
      <c r="E43" s="4" t="s">
        <v>154</v>
      </c>
      <c r="F43" s="4" t="s">
        <v>155</v>
      </c>
      <c r="G43" s="5" t="s">
        <v>4938</v>
      </c>
      <c r="H43" s="5" t="s">
        <v>2829</v>
      </c>
      <c r="I43" s="5" t="s">
        <v>4882</v>
      </c>
      <c r="J43" s="5" t="s">
        <v>4877</v>
      </c>
      <c r="K43" s="6" t="s">
        <v>2702</v>
      </c>
    </row>
    <row r="44" spans="1:11" ht="23.1" customHeight="1">
      <c r="A44" s="1"/>
      <c r="B44" s="4" t="s">
        <v>10</v>
      </c>
      <c r="C44" s="4" t="s">
        <v>156</v>
      </c>
      <c r="D44" s="5" t="s">
        <v>1609</v>
      </c>
      <c r="E44" s="4" t="s">
        <v>157</v>
      </c>
      <c r="F44" s="4" t="s">
        <v>30</v>
      </c>
      <c r="G44" s="5" t="s">
        <v>4939</v>
      </c>
      <c r="H44" s="5" t="s">
        <v>4940</v>
      </c>
      <c r="I44" s="5" t="s">
        <v>4885</v>
      </c>
      <c r="J44" s="5" t="s">
        <v>4886</v>
      </c>
      <c r="K44" s="6" t="s">
        <v>2702</v>
      </c>
    </row>
    <row r="45" spans="1:11" ht="23.1" customHeight="1">
      <c r="A45" s="1"/>
      <c r="B45" s="4" t="s">
        <v>69</v>
      </c>
      <c r="C45" s="4" t="s">
        <v>158</v>
      </c>
      <c r="D45" s="5" t="s">
        <v>1613</v>
      </c>
      <c r="E45" s="4" t="s">
        <v>159</v>
      </c>
      <c r="F45" s="4" t="s">
        <v>25</v>
      </c>
      <c r="G45" s="5" t="s">
        <v>4941</v>
      </c>
      <c r="H45" s="5" t="s">
        <v>2829</v>
      </c>
      <c r="I45" s="5" t="s">
        <v>4942</v>
      </c>
      <c r="J45" s="5" t="s">
        <v>4943</v>
      </c>
      <c r="K45" s="5" t="s">
        <v>2701</v>
      </c>
    </row>
    <row r="46" spans="1:11" ht="23.1" customHeight="1">
      <c r="A46" s="1"/>
      <c r="B46" s="4" t="s">
        <v>160</v>
      </c>
      <c r="C46" s="4" t="s">
        <v>161</v>
      </c>
      <c r="D46" s="5" t="s">
        <v>1616</v>
      </c>
      <c r="E46" s="4" t="s">
        <v>162</v>
      </c>
      <c r="F46" s="4" t="s">
        <v>30</v>
      </c>
      <c r="G46" s="5" t="s">
        <v>4907</v>
      </c>
      <c r="H46" s="5" t="s">
        <v>4908</v>
      </c>
      <c r="I46" s="5" t="s">
        <v>4867</v>
      </c>
      <c r="J46" s="5" t="s">
        <v>4868</v>
      </c>
      <c r="K46" s="5" t="s">
        <v>2701</v>
      </c>
    </row>
    <row r="47" spans="1:11" ht="23.1" customHeight="1">
      <c r="A47" s="1"/>
      <c r="B47" s="4" t="s">
        <v>163</v>
      </c>
      <c r="C47" s="4" t="s">
        <v>164</v>
      </c>
      <c r="D47" s="5" t="s">
        <v>1619</v>
      </c>
      <c r="E47" s="4" t="s">
        <v>165</v>
      </c>
      <c r="F47" s="4" t="s">
        <v>69</v>
      </c>
      <c r="G47" s="5" t="s">
        <v>4944</v>
      </c>
      <c r="H47" s="5" t="s">
        <v>2829</v>
      </c>
      <c r="I47" s="5" t="s">
        <v>4882</v>
      </c>
      <c r="J47" s="5" t="s">
        <v>4877</v>
      </c>
      <c r="K47" s="5" t="s">
        <v>2701</v>
      </c>
    </row>
    <row r="48" spans="1:11" ht="23.1" customHeight="1">
      <c r="A48" s="1"/>
      <c r="B48" s="4" t="s">
        <v>166</v>
      </c>
      <c r="C48" s="4" t="s">
        <v>167</v>
      </c>
      <c r="D48" s="5" t="s">
        <v>1622</v>
      </c>
      <c r="E48" s="4" t="s">
        <v>168</v>
      </c>
      <c r="F48" s="4" t="s">
        <v>43</v>
      </c>
      <c r="G48" s="5" t="s">
        <v>4945</v>
      </c>
      <c r="H48" s="5" t="s">
        <v>4946</v>
      </c>
      <c r="I48" s="5" t="s">
        <v>4880</v>
      </c>
      <c r="J48" s="5" t="s">
        <v>4868</v>
      </c>
      <c r="K48" s="5" t="s">
        <v>2701</v>
      </c>
    </row>
    <row r="49" spans="1:11" ht="23.1" customHeight="1">
      <c r="A49" s="1"/>
      <c r="B49" s="4" t="s">
        <v>169</v>
      </c>
      <c r="C49" s="4" t="s">
        <v>170</v>
      </c>
      <c r="D49" s="5" t="s">
        <v>1625</v>
      </c>
      <c r="E49" s="4" t="s">
        <v>171</v>
      </c>
      <c r="F49" s="4" t="s">
        <v>65</v>
      </c>
      <c r="G49" s="5" t="s">
        <v>4947</v>
      </c>
      <c r="H49" s="5" t="s">
        <v>4940</v>
      </c>
      <c r="I49" s="5" t="s">
        <v>4885</v>
      </c>
      <c r="J49" s="5" t="s">
        <v>4886</v>
      </c>
      <c r="K49" s="5" t="s">
        <v>2701</v>
      </c>
    </row>
    <row r="50" spans="1:11" ht="23.1" customHeight="1">
      <c r="A50" s="1"/>
      <c r="B50" s="4" t="s">
        <v>173</v>
      </c>
      <c r="C50" s="4" t="s">
        <v>174</v>
      </c>
      <c r="D50" s="5" t="s">
        <v>1627</v>
      </c>
      <c r="E50" s="4" t="s">
        <v>84</v>
      </c>
      <c r="F50" s="4" t="s">
        <v>35</v>
      </c>
      <c r="G50" s="5" t="s">
        <v>4948</v>
      </c>
      <c r="H50" s="5" t="s">
        <v>4884</v>
      </c>
      <c r="I50" s="5" t="s">
        <v>4885</v>
      </c>
      <c r="J50" s="5" t="s">
        <v>4886</v>
      </c>
      <c r="K50" s="6" t="s">
        <v>2702</v>
      </c>
    </row>
    <row r="51" spans="1:11" ht="23.1" customHeight="1">
      <c r="A51" s="1"/>
      <c r="B51" s="4" t="s">
        <v>35</v>
      </c>
      <c r="C51" s="4" t="s">
        <v>175</v>
      </c>
      <c r="D51" s="5" t="s">
        <v>1630</v>
      </c>
      <c r="E51" s="4" t="s">
        <v>176</v>
      </c>
      <c r="F51" s="4" t="s">
        <v>25</v>
      </c>
      <c r="G51" s="5" t="s">
        <v>4878</v>
      </c>
      <c r="H51" s="5" t="s">
        <v>4879</v>
      </c>
      <c r="I51" s="5" t="s">
        <v>4880</v>
      </c>
      <c r="J51" s="5" t="s">
        <v>4868</v>
      </c>
      <c r="K51" s="5" t="s">
        <v>2701</v>
      </c>
    </row>
    <row r="52" spans="1:11" ht="23.1" customHeight="1">
      <c r="A52" s="1"/>
      <c r="B52" s="4" t="s">
        <v>56</v>
      </c>
      <c r="C52" s="4" t="s">
        <v>177</v>
      </c>
      <c r="D52" s="5" t="s">
        <v>1633</v>
      </c>
      <c r="E52" s="4" t="s">
        <v>178</v>
      </c>
      <c r="F52" s="4" t="s">
        <v>35</v>
      </c>
      <c r="G52" s="5" t="s">
        <v>4949</v>
      </c>
      <c r="H52" s="5" t="s">
        <v>2829</v>
      </c>
      <c r="I52" s="5" t="s">
        <v>4873</v>
      </c>
      <c r="J52" s="5" t="s">
        <v>4868</v>
      </c>
      <c r="K52" s="5" t="s">
        <v>2701</v>
      </c>
    </row>
    <row r="53" spans="1:11" ht="23.1" customHeight="1">
      <c r="A53" s="1"/>
      <c r="B53" s="4" t="s">
        <v>15</v>
      </c>
      <c r="C53" s="4" t="s">
        <v>179</v>
      </c>
      <c r="D53" s="5" t="s">
        <v>1636</v>
      </c>
      <c r="E53" s="4" t="s">
        <v>180</v>
      </c>
      <c r="F53" s="4" t="s">
        <v>43</v>
      </c>
      <c r="G53" s="5" t="s">
        <v>4948</v>
      </c>
      <c r="H53" s="5" t="s">
        <v>4937</v>
      </c>
      <c r="I53" s="5" t="s">
        <v>4885</v>
      </c>
      <c r="J53" s="5" t="s">
        <v>4886</v>
      </c>
      <c r="K53" s="5" t="s">
        <v>2701</v>
      </c>
    </row>
    <row r="54" spans="1:11" ht="23.1" customHeight="1">
      <c r="A54" s="1"/>
      <c r="B54" s="4" t="s">
        <v>125</v>
      </c>
      <c r="C54" s="4" t="s">
        <v>181</v>
      </c>
      <c r="D54" s="5" t="s">
        <v>1639</v>
      </c>
      <c r="E54" s="4" t="s">
        <v>182</v>
      </c>
      <c r="F54" s="4" t="s">
        <v>65</v>
      </c>
      <c r="G54" s="5" t="s">
        <v>4878</v>
      </c>
      <c r="H54" s="5" t="s">
        <v>4879</v>
      </c>
      <c r="I54" s="5" t="s">
        <v>4880</v>
      </c>
      <c r="J54" s="5" t="s">
        <v>4868</v>
      </c>
      <c r="K54" s="5" t="s">
        <v>2701</v>
      </c>
    </row>
    <row r="55" spans="1:11" ht="23.1" customHeight="1">
      <c r="A55" s="1"/>
      <c r="B55" s="4" t="s">
        <v>110</v>
      </c>
      <c r="C55" s="4" t="s">
        <v>184</v>
      </c>
      <c r="D55" s="5" t="s">
        <v>1641</v>
      </c>
      <c r="E55" s="4" t="s">
        <v>185</v>
      </c>
      <c r="F55" s="4" t="s">
        <v>118</v>
      </c>
      <c r="G55" s="5" t="s">
        <v>4950</v>
      </c>
      <c r="H55" s="5"/>
      <c r="I55" s="5" t="s">
        <v>4951</v>
      </c>
      <c r="J55" s="5" t="s">
        <v>4868</v>
      </c>
      <c r="K55" s="5" t="s">
        <v>2701</v>
      </c>
    </row>
    <row r="56" spans="1:11" ht="23.1" customHeight="1">
      <c r="A56" s="1"/>
      <c r="B56" s="4" t="s">
        <v>139</v>
      </c>
      <c r="C56" s="4" t="s">
        <v>186</v>
      </c>
      <c r="D56" s="5" t="s">
        <v>1645</v>
      </c>
      <c r="E56" s="4" t="s">
        <v>187</v>
      </c>
      <c r="F56" s="4" t="s">
        <v>25</v>
      </c>
      <c r="G56" s="5" t="s">
        <v>4947</v>
      </c>
      <c r="H56" s="5" t="s">
        <v>4927</v>
      </c>
      <c r="I56" s="5" t="s">
        <v>4885</v>
      </c>
      <c r="J56" s="5" t="s">
        <v>4886</v>
      </c>
      <c r="K56" s="5" t="s">
        <v>2701</v>
      </c>
    </row>
    <row r="57" spans="1:11" ht="23.1" customHeight="1">
      <c r="A57" s="1"/>
      <c r="B57" s="4" t="s">
        <v>115</v>
      </c>
      <c r="C57" s="4" t="s">
        <v>188</v>
      </c>
      <c r="D57" s="5" t="s">
        <v>1648</v>
      </c>
      <c r="E57" s="4" t="s">
        <v>189</v>
      </c>
      <c r="F57" s="4" t="s">
        <v>100</v>
      </c>
      <c r="G57" s="5" t="s">
        <v>4897</v>
      </c>
      <c r="H57" s="5" t="s">
        <v>4898</v>
      </c>
      <c r="I57" s="5" t="s">
        <v>4867</v>
      </c>
      <c r="J57" s="5" t="s">
        <v>4868</v>
      </c>
      <c r="K57" s="5" t="s">
        <v>2700</v>
      </c>
    </row>
    <row r="58" spans="1:11" ht="23.1" customHeight="1">
      <c r="A58" s="1"/>
      <c r="B58" s="4" t="s">
        <v>155</v>
      </c>
      <c r="C58" s="4" t="s">
        <v>191</v>
      </c>
      <c r="D58" s="5" t="s">
        <v>1651</v>
      </c>
      <c r="E58" s="4" t="s">
        <v>192</v>
      </c>
      <c r="F58" s="4" t="s">
        <v>125</v>
      </c>
      <c r="G58" s="5" t="s">
        <v>4952</v>
      </c>
      <c r="H58" s="5" t="s">
        <v>4953</v>
      </c>
      <c r="I58" s="5" t="s">
        <v>4867</v>
      </c>
      <c r="J58" s="5" t="s">
        <v>4868</v>
      </c>
      <c r="K58" s="6" t="s">
        <v>2702</v>
      </c>
    </row>
    <row r="59" spans="1:11" ht="23.1" customHeight="1">
      <c r="A59" s="1"/>
      <c r="B59" s="4" t="s">
        <v>51</v>
      </c>
      <c r="C59" s="4" t="s">
        <v>193</v>
      </c>
      <c r="D59" s="5" t="s">
        <v>1655</v>
      </c>
      <c r="E59" s="4" t="s">
        <v>194</v>
      </c>
      <c r="F59" s="4" t="s">
        <v>100</v>
      </c>
      <c r="G59" s="5"/>
      <c r="H59" s="5"/>
      <c r="I59" s="5"/>
      <c r="J59" s="5"/>
      <c r="K59" s="5" t="s">
        <v>2701</v>
      </c>
    </row>
    <row r="60" spans="1:11" ht="23.1" customHeight="1">
      <c r="A60" s="1"/>
      <c r="B60" s="4" t="s">
        <v>195</v>
      </c>
      <c r="C60" s="4" t="s">
        <v>196</v>
      </c>
      <c r="D60" s="5" t="s">
        <v>1658</v>
      </c>
      <c r="E60" s="4" t="s">
        <v>197</v>
      </c>
      <c r="F60" s="4" t="s">
        <v>15</v>
      </c>
      <c r="G60" s="5" t="s">
        <v>4928</v>
      </c>
      <c r="H60" s="5" t="s">
        <v>4929</v>
      </c>
      <c r="I60" s="5" t="s">
        <v>4873</v>
      </c>
      <c r="J60" s="5" t="s">
        <v>4868</v>
      </c>
      <c r="K60" s="5" t="s">
        <v>2701</v>
      </c>
    </row>
    <row r="61" spans="1:11" ht="23.1" customHeight="1">
      <c r="A61" s="1"/>
      <c r="B61" s="4" t="s">
        <v>149</v>
      </c>
      <c r="C61" s="4" t="s">
        <v>198</v>
      </c>
      <c r="D61" s="5" t="s">
        <v>1661</v>
      </c>
      <c r="E61" s="4" t="s">
        <v>199</v>
      </c>
      <c r="F61" s="4" t="s">
        <v>43</v>
      </c>
      <c r="G61" s="5" t="s">
        <v>4947</v>
      </c>
      <c r="H61" s="5" t="s">
        <v>4937</v>
      </c>
      <c r="I61" s="5" t="s">
        <v>4885</v>
      </c>
      <c r="J61" s="5" t="s">
        <v>4886</v>
      </c>
      <c r="K61" s="5" t="s">
        <v>2701</v>
      </c>
    </row>
    <row r="62" spans="1:11" ht="23.1" customHeight="1">
      <c r="A62" s="1"/>
      <c r="B62" s="4" t="s">
        <v>200</v>
      </c>
      <c r="C62" s="4" t="s">
        <v>201</v>
      </c>
      <c r="D62" s="5" t="s">
        <v>1664</v>
      </c>
      <c r="E62" s="4" t="s">
        <v>202</v>
      </c>
      <c r="F62" s="4" t="s">
        <v>15</v>
      </c>
      <c r="G62" s="5" t="s">
        <v>4954</v>
      </c>
      <c r="H62" s="5" t="s">
        <v>4955</v>
      </c>
      <c r="I62" s="5" t="s">
        <v>4880</v>
      </c>
      <c r="J62" s="5" t="s">
        <v>4868</v>
      </c>
      <c r="K62" s="5" t="s">
        <v>2701</v>
      </c>
    </row>
    <row r="63" spans="1:11" ht="23.1" customHeight="1">
      <c r="A63" s="1"/>
      <c r="B63" s="4" t="s">
        <v>203</v>
      </c>
      <c r="C63" s="4" t="s">
        <v>204</v>
      </c>
      <c r="D63" s="5" t="s">
        <v>1666</v>
      </c>
      <c r="E63" s="4" t="s">
        <v>205</v>
      </c>
      <c r="F63" s="4" t="s">
        <v>195</v>
      </c>
      <c r="G63" s="5" t="s">
        <v>4945</v>
      </c>
      <c r="H63" s="5" t="s">
        <v>4946</v>
      </c>
      <c r="I63" s="5" t="s">
        <v>4880</v>
      </c>
      <c r="J63" s="5" t="s">
        <v>4868</v>
      </c>
      <c r="K63" s="5" t="s">
        <v>2701</v>
      </c>
    </row>
    <row r="64" spans="1:11" ht="23.1" customHeight="1">
      <c r="A64" s="1"/>
      <c r="B64" s="4" t="s">
        <v>206</v>
      </c>
      <c r="C64" s="4" t="s">
        <v>207</v>
      </c>
      <c r="D64" s="5" t="s">
        <v>1670</v>
      </c>
      <c r="E64" s="4" t="s">
        <v>208</v>
      </c>
      <c r="F64" s="4" t="s">
        <v>20</v>
      </c>
      <c r="G64" s="5" t="s">
        <v>4950</v>
      </c>
      <c r="H64" s="5"/>
      <c r="I64" s="5" t="s">
        <v>4951</v>
      </c>
      <c r="J64" s="5" t="s">
        <v>4868</v>
      </c>
      <c r="K64" s="5" t="s">
        <v>2701</v>
      </c>
    </row>
    <row r="65" spans="1:11" ht="23.1" customHeight="1">
      <c r="A65" s="1"/>
      <c r="B65" s="4" t="s">
        <v>209</v>
      </c>
      <c r="C65" s="4" t="s">
        <v>210</v>
      </c>
      <c r="D65" s="5" t="s">
        <v>1673</v>
      </c>
      <c r="E65" s="4" t="s">
        <v>211</v>
      </c>
      <c r="F65" s="4" t="s">
        <v>25</v>
      </c>
      <c r="G65" s="5" t="s">
        <v>4907</v>
      </c>
      <c r="H65" s="5" t="s">
        <v>4908</v>
      </c>
      <c r="I65" s="5" t="s">
        <v>4867</v>
      </c>
      <c r="J65" s="5" t="s">
        <v>4868</v>
      </c>
      <c r="K65" s="5" t="s">
        <v>2701</v>
      </c>
    </row>
    <row r="66" spans="1:11" ht="23.1" customHeight="1">
      <c r="A66" s="1"/>
      <c r="B66" s="4" t="s">
        <v>212</v>
      </c>
      <c r="C66" s="4" t="s">
        <v>213</v>
      </c>
      <c r="D66" s="5" t="s">
        <v>1675</v>
      </c>
      <c r="E66" s="4" t="s">
        <v>214</v>
      </c>
      <c r="F66" s="4" t="s">
        <v>69</v>
      </c>
      <c r="G66" s="5" t="s">
        <v>4956</v>
      </c>
      <c r="H66" s="5" t="s">
        <v>2829</v>
      </c>
      <c r="I66" s="5" t="s">
        <v>4885</v>
      </c>
      <c r="J66" s="5" t="s">
        <v>4886</v>
      </c>
      <c r="K66" s="5" t="s">
        <v>2701</v>
      </c>
    </row>
    <row r="67" spans="1:11" ht="23.1" customHeight="1">
      <c r="A67" s="1"/>
      <c r="B67" s="4" t="s">
        <v>215</v>
      </c>
      <c r="C67" s="4" t="s">
        <v>216</v>
      </c>
      <c r="D67" s="5" t="s">
        <v>1677</v>
      </c>
      <c r="E67" s="4" t="s">
        <v>217</v>
      </c>
      <c r="F67" s="4" t="s">
        <v>35</v>
      </c>
      <c r="G67" s="5" t="s">
        <v>4957</v>
      </c>
      <c r="H67" s="5" t="s">
        <v>4931</v>
      </c>
      <c r="I67" s="5" t="s">
        <v>4932</v>
      </c>
      <c r="J67" s="5" t="s">
        <v>4933</v>
      </c>
      <c r="K67" s="5" t="s">
        <v>2701</v>
      </c>
    </row>
    <row r="68" spans="1:11" ht="23.1" customHeight="1">
      <c r="A68" s="1"/>
      <c r="B68" s="4" t="s">
        <v>218</v>
      </c>
      <c r="C68" s="4" t="s">
        <v>219</v>
      </c>
      <c r="D68" s="5" t="s">
        <v>1681</v>
      </c>
      <c r="E68" s="4" t="s">
        <v>220</v>
      </c>
      <c r="F68" s="4" t="s">
        <v>56</v>
      </c>
      <c r="G68" s="5"/>
      <c r="H68" s="5"/>
      <c r="I68" s="5"/>
      <c r="J68" s="5"/>
      <c r="K68" s="6" t="s">
        <v>2702</v>
      </c>
    </row>
    <row r="69" spans="1:11" ht="23.1" customHeight="1">
      <c r="A69" s="1"/>
      <c r="B69" s="4" t="s">
        <v>221</v>
      </c>
      <c r="C69" s="4" t="s">
        <v>222</v>
      </c>
      <c r="D69" s="5" t="s">
        <v>1683</v>
      </c>
      <c r="E69" s="4" t="s">
        <v>223</v>
      </c>
      <c r="F69" s="4" t="s">
        <v>163</v>
      </c>
      <c r="G69" s="5" t="s">
        <v>4958</v>
      </c>
      <c r="H69" s="5" t="s">
        <v>4959</v>
      </c>
      <c r="I69" s="5" t="s">
        <v>4918</v>
      </c>
      <c r="J69" s="5" t="s">
        <v>4868</v>
      </c>
      <c r="K69" s="5" t="s">
        <v>2700</v>
      </c>
    </row>
    <row r="70" spans="1:11" ht="23.1" customHeight="1">
      <c r="A70" s="1"/>
      <c r="B70" s="4" t="s">
        <v>225</v>
      </c>
      <c r="C70" s="4" t="s">
        <v>226</v>
      </c>
      <c r="D70" s="5" t="s">
        <v>1685</v>
      </c>
      <c r="E70" s="4" t="s">
        <v>227</v>
      </c>
      <c r="F70" s="4" t="s">
        <v>136</v>
      </c>
      <c r="G70" s="5" t="s">
        <v>4960</v>
      </c>
      <c r="H70" s="5" t="s">
        <v>4961</v>
      </c>
      <c r="I70" s="5" t="s">
        <v>4880</v>
      </c>
      <c r="J70" s="5" t="s">
        <v>4868</v>
      </c>
      <c r="K70" s="5" t="s">
        <v>2701</v>
      </c>
    </row>
    <row r="71" spans="1:11" ht="23.1" customHeight="1">
      <c r="A71" s="1"/>
      <c r="B71" s="4" t="s">
        <v>228</v>
      </c>
      <c r="C71" s="4" t="s">
        <v>229</v>
      </c>
      <c r="D71" s="5" t="s">
        <v>1689</v>
      </c>
      <c r="E71" s="4" t="s">
        <v>230</v>
      </c>
      <c r="F71" s="4" t="s">
        <v>110</v>
      </c>
      <c r="G71" s="5" t="s">
        <v>4962</v>
      </c>
      <c r="H71" s="5" t="s">
        <v>4940</v>
      </c>
      <c r="I71" s="5" t="s">
        <v>4885</v>
      </c>
      <c r="J71" s="5" t="s">
        <v>4886</v>
      </c>
      <c r="K71" s="5" t="s">
        <v>2701</v>
      </c>
    </row>
    <row r="72" spans="1:11" ht="23.1" customHeight="1">
      <c r="A72" s="1"/>
      <c r="B72" s="4" t="s">
        <v>232</v>
      </c>
      <c r="C72" s="4" t="s">
        <v>233</v>
      </c>
      <c r="D72" s="5" t="s">
        <v>1693</v>
      </c>
      <c r="E72" s="4" t="s">
        <v>234</v>
      </c>
      <c r="F72" s="4" t="s">
        <v>163</v>
      </c>
      <c r="G72" s="5" t="s">
        <v>4881</v>
      </c>
      <c r="H72" s="5" t="s">
        <v>2829</v>
      </c>
      <c r="I72" s="5" t="s">
        <v>4882</v>
      </c>
      <c r="J72" s="5" t="s">
        <v>4877</v>
      </c>
      <c r="K72" s="5" t="s">
        <v>2701</v>
      </c>
    </row>
    <row r="73" spans="1:11" ht="23.1" customHeight="1">
      <c r="A73" s="1"/>
      <c r="B73" s="4" t="s">
        <v>235</v>
      </c>
      <c r="C73" s="4" t="s">
        <v>236</v>
      </c>
      <c r="D73" s="5" t="s">
        <v>1696</v>
      </c>
      <c r="E73" s="4" t="s">
        <v>237</v>
      </c>
      <c r="F73" s="4" t="s">
        <v>115</v>
      </c>
      <c r="G73" s="5" t="s">
        <v>4963</v>
      </c>
      <c r="H73" s="5" t="s">
        <v>4964</v>
      </c>
      <c r="I73" s="5" t="s">
        <v>4885</v>
      </c>
      <c r="J73" s="5" t="s">
        <v>4886</v>
      </c>
      <c r="K73" s="5" t="s">
        <v>2701</v>
      </c>
    </row>
    <row r="74" spans="1:11" ht="23.1" customHeight="1">
      <c r="A74" s="1"/>
      <c r="B74" s="4" t="s">
        <v>239</v>
      </c>
      <c r="C74" s="4" t="s">
        <v>240</v>
      </c>
      <c r="D74" s="5" t="s">
        <v>1701</v>
      </c>
      <c r="E74" s="4" t="s">
        <v>241</v>
      </c>
      <c r="F74" s="4" t="s">
        <v>100</v>
      </c>
      <c r="G74" s="5" t="s">
        <v>4913</v>
      </c>
      <c r="H74" s="5" t="s">
        <v>4893</v>
      </c>
      <c r="I74" s="5" t="s">
        <v>4894</v>
      </c>
      <c r="J74" s="5" t="s">
        <v>4868</v>
      </c>
      <c r="K74" s="5" t="s">
        <v>2701</v>
      </c>
    </row>
    <row r="75" spans="1:11" ht="23.1" customHeight="1">
      <c r="A75" s="1"/>
      <c r="B75" s="4" t="s">
        <v>242</v>
      </c>
      <c r="C75" s="4" t="s">
        <v>243</v>
      </c>
      <c r="D75" s="5" t="s">
        <v>1704</v>
      </c>
      <c r="E75" s="4" t="s">
        <v>244</v>
      </c>
      <c r="F75" s="4" t="s">
        <v>35</v>
      </c>
      <c r="G75" s="5" t="s">
        <v>4965</v>
      </c>
      <c r="H75" s="5" t="s">
        <v>2829</v>
      </c>
      <c r="I75" s="5" t="s">
        <v>4901</v>
      </c>
      <c r="J75" s="5" t="s">
        <v>4886</v>
      </c>
      <c r="K75" s="5" t="s">
        <v>2701</v>
      </c>
    </row>
    <row r="76" spans="1:11" ht="23.1" customHeight="1">
      <c r="A76" s="1"/>
      <c r="B76" s="4" t="s">
        <v>245</v>
      </c>
      <c r="C76" s="4" t="s">
        <v>246</v>
      </c>
      <c r="D76" s="5" t="s">
        <v>1706</v>
      </c>
      <c r="E76" s="4" t="s">
        <v>247</v>
      </c>
      <c r="F76" s="4" t="s">
        <v>25</v>
      </c>
      <c r="G76" s="5" t="s">
        <v>4966</v>
      </c>
      <c r="H76" s="5" t="s">
        <v>4967</v>
      </c>
      <c r="I76" s="5" t="s">
        <v>4885</v>
      </c>
      <c r="J76" s="5" t="s">
        <v>4886</v>
      </c>
      <c r="K76" s="5" t="s">
        <v>2701</v>
      </c>
    </row>
    <row r="77" spans="1:11" ht="23.1" customHeight="1">
      <c r="A77" s="1"/>
      <c r="B77" s="4" t="s">
        <v>248</v>
      </c>
      <c r="C77" s="4" t="s">
        <v>249</v>
      </c>
      <c r="D77" s="5" t="s">
        <v>1709</v>
      </c>
      <c r="E77" s="4" t="s">
        <v>250</v>
      </c>
      <c r="F77" s="4" t="s">
        <v>56</v>
      </c>
      <c r="G77" s="5" t="s">
        <v>4968</v>
      </c>
      <c r="H77" s="5" t="s">
        <v>4969</v>
      </c>
      <c r="I77" s="5" t="s">
        <v>4885</v>
      </c>
      <c r="J77" s="5" t="s">
        <v>4886</v>
      </c>
      <c r="K77" s="5" t="s">
        <v>2701</v>
      </c>
    </row>
    <row r="78" spans="1:11" ht="23.1" customHeight="1">
      <c r="A78" s="1"/>
      <c r="B78" s="4" t="s">
        <v>251</v>
      </c>
      <c r="C78" s="4" t="s">
        <v>252</v>
      </c>
      <c r="D78" s="5" t="s">
        <v>1711</v>
      </c>
      <c r="E78" s="4" t="s">
        <v>253</v>
      </c>
      <c r="F78" s="4" t="s">
        <v>65</v>
      </c>
      <c r="G78" s="5" t="s">
        <v>4970</v>
      </c>
      <c r="H78" s="5" t="s">
        <v>4971</v>
      </c>
      <c r="I78" s="5" t="s">
        <v>4867</v>
      </c>
      <c r="J78" s="5" t="s">
        <v>4868</v>
      </c>
      <c r="K78" s="5" t="s">
        <v>2701</v>
      </c>
    </row>
    <row r="79" spans="1:11" ht="23.1" customHeight="1">
      <c r="A79" s="1"/>
      <c r="B79" s="4" t="s">
        <v>254</v>
      </c>
      <c r="C79" s="4" t="s">
        <v>255</v>
      </c>
      <c r="D79" s="5" t="s">
        <v>1715</v>
      </c>
      <c r="E79" s="4" t="s">
        <v>256</v>
      </c>
      <c r="F79" s="4" t="s">
        <v>100</v>
      </c>
      <c r="G79" s="5" t="s">
        <v>4897</v>
      </c>
      <c r="H79" s="5" t="s">
        <v>4898</v>
      </c>
      <c r="I79" s="5" t="s">
        <v>4867</v>
      </c>
      <c r="J79" s="5" t="s">
        <v>4868</v>
      </c>
      <c r="K79" s="6" t="s">
        <v>2702</v>
      </c>
    </row>
    <row r="80" spans="1:11" ht="23.1" customHeight="1">
      <c r="A80" s="1"/>
      <c r="B80" s="4" t="s">
        <v>257</v>
      </c>
      <c r="C80" s="4" t="s">
        <v>258</v>
      </c>
      <c r="D80" s="5" t="s">
        <v>1718</v>
      </c>
      <c r="E80" s="4" t="s">
        <v>259</v>
      </c>
      <c r="F80" s="4" t="s">
        <v>51</v>
      </c>
      <c r="G80" s="5" t="s">
        <v>4972</v>
      </c>
      <c r="H80" s="5" t="s">
        <v>2829</v>
      </c>
      <c r="I80" s="5" t="s">
        <v>4882</v>
      </c>
      <c r="J80" s="5" t="s">
        <v>4877</v>
      </c>
      <c r="K80" s="5" t="s">
        <v>2701</v>
      </c>
    </row>
    <row r="81" spans="1:11" ht="23.1" customHeight="1">
      <c r="A81" s="1"/>
      <c r="B81" s="4" t="s">
        <v>260</v>
      </c>
      <c r="C81" s="4" t="s">
        <v>261</v>
      </c>
      <c r="D81" s="5" t="s">
        <v>1722</v>
      </c>
      <c r="E81" s="4" t="s">
        <v>262</v>
      </c>
      <c r="F81" s="4" t="s">
        <v>100</v>
      </c>
      <c r="G81" s="5" t="s">
        <v>4947</v>
      </c>
      <c r="H81" s="5" t="s">
        <v>4937</v>
      </c>
      <c r="I81" s="5" t="s">
        <v>4885</v>
      </c>
      <c r="J81" s="5" t="s">
        <v>4886</v>
      </c>
      <c r="K81" s="6" t="s">
        <v>2702</v>
      </c>
    </row>
    <row r="82" spans="1:11" ht="23.1" customHeight="1">
      <c r="A82" s="1"/>
      <c r="B82" s="4" t="s">
        <v>263</v>
      </c>
      <c r="C82" s="4" t="s">
        <v>264</v>
      </c>
      <c r="D82" s="5" t="s">
        <v>1726</v>
      </c>
      <c r="E82" s="4" t="s">
        <v>265</v>
      </c>
      <c r="F82" s="4" t="s">
        <v>100</v>
      </c>
      <c r="G82" s="5" t="s">
        <v>4902</v>
      </c>
      <c r="H82" s="5" t="s">
        <v>2829</v>
      </c>
      <c r="I82" s="5" t="s">
        <v>4885</v>
      </c>
      <c r="J82" s="5" t="s">
        <v>4886</v>
      </c>
      <c r="K82" s="6" t="s">
        <v>2702</v>
      </c>
    </row>
    <row r="83" spans="1:11" ht="23.1" customHeight="1">
      <c r="A83" s="1"/>
      <c r="B83" s="4" t="s">
        <v>266</v>
      </c>
      <c r="C83" s="4" t="s">
        <v>267</v>
      </c>
      <c r="D83" s="5" t="s">
        <v>1730</v>
      </c>
      <c r="E83" s="4" t="s">
        <v>268</v>
      </c>
      <c r="F83" s="4" t="s">
        <v>100</v>
      </c>
      <c r="G83" s="5" t="s">
        <v>4878</v>
      </c>
      <c r="H83" s="5" t="s">
        <v>4879</v>
      </c>
      <c r="I83" s="5" t="s">
        <v>4880</v>
      </c>
      <c r="J83" s="5" t="s">
        <v>4868</v>
      </c>
      <c r="K83" s="6" t="s">
        <v>2702</v>
      </c>
    </row>
    <row r="84" spans="1:11" ht="23.1" customHeight="1">
      <c r="A84" s="1"/>
      <c r="B84" s="4" t="s">
        <v>269</v>
      </c>
      <c r="C84" s="4" t="s">
        <v>270</v>
      </c>
      <c r="D84" s="5" t="s">
        <v>1732</v>
      </c>
      <c r="E84" s="4" t="s">
        <v>271</v>
      </c>
      <c r="F84" s="4" t="s">
        <v>43</v>
      </c>
      <c r="G84" s="5" t="s">
        <v>4973</v>
      </c>
      <c r="H84" s="5" t="s">
        <v>4964</v>
      </c>
      <c r="I84" s="5" t="s">
        <v>4885</v>
      </c>
      <c r="J84" s="5" t="s">
        <v>4886</v>
      </c>
      <c r="K84" s="5" t="s">
        <v>2701</v>
      </c>
    </row>
    <row r="85" spans="1:11" ht="23.1" customHeight="1">
      <c r="A85" s="1"/>
      <c r="B85" s="4" t="s">
        <v>272</v>
      </c>
      <c r="C85" s="4" t="s">
        <v>273</v>
      </c>
      <c r="D85" s="5" t="s">
        <v>1735</v>
      </c>
      <c r="E85" s="4" t="s">
        <v>274</v>
      </c>
      <c r="F85" s="4" t="s">
        <v>110</v>
      </c>
      <c r="G85" s="5" t="s">
        <v>4974</v>
      </c>
      <c r="H85" s="5" t="s">
        <v>4955</v>
      </c>
      <c r="I85" s="5" t="s">
        <v>4880</v>
      </c>
      <c r="J85" s="5" t="s">
        <v>4868</v>
      </c>
      <c r="K85" s="5" t="s">
        <v>2701</v>
      </c>
    </row>
    <row r="86" spans="1:11" ht="23.1" customHeight="1">
      <c r="A86" s="1"/>
      <c r="B86" s="4" t="s">
        <v>275</v>
      </c>
      <c r="C86" s="4" t="s">
        <v>276</v>
      </c>
      <c r="D86" s="5" t="s">
        <v>1736</v>
      </c>
      <c r="E86" s="4" t="s">
        <v>277</v>
      </c>
      <c r="F86" s="4" t="s">
        <v>100</v>
      </c>
      <c r="G86" s="5" t="s">
        <v>4947</v>
      </c>
      <c r="H86" s="5" t="s">
        <v>4940</v>
      </c>
      <c r="I86" s="5" t="s">
        <v>4885</v>
      </c>
      <c r="J86" s="5" t="s">
        <v>4886</v>
      </c>
      <c r="K86" s="5" t="s">
        <v>2701</v>
      </c>
    </row>
    <row r="87" spans="1:11" ht="23.1" customHeight="1">
      <c r="A87" s="1"/>
      <c r="B87" s="4" t="s">
        <v>278</v>
      </c>
      <c r="C87" s="4" t="s">
        <v>279</v>
      </c>
      <c r="D87" s="5" t="s">
        <v>1739</v>
      </c>
      <c r="E87" s="4" t="s">
        <v>280</v>
      </c>
      <c r="F87" s="4" t="s">
        <v>56</v>
      </c>
      <c r="G87" s="5" t="s">
        <v>4878</v>
      </c>
      <c r="H87" s="5" t="s">
        <v>4879</v>
      </c>
      <c r="I87" s="5" t="s">
        <v>4880</v>
      </c>
      <c r="J87" s="5" t="s">
        <v>4868</v>
      </c>
      <c r="K87" s="5" t="s">
        <v>2701</v>
      </c>
    </row>
    <row r="88" spans="1:11" ht="23.1" customHeight="1">
      <c r="A88" s="1"/>
      <c r="B88" s="4" t="s">
        <v>282</v>
      </c>
      <c r="C88" s="4" t="s">
        <v>283</v>
      </c>
      <c r="D88" s="5" t="s">
        <v>1742</v>
      </c>
      <c r="E88" s="4" t="s">
        <v>284</v>
      </c>
      <c r="F88" s="4" t="s">
        <v>125</v>
      </c>
      <c r="G88" s="5" t="s">
        <v>4887</v>
      </c>
      <c r="H88" s="5" t="s">
        <v>2829</v>
      </c>
      <c r="I88" s="5" t="s">
        <v>4880</v>
      </c>
      <c r="J88" s="5" t="s">
        <v>4868</v>
      </c>
      <c r="K88" s="5" t="s">
        <v>2701</v>
      </c>
    </row>
    <row r="89" spans="1:11" ht="23.1" customHeight="1">
      <c r="A89" s="1"/>
      <c r="B89" s="4" t="s">
        <v>285</v>
      </c>
      <c r="C89" s="4" t="s">
        <v>286</v>
      </c>
      <c r="D89" s="5" t="s">
        <v>1745</v>
      </c>
      <c r="E89" s="4" t="s">
        <v>287</v>
      </c>
      <c r="F89" s="4" t="s">
        <v>195</v>
      </c>
      <c r="G89" s="5" t="s">
        <v>4975</v>
      </c>
      <c r="H89" s="5" t="s">
        <v>2829</v>
      </c>
      <c r="I89" s="5" t="s">
        <v>2829</v>
      </c>
      <c r="J89" s="5" t="s">
        <v>4868</v>
      </c>
      <c r="K89" s="5" t="s">
        <v>2701</v>
      </c>
    </row>
    <row r="90" spans="1:11" ht="23.1" customHeight="1">
      <c r="A90" s="1"/>
      <c r="B90" s="4" t="s">
        <v>289</v>
      </c>
      <c r="C90" s="4" t="s">
        <v>290</v>
      </c>
      <c r="D90" s="5" t="s">
        <v>1749</v>
      </c>
      <c r="E90" s="4" t="s">
        <v>291</v>
      </c>
      <c r="F90" s="4" t="s">
        <v>43</v>
      </c>
      <c r="G90" s="5" t="s">
        <v>4911</v>
      </c>
      <c r="H90" s="5" t="s">
        <v>4912</v>
      </c>
      <c r="I90" s="5" t="s">
        <v>4880</v>
      </c>
      <c r="J90" s="5" t="s">
        <v>4868</v>
      </c>
      <c r="K90" s="5" t="s">
        <v>2701</v>
      </c>
    </row>
    <row r="91" spans="1:11" ht="23.1" customHeight="1">
      <c r="A91" s="1"/>
      <c r="B91" s="4" t="s">
        <v>292</v>
      </c>
      <c r="C91" s="4" t="s">
        <v>293</v>
      </c>
      <c r="D91" s="5" t="s">
        <v>1752</v>
      </c>
      <c r="E91" s="4" t="s">
        <v>294</v>
      </c>
      <c r="F91" s="4" t="s">
        <v>25</v>
      </c>
      <c r="G91" s="5" t="s">
        <v>4952</v>
      </c>
      <c r="H91" s="5" t="s">
        <v>4953</v>
      </c>
      <c r="I91" s="5" t="s">
        <v>4867</v>
      </c>
      <c r="J91" s="5" t="s">
        <v>4868</v>
      </c>
      <c r="K91" s="5" t="s">
        <v>2700</v>
      </c>
    </row>
    <row r="92" spans="1:11" ht="23.1" customHeight="1">
      <c r="A92" s="1"/>
      <c r="B92" s="4" t="s">
        <v>295</v>
      </c>
      <c r="C92" s="4" t="s">
        <v>296</v>
      </c>
      <c r="D92" s="5" t="s">
        <v>1754</v>
      </c>
      <c r="E92" s="4" t="s">
        <v>297</v>
      </c>
      <c r="F92" s="4" t="s">
        <v>61</v>
      </c>
      <c r="G92" s="5" t="s">
        <v>4976</v>
      </c>
      <c r="H92" s="5" t="s">
        <v>4977</v>
      </c>
      <c r="I92" s="5" t="s">
        <v>4867</v>
      </c>
      <c r="J92" s="5" t="s">
        <v>4868</v>
      </c>
      <c r="K92" s="5" t="s">
        <v>2701</v>
      </c>
    </row>
    <row r="93" spans="1:11" ht="23.1" customHeight="1">
      <c r="A93" s="1"/>
      <c r="B93" s="4" t="s">
        <v>298</v>
      </c>
      <c r="C93" s="4" t="s">
        <v>299</v>
      </c>
      <c r="D93" s="5" t="s">
        <v>1757</v>
      </c>
      <c r="E93" s="4" t="s">
        <v>300</v>
      </c>
      <c r="F93" s="4" t="s">
        <v>139</v>
      </c>
      <c r="G93" s="5" t="s">
        <v>4978</v>
      </c>
      <c r="H93" s="5" t="s">
        <v>4900</v>
      </c>
      <c r="I93" s="5" t="s">
        <v>4901</v>
      </c>
      <c r="J93" s="5" t="s">
        <v>4886</v>
      </c>
      <c r="K93" s="5" t="s">
        <v>2701</v>
      </c>
    </row>
    <row r="94" spans="1:11" ht="23.1" customHeight="1">
      <c r="A94" s="1"/>
      <c r="B94" s="4" t="s">
        <v>301</v>
      </c>
      <c r="C94" s="4" t="s">
        <v>302</v>
      </c>
      <c r="D94" s="5" t="s">
        <v>1759</v>
      </c>
      <c r="E94" s="4" t="s">
        <v>303</v>
      </c>
      <c r="F94" s="4" t="s">
        <v>65</v>
      </c>
      <c r="G94" s="5" t="s">
        <v>4906</v>
      </c>
      <c r="H94" s="5" t="s">
        <v>2829</v>
      </c>
      <c r="I94" s="5" t="s">
        <v>4867</v>
      </c>
      <c r="J94" s="5" t="s">
        <v>4868</v>
      </c>
      <c r="K94" s="6" t="s">
        <v>2702</v>
      </c>
    </row>
    <row r="95" spans="1:11" ht="23.1" customHeight="1">
      <c r="A95" s="1"/>
      <c r="B95" s="4" t="s">
        <v>304</v>
      </c>
      <c r="C95" s="4" t="s">
        <v>305</v>
      </c>
      <c r="D95" s="5" t="s">
        <v>1762</v>
      </c>
      <c r="E95" s="4" t="s">
        <v>306</v>
      </c>
      <c r="F95" s="4" t="s">
        <v>163</v>
      </c>
      <c r="G95" s="5" t="s">
        <v>4979</v>
      </c>
      <c r="H95" s="5" t="s">
        <v>4884</v>
      </c>
      <c r="I95" s="5" t="s">
        <v>4885</v>
      </c>
      <c r="J95" s="5" t="s">
        <v>4886</v>
      </c>
      <c r="K95" s="5" t="s">
        <v>2701</v>
      </c>
    </row>
    <row r="96" spans="1:11" ht="23.1" customHeight="1">
      <c r="A96" s="1"/>
      <c r="B96" s="4" t="s">
        <v>307</v>
      </c>
      <c r="C96" s="4" t="s">
        <v>308</v>
      </c>
      <c r="D96" s="5" t="s">
        <v>1766</v>
      </c>
      <c r="E96" s="4" t="s">
        <v>309</v>
      </c>
      <c r="F96" s="4" t="s">
        <v>35</v>
      </c>
      <c r="G96" s="5" t="s">
        <v>4954</v>
      </c>
      <c r="H96" s="5" t="s">
        <v>4955</v>
      </c>
      <c r="I96" s="5" t="s">
        <v>4880</v>
      </c>
      <c r="J96" s="5" t="s">
        <v>4868</v>
      </c>
      <c r="K96" s="5" t="s">
        <v>2700</v>
      </c>
    </row>
    <row r="97" spans="1:11" ht="23.1" customHeight="1">
      <c r="A97" s="1"/>
      <c r="B97" s="4" t="s">
        <v>310</v>
      </c>
      <c r="C97" s="4" t="s">
        <v>311</v>
      </c>
      <c r="D97" s="5" t="s">
        <v>1769</v>
      </c>
      <c r="E97" s="4" t="s">
        <v>312</v>
      </c>
      <c r="F97" s="4" t="s">
        <v>100</v>
      </c>
      <c r="G97" s="5" t="s">
        <v>4948</v>
      </c>
      <c r="H97" s="5" t="s">
        <v>4884</v>
      </c>
      <c r="I97" s="5" t="s">
        <v>4885</v>
      </c>
      <c r="J97" s="5" t="s">
        <v>4886</v>
      </c>
      <c r="K97" s="5" t="s">
        <v>2701</v>
      </c>
    </row>
    <row r="98" spans="1:11" ht="23.1" customHeight="1">
      <c r="A98" s="1"/>
      <c r="B98" s="4" t="s">
        <v>313</v>
      </c>
      <c r="C98" s="4" t="s">
        <v>314</v>
      </c>
      <c r="D98" s="5" t="s">
        <v>1772</v>
      </c>
      <c r="E98" s="4" t="s">
        <v>315</v>
      </c>
      <c r="F98" s="4" t="s">
        <v>43</v>
      </c>
      <c r="G98" s="5" t="s">
        <v>4976</v>
      </c>
      <c r="H98" s="5" t="s">
        <v>4977</v>
      </c>
      <c r="I98" s="5" t="s">
        <v>4867</v>
      </c>
      <c r="J98" s="5" t="s">
        <v>4868</v>
      </c>
      <c r="K98" s="5" t="s">
        <v>2701</v>
      </c>
    </row>
    <row r="99" spans="1:11" ht="23.1" customHeight="1">
      <c r="A99" s="1"/>
      <c r="B99" s="4" t="s">
        <v>316</v>
      </c>
      <c r="C99" s="4" t="s">
        <v>317</v>
      </c>
      <c r="D99" s="5" t="s">
        <v>1776</v>
      </c>
      <c r="E99" s="4" t="s">
        <v>318</v>
      </c>
      <c r="F99" s="4" t="s">
        <v>136</v>
      </c>
      <c r="G99" s="5" t="s">
        <v>4950</v>
      </c>
      <c r="H99" s="5"/>
      <c r="I99" s="5" t="s">
        <v>4951</v>
      </c>
      <c r="J99" s="5" t="s">
        <v>4868</v>
      </c>
      <c r="K99" s="5" t="s">
        <v>2701</v>
      </c>
    </row>
    <row r="100" spans="1:11" ht="23.1" customHeight="1">
      <c r="A100" s="1"/>
      <c r="B100" s="4" t="s">
        <v>319</v>
      </c>
      <c r="C100" s="4" t="s">
        <v>320</v>
      </c>
      <c r="D100" s="5" t="s">
        <v>1778</v>
      </c>
      <c r="E100" s="4" t="s">
        <v>321</v>
      </c>
      <c r="F100" s="4" t="s">
        <v>43</v>
      </c>
      <c r="G100" s="5" t="s">
        <v>4948</v>
      </c>
      <c r="H100" s="5" t="s">
        <v>4980</v>
      </c>
      <c r="I100" s="5" t="s">
        <v>4885</v>
      </c>
      <c r="J100" s="5" t="s">
        <v>4886</v>
      </c>
      <c r="K100" s="5" t="s">
        <v>2701</v>
      </c>
    </row>
    <row r="101" spans="1:11" ht="23.1" customHeight="1">
      <c r="A101" s="1"/>
      <c r="B101" s="4" t="s">
        <v>322</v>
      </c>
      <c r="C101" s="4" t="s">
        <v>323</v>
      </c>
      <c r="D101" s="5" t="s">
        <v>1781</v>
      </c>
      <c r="E101" s="4" t="s">
        <v>297</v>
      </c>
      <c r="F101" s="4" t="s">
        <v>61</v>
      </c>
      <c r="G101" s="5" t="s">
        <v>4923</v>
      </c>
      <c r="H101" s="5" t="s">
        <v>2829</v>
      </c>
      <c r="I101" s="5" t="s">
        <v>4901</v>
      </c>
      <c r="J101" s="5" t="s">
        <v>4886</v>
      </c>
      <c r="K101" s="5" t="s">
        <v>2701</v>
      </c>
    </row>
    <row r="102" spans="1:11" ht="23.1" customHeight="1">
      <c r="A102" s="1"/>
      <c r="B102" s="4" t="s">
        <v>324</v>
      </c>
      <c r="C102" s="4" t="s">
        <v>325</v>
      </c>
      <c r="D102" s="5" t="s">
        <v>1784</v>
      </c>
      <c r="E102" s="4" t="s">
        <v>326</v>
      </c>
      <c r="F102" s="4" t="s">
        <v>110</v>
      </c>
      <c r="G102" s="5" t="s">
        <v>4952</v>
      </c>
      <c r="H102" s="5" t="s">
        <v>4953</v>
      </c>
      <c r="I102" s="5" t="s">
        <v>4867</v>
      </c>
      <c r="J102" s="5" t="s">
        <v>4868</v>
      </c>
      <c r="K102" s="6" t="s">
        <v>2702</v>
      </c>
    </row>
    <row r="103" spans="1:11" ht="23.1" customHeight="1">
      <c r="A103" s="1"/>
      <c r="B103" s="4" t="s">
        <v>327</v>
      </c>
      <c r="C103" s="4" t="s">
        <v>328</v>
      </c>
      <c r="D103" s="5" t="s">
        <v>1788</v>
      </c>
      <c r="E103" s="4" t="s">
        <v>329</v>
      </c>
      <c r="F103" s="4" t="s">
        <v>56</v>
      </c>
      <c r="G103" s="5" t="s">
        <v>4878</v>
      </c>
      <c r="H103" s="5" t="s">
        <v>4879</v>
      </c>
      <c r="I103" s="5" t="s">
        <v>4880</v>
      </c>
      <c r="J103" s="5" t="s">
        <v>4868</v>
      </c>
      <c r="K103" s="5" t="s">
        <v>2701</v>
      </c>
    </row>
    <row r="104" spans="1:11" ht="23.1" customHeight="1">
      <c r="A104" s="1"/>
      <c r="B104" s="4" t="s">
        <v>331</v>
      </c>
      <c r="C104" s="4" t="s">
        <v>332</v>
      </c>
      <c r="D104" s="5" t="s">
        <v>1790</v>
      </c>
      <c r="E104" s="4" t="s">
        <v>333</v>
      </c>
      <c r="F104" s="4" t="s">
        <v>15</v>
      </c>
      <c r="G104" s="5" t="s">
        <v>4981</v>
      </c>
      <c r="H104" s="5" t="s">
        <v>4977</v>
      </c>
      <c r="I104" s="5" t="s">
        <v>4867</v>
      </c>
      <c r="J104" s="5" t="s">
        <v>4868</v>
      </c>
      <c r="K104" s="5" t="s">
        <v>2701</v>
      </c>
    </row>
    <row r="105" spans="1:11" ht="23.1" customHeight="1">
      <c r="A105" s="1"/>
      <c r="B105" s="4" t="s">
        <v>334</v>
      </c>
      <c r="C105" s="4" t="s">
        <v>335</v>
      </c>
      <c r="D105" s="5" t="s">
        <v>1793</v>
      </c>
      <c r="E105" s="4" t="s">
        <v>336</v>
      </c>
      <c r="F105" s="4" t="s">
        <v>173</v>
      </c>
      <c r="G105" s="5" t="s">
        <v>4982</v>
      </c>
      <c r="H105" s="5" t="s">
        <v>2829</v>
      </c>
      <c r="I105" s="5" t="s">
        <v>4882</v>
      </c>
      <c r="J105" s="5" t="s">
        <v>4877</v>
      </c>
      <c r="K105" s="5" t="s">
        <v>2700</v>
      </c>
    </row>
    <row r="106" spans="1:11" ht="23.1" customHeight="1">
      <c r="A106" s="1"/>
      <c r="B106" s="4" t="s">
        <v>338</v>
      </c>
      <c r="C106" s="4" t="s">
        <v>339</v>
      </c>
      <c r="D106" s="5" t="s">
        <v>1797</v>
      </c>
      <c r="E106" s="4" t="s">
        <v>340</v>
      </c>
      <c r="F106" s="4" t="s">
        <v>89</v>
      </c>
      <c r="G106" s="5" t="s">
        <v>4983</v>
      </c>
      <c r="H106" s="5" t="s">
        <v>2829</v>
      </c>
      <c r="I106" s="5" t="s">
        <v>4882</v>
      </c>
      <c r="J106" s="5" t="s">
        <v>4877</v>
      </c>
      <c r="K106" s="5" t="s">
        <v>2700</v>
      </c>
    </row>
    <row r="107" spans="1:11" ht="23.1" customHeight="1">
      <c r="A107" s="1"/>
      <c r="B107" s="4" t="s">
        <v>341</v>
      </c>
      <c r="C107" s="4" t="s">
        <v>342</v>
      </c>
      <c r="D107" s="5" t="s">
        <v>1800</v>
      </c>
      <c r="E107" s="4" t="s">
        <v>343</v>
      </c>
      <c r="F107" s="4" t="s">
        <v>155</v>
      </c>
      <c r="G107" s="5" t="s">
        <v>4984</v>
      </c>
      <c r="H107" s="5" t="s">
        <v>4879</v>
      </c>
      <c r="I107" s="5" t="s">
        <v>4880</v>
      </c>
      <c r="J107" s="5" t="s">
        <v>4868</v>
      </c>
      <c r="K107" s="5" t="s">
        <v>2701</v>
      </c>
    </row>
    <row r="108" spans="1:11" ht="23.1" customHeight="1">
      <c r="A108" s="1"/>
      <c r="B108" s="4" t="s">
        <v>344</v>
      </c>
      <c r="C108" s="4" t="s">
        <v>345</v>
      </c>
      <c r="D108" s="5" t="s">
        <v>1803</v>
      </c>
      <c r="E108" s="4" t="s">
        <v>346</v>
      </c>
      <c r="F108" s="4" t="s">
        <v>35</v>
      </c>
      <c r="G108" s="5"/>
      <c r="H108" s="5"/>
      <c r="I108" s="5"/>
      <c r="J108" s="5"/>
      <c r="K108" s="5" t="s">
        <v>2701</v>
      </c>
    </row>
    <row r="109" spans="1:11" ht="23.1" customHeight="1">
      <c r="A109" s="1"/>
      <c r="B109" s="4" t="s">
        <v>347</v>
      </c>
      <c r="C109" s="4" t="s">
        <v>348</v>
      </c>
      <c r="D109" s="5" t="s">
        <v>1806</v>
      </c>
      <c r="E109" s="4" t="s">
        <v>349</v>
      </c>
      <c r="F109" s="4" t="s">
        <v>126</v>
      </c>
      <c r="G109" s="5" t="s">
        <v>4960</v>
      </c>
      <c r="H109" s="5" t="s">
        <v>4961</v>
      </c>
      <c r="I109" s="5" t="s">
        <v>4880</v>
      </c>
      <c r="J109" s="5" t="s">
        <v>4868</v>
      </c>
      <c r="K109" s="5" t="s">
        <v>2701</v>
      </c>
    </row>
    <row r="110" spans="1:11" ht="23.1" customHeight="1">
      <c r="A110" s="1"/>
      <c r="B110" s="4" t="s">
        <v>351</v>
      </c>
      <c r="C110" s="4" t="s">
        <v>352</v>
      </c>
      <c r="D110" s="5" t="s">
        <v>1809</v>
      </c>
      <c r="E110" s="4" t="s">
        <v>353</v>
      </c>
      <c r="F110" s="4" t="s">
        <v>43</v>
      </c>
      <c r="G110" s="5" t="s">
        <v>4948</v>
      </c>
      <c r="H110" s="5" t="s">
        <v>4940</v>
      </c>
      <c r="I110" s="5" t="s">
        <v>4885</v>
      </c>
      <c r="J110" s="5" t="s">
        <v>4886</v>
      </c>
      <c r="K110" s="5" t="s">
        <v>2701</v>
      </c>
    </row>
    <row r="111" spans="1:11" ht="23.1" customHeight="1">
      <c r="A111" s="1"/>
      <c r="B111" s="4" t="s">
        <v>354</v>
      </c>
      <c r="C111" s="4" t="s">
        <v>355</v>
      </c>
      <c r="D111" s="5" t="s">
        <v>1812</v>
      </c>
      <c r="E111" s="4" t="s">
        <v>356</v>
      </c>
      <c r="F111" s="4" t="s">
        <v>136</v>
      </c>
      <c r="G111" s="5" t="s">
        <v>4985</v>
      </c>
      <c r="H111" s="5" t="s">
        <v>2829</v>
      </c>
      <c r="I111" s="5" t="s">
        <v>4918</v>
      </c>
      <c r="J111" s="5" t="s">
        <v>4868</v>
      </c>
      <c r="K111" s="5" t="s">
        <v>2701</v>
      </c>
    </row>
    <row r="112" spans="1:11" ht="23.1" customHeight="1">
      <c r="A112" s="1"/>
      <c r="B112" s="4" t="s">
        <v>357</v>
      </c>
      <c r="C112" s="4" t="s">
        <v>358</v>
      </c>
      <c r="D112" s="5" t="s">
        <v>1815</v>
      </c>
      <c r="E112" s="4" t="s">
        <v>359</v>
      </c>
      <c r="F112" s="4" t="s">
        <v>80</v>
      </c>
      <c r="G112" s="5" t="s">
        <v>4948</v>
      </c>
      <c r="H112" s="5" t="s">
        <v>4980</v>
      </c>
      <c r="I112" s="5" t="s">
        <v>4885</v>
      </c>
      <c r="J112" s="5" t="s">
        <v>4886</v>
      </c>
      <c r="K112" s="5" t="s">
        <v>2700</v>
      </c>
    </row>
    <row r="113" spans="1:11" ht="23.1" customHeight="1">
      <c r="A113" s="1"/>
      <c r="B113" s="4" t="s">
        <v>360</v>
      </c>
      <c r="C113" s="4" t="s">
        <v>361</v>
      </c>
      <c r="D113" s="5" t="s">
        <v>1818</v>
      </c>
      <c r="E113" s="4" t="s">
        <v>362</v>
      </c>
      <c r="F113" s="4" t="s">
        <v>65</v>
      </c>
      <c r="G113" s="5" t="s">
        <v>4945</v>
      </c>
      <c r="H113" s="5" t="s">
        <v>4946</v>
      </c>
      <c r="I113" s="5" t="s">
        <v>4880</v>
      </c>
      <c r="J113" s="5" t="s">
        <v>4868</v>
      </c>
      <c r="K113" s="5" t="s">
        <v>2701</v>
      </c>
    </row>
    <row r="114" spans="1:11" ht="23.1" customHeight="1">
      <c r="A114" s="1"/>
      <c r="B114" s="4" t="s">
        <v>363</v>
      </c>
      <c r="C114" s="4" t="s">
        <v>364</v>
      </c>
      <c r="D114" s="5" t="s">
        <v>1821</v>
      </c>
      <c r="E114" s="4" t="s">
        <v>365</v>
      </c>
      <c r="F114" s="4" t="s">
        <v>118</v>
      </c>
      <c r="G114" s="5" t="s">
        <v>4947</v>
      </c>
      <c r="H114" s="5" t="s">
        <v>4940</v>
      </c>
      <c r="I114" s="5" t="s">
        <v>4885</v>
      </c>
      <c r="J114" s="5" t="s">
        <v>4886</v>
      </c>
      <c r="K114" s="5" t="s">
        <v>2701</v>
      </c>
    </row>
    <row r="115" spans="1:11" ht="23.1" customHeight="1">
      <c r="A115" s="1"/>
      <c r="B115" s="4" t="s">
        <v>366</v>
      </c>
      <c r="C115" s="4" t="s">
        <v>367</v>
      </c>
      <c r="D115" s="5" t="s">
        <v>1825</v>
      </c>
      <c r="E115" s="4" t="s">
        <v>368</v>
      </c>
      <c r="F115" s="4" t="s">
        <v>30</v>
      </c>
      <c r="G115" s="5"/>
      <c r="H115" s="5"/>
      <c r="I115" s="5"/>
      <c r="J115" s="5"/>
      <c r="K115" s="5" t="s">
        <v>2701</v>
      </c>
    </row>
    <row r="116" spans="1:11" ht="23.1" customHeight="1">
      <c r="A116" s="1"/>
      <c r="B116" s="4" t="s">
        <v>369</v>
      </c>
      <c r="C116" s="4" t="s">
        <v>370</v>
      </c>
      <c r="D116" s="5" t="s">
        <v>1828</v>
      </c>
      <c r="E116" s="4" t="s">
        <v>371</v>
      </c>
      <c r="F116" s="4" t="s">
        <v>139</v>
      </c>
      <c r="G116" s="5" t="s">
        <v>4986</v>
      </c>
      <c r="H116" s="5" t="s">
        <v>4955</v>
      </c>
      <c r="I116" s="5" t="s">
        <v>4880</v>
      </c>
      <c r="J116" s="5" t="s">
        <v>4868</v>
      </c>
      <c r="K116" s="5" t="s">
        <v>2701</v>
      </c>
    </row>
    <row r="117" spans="1:11" ht="23.1" customHeight="1">
      <c r="A117" s="1"/>
      <c r="B117" s="4" t="s">
        <v>372</v>
      </c>
      <c r="C117" s="4" t="s">
        <v>373</v>
      </c>
      <c r="D117" s="5" t="s">
        <v>1831</v>
      </c>
      <c r="E117" s="4" t="s">
        <v>374</v>
      </c>
      <c r="F117" s="4" t="s">
        <v>20</v>
      </c>
      <c r="G117" s="5" t="s">
        <v>4987</v>
      </c>
      <c r="H117" s="5" t="s">
        <v>4967</v>
      </c>
      <c r="I117" s="5" t="s">
        <v>4885</v>
      </c>
      <c r="J117" s="5" t="s">
        <v>4886</v>
      </c>
      <c r="K117" s="5" t="s">
        <v>2701</v>
      </c>
    </row>
    <row r="118" spans="1:11" ht="23.1" customHeight="1">
      <c r="A118" s="1"/>
      <c r="B118" s="4" t="s">
        <v>375</v>
      </c>
      <c r="C118" s="4" t="s">
        <v>376</v>
      </c>
      <c r="D118" s="5" t="s">
        <v>1833</v>
      </c>
      <c r="E118" s="4" t="s">
        <v>377</v>
      </c>
      <c r="F118" s="4" t="s">
        <v>136</v>
      </c>
      <c r="G118" s="5" t="s">
        <v>4911</v>
      </c>
      <c r="H118" s="5" t="s">
        <v>4912</v>
      </c>
      <c r="I118" s="5" t="s">
        <v>4880</v>
      </c>
      <c r="J118" s="5" t="s">
        <v>4868</v>
      </c>
      <c r="K118" s="5" t="s">
        <v>2701</v>
      </c>
    </row>
    <row r="119" spans="1:11" ht="23.1" customHeight="1">
      <c r="A119" s="1"/>
      <c r="B119" s="4" t="s">
        <v>378</v>
      </c>
      <c r="C119" s="4" t="s">
        <v>379</v>
      </c>
      <c r="D119" s="5" t="s">
        <v>1836</v>
      </c>
      <c r="E119" s="4" t="s">
        <v>380</v>
      </c>
      <c r="F119" s="4" t="s">
        <v>20</v>
      </c>
      <c r="G119" s="5" t="s">
        <v>4970</v>
      </c>
      <c r="H119" s="5" t="s">
        <v>4971</v>
      </c>
      <c r="I119" s="5" t="s">
        <v>4867</v>
      </c>
      <c r="J119" s="5" t="s">
        <v>4868</v>
      </c>
      <c r="K119" s="5" t="s">
        <v>2701</v>
      </c>
    </row>
    <row r="120" spans="1:11" ht="23.1" customHeight="1">
      <c r="A120" s="1"/>
      <c r="B120" s="4" t="s">
        <v>381</v>
      </c>
      <c r="C120" s="4" t="s">
        <v>382</v>
      </c>
      <c r="D120" s="5" t="s">
        <v>1838</v>
      </c>
      <c r="E120" s="4" t="s">
        <v>383</v>
      </c>
      <c r="F120" s="4" t="s">
        <v>56</v>
      </c>
      <c r="G120" s="5" t="s">
        <v>4988</v>
      </c>
      <c r="H120" s="5" t="s">
        <v>4967</v>
      </c>
      <c r="I120" s="5" t="s">
        <v>4885</v>
      </c>
      <c r="J120" s="5" t="s">
        <v>4886</v>
      </c>
      <c r="K120" s="5" t="s">
        <v>2701</v>
      </c>
    </row>
    <row r="121" spans="1:11" ht="23.1" customHeight="1">
      <c r="A121" s="1"/>
      <c r="B121" s="4" t="s">
        <v>384</v>
      </c>
      <c r="C121" s="4" t="s">
        <v>385</v>
      </c>
      <c r="D121" s="5" t="s">
        <v>1841</v>
      </c>
      <c r="E121" s="4" t="s">
        <v>38</v>
      </c>
      <c r="F121" s="4" t="s">
        <v>35</v>
      </c>
      <c r="G121" s="5" t="s">
        <v>4928</v>
      </c>
      <c r="H121" s="5" t="s">
        <v>4929</v>
      </c>
      <c r="I121" s="5" t="s">
        <v>4873</v>
      </c>
      <c r="J121" s="5" t="s">
        <v>4868</v>
      </c>
      <c r="K121" s="5" t="s">
        <v>2701</v>
      </c>
    </row>
    <row r="122" spans="1:11" ht="23.1" customHeight="1">
      <c r="A122" s="1"/>
      <c r="B122" s="4" t="s">
        <v>386</v>
      </c>
      <c r="C122" s="4" t="s">
        <v>387</v>
      </c>
      <c r="D122" s="5" t="s">
        <v>1844</v>
      </c>
      <c r="E122" s="4" t="s">
        <v>388</v>
      </c>
      <c r="F122" s="4" t="s">
        <v>35</v>
      </c>
      <c r="G122" s="5" t="s">
        <v>4989</v>
      </c>
      <c r="H122" s="5" t="s">
        <v>4971</v>
      </c>
      <c r="I122" s="5" t="s">
        <v>4867</v>
      </c>
      <c r="J122" s="5" t="s">
        <v>4868</v>
      </c>
      <c r="K122" s="5" t="s">
        <v>2701</v>
      </c>
    </row>
    <row r="123" spans="1:11" ht="23.1" customHeight="1">
      <c r="A123" s="1"/>
      <c r="B123" s="4" t="s">
        <v>389</v>
      </c>
      <c r="C123" s="4" t="s">
        <v>390</v>
      </c>
      <c r="D123" s="5" t="s">
        <v>1846</v>
      </c>
      <c r="E123" s="4" t="s">
        <v>391</v>
      </c>
      <c r="F123" s="4" t="s">
        <v>56</v>
      </c>
      <c r="G123" s="5" t="s">
        <v>4921</v>
      </c>
      <c r="H123" s="5" t="s">
        <v>4922</v>
      </c>
      <c r="I123" s="5" t="s">
        <v>4867</v>
      </c>
      <c r="J123" s="5" t="s">
        <v>4868</v>
      </c>
      <c r="K123" s="5" t="s">
        <v>2701</v>
      </c>
    </row>
    <row r="124" spans="1:11" ht="23.1" customHeight="1">
      <c r="A124" s="1"/>
      <c r="B124" s="4" t="s">
        <v>392</v>
      </c>
      <c r="C124" s="4" t="s">
        <v>393</v>
      </c>
      <c r="D124" s="5" t="s">
        <v>1849</v>
      </c>
      <c r="E124" s="4" t="s">
        <v>394</v>
      </c>
      <c r="F124" s="4" t="s">
        <v>80</v>
      </c>
      <c r="G124" s="5" t="s">
        <v>4952</v>
      </c>
      <c r="H124" s="5" t="s">
        <v>4953</v>
      </c>
      <c r="I124" s="5" t="s">
        <v>4867</v>
      </c>
      <c r="J124" s="5" t="s">
        <v>4868</v>
      </c>
      <c r="K124" s="5" t="s">
        <v>2701</v>
      </c>
    </row>
    <row r="125" spans="1:11" ht="23.1" customHeight="1">
      <c r="A125" s="1"/>
      <c r="B125" s="4" t="s">
        <v>395</v>
      </c>
      <c r="C125" s="4" t="s">
        <v>396</v>
      </c>
      <c r="D125" s="5" t="s">
        <v>1851</v>
      </c>
      <c r="E125" s="4" t="s">
        <v>397</v>
      </c>
      <c r="F125" s="4" t="s">
        <v>166</v>
      </c>
      <c r="G125" s="5" t="s">
        <v>4990</v>
      </c>
      <c r="H125" s="5" t="s">
        <v>4940</v>
      </c>
      <c r="I125" s="5" t="s">
        <v>4885</v>
      </c>
      <c r="J125" s="5" t="s">
        <v>4886</v>
      </c>
      <c r="K125" s="5" t="s">
        <v>2701</v>
      </c>
    </row>
    <row r="126" spans="1:11" ht="23.1" customHeight="1">
      <c r="A126" s="1"/>
      <c r="B126" s="4" t="s">
        <v>398</v>
      </c>
      <c r="C126" s="4" t="s">
        <v>399</v>
      </c>
      <c r="D126" s="5" t="s">
        <v>1854</v>
      </c>
      <c r="E126" s="4" t="s">
        <v>400</v>
      </c>
      <c r="F126" s="4" t="s">
        <v>61</v>
      </c>
      <c r="G126" s="5" t="s">
        <v>4950</v>
      </c>
      <c r="H126" s="5"/>
      <c r="I126" s="5" t="s">
        <v>4951</v>
      </c>
      <c r="J126" s="5" t="s">
        <v>4868</v>
      </c>
      <c r="K126" s="5" t="s">
        <v>2701</v>
      </c>
    </row>
    <row r="127" spans="1:11" ht="23.1" customHeight="1">
      <c r="A127" s="1"/>
      <c r="B127" s="4" t="s">
        <v>401</v>
      </c>
      <c r="C127" s="4" t="s">
        <v>402</v>
      </c>
      <c r="D127" s="5" t="s">
        <v>1857</v>
      </c>
      <c r="E127" s="4" t="s">
        <v>403</v>
      </c>
      <c r="F127" s="4" t="s">
        <v>61</v>
      </c>
      <c r="G127" s="5" t="s">
        <v>4991</v>
      </c>
      <c r="H127" s="5" t="s">
        <v>4935</v>
      </c>
      <c r="I127" s="5" t="s">
        <v>4894</v>
      </c>
      <c r="J127" s="5" t="s">
        <v>4868</v>
      </c>
      <c r="K127" s="5" t="s">
        <v>2701</v>
      </c>
    </row>
    <row r="128" spans="1:11" ht="23.1" customHeight="1">
      <c r="A128" s="1"/>
      <c r="B128" s="4" t="s">
        <v>404</v>
      </c>
      <c r="C128" s="4" t="s">
        <v>405</v>
      </c>
      <c r="D128" s="5" t="s">
        <v>1861</v>
      </c>
      <c r="E128" s="4" t="s">
        <v>406</v>
      </c>
      <c r="F128" s="4" t="s">
        <v>20</v>
      </c>
      <c r="G128" s="5" t="s">
        <v>4903</v>
      </c>
      <c r="H128" s="5" t="s">
        <v>4904</v>
      </c>
      <c r="I128" s="5" t="s">
        <v>4880</v>
      </c>
      <c r="J128" s="5" t="s">
        <v>4868</v>
      </c>
      <c r="K128" s="6" t="s">
        <v>2702</v>
      </c>
    </row>
    <row r="129" spans="1:11" ht="23.1" customHeight="1">
      <c r="A129" s="1"/>
      <c r="B129" s="4" t="s">
        <v>407</v>
      </c>
      <c r="C129" s="4" t="s">
        <v>408</v>
      </c>
      <c r="D129" s="5" t="s">
        <v>1864</v>
      </c>
      <c r="E129" s="4" t="s">
        <v>409</v>
      </c>
      <c r="F129" s="4" t="s">
        <v>118</v>
      </c>
      <c r="G129" s="5" t="s">
        <v>4923</v>
      </c>
      <c r="H129" s="5" t="s">
        <v>2829</v>
      </c>
      <c r="I129" s="5" t="s">
        <v>4901</v>
      </c>
      <c r="J129" s="5" t="s">
        <v>4886</v>
      </c>
      <c r="K129" s="5" t="s">
        <v>2701</v>
      </c>
    </row>
    <row r="130" spans="1:11" ht="23.1" customHeight="1">
      <c r="A130" s="1"/>
      <c r="B130" s="4" t="s">
        <v>410</v>
      </c>
      <c r="C130" s="4" t="s">
        <v>411</v>
      </c>
      <c r="D130" s="5" t="s">
        <v>1866</v>
      </c>
      <c r="E130" s="4" t="s">
        <v>412</v>
      </c>
      <c r="F130" s="4" t="s">
        <v>80</v>
      </c>
      <c r="G130" s="5" t="s">
        <v>4992</v>
      </c>
      <c r="H130" s="5" t="s">
        <v>4964</v>
      </c>
      <c r="I130" s="5" t="s">
        <v>4885</v>
      </c>
      <c r="J130" s="5" t="s">
        <v>4886</v>
      </c>
      <c r="K130" s="5" t="s">
        <v>2701</v>
      </c>
    </row>
    <row r="131" spans="1:11" ht="23.1" customHeight="1">
      <c r="A131" s="1"/>
      <c r="B131" s="4" t="s">
        <v>413</v>
      </c>
      <c r="C131" s="4" t="s">
        <v>414</v>
      </c>
      <c r="D131" s="5" t="s">
        <v>1868</v>
      </c>
      <c r="E131" s="4" t="s">
        <v>415</v>
      </c>
      <c r="F131" s="4" t="s">
        <v>35</v>
      </c>
      <c r="G131" s="5" t="s">
        <v>4976</v>
      </c>
      <c r="H131" s="5" t="s">
        <v>4977</v>
      </c>
      <c r="I131" s="5" t="s">
        <v>4867</v>
      </c>
      <c r="J131" s="5" t="s">
        <v>4868</v>
      </c>
      <c r="K131" s="5" t="s">
        <v>2701</v>
      </c>
    </row>
    <row r="132" spans="1:11" ht="23.1" customHeight="1">
      <c r="A132" s="1"/>
      <c r="B132" s="4" t="s">
        <v>416</v>
      </c>
      <c r="C132" s="4" t="s">
        <v>417</v>
      </c>
      <c r="D132" s="5" t="s">
        <v>1871</v>
      </c>
      <c r="E132" s="4" t="s">
        <v>418</v>
      </c>
      <c r="F132" s="4" t="s">
        <v>61</v>
      </c>
      <c r="G132" s="5" t="s">
        <v>4909</v>
      </c>
      <c r="H132" s="5" t="s">
        <v>4910</v>
      </c>
      <c r="I132" s="5" t="s">
        <v>4880</v>
      </c>
      <c r="J132" s="5" t="s">
        <v>4868</v>
      </c>
      <c r="K132" s="5" t="s">
        <v>2701</v>
      </c>
    </row>
    <row r="133" spans="1:11" ht="23.1" customHeight="1">
      <c r="A133" s="1"/>
      <c r="B133" s="4" t="s">
        <v>419</v>
      </c>
      <c r="C133" s="4" t="s">
        <v>420</v>
      </c>
      <c r="D133" s="5" t="s">
        <v>1874</v>
      </c>
      <c r="E133" s="4" t="s">
        <v>421</v>
      </c>
      <c r="F133" s="4" t="s">
        <v>169</v>
      </c>
      <c r="G133" s="5" t="s">
        <v>4993</v>
      </c>
      <c r="H133" s="5" t="s">
        <v>2829</v>
      </c>
      <c r="I133" s="5" t="s">
        <v>4901</v>
      </c>
      <c r="J133" s="5" t="s">
        <v>4886</v>
      </c>
      <c r="K133" s="5" t="s">
        <v>2701</v>
      </c>
    </row>
    <row r="134" spans="1:11" ht="23.1" customHeight="1">
      <c r="A134" s="1"/>
      <c r="B134" s="4" t="s">
        <v>422</v>
      </c>
      <c r="C134" s="4" t="s">
        <v>423</v>
      </c>
      <c r="D134" s="5" t="s">
        <v>1877</v>
      </c>
      <c r="E134" s="4" t="s">
        <v>424</v>
      </c>
      <c r="F134" s="4" t="s">
        <v>122</v>
      </c>
      <c r="G134" s="5" t="s">
        <v>4994</v>
      </c>
      <c r="H134" s="5" t="s">
        <v>2829</v>
      </c>
      <c r="I134" s="5" t="s">
        <v>4882</v>
      </c>
      <c r="J134" s="5" t="s">
        <v>4877</v>
      </c>
      <c r="K134" s="5" t="s">
        <v>2701</v>
      </c>
    </row>
    <row r="135" spans="1:11" ht="23.1" customHeight="1">
      <c r="A135" s="1"/>
      <c r="B135" s="4" t="s">
        <v>425</v>
      </c>
      <c r="C135" s="4" t="s">
        <v>426</v>
      </c>
      <c r="D135" s="5" t="s">
        <v>1881</v>
      </c>
      <c r="E135" s="4" t="s">
        <v>427</v>
      </c>
      <c r="F135" s="4" t="s">
        <v>65</v>
      </c>
      <c r="G135" s="5" t="s">
        <v>4970</v>
      </c>
      <c r="H135" s="5" t="s">
        <v>4971</v>
      </c>
      <c r="I135" s="5" t="s">
        <v>4867</v>
      </c>
      <c r="J135" s="5" t="s">
        <v>4868</v>
      </c>
      <c r="K135" s="5" t="s">
        <v>2701</v>
      </c>
    </row>
    <row r="136" spans="1:11" ht="23.1" customHeight="1">
      <c r="A136" s="1"/>
      <c r="B136" s="4" t="s">
        <v>428</v>
      </c>
      <c r="C136" s="4" t="s">
        <v>429</v>
      </c>
      <c r="D136" s="5" t="s">
        <v>1884</v>
      </c>
      <c r="E136" s="4" t="s">
        <v>430</v>
      </c>
      <c r="F136" s="4" t="s">
        <v>100</v>
      </c>
      <c r="G136" s="5" t="s">
        <v>4950</v>
      </c>
      <c r="H136" s="5"/>
      <c r="I136" s="5" t="s">
        <v>4951</v>
      </c>
      <c r="J136" s="5" t="s">
        <v>4868</v>
      </c>
      <c r="K136" s="5" t="s">
        <v>2701</v>
      </c>
    </row>
    <row r="137" spans="1:11" ht="23.1" customHeight="1">
      <c r="A137" s="1"/>
      <c r="B137" s="4" t="s">
        <v>431</v>
      </c>
      <c r="C137" s="4" t="s">
        <v>432</v>
      </c>
      <c r="D137" s="5" t="s">
        <v>1887</v>
      </c>
      <c r="E137" s="4" t="s">
        <v>433</v>
      </c>
      <c r="F137" s="4" t="s">
        <v>136</v>
      </c>
      <c r="G137" s="5" t="s">
        <v>4945</v>
      </c>
      <c r="H137" s="5" t="s">
        <v>4946</v>
      </c>
      <c r="I137" s="5" t="s">
        <v>4880</v>
      </c>
      <c r="J137" s="5" t="s">
        <v>4868</v>
      </c>
      <c r="K137" s="5" t="s">
        <v>2701</v>
      </c>
    </row>
    <row r="138" spans="1:11" ht="23.1" customHeight="1">
      <c r="A138" s="1"/>
      <c r="B138" s="4" t="s">
        <v>434</v>
      </c>
      <c r="C138" s="4" t="s">
        <v>435</v>
      </c>
      <c r="D138" s="5" t="s">
        <v>1889</v>
      </c>
      <c r="E138" s="4" t="s">
        <v>436</v>
      </c>
      <c r="F138" s="4" t="s">
        <v>61</v>
      </c>
      <c r="G138" s="5" t="s">
        <v>4982</v>
      </c>
      <c r="H138" s="5" t="s">
        <v>2829</v>
      </c>
      <c r="I138" s="5" t="s">
        <v>4882</v>
      </c>
      <c r="J138" s="5" t="s">
        <v>4877</v>
      </c>
      <c r="K138" s="5" t="s">
        <v>2700</v>
      </c>
    </row>
    <row r="139" spans="1:11" ht="23.1" customHeight="1">
      <c r="A139" s="1"/>
      <c r="B139" s="4" t="s">
        <v>438</v>
      </c>
      <c r="C139" s="4" t="s">
        <v>439</v>
      </c>
      <c r="D139" s="5" t="s">
        <v>1893</v>
      </c>
      <c r="E139" s="4" t="s">
        <v>440</v>
      </c>
      <c r="F139" s="4" t="s">
        <v>20</v>
      </c>
      <c r="G139" s="5" t="s">
        <v>4954</v>
      </c>
      <c r="H139" s="5" t="s">
        <v>4955</v>
      </c>
      <c r="I139" s="5" t="s">
        <v>4880</v>
      </c>
      <c r="J139" s="5" t="s">
        <v>4868</v>
      </c>
      <c r="K139" s="5" t="s">
        <v>2701</v>
      </c>
    </row>
    <row r="140" spans="1:11" ht="23.1" customHeight="1">
      <c r="A140" s="1"/>
      <c r="B140" s="4" t="s">
        <v>441</v>
      </c>
      <c r="C140" s="4" t="s">
        <v>442</v>
      </c>
      <c r="D140" s="5" t="s">
        <v>1897</v>
      </c>
      <c r="E140" s="4" t="s">
        <v>443</v>
      </c>
      <c r="F140" s="4" t="s">
        <v>56</v>
      </c>
      <c r="G140" s="5" t="s">
        <v>4995</v>
      </c>
      <c r="H140" s="5" t="s">
        <v>4996</v>
      </c>
      <c r="I140" s="5" t="s">
        <v>4916</v>
      </c>
      <c r="J140" s="5" t="s">
        <v>4868</v>
      </c>
      <c r="K140" s="5" t="s">
        <v>2701</v>
      </c>
    </row>
    <row r="141" spans="1:11" ht="23.1" customHeight="1">
      <c r="A141" s="1"/>
      <c r="B141" s="4" t="s">
        <v>444</v>
      </c>
      <c r="C141" s="4" t="s">
        <v>445</v>
      </c>
      <c r="D141" s="5" t="s">
        <v>1900</v>
      </c>
      <c r="E141" s="4" t="s">
        <v>446</v>
      </c>
      <c r="F141" s="4" t="s">
        <v>56</v>
      </c>
      <c r="G141" s="5" t="s">
        <v>4997</v>
      </c>
      <c r="H141" s="5" t="s">
        <v>2829</v>
      </c>
      <c r="I141" s="5" t="s">
        <v>4873</v>
      </c>
      <c r="J141" s="5" t="s">
        <v>4868</v>
      </c>
      <c r="K141" s="5" t="s">
        <v>2701</v>
      </c>
    </row>
    <row r="142" spans="1:11" ht="23.1" customHeight="1">
      <c r="A142" s="1"/>
      <c r="B142" s="4" t="s">
        <v>448</v>
      </c>
      <c r="C142" s="4" t="s">
        <v>449</v>
      </c>
      <c r="D142" s="5" t="s">
        <v>1903</v>
      </c>
      <c r="E142" s="4" t="s">
        <v>450</v>
      </c>
      <c r="F142" s="4" t="s">
        <v>125</v>
      </c>
      <c r="G142" s="5" t="s">
        <v>4998</v>
      </c>
      <c r="H142" s="5"/>
      <c r="I142" s="5" t="s">
        <v>4951</v>
      </c>
      <c r="J142" s="5" t="s">
        <v>4868</v>
      </c>
      <c r="K142" s="5" t="s">
        <v>2701</v>
      </c>
    </row>
    <row r="143" spans="1:11" ht="23.1" customHeight="1">
      <c r="A143" s="1"/>
      <c r="B143" s="4" t="s">
        <v>451</v>
      </c>
      <c r="C143" s="4" t="s">
        <v>452</v>
      </c>
      <c r="D143" s="5" t="s">
        <v>1907</v>
      </c>
      <c r="E143" s="4" t="s">
        <v>453</v>
      </c>
      <c r="F143" s="4" t="s">
        <v>56</v>
      </c>
      <c r="G143" s="5" t="s">
        <v>4999</v>
      </c>
      <c r="H143" s="5" t="s">
        <v>4927</v>
      </c>
      <c r="I143" s="5" t="s">
        <v>4885</v>
      </c>
      <c r="J143" s="5" t="s">
        <v>4886</v>
      </c>
      <c r="K143" s="5" t="s">
        <v>2701</v>
      </c>
    </row>
    <row r="144" spans="1:11" ht="23.1" customHeight="1">
      <c r="A144" s="1"/>
      <c r="B144" s="4" t="s">
        <v>454</v>
      </c>
      <c r="C144" s="4" t="s">
        <v>455</v>
      </c>
      <c r="D144" s="5" t="s">
        <v>1909</v>
      </c>
      <c r="E144" s="4" t="s">
        <v>456</v>
      </c>
      <c r="F144" s="4" t="s">
        <v>155</v>
      </c>
      <c r="G144" s="5" t="s">
        <v>5000</v>
      </c>
      <c r="H144" s="5" t="s">
        <v>2829</v>
      </c>
      <c r="I144" s="5" t="s">
        <v>4885</v>
      </c>
      <c r="J144" s="5" t="s">
        <v>4886</v>
      </c>
      <c r="K144" s="6" t="s">
        <v>2702</v>
      </c>
    </row>
    <row r="145" spans="1:11" ht="23.1" customHeight="1">
      <c r="A145" s="1"/>
      <c r="B145" s="4" t="s">
        <v>457</v>
      </c>
      <c r="C145" s="4" t="s">
        <v>458</v>
      </c>
      <c r="D145" s="5" t="s">
        <v>1912</v>
      </c>
      <c r="E145" s="4" t="s">
        <v>459</v>
      </c>
      <c r="F145" s="4" t="s">
        <v>80</v>
      </c>
      <c r="G145" s="5" t="s">
        <v>4976</v>
      </c>
      <c r="H145" s="5" t="s">
        <v>4977</v>
      </c>
      <c r="I145" s="5" t="s">
        <v>4867</v>
      </c>
      <c r="J145" s="5" t="s">
        <v>4868</v>
      </c>
      <c r="K145" s="5" t="s">
        <v>2701</v>
      </c>
    </row>
    <row r="146" spans="1:11" ht="23.1" customHeight="1">
      <c r="A146" s="1"/>
      <c r="B146" s="4" t="s">
        <v>460</v>
      </c>
      <c r="C146" s="4" t="s">
        <v>461</v>
      </c>
      <c r="D146" s="5" t="s">
        <v>1913</v>
      </c>
      <c r="E146" s="4" t="s">
        <v>462</v>
      </c>
      <c r="F146" s="4" t="s">
        <v>20</v>
      </c>
      <c r="G146" s="5" t="s">
        <v>4952</v>
      </c>
      <c r="H146" s="5" t="s">
        <v>4953</v>
      </c>
      <c r="I146" s="5" t="s">
        <v>4867</v>
      </c>
      <c r="J146" s="5" t="s">
        <v>4868</v>
      </c>
      <c r="K146" s="5" t="s">
        <v>2701</v>
      </c>
    </row>
    <row r="147" spans="1:11" ht="23.1" customHeight="1">
      <c r="A147" s="1"/>
      <c r="B147" s="4" t="s">
        <v>463</v>
      </c>
      <c r="C147" s="4" t="s">
        <v>464</v>
      </c>
      <c r="D147" s="5" t="s">
        <v>1916</v>
      </c>
      <c r="E147" s="4" t="s">
        <v>465</v>
      </c>
      <c r="F147" s="4" t="s">
        <v>80</v>
      </c>
      <c r="G147" s="5" t="s">
        <v>4987</v>
      </c>
      <c r="H147" s="5" t="s">
        <v>4967</v>
      </c>
      <c r="I147" s="5" t="s">
        <v>4885</v>
      </c>
      <c r="J147" s="5" t="s">
        <v>4886</v>
      </c>
      <c r="K147" s="5" t="s">
        <v>2701</v>
      </c>
    </row>
    <row r="148" spans="1:11" ht="23.1" customHeight="1">
      <c r="A148" s="1"/>
      <c r="B148" s="4" t="s">
        <v>467</v>
      </c>
      <c r="C148" s="4" t="s">
        <v>468</v>
      </c>
      <c r="D148" s="5" t="s">
        <v>1919</v>
      </c>
      <c r="E148" s="4" t="s">
        <v>469</v>
      </c>
      <c r="F148" s="4" t="s">
        <v>35</v>
      </c>
      <c r="G148" s="5" t="s">
        <v>5001</v>
      </c>
      <c r="H148" s="5" t="s">
        <v>5002</v>
      </c>
      <c r="I148" s="5" t="s">
        <v>4873</v>
      </c>
      <c r="J148" s="5" t="s">
        <v>4868</v>
      </c>
      <c r="K148" s="5" t="s">
        <v>2701</v>
      </c>
    </row>
    <row r="149" spans="1:11" ht="23.1" customHeight="1">
      <c r="A149" s="1"/>
      <c r="B149" s="4" t="s">
        <v>471</v>
      </c>
      <c r="C149" s="4" t="s">
        <v>472</v>
      </c>
      <c r="D149" s="5" t="s">
        <v>1922</v>
      </c>
      <c r="E149" s="4" t="s">
        <v>473</v>
      </c>
      <c r="F149" s="4" t="s">
        <v>20</v>
      </c>
      <c r="G149" s="5" t="s">
        <v>4950</v>
      </c>
      <c r="H149" s="5"/>
      <c r="I149" s="5" t="s">
        <v>4951</v>
      </c>
      <c r="J149" s="5" t="s">
        <v>4868</v>
      </c>
      <c r="K149" s="5" t="s">
        <v>2701</v>
      </c>
    </row>
    <row r="150" spans="1:11" ht="23.1" customHeight="1">
      <c r="A150" s="1"/>
      <c r="B150" s="4" t="s">
        <v>474</v>
      </c>
      <c r="C150" s="4" t="s">
        <v>475</v>
      </c>
      <c r="D150" s="5" t="s">
        <v>1924</v>
      </c>
      <c r="E150" s="4" t="s">
        <v>476</v>
      </c>
      <c r="F150" s="4" t="s">
        <v>100</v>
      </c>
      <c r="G150" s="5" t="s">
        <v>4973</v>
      </c>
      <c r="H150" s="5" t="s">
        <v>4964</v>
      </c>
      <c r="I150" s="5" t="s">
        <v>4885</v>
      </c>
      <c r="J150" s="5" t="s">
        <v>4886</v>
      </c>
      <c r="K150" s="5" t="s">
        <v>2701</v>
      </c>
    </row>
    <row r="151" spans="1:11" ht="23.1" customHeight="1">
      <c r="A151" s="1"/>
      <c r="B151" s="4" t="s">
        <v>477</v>
      </c>
      <c r="C151" s="4" t="s">
        <v>478</v>
      </c>
      <c r="D151" s="5" t="s">
        <v>1927</v>
      </c>
      <c r="E151" s="4" t="s">
        <v>479</v>
      </c>
      <c r="F151" s="4" t="s">
        <v>35</v>
      </c>
      <c r="G151" s="5" t="s">
        <v>4966</v>
      </c>
      <c r="H151" s="5" t="s">
        <v>4967</v>
      </c>
      <c r="I151" s="5" t="s">
        <v>4885</v>
      </c>
      <c r="J151" s="5" t="s">
        <v>4886</v>
      </c>
      <c r="K151" s="5" t="s">
        <v>2701</v>
      </c>
    </row>
    <row r="152" spans="1:11" ht="23.1" customHeight="1">
      <c r="A152" s="1"/>
      <c r="B152" s="4" t="s">
        <v>480</v>
      </c>
      <c r="C152" s="4" t="s">
        <v>481</v>
      </c>
      <c r="D152" s="5" t="s">
        <v>1930</v>
      </c>
      <c r="E152" s="4" t="s">
        <v>482</v>
      </c>
      <c r="F152" s="4" t="s">
        <v>136</v>
      </c>
      <c r="G152" s="5" t="s">
        <v>4970</v>
      </c>
      <c r="H152" s="5" t="s">
        <v>4971</v>
      </c>
      <c r="I152" s="5" t="s">
        <v>4867</v>
      </c>
      <c r="J152" s="5" t="s">
        <v>4868</v>
      </c>
      <c r="K152" s="5" t="s">
        <v>2701</v>
      </c>
    </row>
    <row r="153" spans="1:11" ht="23.1" customHeight="1">
      <c r="A153" s="1"/>
      <c r="B153" s="4" t="s">
        <v>483</v>
      </c>
      <c r="C153" s="4" t="s">
        <v>484</v>
      </c>
      <c r="D153" s="5" t="s">
        <v>1932</v>
      </c>
      <c r="E153" s="4" t="s">
        <v>485</v>
      </c>
      <c r="F153" s="4" t="s">
        <v>10</v>
      </c>
      <c r="G153" s="5" t="s">
        <v>4997</v>
      </c>
      <c r="H153" s="5" t="s">
        <v>2829</v>
      </c>
      <c r="I153" s="5" t="s">
        <v>4873</v>
      </c>
      <c r="J153" s="5" t="s">
        <v>4868</v>
      </c>
      <c r="K153" s="5" t="s">
        <v>2700</v>
      </c>
    </row>
    <row r="154" spans="1:11" ht="23.1" customHeight="1">
      <c r="A154" s="1"/>
      <c r="B154" s="4" t="s">
        <v>487</v>
      </c>
      <c r="C154" s="4" t="s">
        <v>488</v>
      </c>
      <c r="D154" s="5" t="s">
        <v>1935</v>
      </c>
      <c r="E154" s="4" t="s">
        <v>489</v>
      </c>
      <c r="F154" s="4" t="s">
        <v>15</v>
      </c>
      <c r="G154" s="5" t="s">
        <v>5003</v>
      </c>
      <c r="H154" s="5" t="s">
        <v>4961</v>
      </c>
      <c r="I154" s="5" t="s">
        <v>4880</v>
      </c>
      <c r="J154" s="5" t="s">
        <v>4868</v>
      </c>
      <c r="K154" s="5" t="s">
        <v>2701</v>
      </c>
    </row>
    <row r="155" spans="1:11" ht="23.1" customHeight="1">
      <c r="A155" s="1"/>
      <c r="B155" s="4" t="s">
        <v>490</v>
      </c>
      <c r="C155" s="4" t="s">
        <v>491</v>
      </c>
      <c r="D155" s="5" t="s">
        <v>1938</v>
      </c>
      <c r="E155" s="4" t="s">
        <v>492</v>
      </c>
      <c r="F155" s="4" t="s">
        <v>35</v>
      </c>
      <c r="G155" s="5" t="s">
        <v>4952</v>
      </c>
      <c r="H155" s="5" t="s">
        <v>4953</v>
      </c>
      <c r="I155" s="5" t="s">
        <v>4867</v>
      </c>
      <c r="J155" s="5" t="s">
        <v>4868</v>
      </c>
      <c r="K155" s="6" t="s">
        <v>2702</v>
      </c>
    </row>
    <row r="156" spans="1:11" ht="23.1" customHeight="1">
      <c r="A156" s="1"/>
      <c r="B156" s="4" t="s">
        <v>493</v>
      </c>
      <c r="C156" s="4" t="s">
        <v>494</v>
      </c>
      <c r="D156" s="5" t="s">
        <v>1940</v>
      </c>
      <c r="E156" s="4" t="s">
        <v>495</v>
      </c>
      <c r="F156" s="4" t="s">
        <v>35</v>
      </c>
      <c r="G156" s="5" t="s">
        <v>4970</v>
      </c>
      <c r="H156" s="5" t="s">
        <v>4971</v>
      </c>
      <c r="I156" s="5" t="s">
        <v>4867</v>
      </c>
      <c r="J156" s="5" t="s">
        <v>4868</v>
      </c>
      <c r="K156" s="5" t="s">
        <v>2701</v>
      </c>
    </row>
    <row r="157" spans="1:11" ht="23.1" customHeight="1">
      <c r="A157" s="1"/>
      <c r="B157" s="4" t="s">
        <v>496</v>
      </c>
      <c r="C157" s="4" t="s">
        <v>497</v>
      </c>
      <c r="D157" s="5" t="s">
        <v>1943</v>
      </c>
      <c r="E157" s="4" t="s">
        <v>498</v>
      </c>
      <c r="F157" s="4" t="s">
        <v>56</v>
      </c>
      <c r="G157" s="5" t="s">
        <v>5004</v>
      </c>
      <c r="H157" s="5" t="s">
        <v>5005</v>
      </c>
      <c r="I157" s="5" t="s">
        <v>4867</v>
      </c>
      <c r="J157" s="5" t="s">
        <v>4868</v>
      </c>
      <c r="K157" s="5" t="s">
        <v>2701</v>
      </c>
    </row>
    <row r="158" spans="1:11" ht="23.1" customHeight="1">
      <c r="A158" s="1"/>
      <c r="B158" s="4" t="s">
        <v>499</v>
      </c>
      <c r="C158" s="4" t="s">
        <v>500</v>
      </c>
      <c r="D158" s="5" t="s">
        <v>1944</v>
      </c>
      <c r="E158" s="4" t="s">
        <v>501</v>
      </c>
      <c r="F158" s="4" t="s">
        <v>25</v>
      </c>
      <c r="G158" s="5" t="s">
        <v>4947</v>
      </c>
      <c r="H158" s="5" t="s">
        <v>4884</v>
      </c>
      <c r="I158" s="5" t="s">
        <v>4885</v>
      </c>
      <c r="J158" s="5" t="s">
        <v>4886</v>
      </c>
      <c r="K158" s="5" t="s">
        <v>2701</v>
      </c>
    </row>
    <row r="159" spans="1:11" ht="23.1" customHeight="1">
      <c r="A159" s="1"/>
      <c r="B159" s="4" t="s">
        <v>502</v>
      </c>
      <c r="C159" s="4" t="s">
        <v>503</v>
      </c>
      <c r="D159" s="5" t="s">
        <v>1947</v>
      </c>
      <c r="E159" s="4" t="s">
        <v>504</v>
      </c>
      <c r="F159" s="4" t="s">
        <v>10</v>
      </c>
      <c r="G159" s="5" t="s">
        <v>4948</v>
      </c>
      <c r="H159" s="5" t="s">
        <v>4940</v>
      </c>
      <c r="I159" s="5" t="s">
        <v>4885</v>
      </c>
      <c r="J159" s="5" t="s">
        <v>4886</v>
      </c>
      <c r="K159" s="5" t="s">
        <v>2701</v>
      </c>
    </row>
    <row r="160" spans="1:11" ht="23.1" customHeight="1">
      <c r="A160" s="1"/>
      <c r="B160" s="4" t="s">
        <v>505</v>
      </c>
      <c r="C160" s="4" t="s">
        <v>506</v>
      </c>
      <c r="D160" s="5" t="s">
        <v>1949</v>
      </c>
      <c r="E160" s="4" t="s">
        <v>507</v>
      </c>
      <c r="F160" s="4" t="s">
        <v>43</v>
      </c>
      <c r="G160" s="5" t="s">
        <v>5006</v>
      </c>
      <c r="H160" s="5" t="s">
        <v>2829</v>
      </c>
      <c r="I160" s="5" t="s">
        <v>4882</v>
      </c>
      <c r="J160" s="5" t="s">
        <v>4877</v>
      </c>
      <c r="K160" s="5" t="s">
        <v>2701</v>
      </c>
    </row>
    <row r="161" spans="1:11" ht="23.1" customHeight="1">
      <c r="A161" s="1"/>
      <c r="B161" s="4" t="s">
        <v>508</v>
      </c>
      <c r="C161" s="4" t="s">
        <v>509</v>
      </c>
      <c r="D161" s="5" t="s">
        <v>1951</v>
      </c>
      <c r="E161" s="4" t="s">
        <v>510</v>
      </c>
      <c r="F161" s="4" t="s">
        <v>80</v>
      </c>
      <c r="G161" s="5" t="s">
        <v>5007</v>
      </c>
      <c r="H161" s="5" t="s">
        <v>5005</v>
      </c>
      <c r="I161" s="5" t="s">
        <v>4867</v>
      </c>
      <c r="J161" s="5" t="s">
        <v>4868</v>
      </c>
      <c r="K161" s="5" t="s">
        <v>2700</v>
      </c>
    </row>
    <row r="162" spans="1:11" ht="23.1" customHeight="1">
      <c r="A162" s="1"/>
      <c r="B162" s="4" t="s">
        <v>511</v>
      </c>
      <c r="C162" s="4" t="s">
        <v>512</v>
      </c>
      <c r="D162" s="5" t="s">
        <v>1955</v>
      </c>
      <c r="E162" s="4" t="s">
        <v>513</v>
      </c>
      <c r="F162" s="4" t="s">
        <v>35</v>
      </c>
      <c r="G162" s="5" t="s">
        <v>5001</v>
      </c>
      <c r="H162" s="5" t="s">
        <v>5002</v>
      </c>
      <c r="I162" s="5" t="s">
        <v>4873</v>
      </c>
      <c r="J162" s="5" t="s">
        <v>4868</v>
      </c>
      <c r="K162" s="5" t="s">
        <v>2701</v>
      </c>
    </row>
    <row r="163" spans="1:11" ht="23.1" customHeight="1">
      <c r="A163" s="1"/>
      <c r="B163" s="4" t="s">
        <v>515</v>
      </c>
      <c r="C163" s="4" t="s">
        <v>516</v>
      </c>
      <c r="D163" s="5" t="s">
        <v>1956</v>
      </c>
      <c r="E163" s="4" t="s">
        <v>517</v>
      </c>
      <c r="F163" s="4" t="s">
        <v>136</v>
      </c>
      <c r="G163" s="5" t="s">
        <v>5008</v>
      </c>
      <c r="H163" s="5" t="s">
        <v>4964</v>
      </c>
      <c r="I163" s="5" t="s">
        <v>4885</v>
      </c>
      <c r="J163" s="5" t="s">
        <v>4886</v>
      </c>
      <c r="K163" s="6" t="s">
        <v>2702</v>
      </c>
    </row>
    <row r="164" spans="1:11" ht="23.1" customHeight="1">
      <c r="A164" s="1"/>
      <c r="B164" s="4" t="s">
        <v>518</v>
      </c>
      <c r="C164" s="4" t="s">
        <v>519</v>
      </c>
      <c r="D164" s="5" t="s">
        <v>1959</v>
      </c>
      <c r="E164" s="4" t="s">
        <v>520</v>
      </c>
      <c r="F164" s="4" t="s">
        <v>125</v>
      </c>
      <c r="G164" s="5" t="s">
        <v>5009</v>
      </c>
      <c r="H164" s="5" t="s">
        <v>2829</v>
      </c>
      <c r="I164" s="5" t="s">
        <v>4873</v>
      </c>
      <c r="J164" s="5" t="s">
        <v>4868</v>
      </c>
      <c r="K164" s="5" t="s">
        <v>2700</v>
      </c>
    </row>
    <row r="165" spans="1:11" ht="23.1" customHeight="1">
      <c r="A165" s="1"/>
      <c r="B165" s="4" t="s">
        <v>521</v>
      </c>
      <c r="C165" s="4" t="s">
        <v>522</v>
      </c>
      <c r="D165" s="5" t="s">
        <v>1962</v>
      </c>
      <c r="E165" s="4" t="s">
        <v>168</v>
      </c>
      <c r="F165" s="4" t="s">
        <v>43</v>
      </c>
      <c r="G165" s="5" t="s">
        <v>4945</v>
      </c>
      <c r="H165" s="5" t="s">
        <v>4946</v>
      </c>
      <c r="I165" s="5" t="s">
        <v>4880</v>
      </c>
      <c r="J165" s="5" t="s">
        <v>4868</v>
      </c>
      <c r="K165" s="5" t="s">
        <v>2701</v>
      </c>
    </row>
    <row r="166" spans="1:11" ht="23.1" customHeight="1">
      <c r="A166" s="1"/>
      <c r="B166" s="4" t="s">
        <v>523</v>
      </c>
      <c r="C166" s="4" t="s">
        <v>524</v>
      </c>
      <c r="D166" s="5" t="s">
        <v>1965</v>
      </c>
      <c r="E166" s="4" t="s">
        <v>525</v>
      </c>
      <c r="F166" s="4" t="s">
        <v>56</v>
      </c>
      <c r="G166" s="5" t="s">
        <v>4948</v>
      </c>
      <c r="H166" s="5" t="s">
        <v>4940</v>
      </c>
      <c r="I166" s="5" t="s">
        <v>4885</v>
      </c>
      <c r="J166" s="5" t="s">
        <v>4886</v>
      </c>
      <c r="K166" s="5" t="s">
        <v>2701</v>
      </c>
    </row>
    <row r="167" spans="1:11" ht="23.1" customHeight="1">
      <c r="A167" s="1"/>
      <c r="B167" s="4" t="s">
        <v>526</v>
      </c>
      <c r="C167" s="4" t="s">
        <v>527</v>
      </c>
      <c r="D167" s="5" t="s">
        <v>1967</v>
      </c>
      <c r="E167" s="4" t="s">
        <v>528</v>
      </c>
      <c r="F167" s="4" t="s">
        <v>203</v>
      </c>
      <c r="G167" s="5" t="s">
        <v>5010</v>
      </c>
      <c r="H167" s="5" t="s">
        <v>2829</v>
      </c>
      <c r="I167" s="5" t="s">
        <v>4885</v>
      </c>
      <c r="J167" s="5" t="s">
        <v>4886</v>
      </c>
      <c r="K167" s="5" t="s">
        <v>2700</v>
      </c>
    </row>
    <row r="168" spans="1:11" ht="23.1" customHeight="1">
      <c r="A168" s="1"/>
      <c r="B168" s="4" t="s">
        <v>529</v>
      </c>
      <c r="C168" s="4" t="s">
        <v>530</v>
      </c>
      <c r="D168" s="5" t="s">
        <v>1970</v>
      </c>
      <c r="E168" s="4" t="s">
        <v>531</v>
      </c>
      <c r="F168" s="4" t="s">
        <v>25</v>
      </c>
      <c r="G168" s="5" t="s">
        <v>5011</v>
      </c>
      <c r="H168" s="5" t="s">
        <v>4980</v>
      </c>
      <c r="I168" s="5" t="s">
        <v>4885</v>
      </c>
      <c r="J168" s="5" t="s">
        <v>4886</v>
      </c>
      <c r="K168" s="5" t="s">
        <v>2701</v>
      </c>
    </row>
    <row r="169" spans="1:11" ht="23.1" customHeight="1">
      <c r="A169" s="1"/>
      <c r="B169" s="4" t="s">
        <v>532</v>
      </c>
      <c r="C169" s="4" t="s">
        <v>533</v>
      </c>
      <c r="D169" s="5" t="s">
        <v>1972</v>
      </c>
      <c r="E169" s="4" t="s">
        <v>534</v>
      </c>
      <c r="F169" s="4" t="s">
        <v>30</v>
      </c>
      <c r="G169" s="5" t="s">
        <v>4897</v>
      </c>
      <c r="H169" s="5" t="s">
        <v>4898</v>
      </c>
      <c r="I169" s="5" t="s">
        <v>4867</v>
      </c>
      <c r="J169" s="5" t="s">
        <v>4868</v>
      </c>
      <c r="K169" s="5" t="s">
        <v>2701</v>
      </c>
    </row>
    <row r="170" spans="1:11" ht="23.1" customHeight="1">
      <c r="A170" s="1"/>
      <c r="B170" s="4" t="s">
        <v>536</v>
      </c>
      <c r="C170" s="4" t="s">
        <v>537</v>
      </c>
      <c r="D170" s="5" t="s">
        <v>1975</v>
      </c>
      <c r="E170" s="4" t="s">
        <v>538</v>
      </c>
      <c r="F170" s="4" t="s">
        <v>136</v>
      </c>
      <c r="G170" s="5" t="s">
        <v>4913</v>
      </c>
      <c r="H170" s="5" t="s">
        <v>4893</v>
      </c>
      <c r="I170" s="5" t="s">
        <v>4894</v>
      </c>
      <c r="J170" s="5" t="s">
        <v>4868</v>
      </c>
      <c r="K170" s="6" t="s">
        <v>2702</v>
      </c>
    </row>
    <row r="171" spans="1:11" ht="23.1" customHeight="1">
      <c r="A171" s="1"/>
      <c r="B171" s="4" t="s">
        <v>540</v>
      </c>
      <c r="C171" s="4" t="s">
        <v>541</v>
      </c>
      <c r="D171" s="5" t="s">
        <v>1977</v>
      </c>
      <c r="E171" s="4" t="s">
        <v>542</v>
      </c>
      <c r="F171" s="4" t="s">
        <v>115</v>
      </c>
      <c r="G171" s="5" t="s">
        <v>5012</v>
      </c>
      <c r="H171" s="5" t="s">
        <v>2829</v>
      </c>
      <c r="I171" s="5" t="s">
        <v>4882</v>
      </c>
      <c r="J171" s="5" t="s">
        <v>4877</v>
      </c>
      <c r="K171" s="5" t="s">
        <v>2701</v>
      </c>
    </row>
    <row r="172" spans="1:11" ht="23.1" customHeight="1">
      <c r="A172" s="1"/>
      <c r="B172" s="4" t="s">
        <v>543</v>
      </c>
      <c r="C172" s="4" t="s">
        <v>544</v>
      </c>
      <c r="D172" s="5" t="s">
        <v>1979</v>
      </c>
      <c r="E172" s="4" t="s">
        <v>545</v>
      </c>
      <c r="F172" s="4" t="s">
        <v>65</v>
      </c>
      <c r="G172" s="5" t="s">
        <v>4954</v>
      </c>
      <c r="H172" s="5" t="s">
        <v>4955</v>
      </c>
      <c r="I172" s="5" t="s">
        <v>4880</v>
      </c>
      <c r="J172" s="5" t="s">
        <v>4868</v>
      </c>
      <c r="K172" s="5" t="s">
        <v>2701</v>
      </c>
    </row>
    <row r="173" spans="1:11" ht="23.1" customHeight="1">
      <c r="A173" s="1"/>
      <c r="B173" s="4" t="s">
        <v>546</v>
      </c>
      <c r="C173" s="4" t="s">
        <v>547</v>
      </c>
      <c r="D173" s="5" t="s">
        <v>1982</v>
      </c>
      <c r="E173" s="4" t="s">
        <v>548</v>
      </c>
      <c r="F173" s="4" t="s">
        <v>30</v>
      </c>
      <c r="G173" s="5" t="s">
        <v>5013</v>
      </c>
      <c r="H173" s="5" t="s">
        <v>4996</v>
      </c>
      <c r="I173" s="5" t="s">
        <v>4916</v>
      </c>
      <c r="J173" s="5" t="s">
        <v>4868</v>
      </c>
      <c r="K173" s="5" t="s">
        <v>2701</v>
      </c>
    </row>
    <row r="174" spans="1:11" ht="23.1" customHeight="1">
      <c r="A174" s="1"/>
      <c r="B174" s="4" t="s">
        <v>549</v>
      </c>
      <c r="C174" s="4" t="s">
        <v>550</v>
      </c>
      <c r="D174" s="5" t="s">
        <v>1984</v>
      </c>
      <c r="E174" s="4" t="s">
        <v>551</v>
      </c>
      <c r="F174" s="4" t="s">
        <v>35</v>
      </c>
      <c r="G174" s="5" t="s">
        <v>5014</v>
      </c>
      <c r="H174" s="5" t="s">
        <v>4908</v>
      </c>
      <c r="I174" s="5" t="s">
        <v>4867</v>
      </c>
      <c r="J174" s="5" t="s">
        <v>4868</v>
      </c>
      <c r="K174" s="5" t="s">
        <v>2701</v>
      </c>
    </row>
    <row r="175" spans="1:11" ht="23.1" customHeight="1">
      <c r="A175" s="1"/>
      <c r="B175" s="4" t="s">
        <v>552</v>
      </c>
      <c r="C175" s="4" t="s">
        <v>553</v>
      </c>
      <c r="D175" s="5" t="s">
        <v>1986</v>
      </c>
      <c r="E175" s="4" t="s">
        <v>554</v>
      </c>
      <c r="F175" s="4" t="s">
        <v>115</v>
      </c>
      <c r="G175" s="5" t="s">
        <v>5015</v>
      </c>
      <c r="H175" s="5" t="s">
        <v>2829</v>
      </c>
      <c r="I175" s="5" t="s">
        <v>2829</v>
      </c>
      <c r="J175" s="5" t="s">
        <v>4868</v>
      </c>
      <c r="K175" s="5" t="s">
        <v>2701</v>
      </c>
    </row>
    <row r="176" spans="1:11" ht="23.1" customHeight="1">
      <c r="A176" s="1"/>
      <c r="B176" s="4" t="s">
        <v>556</v>
      </c>
      <c r="C176" s="4" t="s">
        <v>557</v>
      </c>
      <c r="D176" s="5" t="s">
        <v>1989</v>
      </c>
      <c r="E176" s="4" t="s">
        <v>558</v>
      </c>
      <c r="F176" s="4" t="s">
        <v>20</v>
      </c>
      <c r="G176" s="5" t="s">
        <v>5007</v>
      </c>
      <c r="H176" s="5" t="s">
        <v>5005</v>
      </c>
      <c r="I176" s="5" t="s">
        <v>4867</v>
      </c>
      <c r="J176" s="5" t="s">
        <v>4868</v>
      </c>
      <c r="K176" s="5" t="s">
        <v>2701</v>
      </c>
    </row>
    <row r="177" spans="1:11" ht="23.1" customHeight="1">
      <c r="A177" s="1"/>
      <c r="B177" s="4" t="s">
        <v>559</v>
      </c>
      <c r="C177" s="4" t="s">
        <v>560</v>
      </c>
      <c r="D177" s="5" t="s">
        <v>1992</v>
      </c>
      <c r="E177" s="4" t="s">
        <v>561</v>
      </c>
      <c r="F177" s="4" t="s">
        <v>43</v>
      </c>
      <c r="G177" s="5" t="s">
        <v>4921</v>
      </c>
      <c r="H177" s="5" t="s">
        <v>4922</v>
      </c>
      <c r="I177" s="5" t="s">
        <v>4867</v>
      </c>
      <c r="J177" s="5" t="s">
        <v>4868</v>
      </c>
      <c r="K177" s="5" t="s">
        <v>2701</v>
      </c>
    </row>
    <row r="178" spans="1:11" ht="23.1" customHeight="1">
      <c r="A178" s="1"/>
      <c r="B178" s="4" t="s">
        <v>562</v>
      </c>
      <c r="C178" s="4" t="s">
        <v>563</v>
      </c>
      <c r="D178" s="5" t="s">
        <v>1995</v>
      </c>
      <c r="E178" s="4" t="s">
        <v>564</v>
      </c>
      <c r="F178" s="4" t="s">
        <v>35</v>
      </c>
      <c r="G178" s="5" t="s">
        <v>5016</v>
      </c>
      <c r="H178" s="5"/>
      <c r="I178" s="5" t="s">
        <v>4951</v>
      </c>
      <c r="J178" s="5" t="s">
        <v>4868</v>
      </c>
      <c r="K178" s="5" t="s">
        <v>2701</v>
      </c>
    </row>
    <row r="179" spans="1:11" ht="23.1" customHeight="1">
      <c r="A179" s="1"/>
      <c r="B179" s="4" t="s">
        <v>566</v>
      </c>
      <c r="C179" s="4" t="s">
        <v>567</v>
      </c>
      <c r="D179" s="5" t="s">
        <v>1998</v>
      </c>
      <c r="E179" s="4" t="s">
        <v>568</v>
      </c>
      <c r="F179" s="4" t="s">
        <v>136</v>
      </c>
      <c r="G179" s="5" t="s">
        <v>4903</v>
      </c>
      <c r="H179" s="5" t="s">
        <v>4904</v>
      </c>
      <c r="I179" s="5" t="s">
        <v>4880</v>
      </c>
      <c r="J179" s="5" t="s">
        <v>4868</v>
      </c>
      <c r="K179" s="5" t="s">
        <v>2701</v>
      </c>
    </row>
    <row r="180" spans="1:11" ht="23.1" customHeight="1">
      <c r="A180" s="1"/>
      <c r="B180" s="4" t="s">
        <v>569</v>
      </c>
      <c r="C180" s="4" t="s">
        <v>570</v>
      </c>
      <c r="D180" s="5" t="s">
        <v>2001</v>
      </c>
      <c r="E180" s="4" t="s">
        <v>571</v>
      </c>
      <c r="F180" s="4" t="s">
        <v>25</v>
      </c>
      <c r="G180" s="5" t="s">
        <v>4976</v>
      </c>
      <c r="H180" s="5" t="s">
        <v>4977</v>
      </c>
      <c r="I180" s="5" t="s">
        <v>4867</v>
      </c>
      <c r="J180" s="5" t="s">
        <v>4868</v>
      </c>
      <c r="K180" s="5" t="s">
        <v>2701</v>
      </c>
    </row>
    <row r="181" spans="1:11" ht="23.1" customHeight="1">
      <c r="A181" s="1"/>
      <c r="B181" s="4" t="s">
        <v>572</v>
      </c>
      <c r="C181" s="4" t="s">
        <v>573</v>
      </c>
      <c r="D181" s="5" t="s">
        <v>2004</v>
      </c>
      <c r="E181" s="4" t="s">
        <v>574</v>
      </c>
      <c r="F181" s="4" t="s">
        <v>20</v>
      </c>
      <c r="G181" s="5" t="s">
        <v>4952</v>
      </c>
      <c r="H181" s="5" t="s">
        <v>4953</v>
      </c>
      <c r="I181" s="5" t="s">
        <v>4867</v>
      </c>
      <c r="J181" s="5" t="s">
        <v>4868</v>
      </c>
      <c r="K181" s="5" t="s">
        <v>2701</v>
      </c>
    </row>
    <row r="182" spans="1:11" ht="23.1" customHeight="1">
      <c r="A182" s="1"/>
      <c r="B182" s="4" t="s">
        <v>575</v>
      </c>
      <c r="C182" s="4" t="s">
        <v>576</v>
      </c>
      <c r="D182" s="5" t="s">
        <v>2007</v>
      </c>
      <c r="E182" s="4" t="s">
        <v>577</v>
      </c>
      <c r="F182" s="4" t="s">
        <v>20</v>
      </c>
      <c r="G182" s="5" t="s">
        <v>4928</v>
      </c>
      <c r="H182" s="5" t="s">
        <v>4929</v>
      </c>
      <c r="I182" s="5" t="s">
        <v>4873</v>
      </c>
      <c r="J182" s="5" t="s">
        <v>4868</v>
      </c>
      <c r="K182" s="5" t="s">
        <v>2701</v>
      </c>
    </row>
    <row r="183" spans="1:11" ht="23.1" customHeight="1">
      <c r="A183" s="1"/>
      <c r="B183" s="4" t="s">
        <v>578</v>
      </c>
      <c r="C183" s="4" t="s">
        <v>579</v>
      </c>
      <c r="D183" s="5" t="s">
        <v>2010</v>
      </c>
      <c r="E183" s="4" t="s">
        <v>580</v>
      </c>
      <c r="F183" s="4" t="s">
        <v>61</v>
      </c>
      <c r="G183" s="5" t="s">
        <v>4907</v>
      </c>
      <c r="H183" s="5" t="s">
        <v>4908</v>
      </c>
      <c r="I183" s="5" t="s">
        <v>4867</v>
      </c>
      <c r="J183" s="5" t="s">
        <v>4868</v>
      </c>
      <c r="K183" s="5" t="s">
        <v>2701</v>
      </c>
    </row>
    <row r="184" spans="1:11" ht="23.1" customHeight="1">
      <c r="A184" s="1"/>
      <c r="B184" s="4" t="s">
        <v>581</v>
      </c>
      <c r="C184" s="4" t="s">
        <v>582</v>
      </c>
      <c r="D184" s="5" t="s">
        <v>2013</v>
      </c>
      <c r="E184" s="4" t="s">
        <v>583</v>
      </c>
      <c r="F184" s="4" t="s">
        <v>200</v>
      </c>
      <c r="G184" s="5" t="s">
        <v>5010</v>
      </c>
      <c r="H184" s="5" t="s">
        <v>2829</v>
      </c>
      <c r="I184" s="5" t="s">
        <v>4885</v>
      </c>
      <c r="J184" s="5" t="s">
        <v>4886</v>
      </c>
      <c r="K184" s="5" t="s">
        <v>2701</v>
      </c>
    </row>
    <row r="185" spans="1:11" ht="23.1" customHeight="1">
      <c r="A185" s="1"/>
      <c r="B185" s="4" t="s">
        <v>584</v>
      </c>
      <c r="C185" s="4" t="s">
        <v>585</v>
      </c>
      <c r="D185" s="5" t="s">
        <v>2016</v>
      </c>
      <c r="E185" s="4" t="s">
        <v>586</v>
      </c>
      <c r="F185" s="4" t="s">
        <v>125</v>
      </c>
      <c r="G185" s="5" t="s">
        <v>5017</v>
      </c>
      <c r="H185" s="5" t="s">
        <v>4884</v>
      </c>
      <c r="I185" s="5" t="s">
        <v>4885</v>
      </c>
      <c r="J185" s="5" t="s">
        <v>4886</v>
      </c>
      <c r="K185" s="6" t="s">
        <v>2702</v>
      </c>
    </row>
    <row r="186" spans="1:11" ht="23.1" customHeight="1">
      <c r="A186" s="1"/>
      <c r="B186" s="4" t="s">
        <v>587</v>
      </c>
      <c r="C186" s="4" t="s">
        <v>588</v>
      </c>
      <c r="D186" s="5" t="s">
        <v>2018</v>
      </c>
      <c r="E186" s="4" t="s">
        <v>589</v>
      </c>
      <c r="F186" s="4" t="s">
        <v>115</v>
      </c>
      <c r="G186" s="5" t="s">
        <v>4878</v>
      </c>
      <c r="H186" s="5" t="s">
        <v>4879</v>
      </c>
      <c r="I186" s="5" t="s">
        <v>4880</v>
      </c>
      <c r="J186" s="5" t="s">
        <v>4868</v>
      </c>
      <c r="K186" s="5" t="s">
        <v>2701</v>
      </c>
    </row>
    <row r="187" spans="1:11" ht="23.1" customHeight="1">
      <c r="A187" s="1"/>
      <c r="B187" s="4" t="s">
        <v>590</v>
      </c>
      <c r="C187" s="4" t="s">
        <v>591</v>
      </c>
      <c r="D187" s="5" t="s">
        <v>2020</v>
      </c>
      <c r="E187" s="4" t="s">
        <v>592</v>
      </c>
      <c r="F187" s="4" t="s">
        <v>110</v>
      </c>
      <c r="G187" s="5" t="s">
        <v>5018</v>
      </c>
      <c r="H187" s="5" t="s">
        <v>2829</v>
      </c>
      <c r="I187" s="5" t="s">
        <v>4867</v>
      </c>
      <c r="J187" s="5" t="s">
        <v>4868</v>
      </c>
      <c r="K187" s="5" t="s">
        <v>2701</v>
      </c>
    </row>
    <row r="188" spans="1:11" ht="23.1" customHeight="1">
      <c r="A188" s="1"/>
      <c r="B188" s="4" t="s">
        <v>593</v>
      </c>
      <c r="C188" s="4" t="s">
        <v>594</v>
      </c>
      <c r="D188" s="5" t="s">
        <v>2022</v>
      </c>
      <c r="E188" s="4" t="s">
        <v>595</v>
      </c>
      <c r="F188" s="4" t="s">
        <v>10</v>
      </c>
      <c r="G188" s="5" t="s">
        <v>4997</v>
      </c>
      <c r="H188" s="5" t="s">
        <v>2829</v>
      </c>
      <c r="I188" s="5" t="s">
        <v>4873</v>
      </c>
      <c r="J188" s="5" t="s">
        <v>4868</v>
      </c>
      <c r="K188" s="5" t="s">
        <v>2700</v>
      </c>
    </row>
    <row r="189" spans="1:11" ht="23.1" customHeight="1">
      <c r="A189" s="1"/>
      <c r="B189" s="4" t="s">
        <v>597</v>
      </c>
      <c r="C189" s="4" t="s">
        <v>598</v>
      </c>
      <c r="D189" s="5" t="s">
        <v>2024</v>
      </c>
      <c r="E189" s="4" t="s">
        <v>599</v>
      </c>
      <c r="F189" s="4" t="s">
        <v>118</v>
      </c>
      <c r="G189" s="5" t="s">
        <v>4928</v>
      </c>
      <c r="H189" s="5" t="s">
        <v>4929</v>
      </c>
      <c r="I189" s="5" t="s">
        <v>4873</v>
      </c>
      <c r="J189" s="5" t="s">
        <v>4868</v>
      </c>
      <c r="K189" s="5" t="s">
        <v>2701</v>
      </c>
    </row>
    <row r="190" spans="1:11" ht="23.1" customHeight="1">
      <c r="A190" s="1"/>
      <c r="B190" s="4" t="s">
        <v>600</v>
      </c>
      <c r="C190" s="4" t="s">
        <v>601</v>
      </c>
      <c r="D190" s="5" t="s">
        <v>2027</v>
      </c>
      <c r="E190" s="4" t="s">
        <v>602</v>
      </c>
      <c r="F190" s="4" t="s">
        <v>15</v>
      </c>
      <c r="G190" s="5" t="s">
        <v>5019</v>
      </c>
      <c r="H190" s="5" t="s">
        <v>4980</v>
      </c>
      <c r="I190" s="5" t="s">
        <v>4885</v>
      </c>
      <c r="J190" s="5" t="s">
        <v>4886</v>
      </c>
      <c r="K190" s="5" t="s">
        <v>2701</v>
      </c>
    </row>
    <row r="191" spans="1:11" ht="23.1" customHeight="1">
      <c r="A191" s="1"/>
      <c r="B191" s="4" t="s">
        <v>603</v>
      </c>
      <c r="C191" s="4" t="s">
        <v>604</v>
      </c>
      <c r="D191" s="5" t="s">
        <v>2029</v>
      </c>
      <c r="E191" s="4" t="s">
        <v>605</v>
      </c>
      <c r="F191" s="4" t="s">
        <v>25</v>
      </c>
      <c r="G191" s="5" t="s">
        <v>4907</v>
      </c>
      <c r="H191" s="5" t="s">
        <v>4908</v>
      </c>
      <c r="I191" s="5" t="s">
        <v>4867</v>
      </c>
      <c r="J191" s="5" t="s">
        <v>4868</v>
      </c>
      <c r="K191" s="5" t="s">
        <v>2701</v>
      </c>
    </row>
    <row r="192" spans="1:11" ht="23.1" customHeight="1">
      <c r="A192" s="1"/>
      <c r="B192" s="4" t="s">
        <v>606</v>
      </c>
      <c r="C192" s="4" t="s">
        <v>607</v>
      </c>
      <c r="D192" s="5" t="s">
        <v>2031</v>
      </c>
      <c r="E192" s="4" t="s">
        <v>608</v>
      </c>
      <c r="F192" s="4" t="s">
        <v>20</v>
      </c>
      <c r="G192" s="5" t="s">
        <v>4947</v>
      </c>
      <c r="H192" s="5" t="s">
        <v>4884</v>
      </c>
      <c r="I192" s="5" t="s">
        <v>4885</v>
      </c>
      <c r="J192" s="5" t="s">
        <v>4886</v>
      </c>
      <c r="K192" s="6" t="s">
        <v>2702</v>
      </c>
    </row>
    <row r="193" spans="1:11" ht="23.1" customHeight="1">
      <c r="A193" s="1"/>
      <c r="B193" s="4" t="s">
        <v>609</v>
      </c>
      <c r="C193" s="4" t="s">
        <v>610</v>
      </c>
      <c r="D193" s="5" t="s">
        <v>2033</v>
      </c>
      <c r="E193" s="4" t="s">
        <v>611</v>
      </c>
      <c r="F193" s="4" t="s">
        <v>155</v>
      </c>
      <c r="G193" s="5" t="s">
        <v>5020</v>
      </c>
      <c r="H193" s="5" t="s">
        <v>2829</v>
      </c>
      <c r="I193" s="5" t="s">
        <v>4894</v>
      </c>
      <c r="J193" s="5" t="s">
        <v>4868</v>
      </c>
      <c r="K193" s="5" t="s">
        <v>2701</v>
      </c>
    </row>
    <row r="194" spans="1:11" ht="23.1" customHeight="1">
      <c r="A194" s="1"/>
      <c r="B194" s="4" t="s">
        <v>612</v>
      </c>
      <c r="C194" s="4" t="s">
        <v>613</v>
      </c>
      <c r="D194" s="5" t="s">
        <v>2036</v>
      </c>
      <c r="E194" s="4" t="s">
        <v>614</v>
      </c>
      <c r="F194" s="4" t="s">
        <v>163</v>
      </c>
      <c r="G194" s="5" t="s">
        <v>4909</v>
      </c>
      <c r="H194" s="5" t="s">
        <v>4910</v>
      </c>
      <c r="I194" s="5" t="s">
        <v>4880</v>
      </c>
      <c r="J194" s="5" t="s">
        <v>4868</v>
      </c>
      <c r="K194" s="5" t="s">
        <v>2700</v>
      </c>
    </row>
    <row r="195" spans="1:11" ht="23.1" customHeight="1">
      <c r="A195" s="1"/>
      <c r="B195" s="4" t="s">
        <v>615</v>
      </c>
      <c r="C195" s="4" t="s">
        <v>616</v>
      </c>
      <c r="D195" s="5" t="s">
        <v>2039</v>
      </c>
      <c r="E195" s="4" t="s">
        <v>84</v>
      </c>
      <c r="F195" s="4" t="s">
        <v>35</v>
      </c>
      <c r="G195" s="5" t="s">
        <v>5021</v>
      </c>
      <c r="H195" s="5" t="s">
        <v>4940</v>
      </c>
      <c r="I195" s="5" t="s">
        <v>4885</v>
      </c>
      <c r="J195" s="5" t="s">
        <v>4886</v>
      </c>
      <c r="K195" s="5" t="s">
        <v>2701</v>
      </c>
    </row>
    <row r="196" spans="1:11" ht="23.1" customHeight="1">
      <c r="A196" s="1"/>
      <c r="B196" s="4" t="s">
        <v>617</v>
      </c>
      <c r="C196" s="4" t="s">
        <v>618</v>
      </c>
      <c r="D196" s="5" t="s">
        <v>2041</v>
      </c>
      <c r="E196" s="4" t="s">
        <v>619</v>
      </c>
      <c r="F196" s="4" t="s">
        <v>110</v>
      </c>
      <c r="G196" s="5" t="s">
        <v>5022</v>
      </c>
      <c r="H196" s="5" t="s">
        <v>4879</v>
      </c>
      <c r="I196" s="5" t="s">
        <v>4880</v>
      </c>
      <c r="J196" s="5" t="s">
        <v>4868</v>
      </c>
      <c r="K196" s="5" t="s">
        <v>2701</v>
      </c>
    </row>
    <row r="197" spans="1:11" ht="23.1" customHeight="1">
      <c r="A197" s="1"/>
      <c r="B197" s="4" t="s">
        <v>621</v>
      </c>
      <c r="C197" s="4" t="s">
        <v>622</v>
      </c>
      <c r="D197" s="5" t="s">
        <v>2044</v>
      </c>
      <c r="E197" s="4" t="s">
        <v>623</v>
      </c>
      <c r="F197" s="4" t="s">
        <v>56</v>
      </c>
      <c r="G197" s="5" t="s">
        <v>5023</v>
      </c>
      <c r="H197" s="5" t="s">
        <v>4980</v>
      </c>
      <c r="I197" s="5" t="s">
        <v>4885</v>
      </c>
      <c r="J197" s="5" t="s">
        <v>4886</v>
      </c>
      <c r="K197" s="5" t="s">
        <v>2701</v>
      </c>
    </row>
    <row r="198" spans="1:11" ht="23.1" customHeight="1">
      <c r="A198" s="1"/>
      <c r="B198" s="4" t="s">
        <v>624</v>
      </c>
      <c r="C198" s="4" t="s">
        <v>625</v>
      </c>
      <c r="D198" s="5" t="s">
        <v>2046</v>
      </c>
      <c r="E198" s="4" t="s">
        <v>626</v>
      </c>
      <c r="F198" s="4" t="s">
        <v>15</v>
      </c>
      <c r="G198" s="5" t="s">
        <v>5024</v>
      </c>
      <c r="H198" s="5" t="s">
        <v>4920</v>
      </c>
      <c r="I198" s="5" t="s">
        <v>4918</v>
      </c>
      <c r="J198" s="5" t="s">
        <v>4868</v>
      </c>
      <c r="K198" s="5" t="s">
        <v>2701</v>
      </c>
    </row>
    <row r="199" spans="1:11" ht="23.1" customHeight="1">
      <c r="A199" s="1"/>
      <c r="B199" s="4" t="s">
        <v>628</v>
      </c>
      <c r="C199" s="4" t="s">
        <v>629</v>
      </c>
      <c r="D199" s="5" t="s">
        <v>2049</v>
      </c>
      <c r="E199" s="4" t="s">
        <v>630</v>
      </c>
      <c r="F199" s="4" t="s">
        <v>139</v>
      </c>
      <c r="G199" s="5" t="s">
        <v>5025</v>
      </c>
      <c r="H199" s="5" t="s">
        <v>5002</v>
      </c>
      <c r="I199" s="5" t="s">
        <v>4873</v>
      </c>
      <c r="J199" s="5" t="s">
        <v>4868</v>
      </c>
      <c r="K199" s="5" t="s">
        <v>2701</v>
      </c>
    </row>
    <row r="200" spans="1:11" ht="23.1" customHeight="1">
      <c r="A200" s="1"/>
      <c r="B200" s="4" t="s">
        <v>631</v>
      </c>
      <c r="C200" s="4" t="s">
        <v>632</v>
      </c>
      <c r="D200" s="5" t="s">
        <v>2052</v>
      </c>
      <c r="E200" s="4" t="s">
        <v>633</v>
      </c>
      <c r="F200" s="4" t="s">
        <v>30</v>
      </c>
      <c r="G200" s="5" t="s">
        <v>4954</v>
      </c>
      <c r="H200" s="5" t="s">
        <v>4955</v>
      </c>
      <c r="I200" s="5" t="s">
        <v>4880</v>
      </c>
      <c r="J200" s="5" t="s">
        <v>4868</v>
      </c>
      <c r="K200" s="5" t="s">
        <v>2701</v>
      </c>
    </row>
    <row r="201" spans="1:11" ht="23.1" customHeight="1">
      <c r="A201" s="1"/>
      <c r="B201" s="4" t="s">
        <v>634</v>
      </c>
      <c r="C201" s="4" t="s">
        <v>635</v>
      </c>
      <c r="D201" s="5" t="s">
        <v>2054</v>
      </c>
      <c r="E201" s="4" t="s">
        <v>636</v>
      </c>
      <c r="F201" s="4" t="s">
        <v>126</v>
      </c>
      <c r="G201" s="5" t="s">
        <v>4950</v>
      </c>
      <c r="H201" s="5"/>
      <c r="I201" s="5" t="s">
        <v>4951</v>
      </c>
      <c r="J201" s="5" t="s">
        <v>4868</v>
      </c>
      <c r="K201" s="5" t="s">
        <v>2701</v>
      </c>
    </row>
    <row r="202" spans="1:11" ht="23.1" customHeight="1">
      <c r="A202" s="1"/>
      <c r="B202" s="4" t="s">
        <v>637</v>
      </c>
      <c r="C202" s="4" t="s">
        <v>638</v>
      </c>
      <c r="D202" s="5" t="s">
        <v>2057</v>
      </c>
      <c r="E202" s="4" t="s">
        <v>639</v>
      </c>
      <c r="F202" s="4" t="s">
        <v>65</v>
      </c>
      <c r="G202" s="5" t="s">
        <v>5026</v>
      </c>
      <c r="H202" s="5" t="s">
        <v>2829</v>
      </c>
      <c r="I202" s="5" t="s">
        <v>4876</v>
      </c>
      <c r="J202" s="5" t="s">
        <v>4877</v>
      </c>
      <c r="K202" s="5" t="s">
        <v>2701</v>
      </c>
    </row>
    <row r="203" spans="1:11" ht="23.1" customHeight="1">
      <c r="A203" s="1"/>
      <c r="B203" s="4" t="s">
        <v>640</v>
      </c>
      <c r="C203" s="4" t="s">
        <v>641</v>
      </c>
      <c r="D203" s="5" t="s">
        <v>2060</v>
      </c>
      <c r="E203" s="4" t="s">
        <v>642</v>
      </c>
      <c r="F203" s="4" t="s">
        <v>195</v>
      </c>
      <c r="G203" s="5" t="s">
        <v>5027</v>
      </c>
      <c r="H203" s="5" t="s">
        <v>5028</v>
      </c>
      <c r="I203" s="5" t="s">
        <v>4880</v>
      </c>
      <c r="J203" s="5" t="s">
        <v>4868</v>
      </c>
      <c r="K203" s="5" t="s">
        <v>2701</v>
      </c>
    </row>
    <row r="204" spans="1:11" ht="23.1" customHeight="1">
      <c r="A204" s="1"/>
      <c r="B204" s="4" t="s">
        <v>644</v>
      </c>
      <c r="C204" s="4" t="s">
        <v>645</v>
      </c>
      <c r="D204" s="5" t="s">
        <v>2063</v>
      </c>
      <c r="E204" s="4" t="s">
        <v>646</v>
      </c>
      <c r="F204" s="4" t="s">
        <v>20</v>
      </c>
      <c r="G204" s="5" t="s">
        <v>4976</v>
      </c>
      <c r="H204" s="5" t="s">
        <v>4977</v>
      </c>
      <c r="I204" s="5" t="s">
        <v>4867</v>
      </c>
      <c r="J204" s="5" t="s">
        <v>4868</v>
      </c>
      <c r="K204" s="5" t="s">
        <v>2701</v>
      </c>
    </row>
    <row r="205" spans="1:11" ht="23.1" customHeight="1">
      <c r="A205" s="1"/>
      <c r="B205" s="4" t="s">
        <v>647</v>
      </c>
      <c r="C205" s="4" t="s">
        <v>648</v>
      </c>
      <c r="D205" s="5" t="s">
        <v>2067</v>
      </c>
      <c r="E205" s="4" t="s">
        <v>649</v>
      </c>
      <c r="F205" s="4" t="s">
        <v>25</v>
      </c>
      <c r="G205" s="5" t="s">
        <v>5001</v>
      </c>
      <c r="H205" s="5" t="s">
        <v>5002</v>
      </c>
      <c r="I205" s="5" t="s">
        <v>4873</v>
      </c>
      <c r="J205" s="5" t="s">
        <v>4868</v>
      </c>
      <c r="K205" s="5" t="s">
        <v>2701</v>
      </c>
    </row>
    <row r="206" spans="1:11" ht="23.1" customHeight="1">
      <c r="A206" s="1"/>
      <c r="B206" s="4" t="s">
        <v>650</v>
      </c>
      <c r="C206" s="4" t="s">
        <v>651</v>
      </c>
      <c r="D206" s="5" t="s">
        <v>2069</v>
      </c>
      <c r="E206" s="4" t="s">
        <v>652</v>
      </c>
      <c r="F206" s="4" t="s">
        <v>20</v>
      </c>
      <c r="G206" s="5" t="s">
        <v>5029</v>
      </c>
      <c r="H206" s="5" t="s">
        <v>2829</v>
      </c>
      <c r="I206" s="5" t="s">
        <v>4876</v>
      </c>
      <c r="J206" s="5" t="s">
        <v>4877</v>
      </c>
      <c r="K206" s="5" t="s">
        <v>2701</v>
      </c>
    </row>
    <row r="207" spans="1:11" ht="23.1" customHeight="1">
      <c r="A207" s="1"/>
      <c r="B207" s="4" t="s">
        <v>653</v>
      </c>
      <c r="C207" s="4" t="s">
        <v>654</v>
      </c>
      <c r="D207" s="5" t="s">
        <v>2071</v>
      </c>
      <c r="E207" s="4" t="s">
        <v>655</v>
      </c>
      <c r="F207" s="4" t="s">
        <v>30</v>
      </c>
      <c r="G207" s="5" t="s">
        <v>4958</v>
      </c>
      <c r="H207" s="5" t="s">
        <v>4959</v>
      </c>
      <c r="I207" s="5" t="s">
        <v>4918</v>
      </c>
      <c r="J207" s="5" t="s">
        <v>4868</v>
      </c>
      <c r="K207" s="5" t="s">
        <v>2701</v>
      </c>
    </row>
    <row r="208" spans="1:11" ht="23.1" customHeight="1">
      <c r="A208" s="1"/>
      <c r="B208" s="4" t="s">
        <v>656</v>
      </c>
      <c r="C208" s="4" t="s">
        <v>657</v>
      </c>
      <c r="D208" s="5" t="s">
        <v>2074</v>
      </c>
      <c r="E208" s="4" t="s">
        <v>658</v>
      </c>
      <c r="F208" s="4" t="s">
        <v>65</v>
      </c>
      <c r="G208" s="5" t="s">
        <v>5007</v>
      </c>
      <c r="H208" s="5" t="s">
        <v>5005</v>
      </c>
      <c r="I208" s="5" t="s">
        <v>4867</v>
      </c>
      <c r="J208" s="5" t="s">
        <v>4868</v>
      </c>
      <c r="K208" s="5" t="s">
        <v>2701</v>
      </c>
    </row>
    <row r="209" spans="1:11" ht="23.1" customHeight="1">
      <c r="A209" s="1"/>
      <c r="B209" s="4" t="s">
        <v>659</v>
      </c>
      <c r="C209" s="4" t="s">
        <v>660</v>
      </c>
      <c r="D209" s="5" t="s">
        <v>2075</v>
      </c>
      <c r="E209" s="4" t="s">
        <v>661</v>
      </c>
      <c r="F209" s="4" t="s">
        <v>80</v>
      </c>
      <c r="G209" s="5" t="s">
        <v>4947</v>
      </c>
      <c r="H209" s="5" t="s">
        <v>4980</v>
      </c>
      <c r="I209" s="5" t="s">
        <v>4885</v>
      </c>
      <c r="J209" s="5" t="s">
        <v>4886</v>
      </c>
      <c r="K209" s="5" t="s">
        <v>2701</v>
      </c>
    </row>
    <row r="210" spans="1:11" ht="23.1" customHeight="1">
      <c r="A210" s="1"/>
      <c r="B210" s="4" t="s">
        <v>662</v>
      </c>
      <c r="C210" s="4" t="s">
        <v>663</v>
      </c>
      <c r="D210" s="5" t="s">
        <v>2078</v>
      </c>
      <c r="E210" s="4" t="s">
        <v>664</v>
      </c>
      <c r="F210" s="4" t="s">
        <v>30</v>
      </c>
      <c r="G210" s="5" t="s">
        <v>4902</v>
      </c>
      <c r="H210" s="5" t="s">
        <v>2829</v>
      </c>
      <c r="I210" s="5" t="s">
        <v>4885</v>
      </c>
      <c r="J210" s="5" t="s">
        <v>4886</v>
      </c>
      <c r="K210" s="5" t="s">
        <v>2701</v>
      </c>
    </row>
    <row r="211" spans="1:11" ht="23.1" customHeight="1">
      <c r="A211" s="1"/>
      <c r="B211" s="4" t="s">
        <v>665</v>
      </c>
      <c r="C211" s="4" t="s">
        <v>666</v>
      </c>
      <c r="D211" s="5" t="s">
        <v>2081</v>
      </c>
      <c r="E211" s="4" t="s">
        <v>667</v>
      </c>
      <c r="F211" s="4" t="s">
        <v>136</v>
      </c>
      <c r="G211" s="5" t="s">
        <v>4909</v>
      </c>
      <c r="H211" s="5" t="s">
        <v>4910</v>
      </c>
      <c r="I211" s="5" t="s">
        <v>4880</v>
      </c>
      <c r="J211" s="5" t="s">
        <v>4868</v>
      </c>
      <c r="K211" s="5" t="s">
        <v>2701</v>
      </c>
    </row>
    <row r="212" spans="1:11" ht="23.1" customHeight="1">
      <c r="A212" s="1"/>
      <c r="B212" s="4" t="s">
        <v>668</v>
      </c>
      <c r="C212" s="4" t="s">
        <v>669</v>
      </c>
      <c r="D212" s="5" t="s">
        <v>2083</v>
      </c>
      <c r="E212" s="4" t="s">
        <v>670</v>
      </c>
      <c r="F212" s="4" t="s">
        <v>20</v>
      </c>
      <c r="G212" s="5" t="s">
        <v>4909</v>
      </c>
      <c r="H212" s="5" t="s">
        <v>4910</v>
      </c>
      <c r="I212" s="5" t="s">
        <v>4880</v>
      </c>
      <c r="J212" s="5" t="s">
        <v>4868</v>
      </c>
      <c r="K212" s="5" t="s">
        <v>2701</v>
      </c>
    </row>
    <row r="213" spans="1:11" ht="23.1" customHeight="1">
      <c r="A213" s="1"/>
      <c r="B213" s="4" t="s">
        <v>671</v>
      </c>
      <c r="C213" s="4" t="s">
        <v>672</v>
      </c>
      <c r="D213" s="5" t="s">
        <v>2085</v>
      </c>
      <c r="E213" s="4" t="s">
        <v>673</v>
      </c>
      <c r="F213" s="4" t="s">
        <v>43</v>
      </c>
      <c r="G213" s="5" t="s">
        <v>4970</v>
      </c>
      <c r="H213" s="5" t="s">
        <v>4971</v>
      </c>
      <c r="I213" s="5" t="s">
        <v>4867</v>
      </c>
      <c r="J213" s="5" t="s">
        <v>4868</v>
      </c>
      <c r="K213" s="5" t="s">
        <v>2701</v>
      </c>
    </row>
    <row r="214" spans="1:11" ht="23.1" customHeight="1">
      <c r="A214" s="1"/>
      <c r="B214" s="4" t="s">
        <v>674</v>
      </c>
      <c r="C214" s="4" t="s">
        <v>675</v>
      </c>
      <c r="D214" s="5" t="s">
        <v>2088</v>
      </c>
      <c r="E214" s="4" t="s">
        <v>676</v>
      </c>
      <c r="F214" s="4" t="s">
        <v>43</v>
      </c>
      <c r="G214" s="5" t="s">
        <v>4909</v>
      </c>
      <c r="H214" s="5" t="s">
        <v>4910</v>
      </c>
      <c r="I214" s="5" t="s">
        <v>4880</v>
      </c>
      <c r="J214" s="5" t="s">
        <v>4868</v>
      </c>
      <c r="K214" s="5" t="s">
        <v>2701</v>
      </c>
    </row>
    <row r="215" spans="1:11" ht="23.1" customHeight="1">
      <c r="A215" s="1"/>
      <c r="B215" s="4" t="s">
        <v>677</v>
      </c>
      <c r="C215" s="4" t="s">
        <v>678</v>
      </c>
      <c r="D215" s="5" t="s">
        <v>2092</v>
      </c>
      <c r="E215" s="4" t="s">
        <v>679</v>
      </c>
      <c r="F215" s="4" t="s">
        <v>195</v>
      </c>
      <c r="G215" s="5" t="s">
        <v>5030</v>
      </c>
      <c r="H215" s="5" t="s">
        <v>4959</v>
      </c>
      <c r="I215" s="5" t="s">
        <v>4918</v>
      </c>
      <c r="J215" s="5" t="s">
        <v>4868</v>
      </c>
      <c r="K215" s="5" t="s">
        <v>2701</v>
      </c>
    </row>
    <row r="216" spans="1:11" ht="23.1" customHeight="1">
      <c r="A216" s="1"/>
      <c r="B216" s="4" t="s">
        <v>680</v>
      </c>
      <c r="C216" s="4" t="s">
        <v>681</v>
      </c>
      <c r="D216" s="5" t="s">
        <v>2094</v>
      </c>
      <c r="E216" s="4" t="s">
        <v>682</v>
      </c>
      <c r="F216" s="4" t="s">
        <v>100</v>
      </c>
      <c r="G216" s="5" t="s">
        <v>4947</v>
      </c>
      <c r="H216" s="5" t="s">
        <v>4940</v>
      </c>
      <c r="I216" s="5" t="s">
        <v>4885</v>
      </c>
      <c r="J216" s="5" t="s">
        <v>4886</v>
      </c>
      <c r="K216" s="5" t="s">
        <v>2701</v>
      </c>
    </row>
    <row r="217" spans="1:11" ht="23.1" customHeight="1">
      <c r="A217" s="1"/>
      <c r="B217" s="4" t="s">
        <v>683</v>
      </c>
      <c r="C217" s="4" t="s">
        <v>684</v>
      </c>
      <c r="D217" s="5" t="s">
        <v>2096</v>
      </c>
      <c r="E217" s="4" t="s">
        <v>685</v>
      </c>
      <c r="F217" s="4" t="s">
        <v>136</v>
      </c>
      <c r="G217" s="5" t="s">
        <v>4921</v>
      </c>
      <c r="H217" s="5" t="s">
        <v>4922</v>
      </c>
      <c r="I217" s="5" t="s">
        <v>4867</v>
      </c>
      <c r="J217" s="5" t="s">
        <v>4868</v>
      </c>
      <c r="K217" s="5" t="s">
        <v>2701</v>
      </c>
    </row>
    <row r="218" spans="1:11" ht="23.1" customHeight="1">
      <c r="A218" s="1"/>
      <c r="B218" s="4" t="s">
        <v>686</v>
      </c>
      <c r="C218" s="4" t="s">
        <v>687</v>
      </c>
      <c r="D218" s="5" t="s">
        <v>2098</v>
      </c>
      <c r="E218" s="4" t="s">
        <v>688</v>
      </c>
      <c r="F218" s="4" t="s">
        <v>61</v>
      </c>
      <c r="G218" s="5" t="s">
        <v>4948</v>
      </c>
      <c r="H218" s="5" t="s">
        <v>4937</v>
      </c>
      <c r="I218" s="5" t="s">
        <v>4885</v>
      </c>
      <c r="J218" s="5" t="s">
        <v>4886</v>
      </c>
      <c r="K218" s="5" t="s">
        <v>2701</v>
      </c>
    </row>
    <row r="219" spans="1:11" ht="23.1" customHeight="1">
      <c r="A219" s="1"/>
      <c r="B219" s="4" t="s">
        <v>689</v>
      </c>
      <c r="C219" s="4" t="s">
        <v>690</v>
      </c>
      <c r="D219" s="5" t="s">
        <v>2101</v>
      </c>
      <c r="E219" s="4" t="s">
        <v>691</v>
      </c>
      <c r="F219" s="4" t="s">
        <v>65</v>
      </c>
      <c r="G219" s="5" t="s">
        <v>5031</v>
      </c>
      <c r="H219" s="5" t="s">
        <v>2829</v>
      </c>
      <c r="I219" s="5" t="s">
        <v>4901</v>
      </c>
      <c r="J219" s="5" t="s">
        <v>4886</v>
      </c>
      <c r="K219" s="5" t="s">
        <v>2701</v>
      </c>
    </row>
    <row r="220" spans="1:11" ht="23.1" customHeight="1">
      <c r="A220" s="1"/>
      <c r="B220" s="4" t="s">
        <v>692</v>
      </c>
      <c r="C220" s="4" t="s">
        <v>693</v>
      </c>
      <c r="D220" s="5" t="s">
        <v>2104</v>
      </c>
      <c r="E220" s="4" t="s">
        <v>694</v>
      </c>
      <c r="F220" s="4" t="s">
        <v>20</v>
      </c>
      <c r="G220" s="5" t="s">
        <v>4972</v>
      </c>
      <c r="H220" s="5" t="s">
        <v>2829</v>
      </c>
      <c r="I220" s="5" t="s">
        <v>4882</v>
      </c>
      <c r="J220" s="5" t="s">
        <v>4877</v>
      </c>
      <c r="K220" s="5" t="s">
        <v>2701</v>
      </c>
    </row>
    <row r="221" spans="1:11" ht="23.1" customHeight="1">
      <c r="A221" s="1"/>
      <c r="B221" s="4" t="s">
        <v>695</v>
      </c>
      <c r="C221" s="4" t="s">
        <v>696</v>
      </c>
      <c r="D221" s="5" t="s">
        <v>2107</v>
      </c>
      <c r="E221" s="4" t="s">
        <v>697</v>
      </c>
      <c r="F221" s="4" t="s">
        <v>115</v>
      </c>
      <c r="G221" s="5" t="s">
        <v>5032</v>
      </c>
      <c r="H221" s="5" t="s">
        <v>2829</v>
      </c>
      <c r="I221" s="5" t="s">
        <v>4882</v>
      </c>
      <c r="J221" s="5" t="s">
        <v>4877</v>
      </c>
      <c r="K221" s="5" t="s">
        <v>2701</v>
      </c>
    </row>
    <row r="222" spans="1:11" ht="23.1" customHeight="1">
      <c r="A222" s="1"/>
      <c r="B222" s="4" t="s">
        <v>698</v>
      </c>
      <c r="C222" s="4" t="s">
        <v>699</v>
      </c>
      <c r="D222" s="5" t="s">
        <v>2109</v>
      </c>
      <c r="E222" s="4" t="s">
        <v>700</v>
      </c>
      <c r="F222" s="4" t="s">
        <v>126</v>
      </c>
      <c r="G222" s="5" t="s">
        <v>4948</v>
      </c>
      <c r="H222" s="5" t="s">
        <v>4940</v>
      </c>
      <c r="I222" s="5" t="s">
        <v>4885</v>
      </c>
      <c r="J222" s="5" t="s">
        <v>4886</v>
      </c>
      <c r="K222" s="5" t="s">
        <v>2701</v>
      </c>
    </row>
    <row r="223" spans="1:11" ht="23.1" customHeight="1">
      <c r="A223" s="1"/>
      <c r="B223" s="4" t="s">
        <v>701</v>
      </c>
      <c r="C223" s="4" t="s">
        <v>702</v>
      </c>
      <c r="D223" s="5" t="s">
        <v>2111</v>
      </c>
      <c r="E223" s="4" t="s">
        <v>703</v>
      </c>
      <c r="F223" s="4" t="s">
        <v>100</v>
      </c>
      <c r="G223" s="5" t="s">
        <v>5033</v>
      </c>
      <c r="H223" s="5" t="s">
        <v>2829</v>
      </c>
      <c r="I223" s="5" t="s">
        <v>4882</v>
      </c>
      <c r="J223" s="5" t="s">
        <v>4877</v>
      </c>
      <c r="K223" s="5" t="s">
        <v>2701</v>
      </c>
    </row>
    <row r="224" spans="1:11" ht="23.1" customHeight="1">
      <c r="A224" s="1"/>
      <c r="B224" s="4" t="s">
        <v>704</v>
      </c>
      <c r="C224" s="4" t="s">
        <v>705</v>
      </c>
      <c r="D224" s="5" t="s">
        <v>2114</v>
      </c>
      <c r="E224" s="4" t="s">
        <v>706</v>
      </c>
      <c r="F224" s="4" t="s">
        <v>110</v>
      </c>
      <c r="G224" s="5" t="s">
        <v>4976</v>
      </c>
      <c r="H224" s="5" t="s">
        <v>4977</v>
      </c>
      <c r="I224" s="5" t="s">
        <v>4867</v>
      </c>
      <c r="J224" s="5" t="s">
        <v>4868</v>
      </c>
      <c r="K224" s="5" t="s">
        <v>2701</v>
      </c>
    </row>
    <row r="225" spans="1:11" ht="23.1" customHeight="1">
      <c r="A225" s="1"/>
      <c r="B225" s="4" t="s">
        <v>707</v>
      </c>
      <c r="C225" s="4" t="s">
        <v>708</v>
      </c>
      <c r="D225" s="5" t="s">
        <v>2117</v>
      </c>
      <c r="E225" s="4" t="s">
        <v>709</v>
      </c>
      <c r="F225" s="4" t="s">
        <v>200</v>
      </c>
      <c r="G225" s="5" t="s">
        <v>5034</v>
      </c>
      <c r="H225" s="5" t="s">
        <v>2829</v>
      </c>
      <c r="I225" s="5" t="s">
        <v>4885</v>
      </c>
      <c r="J225" s="5" t="s">
        <v>4886</v>
      </c>
      <c r="K225" s="5" t="s">
        <v>2700</v>
      </c>
    </row>
    <row r="226" spans="1:11" ht="23.1" customHeight="1">
      <c r="A226" s="1"/>
      <c r="B226" s="4" t="s">
        <v>711</v>
      </c>
      <c r="C226" s="4" t="s">
        <v>712</v>
      </c>
      <c r="D226" s="5" t="s">
        <v>2120</v>
      </c>
      <c r="E226" s="4" t="s">
        <v>713</v>
      </c>
      <c r="F226" s="4" t="s">
        <v>56</v>
      </c>
      <c r="G226" s="5" t="s">
        <v>4914</v>
      </c>
      <c r="H226" s="5" t="s">
        <v>4915</v>
      </c>
      <c r="I226" s="5" t="s">
        <v>4916</v>
      </c>
      <c r="J226" s="5" t="s">
        <v>4868</v>
      </c>
      <c r="K226" s="5" t="s">
        <v>2701</v>
      </c>
    </row>
    <row r="227" spans="1:11" ht="23.1" customHeight="1">
      <c r="A227" s="1"/>
      <c r="B227" s="4" t="s">
        <v>714</v>
      </c>
      <c r="C227" s="4" t="s">
        <v>715</v>
      </c>
      <c r="D227" s="5" t="s">
        <v>2123</v>
      </c>
      <c r="E227" s="4" t="s">
        <v>716</v>
      </c>
      <c r="F227" s="4" t="s">
        <v>35</v>
      </c>
      <c r="G227" s="5" t="s">
        <v>5035</v>
      </c>
      <c r="H227" s="5" t="s">
        <v>5036</v>
      </c>
      <c r="I227" s="5" t="s">
        <v>4885</v>
      </c>
      <c r="J227" s="5" t="s">
        <v>4886</v>
      </c>
      <c r="K227" s="5" t="s">
        <v>2701</v>
      </c>
    </row>
    <row r="228" spans="1:11" ht="23.1" customHeight="1">
      <c r="A228" s="1"/>
      <c r="B228" s="4" t="s">
        <v>717</v>
      </c>
      <c r="C228" s="4" t="s">
        <v>718</v>
      </c>
      <c r="D228" s="5" t="s">
        <v>2126</v>
      </c>
      <c r="E228" s="4" t="s">
        <v>719</v>
      </c>
      <c r="F228" s="4" t="s">
        <v>25</v>
      </c>
      <c r="G228" s="5"/>
      <c r="H228" s="5"/>
      <c r="I228" s="5"/>
      <c r="J228" s="5"/>
      <c r="K228" s="5" t="s">
        <v>2700</v>
      </c>
    </row>
    <row r="229" spans="1:11" ht="23.1" customHeight="1">
      <c r="A229" s="1"/>
      <c r="B229" s="4" t="s">
        <v>720</v>
      </c>
      <c r="C229" s="4" t="s">
        <v>721</v>
      </c>
      <c r="D229" s="5" t="s">
        <v>2128</v>
      </c>
      <c r="E229" s="4" t="s">
        <v>722</v>
      </c>
      <c r="F229" s="4" t="s">
        <v>169</v>
      </c>
      <c r="G229" s="5" t="s">
        <v>4991</v>
      </c>
      <c r="H229" s="5" t="s">
        <v>4935</v>
      </c>
      <c r="I229" s="5" t="s">
        <v>4894</v>
      </c>
      <c r="J229" s="5" t="s">
        <v>4868</v>
      </c>
      <c r="K229" s="6" t="s">
        <v>2702</v>
      </c>
    </row>
    <row r="230" spans="1:11" ht="23.1" customHeight="1">
      <c r="A230" s="1"/>
      <c r="B230" s="4" t="s">
        <v>723</v>
      </c>
      <c r="C230" s="4" t="s">
        <v>724</v>
      </c>
      <c r="D230" s="5" t="s">
        <v>2131</v>
      </c>
      <c r="E230" s="4" t="s">
        <v>725</v>
      </c>
      <c r="F230" s="4" t="s">
        <v>15</v>
      </c>
      <c r="G230" s="5" t="s">
        <v>5037</v>
      </c>
      <c r="H230" s="5" t="s">
        <v>4898</v>
      </c>
      <c r="I230" s="5" t="s">
        <v>4867</v>
      </c>
      <c r="J230" s="5" t="s">
        <v>4868</v>
      </c>
      <c r="K230" s="5" t="s">
        <v>2701</v>
      </c>
    </row>
    <row r="231" spans="1:11" ht="23.1" customHeight="1">
      <c r="A231" s="1"/>
      <c r="B231" s="4" t="s">
        <v>726</v>
      </c>
      <c r="C231" s="4" t="s">
        <v>727</v>
      </c>
      <c r="D231" s="5" t="s">
        <v>2133</v>
      </c>
      <c r="E231" s="4" t="s">
        <v>728</v>
      </c>
      <c r="F231" s="4" t="s">
        <v>139</v>
      </c>
      <c r="G231" s="5" t="s">
        <v>5038</v>
      </c>
      <c r="H231" s="5" t="s">
        <v>5005</v>
      </c>
      <c r="I231" s="5" t="s">
        <v>4867</v>
      </c>
      <c r="J231" s="5" t="s">
        <v>4868</v>
      </c>
      <c r="K231" s="5" t="s">
        <v>2701</v>
      </c>
    </row>
    <row r="232" spans="1:11" ht="23.1" customHeight="1">
      <c r="A232" s="1"/>
      <c r="B232" s="4" t="s">
        <v>729</v>
      </c>
      <c r="C232" s="4" t="s">
        <v>730</v>
      </c>
      <c r="D232" s="5" t="s">
        <v>2136</v>
      </c>
      <c r="E232" s="4" t="s">
        <v>731</v>
      </c>
      <c r="F232" s="4" t="s">
        <v>35</v>
      </c>
      <c r="G232" s="5" t="s">
        <v>4952</v>
      </c>
      <c r="H232" s="5" t="s">
        <v>4953</v>
      </c>
      <c r="I232" s="5" t="s">
        <v>4867</v>
      </c>
      <c r="J232" s="5" t="s">
        <v>4868</v>
      </c>
      <c r="K232" s="5" t="s">
        <v>2700</v>
      </c>
    </row>
    <row r="233" spans="1:11" ht="23.1" customHeight="1">
      <c r="A233" s="1"/>
      <c r="B233" s="4" t="s">
        <v>732</v>
      </c>
      <c r="C233" s="4" t="s">
        <v>733</v>
      </c>
      <c r="D233" s="5" t="s">
        <v>2139</v>
      </c>
      <c r="E233" s="4" t="s">
        <v>734</v>
      </c>
      <c r="F233" s="4" t="s">
        <v>104</v>
      </c>
      <c r="G233" s="5"/>
      <c r="H233" s="5"/>
      <c r="I233" s="5"/>
      <c r="J233" s="5"/>
      <c r="K233" s="5" t="s">
        <v>2701</v>
      </c>
    </row>
    <row r="234" spans="1:11" ht="23.1" customHeight="1">
      <c r="A234" s="1"/>
      <c r="B234" s="4" t="s">
        <v>735</v>
      </c>
      <c r="C234" s="4" t="s">
        <v>736</v>
      </c>
      <c r="D234" s="5" t="s">
        <v>2141</v>
      </c>
      <c r="E234" s="4" t="s">
        <v>737</v>
      </c>
      <c r="F234" s="4" t="s">
        <v>56</v>
      </c>
      <c r="G234" s="5" t="s">
        <v>5039</v>
      </c>
      <c r="H234" s="5" t="s">
        <v>4927</v>
      </c>
      <c r="I234" s="5" t="s">
        <v>4885</v>
      </c>
      <c r="J234" s="5" t="s">
        <v>4886</v>
      </c>
      <c r="K234" s="5" t="s">
        <v>2701</v>
      </c>
    </row>
    <row r="235" spans="1:11" ht="23.1" customHeight="1">
      <c r="A235" s="1"/>
      <c r="B235" s="4" t="s">
        <v>738</v>
      </c>
      <c r="C235" s="4" t="s">
        <v>739</v>
      </c>
      <c r="D235" s="5" t="s">
        <v>2142</v>
      </c>
      <c r="E235" s="4" t="s">
        <v>740</v>
      </c>
      <c r="F235" s="4" t="s">
        <v>35</v>
      </c>
      <c r="G235" s="5" t="s">
        <v>4921</v>
      </c>
      <c r="H235" s="5" t="s">
        <v>4922</v>
      </c>
      <c r="I235" s="5" t="s">
        <v>4867</v>
      </c>
      <c r="J235" s="5" t="s">
        <v>4868</v>
      </c>
      <c r="K235" s="6" t="s">
        <v>2702</v>
      </c>
    </row>
    <row r="236" spans="1:11" ht="23.1" customHeight="1">
      <c r="A236" s="1"/>
      <c r="B236" s="4" t="s">
        <v>742</v>
      </c>
      <c r="C236" s="4" t="s">
        <v>743</v>
      </c>
      <c r="D236" s="5" t="s">
        <v>2144</v>
      </c>
      <c r="E236" s="4" t="s">
        <v>744</v>
      </c>
      <c r="F236" s="4" t="s">
        <v>118</v>
      </c>
      <c r="G236" s="5" t="s">
        <v>4928</v>
      </c>
      <c r="H236" s="5" t="s">
        <v>4929</v>
      </c>
      <c r="I236" s="5" t="s">
        <v>4873</v>
      </c>
      <c r="J236" s="5" t="s">
        <v>4868</v>
      </c>
      <c r="K236" s="5" t="s">
        <v>2701</v>
      </c>
    </row>
    <row r="237" spans="1:11" ht="23.1" customHeight="1">
      <c r="A237" s="1"/>
      <c r="B237" s="4" t="s">
        <v>745</v>
      </c>
      <c r="C237" s="4" t="s">
        <v>746</v>
      </c>
      <c r="D237" s="5" t="s">
        <v>2147</v>
      </c>
      <c r="E237" s="4" t="s">
        <v>747</v>
      </c>
      <c r="F237" s="4" t="s">
        <v>100</v>
      </c>
      <c r="G237" s="5" t="s">
        <v>4973</v>
      </c>
      <c r="H237" s="5" t="s">
        <v>4964</v>
      </c>
      <c r="I237" s="5" t="s">
        <v>4885</v>
      </c>
      <c r="J237" s="5" t="s">
        <v>4886</v>
      </c>
      <c r="K237" s="6" t="s">
        <v>2702</v>
      </c>
    </row>
    <row r="238" spans="1:11" ht="23.1" customHeight="1">
      <c r="A238" s="1"/>
      <c r="B238" s="4" t="s">
        <v>748</v>
      </c>
      <c r="C238" s="4" t="s">
        <v>749</v>
      </c>
      <c r="D238" s="5" t="s">
        <v>2149</v>
      </c>
      <c r="E238" s="4" t="s">
        <v>750</v>
      </c>
      <c r="F238" s="4" t="s">
        <v>35</v>
      </c>
      <c r="G238" s="5" t="s">
        <v>5003</v>
      </c>
      <c r="H238" s="5" t="s">
        <v>4961</v>
      </c>
      <c r="I238" s="5" t="s">
        <v>4880</v>
      </c>
      <c r="J238" s="5" t="s">
        <v>4868</v>
      </c>
      <c r="K238" s="5" t="s">
        <v>2700</v>
      </c>
    </row>
    <row r="239" spans="1:11" ht="23.1" customHeight="1">
      <c r="A239" s="1"/>
      <c r="B239" s="4" t="s">
        <v>751</v>
      </c>
      <c r="C239" s="4" t="s">
        <v>752</v>
      </c>
      <c r="D239" s="5" t="s">
        <v>2151</v>
      </c>
      <c r="E239" s="4" t="s">
        <v>753</v>
      </c>
      <c r="F239" s="4" t="s">
        <v>35</v>
      </c>
      <c r="G239" s="5" t="s">
        <v>5040</v>
      </c>
      <c r="H239" s="5" t="s">
        <v>4898</v>
      </c>
      <c r="I239" s="5" t="s">
        <v>4867</v>
      </c>
      <c r="J239" s="5" t="s">
        <v>4868</v>
      </c>
      <c r="K239" s="5" t="s">
        <v>2701</v>
      </c>
    </row>
    <row r="240" spans="1:11" ht="23.1" customHeight="1">
      <c r="A240" s="1"/>
      <c r="B240" s="4" t="s">
        <v>754</v>
      </c>
      <c r="C240" s="4" t="s">
        <v>755</v>
      </c>
      <c r="D240" s="5" t="s">
        <v>2154</v>
      </c>
      <c r="E240" s="4" t="s">
        <v>756</v>
      </c>
      <c r="F240" s="4" t="s">
        <v>195</v>
      </c>
      <c r="G240" s="5" t="s">
        <v>5041</v>
      </c>
      <c r="H240" s="5" t="s">
        <v>2829</v>
      </c>
      <c r="I240" s="5" t="s">
        <v>4885</v>
      </c>
      <c r="J240" s="5" t="s">
        <v>4886</v>
      </c>
      <c r="K240" s="5" t="s">
        <v>2701</v>
      </c>
    </row>
    <row r="241" spans="1:11" ht="23.1" customHeight="1">
      <c r="A241" s="1"/>
      <c r="B241" s="4" t="s">
        <v>757</v>
      </c>
      <c r="C241" s="4" t="s">
        <v>758</v>
      </c>
      <c r="D241" s="5" t="s">
        <v>2156</v>
      </c>
      <c r="E241" s="4" t="s">
        <v>759</v>
      </c>
      <c r="F241" s="4" t="s">
        <v>69</v>
      </c>
      <c r="G241" s="5" t="s">
        <v>5042</v>
      </c>
      <c r="H241" s="5" t="s">
        <v>4937</v>
      </c>
      <c r="I241" s="5" t="s">
        <v>4885</v>
      </c>
      <c r="J241" s="5" t="s">
        <v>4886</v>
      </c>
      <c r="K241" s="5" t="s">
        <v>2700</v>
      </c>
    </row>
    <row r="242" spans="1:11" ht="23.1" customHeight="1">
      <c r="A242" s="1"/>
      <c r="B242" s="4" t="s">
        <v>760</v>
      </c>
      <c r="C242" s="4" t="s">
        <v>761</v>
      </c>
      <c r="D242" s="5" t="s">
        <v>2158</v>
      </c>
      <c r="E242" s="4" t="s">
        <v>762</v>
      </c>
      <c r="F242" s="4" t="s">
        <v>15</v>
      </c>
      <c r="G242" s="5" t="s">
        <v>5043</v>
      </c>
      <c r="H242" s="5" t="s">
        <v>2829</v>
      </c>
      <c r="I242" s="5" t="s">
        <v>4885</v>
      </c>
      <c r="J242" s="5" t="s">
        <v>4886</v>
      </c>
      <c r="K242" s="5" t="s">
        <v>2701</v>
      </c>
    </row>
    <row r="243" spans="1:11" ht="23.1" customHeight="1">
      <c r="A243" s="1"/>
      <c r="B243" s="4" t="s">
        <v>763</v>
      </c>
      <c r="C243" s="4" t="s">
        <v>764</v>
      </c>
      <c r="D243" s="5" t="s">
        <v>2160</v>
      </c>
      <c r="E243" s="4" t="s">
        <v>765</v>
      </c>
      <c r="F243" s="4" t="s">
        <v>43</v>
      </c>
      <c r="G243" s="5" t="s">
        <v>4921</v>
      </c>
      <c r="H243" s="5" t="s">
        <v>4922</v>
      </c>
      <c r="I243" s="5" t="s">
        <v>4867</v>
      </c>
      <c r="J243" s="5" t="s">
        <v>4868</v>
      </c>
      <c r="K243" s="5" t="s">
        <v>2701</v>
      </c>
    </row>
    <row r="244" spans="1:11" ht="23.1" customHeight="1">
      <c r="A244" s="1"/>
      <c r="B244" s="4" t="s">
        <v>766</v>
      </c>
      <c r="C244" s="4" t="s">
        <v>767</v>
      </c>
      <c r="D244" s="5" t="s">
        <v>2163</v>
      </c>
      <c r="E244" s="4" t="s">
        <v>768</v>
      </c>
      <c r="F244" s="4" t="s">
        <v>110</v>
      </c>
      <c r="G244" s="5" t="s">
        <v>5044</v>
      </c>
      <c r="H244" s="5" t="s">
        <v>4937</v>
      </c>
      <c r="I244" s="5" t="s">
        <v>4885</v>
      </c>
      <c r="J244" s="5" t="s">
        <v>4886</v>
      </c>
      <c r="K244" s="5" t="s">
        <v>2701</v>
      </c>
    </row>
    <row r="245" spans="1:11" ht="23.1" customHeight="1">
      <c r="A245" s="1"/>
      <c r="B245" s="4" t="s">
        <v>769</v>
      </c>
      <c r="C245" s="4" t="s">
        <v>770</v>
      </c>
      <c r="D245" s="5" t="s">
        <v>2166</v>
      </c>
      <c r="E245" s="4" t="s">
        <v>771</v>
      </c>
      <c r="F245" s="4" t="s">
        <v>20</v>
      </c>
      <c r="G245" s="5" t="s">
        <v>4997</v>
      </c>
      <c r="H245" s="5" t="s">
        <v>2829</v>
      </c>
      <c r="I245" s="5" t="s">
        <v>4873</v>
      </c>
      <c r="J245" s="5" t="s">
        <v>4868</v>
      </c>
      <c r="K245" s="5" t="s">
        <v>2701</v>
      </c>
    </row>
    <row r="246" spans="1:11" ht="23.1" customHeight="1">
      <c r="A246" s="1"/>
      <c r="B246" s="4" t="s">
        <v>773</v>
      </c>
      <c r="C246" s="4" t="s">
        <v>774</v>
      </c>
      <c r="D246" s="5" t="s">
        <v>2170</v>
      </c>
      <c r="E246" s="4" t="s">
        <v>291</v>
      </c>
      <c r="F246" s="4" t="s">
        <v>43</v>
      </c>
      <c r="G246" s="5" t="s">
        <v>5045</v>
      </c>
      <c r="H246" s="5" t="s">
        <v>4893</v>
      </c>
      <c r="I246" s="5" t="s">
        <v>4894</v>
      </c>
      <c r="J246" s="5" t="s">
        <v>4868</v>
      </c>
      <c r="K246" s="5" t="s">
        <v>2701</v>
      </c>
    </row>
    <row r="247" spans="1:11" ht="23.1" customHeight="1">
      <c r="A247" s="1"/>
      <c r="B247" s="4" t="s">
        <v>775</v>
      </c>
      <c r="C247" s="4" t="s">
        <v>776</v>
      </c>
      <c r="D247" s="5" t="s">
        <v>2173</v>
      </c>
      <c r="E247" s="4" t="s">
        <v>777</v>
      </c>
      <c r="F247" s="4" t="s">
        <v>65</v>
      </c>
      <c r="G247" s="5" t="s">
        <v>4911</v>
      </c>
      <c r="H247" s="5" t="s">
        <v>4912</v>
      </c>
      <c r="I247" s="5" t="s">
        <v>4880</v>
      </c>
      <c r="J247" s="5" t="s">
        <v>4868</v>
      </c>
      <c r="K247" s="5" t="s">
        <v>2701</v>
      </c>
    </row>
    <row r="248" spans="1:11" ht="23.1" customHeight="1">
      <c r="A248" s="1"/>
      <c r="B248" s="4" t="s">
        <v>778</v>
      </c>
      <c r="C248" s="4" t="s">
        <v>779</v>
      </c>
      <c r="D248" s="5" t="s">
        <v>2175</v>
      </c>
      <c r="E248" s="4" t="s">
        <v>780</v>
      </c>
      <c r="F248" s="4" t="s">
        <v>20</v>
      </c>
      <c r="G248" s="5" t="s">
        <v>5026</v>
      </c>
      <c r="H248" s="5" t="s">
        <v>2829</v>
      </c>
      <c r="I248" s="5" t="s">
        <v>4876</v>
      </c>
      <c r="J248" s="5" t="s">
        <v>4877</v>
      </c>
      <c r="K248" s="5" t="s">
        <v>2700</v>
      </c>
    </row>
    <row r="249" spans="1:11" ht="23.1" customHeight="1">
      <c r="A249" s="1"/>
      <c r="B249" s="4" t="s">
        <v>781</v>
      </c>
      <c r="C249" s="4" t="s">
        <v>782</v>
      </c>
      <c r="D249" s="5" t="s">
        <v>2179</v>
      </c>
      <c r="E249" s="4" t="s">
        <v>783</v>
      </c>
      <c r="F249" s="4" t="s">
        <v>100</v>
      </c>
      <c r="G249" s="5" t="s">
        <v>4921</v>
      </c>
      <c r="H249" s="5" t="s">
        <v>4922</v>
      </c>
      <c r="I249" s="5" t="s">
        <v>4867</v>
      </c>
      <c r="J249" s="5" t="s">
        <v>4868</v>
      </c>
      <c r="K249" s="5" t="s">
        <v>2701</v>
      </c>
    </row>
    <row r="250" spans="1:11" ht="23.1" customHeight="1">
      <c r="A250" s="1"/>
      <c r="B250" s="4" t="s">
        <v>784</v>
      </c>
      <c r="C250" s="4" t="s">
        <v>785</v>
      </c>
      <c r="D250" s="5" t="s">
        <v>2181</v>
      </c>
      <c r="E250" s="4" t="s">
        <v>786</v>
      </c>
      <c r="F250" s="4" t="s">
        <v>35</v>
      </c>
      <c r="G250" s="5" t="s">
        <v>4925</v>
      </c>
      <c r="H250" s="5" t="s">
        <v>4912</v>
      </c>
      <c r="I250" s="5" t="s">
        <v>4880</v>
      </c>
      <c r="J250" s="5" t="s">
        <v>4868</v>
      </c>
      <c r="K250" s="5" t="s">
        <v>2701</v>
      </c>
    </row>
    <row r="251" spans="1:11" ht="23.1" customHeight="1">
      <c r="A251" s="1"/>
      <c r="B251" s="4" t="s">
        <v>788</v>
      </c>
      <c r="C251" s="4" t="s">
        <v>789</v>
      </c>
      <c r="D251" s="5" t="s">
        <v>2184</v>
      </c>
      <c r="E251" s="4" t="s">
        <v>790</v>
      </c>
      <c r="F251" s="4" t="s">
        <v>125</v>
      </c>
      <c r="G251" s="5" t="s">
        <v>5046</v>
      </c>
      <c r="H251" s="5" t="s">
        <v>2829</v>
      </c>
      <c r="I251" s="5" t="s">
        <v>4880</v>
      </c>
      <c r="J251" s="5" t="s">
        <v>4868</v>
      </c>
      <c r="K251" s="5" t="s">
        <v>2701</v>
      </c>
    </row>
    <row r="252" spans="1:11" ht="23.1" customHeight="1">
      <c r="A252" s="1"/>
      <c r="B252" s="4" t="s">
        <v>792</v>
      </c>
      <c r="C252" s="4" t="s">
        <v>793</v>
      </c>
      <c r="D252" s="5" t="s">
        <v>2186</v>
      </c>
      <c r="E252" s="4" t="s">
        <v>794</v>
      </c>
      <c r="F252" s="4" t="s">
        <v>43</v>
      </c>
      <c r="G252" s="5" t="s">
        <v>4976</v>
      </c>
      <c r="H252" s="5" t="s">
        <v>4977</v>
      </c>
      <c r="I252" s="5" t="s">
        <v>4867</v>
      </c>
      <c r="J252" s="5" t="s">
        <v>4868</v>
      </c>
      <c r="K252" s="5" t="s">
        <v>2701</v>
      </c>
    </row>
    <row r="253" spans="1:11" ht="23.1" customHeight="1">
      <c r="A253" s="1"/>
      <c r="B253" s="4" t="s">
        <v>795</v>
      </c>
      <c r="C253" s="4" t="s">
        <v>796</v>
      </c>
      <c r="D253" s="5" t="s">
        <v>2189</v>
      </c>
      <c r="E253" s="4" t="s">
        <v>797</v>
      </c>
      <c r="F253" s="4" t="s">
        <v>65</v>
      </c>
      <c r="G253" s="5" t="s">
        <v>4923</v>
      </c>
      <c r="H253" s="5" t="s">
        <v>2829</v>
      </c>
      <c r="I253" s="5" t="s">
        <v>4901</v>
      </c>
      <c r="J253" s="5" t="s">
        <v>4886</v>
      </c>
      <c r="K253" s="5" t="s">
        <v>2701</v>
      </c>
    </row>
    <row r="254" spans="1:11" ht="23.1" customHeight="1">
      <c r="A254" s="1"/>
      <c r="B254" s="4" t="s">
        <v>798</v>
      </c>
      <c r="C254" s="4" t="s">
        <v>799</v>
      </c>
      <c r="D254" s="5" t="s">
        <v>2192</v>
      </c>
      <c r="E254" s="4" t="s">
        <v>800</v>
      </c>
      <c r="F254" s="4" t="s">
        <v>43</v>
      </c>
      <c r="G254" s="5" t="s">
        <v>5029</v>
      </c>
      <c r="H254" s="5" t="s">
        <v>5047</v>
      </c>
      <c r="I254" s="5" t="s">
        <v>4876</v>
      </c>
      <c r="J254" s="5" t="s">
        <v>4877</v>
      </c>
      <c r="K254" s="5" t="s">
        <v>2701</v>
      </c>
    </row>
    <row r="255" spans="1:11" ht="23.1" customHeight="1">
      <c r="A255" s="1"/>
      <c r="B255" s="4" t="s">
        <v>801</v>
      </c>
      <c r="C255" s="4" t="s">
        <v>802</v>
      </c>
      <c r="D255" s="5" t="s">
        <v>2194</v>
      </c>
      <c r="E255" s="4" t="s">
        <v>803</v>
      </c>
      <c r="F255" s="4" t="s">
        <v>20</v>
      </c>
      <c r="G255" s="5" t="s">
        <v>4878</v>
      </c>
      <c r="H255" s="5" t="s">
        <v>4879</v>
      </c>
      <c r="I255" s="5" t="s">
        <v>4880</v>
      </c>
      <c r="J255" s="5" t="s">
        <v>4868</v>
      </c>
      <c r="K255" s="5" t="s">
        <v>2701</v>
      </c>
    </row>
    <row r="256" spans="1:11" ht="23.1" customHeight="1">
      <c r="A256" s="1"/>
      <c r="B256" s="4" t="s">
        <v>804</v>
      </c>
      <c r="C256" s="4" t="s">
        <v>805</v>
      </c>
      <c r="D256" s="5" t="s">
        <v>2197</v>
      </c>
      <c r="E256" s="4" t="s">
        <v>806</v>
      </c>
      <c r="F256" s="4" t="s">
        <v>69</v>
      </c>
      <c r="G256" s="5" t="s">
        <v>5007</v>
      </c>
      <c r="H256" s="5" t="s">
        <v>5005</v>
      </c>
      <c r="I256" s="5" t="s">
        <v>4867</v>
      </c>
      <c r="J256" s="5" t="s">
        <v>4868</v>
      </c>
      <c r="K256" s="6" t="s">
        <v>2702</v>
      </c>
    </row>
    <row r="257" spans="1:11" ht="23.1" customHeight="1">
      <c r="A257" s="1"/>
      <c r="B257" s="4" t="s">
        <v>807</v>
      </c>
      <c r="C257" s="4" t="s">
        <v>808</v>
      </c>
      <c r="D257" s="5" t="s">
        <v>2201</v>
      </c>
      <c r="E257" s="4" t="s">
        <v>809</v>
      </c>
      <c r="F257" s="4" t="s">
        <v>100</v>
      </c>
      <c r="G257" s="5" t="s">
        <v>4928</v>
      </c>
      <c r="H257" s="5" t="s">
        <v>4929</v>
      </c>
      <c r="I257" s="5" t="s">
        <v>4873</v>
      </c>
      <c r="J257" s="5" t="s">
        <v>4868</v>
      </c>
      <c r="K257" s="5" t="s">
        <v>2701</v>
      </c>
    </row>
    <row r="258" spans="1:11" ht="23.1" customHeight="1">
      <c r="A258" s="1"/>
      <c r="B258" s="4" t="s">
        <v>810</v>
      </c>
      <c r="C258" s="4" t="s">
        <v>811</v>
      </c>
      <c r="D258" s="5" t="s">
        <v>2203</v>
      </c>
      <c r="E258" s="4" t="s">
        <v>812</v>
      </c>
      <c r="F258" s="4" t="s">
        <v>89</v>
      </c>
      <c r="G258" s="5" t="s">
        <v>4887</v>
      </c>
      <c r="H258" s="5" t="s">
        <v>2829</v>
      </c>
      <c r="I258" s="5" t="s">
        <v>4880</v>
      </c>
      <c r="J258" s="5" t="s">
        <v>4868</v>
      </c>
      <c r="K258" s="5" t="s">
        <v>2701</v>
      </c>
    </row>
    <row r="259" spans="1:11" ht="23.1" customHeight="1">
      <c r="A259" s="1"/>
      <c r="B259" s="4" t="s">
        <v>813</v>
      </c>
      <c r="C259" s="4" t="s">
        <v>814</v>
      </c>
      <c r="D259" s="5" t="s">
        <v>2205</v>
      </c>
      <c r="E259" s="4" t="s">
        <v>815</v>
      </c>
      <c r="F259" s="4" t="s">
        <v>126</v>
      </c>
      <c r="G259" s="5" t="s">
        <v>4947</v>
      </c>
      <c r="H259" s="5" t="s">
        <v>4980</v>
      </c>
      <c r="I259" s="5" t="s">
        <v>4885</v>
      </c>
      <c r="J259" s="5" t="s">
        <v>4886</v>
      </c>
      <c r="K259" s="5" t="s">
        <v>2701</v>
      </c>
    </row>
    <row r="260" spans="1:11" ht="23.1" customHeight="1">
      <c r="A260" s="1"/>
      <c r="B260" s="4" t="s">
        <v>817</v>
      </c>
      <c r="C260" s="4" t="s">
        <v>818</v>
      </c>
      <c r="D260" s="5" t="s">
        <v>2207</v>
      </c>
      <c r="E260" s="4" t="s">
        <v>819</v>
      </c>
      <c r="F260" s="4" t="s">
        <v>56</v>
      </c>
      <c r="G260" s="5" t="s">
        <v>5048</v>
      </c>
      <c r="H260" s="5" t="s">
        <v>2829</v>
      </c>
      <c r="I260" s="5" t="s">
        <v>4867</v>
      </c>
      <c r="J260" s="5" t="s">
        <v>4868</v>
      </c>
      <c r="K260" s="5" t="s">
        <v>2701</v>
      </c>
    </row>
    <row r="261" spans="1:11" ht="23.1" customHeight="1">
      <c r="A261" s="1"/>
      <c r="B261" s="4" t="s">
        <v>820</v>
      </c>
      <c r="C261" s="4" t="s">
        <v>821</v>
      </c>
      <c r="D261" s="5" t="s">
        <v>2208</v>
      </c>
      <c r="E261" s="4" t="s">
        <v>822</v>
      </c>
      <c r="F261" s="4" t="s">
        <v>155</v>
      </c>
      <c r="G261" s="5" t="s">
        <v>4909</v>
      </c>
      <c r="H261" s="5" t="s">
        <v>4910</v>
      </c>
      <c r="I261" s="5" t="s">
        <v>4880</v>
      </c>
      <c r="J261" s="5" t="s">
        <v>4868</v>
      </c>
      <c r="K261" s="5" t="s">
        <v>2701</v>
      </c>
    </row>
    <row r="262" spans="1:11" ht="23.1" customHeight="1">
      <c r="A262" s="1"/>
      <c r="B262" s="4" t="s">
        <v>823</v>
      </c>
      <c r="C262" s="4" t="s">
        <v>824</v>
      </c>
      <c r="D262" s="5" t="s">
        <v>2211</v>
      </c>
      <c r="E262" s="4" t="s">
        <v>825</v>
      </c>
      <c r="F262" s="4" t="s">
        <v>139</v>
      </c>
      <c r="G262" s="5" t="s">
        <v>5049</v>
      </c>
      <c r="H262" s="5" t="s">
        <v>2829</v>
      </c>
      <c r="I262" s="5" t="s">
        <v>4901</v>
      </c>
      <c r="J262" s="5" t="s">
        <v>4886</v>
      </c>
      <c r="K262" s="5" t="s">
        <v>2701</v>
      </c>
    </row>
    <row r="263" spans="1:11" ht="23.1" customHeight="1">
      <c r="A263" s="1"/>
      <c r="B263" s="4" t="s">
        <v>826</v>
      </c>
      <c r="C263" s="4" t="s">
        <v>827</v>
      </c>
      <c r="D263" s="5" t="s">
        <v>2214</v>
      </c>
      <c r="E263" s="4" t="s">
        <v>828</v>
      </c>
      <c r="F263" s="4" t="s">
        <v>30</v>
      </c>
      <c r="G263" s="5" t="s">
        <v>5050</v>
      </c>
      <c r="H263" s="5" t="s">
        <v>4896</v>
      </c>
      <c r="I263" s="5" t="s">
        <v>4894</v>
      </c>
      <c r="J263" s="5" t="s">
        <v>4868</v>
      </c>
      <c r="K263" s="5" t="s">
        <v>2701</v>
      </c>
    </row>
    <row r="264" spans="1:11" ht="23.1" customHeight="1">
      <c r="A264" s="1"/>
      <c r="B264" s="4" t="s">
        <v>829</v>
      </c>
      <c r="C264" s="4" t="s">
        <v>830</v>
      </c>
      <c r="D264" s="5" t="s">
        <v>2217</v>
      </c>
      <c r="E264" s="4" t="s">
        <v>831</v>
      </c>
      <c r="F264" s="4" t="s">
        <v>56</v>
      </c>
      <c r="G264" s="5" t="s">
        <v>5051</v>
      </c>
      <c r="H264" s="5" t="s">
        <v>5002</v>
      </c>
      <c r="I264" s="5" t="s">
        <v>4873</v>
      </c>
      <c r="J264" s="5" t="s">
        <v>4868</v>
      </c>
      <c r="K264" s="5" t="s">
        <v>2701</v>
      </c>
    </row>
    <row r="265" spans="1:11" ht="23.1" customHeight="1">
      <c r="A265" s="1"/>
      <c r="B265" s="4" t="s">
        <v>832</v>
      </c>
      <c r="C265" s="4" t="s">
        <v>833</v>
      </c>
      <c r="D265" s="5" t="s">
        <v>2219</v>
      </c>
      <c r="E265" s="4" t="s">
        <v>834</v>
      </c>
      <c r="F265" s="4" t="s">
        <v>20</v>
      </c>
      <c r="G265" s="5" t="s">
        <v>4952</v>
      </c>
      <c r="H265" s="5" t="s">
        <v>4953</v>
      </c>
      <c r="I265" s="5" t="s">
        <v>4867</v>
      </c>
      <c r="J265" s="5" t="s">
        <v>4868</v>
      </c>
      <c r="K265" s="5" t="s">
        <v>2701</v>
      </c>
    </row>
    <row r="266" spans="1:11" ht="23.1" customHeight="1">
      <c r="A266" s="1"/>
      <c r="B266" s="4" t="s">
        <v>835</v>
      </c>
      <c r="C266" s="4" t="s">
        <v>836</v>
      </c>
      <c r="D266" s="5" t="s">
        <v>2221</v>
      </c>
      <c r="E266" s="4" t="s">
        <v>794</v>
      </c>
      <c r="F266" s="4" t="s">
        <v>43</v>
      </c>
      <c r="G266" s="5" t="s">
        <v>5006</v>
      </c>
      <c r="H266" s="5" t="s">
        <v>2829</v>
      </c>
      <c r="I266" s="5" t="s">
        <v>4882</v>
      </c>
      <c r="J266" s="5" t="s">
        <v>4877</v>
      </c>
      <c r="K266" s="5" t="s">
        <v>2701</v>
      </c>
    </row>
    <row r="267" spans="1:11" ht="23.1" customHeight="1">
      <c r="A267" s="1"/>
      <c r="B267" s="4" t="s">
        <v>837</v>
      </c>
      <c r="C267" s="4" t="s">
        <v>838</v>
      </c>
      <c r="D267" s="5" t="s">
        <v>2224</v>
      </c>
      <c r="E267" s="4" t="s">
        <v>839</v>
      </c>
      <c r="F267" s="4" t="s">
        <v>100</v>
      </c>
      <c r="G267" s="5" t="s">
        <v>4897</v>
      </c>
      <c r="H267" s="5" t="s">
        <v>4898</v>
      </c>
      <c r="I267" s="5" t="s">
        <v>4867</v>
      </c>
      <c r="J267" s="5" t="s">
        <v>4868</v>
      </c>
      <c r="K267" s="5" t="s">
        <v>2700</v>
      </c>
    </row>
    <row r="268" spans="1:11" ht="23.1" customHeight="1">
      <c r="A268" s="1"/>
      <c r="B268" s="4" t="s">
        <v>840</v>
      </c>
      <c r="C268" s="4" t="s">
        <v>841</v>
      </c>
      <c r="D268" s="5" t="s">
        <v>2227</v>
      </c>
      <c r="E268" s="4" t="s">
        <v>842</v>
      </c>
      <c r="F268" s="4" t="s">
        <v>43</v>
      </c>
      <c r="G268" s="5" t="s">
        <v>4948</v>
      </c>
      <c r="H268" s="5" t="s">
        <v>4940</v>
      </c>
      <c r="I268" s="5" t="s">
        <v>4885</v>
      </c>
      <c r="J268" s="5" t="s">
        <v>4886</v>
      </c>
      <c r="K268" s="5" t="s">
        <v>2701</v>
      </c>
    </row>
    <row r="269" spans="1:11" ht="23.1" customHeight="1">
      <c r="A269" s="1"/>
      <c r="B269" s="4" t="s">
        <v>843</v>
      </c>
      <c r="C269" s="4" t="s">
        <v>844</v>
      </c>
      <c r="D269" s="5" t="s">
        <v>2229</v>
      </c>
      <c r="E269" s="4" t="s">
        <v>845</v>
      </c>
      <c r="F269" s="4" t="s">
        <v>30</v>
      </c>
      <c r="G269" s="5" t="s">
        <v>4907</v>
      </c>
      <c r="H269" s="5" t="s">
        <v>4908</v>
      </c>
      <c r="I269" s="5" t="s">
        <v>4867</v>
      </c>
      <c r="J269" s="5" t="s">
        <v>4868</v>
      </c>
      <c r="K269" s="5" t="s">
        <v>2701</v>
      </c>
    </row>
    <row r="270" spans="1:11" ht="23.1" customHeight="1">
      <c r="A270" s="1"/>
      <c r="B270" s="4" t="s">
        <v>846</v>
      </c>
      <c r="C270" s="4" t="s">
        <v>847</v>
      </c>
      <c r="D270" s="5" t="s">
        <v>2232</v>
      </c>
      <c r="E270" s="4" t="s">
        <v>848</v>
      </c>
      <c r="F270" s="4" t="s">
        <v>173</v>
      </c>
      <c r="G270" s="5" t="s">
        <v>4911</v>
      </c>
      <c r="H270" s="5" t="s">
        <v>4912</v>
      </c>
      <c r="I270" s="5" t="s">
        <v>4880</v>
      </c>
      <c r="J270" s="5" t="s">
        <v>4868</v>
      </c>
      <c r="K270" s="5" t="s">
        <v>2701</v>
      </c>
    </row>
    <row r="271" spans="1:11" ht="23.1" customHeight="1">
      <c r="A271" s="1"/>
      <c r="B271" s="4" t="s">
        <v>850</v>
      </c>
      <c r="C271" s="4" t="s">
        <v>851</v>
      </c>
      <c r="D271" s="5" t="s">
        <v>2235</v>
      </c>
      <c r="E271" s="4" t="s">
        <v>852</v>
      </c>
      <c r="F271" s="4" t="s">
        <v>100</v>
      </c>
      <c r="G271" s="5" t="s">
        <v>4968</v>
      </c>
      <c r="H271" s="5" t="s">
        <v>4969</v>
      </c>
      <c r="I271" s="5" t="s">
        <v>4885</v>
      </c>
      <c r="J271" s="5" t="s">
        <v>4886</v>
      </c>
      <c r="K271" s="5" t="s">
        <v>2701</v>
      </c>
    </row>
    <row r="272" spans="1:11" ht="23.1" customHeight="1">
      <c r="A272" s="1"/>
      <c r="B272" s="4" t="s">
        <v>853</v>
      </c>
      <c r="C272" s="4" t="s">
        <v>854</v>
      </c>
      <c r="D272" s="5" t="s">
        <v>2236</v>
      </c>
      <c r="E272" s="4" t="s">
        <v>855</v>
      </c>
      <c r="F272" s="4" t="s">
        <v>30</v>
      </c>
      <c r="G272" s="5" t="s">
        <v>4903</v>
      </c>
      <c r="H272" s="5" t="s">
        <v>4904</v>
      </c>
      <c r="I272" s="5" t="s">
        <v>4880</v>
      </c>
      <c r="J272" s="5" t="s">
        <v>4868</v>
      </c>
      <c r="K272" s="5" t="s">
        <v>2701</v>
      </c>
    </row>
    <row r="273" spans="1:11" ht="23.1" customHeight="1">
      <c r="A273" s="1"/>
      <c r="B273" s="4" t="s">
        <v>856</v>
      </c>
      <c r="C273" s="4" t="s">
        <v>857</v>
      </c>
      <c r="D273" s="5" t="s">
        <v>2239</v>
      </c>
      <c r="E273" s="4" t="s">
        <v>858</v>
      </c>
      <c r="F273" s="4" t="s">
        <v>69</v>
      </c>
      <c r="G273" s="5" t="s">
        <v>4928</v>
      </c>
      <c r="H273" s="5" t="s">
        <v>4929</v>
      </c>
      <c r="I273" s="5" t="s">
        <v>4873</v>
      </c>
      <c r="J273" s="5" t="s">
        <v>4868</v>
      </c>
      <c r="K273" s="5" t="s">
        <v>2701</v>
      </c>
    </row>
    <row r="274" spans="1:11" ht="23.1" customHeight="1">
      <c r="A274" s="1"/>
      <c r="B274" s="4" t="s">
        <v>859</v>
      </c>
      <c r="C274" s="4" t="s">
        <v>860</v>
      </c>
      <c r="D274" s="5" t="s">
        <v>2240</v>
      </c>
      <c r="E274" s="4" t="s">
        <v>861</v>
      </c>
      <c r="F274" s="4" t="s">
        <v>35</v>
      </c>
      <c r="G274" s="5" t="s">
        <v>5052</v>
      </c>
      <c r="H274" s="5" t="s">
        <v>5053</v>
      </c>
      <c r="I274" s="5" t="s">
        <v>4873</v>
      </c>
      <c r="J274" s="5" t="s">
        <v>4868</v>
      </c>
      <c r="K274" s="5" t="s">
        <v>2701</v>
      </c>
    </row>
    <row r="275" spans="1:11" ht="23.1" customHeight="1">
      <c r="A275" s="1"/>
      <c r="B275" s="4" t="s">
        <v>862</v>
      </c>
      <c r="C275" s="4" t="s">
        <v>863</v>
      </c>
      <c r="D275" s="5" t="s">
        <v>2243</v>
      </c>
      <c r="E275" s="4" t="s">
        <v>864</v>
      </c>
      <c r="F275" s="4" t="s">
        <v>20</v>
      </c>
      <c r="G275" s="5" t="s">
        <v>5054</v>
      </c>
      <c r="H275" s="5" t="s">
        <v>4980</v>
      </c>
      <c r="I275" s="5" t="s">
        <v>4885</v>
      </c>
      <c r="J275" s="5" t="s">
        <v>4886</v>
      </c>
      <c r="K275" s="5" t="s">
        <v>2701</v>
      </c>
    </row>
    <row r="276" spans="1:11" ht="23.1" customHeight="1">
      <c r="A276" s="1"/>
      <c r="B276" s="4" t="s">
        <v>865</v>
      </c>
      <c r="C276" s="4" t="s">
        <v>866</v>
      </c>
      <c r="D276" s="5" t="s">
        <v>2245</v>
      </c>
      <c r="E276" s="4" t="s">
        <v>867</v>
      </c>
      <c r="F276" s="4" t="s">
        <v>56</v>
      </c>
      <c r="G276" s="5" t="s">
        <v>5055</v>
      </c>
      <c r="H276" s="5" t="s">
        <v>4953</v>
      </c>
      <c r="I276" s="5" t="s">
        <v>4867</v>
      </c>
      <c r="J276" s="5" t="s">
        <v>4868</v>
      </c>
      <c r="K276" s="5" t="s">
        <v>2701</v>
      </c>
    </row>
    <row r="277" spans="1:11" ht="23.1" customHeight="1">
      <c r="A277" s="1"/>
      <c r="B277" s="4" t="s">
        <v>868</v>
      </c>
      <c r="C277" s="4" t="s">
        <v>869</v>
      </c>
      <c r="D277" s="5" t="s">
        <v>2248</v>
      </c>
      <c r="E277" s="4" t="s">
        <v>870</v>
      </c>
      <c r="F277" s="4" t="s">
        <v>61</v>
      </c>
      <c r="G277" s="5" t="s">
        <v>4878</v>
      </c>
      <c r="H277" s="5" t="s">
        <v>4879</v>
      </c>
      <c r="I277" s="5" t="s">
        <v>4880</v>
      </c>
      <c r="J277" s="5" t="s">
        <v>4868</v>
      </c>
      <c r="K277" s="5" t="s">
        <v>2701</v>
      </c>
    </row>
    <row r="278" spans="1:11" ht="23.1" customHeight="1">
      <c r="A278" s="1"/>
      <c r="B278" s="4" t="s">
        <v>871</v>
      </c>
      <c r="C278" s="4" t="s">
        <v>872</v>
      </c>
      <c r="D278" s="5" t="s">
        <v>2250</v>
      </c>
      <c r="E278" s="4" t="s">
        <v>873</v>
      </c>
      <c r="F278" s="4" t="s">
        <v>65</v>
      </c>
      <c r="G278" s="5" t="s">
        <v>5056</v>
      </c>
      <c r="H278" s="5" t="s">
        <v>4937</v>
      </c>
      <c r="I278" s="5" t="s">
        <v>4885</v>
      </c>
      <c r="J278" s="5" t="s">
        <v>4886</v>
      </c>
      <c r="K278" s="5" t="s">
        <v>2701</v>
      </c>
    </row>
    <row r="279" spans="1:11" ht="23.1" customHeight="1">
      <c r="A279" s="1"/>
      <c r="B279" s="4" t="s">
        <v>874</v>
      </c>
      <c r="C279" s="4" t="s">
        <v>875</v>
      </c>
      <c r="D279" s="5" t="s">
        <v>2252</v>
      </c>
      <c r="E279" s="4" t="s">
        <v>876</v>
      </c>
      <c r="F279" s="4" t="s">
        <v>173</v>
      </c>
      <c r="G279" s="5" t="s">
        <v>5025</v>
      </c>
      <c r="H279" s="5" t="s">
        <v>5002</v>
      </c>
      <c r="I279" s="5" t="s">
        <v>4873</v>
      </c>
      <c r="J279" s="5" t="s">
        <v>4868</v>
      </c>
      <c r="K279" s="5" t="s">
        <v>2701</v>
      </c>
    </row>
    <row r="280" spans="1:11" ht="23.1" customHeight="1">
      <c r="A280" s="1"/>
      <c r="B280" s="4" t="s">
        <v>877</v>
      </c>
      <c r="C280" s="4" t="s">
        <v>878</v>
      </c>
      <c r="D280" s="5" t="s">
        <v>2254</v>
      </c>
      <c r="E280" s="4" t="s">
        <v>879</v>
      </c>
      <c r="F280" s="4" t="s">
        <v>61</v>
      </c>
      <c r="G280" s="5" t="s">
        <v>4950</v>
      </c>
      <c r="H280" s="5"/>
      <c r="I280" s="5" t="s">
        <v>4951</v>
      </c>
      <c r="J280" s="5" t="s">
        <v>4868</v>
      </c>
      <c r="K280" s="5" t="s">
        <v>2701</v>
      </c>
    </row>
    <row r="281" spans="1:11" ht="23.1" customHeight="1">
      <c r="A281" s="1"/>
      <c r="B281" s="4" t="s">
        <v>880</v>
      </c>
      <c r="C281" s="4" t="s">
        <v>881</v>
      </c>
      <c r="D281" s="5" t="s">
        <v>2256</v>
      </c>
      <c r="E281" s="4" t="s">
        <v>882</v>
      </c>
      <c r="F281" s="4" t="s">
        <v>10</v>
      </c>
      <c r="G281" s="5" t="s">
        <v>5001</v>
      </c>
      <c r="H281" s="5" t="s">
        <v>5002</v>
      </c>
      <c r="I281" s="5" t="s">
        <v>4873</v>
      </c>
      <c r="J281" s="5" t="s">
        <v>4868</v>
      </c>
      <c r="K281" s="6" t="s">
        <v>2702</v>
      </c>
    </row>
    <row r="282" spans="1:11" ht="23.1" customHeight="1">
      <c r="A282" s="1"/>
      <c r="B282" s="4" t="s">
        <v>883</v>
      </c>
      <c r="C282" s="4" t="s">
        <v>884</v>
      </c>
      <c r="D282" s="5" t="s">
        <v>2257</v>
      </c>
      <c r="E282" s="4" t="s">
        <v>885</v>
      </c>
      <c r="F282" s="4" t="s">
        <v>69</v>
      </c>
      <c r="G282" s="5" t="s">
        <v>4997</v>
      </c>
      <c r="H282" s="5" t="s">
        <v>2829</v>
      </c>
      <c r="I282" s="5" t="s">
        <v>4873</v>
      </c>
      <c r="J282" s="5" t="s">
        <v>4868</v>
      </c>
      <c r="K282" s="5" t="s">
        <v>2701</v>
      </c>
    </row>
    <row r="283" spans="1:11" ht="23.1" customHeight="1">
      <c r="A283" s="1"/>
      <c r="B283" s="4" t="s">
        <v>886</v>
      </c>
      <c r="C283" s="4" t="s">
        <v>887</v>
      </c>
      <c r="D283" s="5" t="s">
        <v>2259</v>
      </c>
      <c r="E283" s="4" t="s">
        <v>888</v>
      </c>
      <c r="F283" s="4" t="s">
        <v>20</v>
      </c>
      <c r="G283" s="5" t="s">
        <v>4948</v>
      </c>
      <c r="H283" s="5" t="s">
        <v>4937</v>
      </c>
      <c r="I283" s="5" t="s">
        <v>4885</v>
      </c>
      <c r="J283" s="5" t="s">
        <v>4886</v>
      </c>
      <c r="K283" s="6" t="s">
        <v>2702</v>
      </c>
    </row>
    <row r="284" spans="1:11" ht="23.1" customHeight="1">
      <c r="A284" s="1"/>
      <c r="B284" s="4" t="s">
        <v>889</v>
      </c>
      <c r="C284" s="4" t="s">
        <v>890</v>
      </c>
      <c r="D284" s="5" t="s">
        <v>2262</v>
      </c>
      <c r="E284" s="4" t="s">
        <v>891</v>
      </c>
      <c r="F284" s="4" t="s">
        <v>139</v>
      </c>
      <c r="G284" s="5" t="s">
        <v>4954</v>
      </c>
      <c r="H284" s="5" t="s">
        <v>4955</v>
      </c>
      <c r="I284" s="5" t="s">
        <v>4880</v>
      </c>
      <c r="J284" s="5" t="s">
        <v>4868</v>
      </c>
      <c r="K284" s="5" t="s">
        <v>2701</v>
      </c>
    </row>
    <row r="285" spans="1:11" ht="23.1" customHeight="1">
      <c r="A285" s="1"/>
      <c r="B285" s="4" t="s">
        <v>892</v>
      </c>
      <c r="C285" s="4" t="s">
        <v>893</v>
      </c>
      <c r="D285" s="5" t="s">
        <v>2263</v>
      </c>
      <c r="E285" s="4" t="s">
        <v>894</v>
      </c>
      <c r="F285" s="4" t="s">
        <v>35</v>
      </c>
      <c r="G285" s="5" t="s">
        <v>5057</v>
      </c>
      <c r="H285" s="5" t="s">
        <v>2829</v>
      </c>
      <c r="I285" s="5" t="s">
        <v>2829</v>
      </c>
      <c r="J285" s="5" t="s">
        <v>5058</v>
      </c>
      <c r="K285" s="5" t="s">
        <v>2701</v>
      </c>
    </row>
    <row r="286" spans="1:11" ht="23.1" customHeight="1">
      <c r="A286" s="1"/>
      <c r="B286" s="4" t="s">
        <v>895</v>
      </c>
      <c r="C286" s="4" t="s">
        <v>896</v>
      </c>
      <c r="D286" s="5" t="s">
        <v>2264</v>
      </c>
      <c r="E286" s="4" t="s">
        <v>897</v>
      </c>
      <c r="F286" s="4" t="s">
        <v>35</v>
      </c>
      <c r="G286" s="5" t="s">
        <v>5059</v>
      </c>
      <c r="H286" s="5" t="s">
        <v>4910</v>
      </c>
      <c r="I286" s="5" t="s">
        <v>4880</v>
      </c>
      <c r="J286" s="5" t="s">
        <v>4868</v>
      </c>
      <c r="K286" s="5" t="s">
        <v>2701</v>
      </c>
    </row>
    <row r="287" spans="1:11" ht="23.1" customHeight="1">
      <c r="A287" s="1"/>
      <c r="B287" s="4" t="s">
        <v>898</v>
      </c>
      <c r="C287" s="4" t="s">
        <v>899</v>
      </c>
      <c r="D287" s="5" t="s">
        <v>2266</v>
      </c>
      <c r="E287" s="4" t="s">
        <v>900</v>
      </c>
      <c r="F287" s="4" t="s">
        <v>65</v>
      </c>
      <c r="G287" s="5" t="s">
        <v>5026</v>
      </c>
      <c r="H287" s="5" t="s">
        <v>2829</v>
      </c>
      <c r="I287" s="5" t="s">
        <v>4876</v>
      </c>
      <c r="J287" s="5" t="s">
        <v>4877</v>
      </c>
      <c r="K287" s="5" t="s">
        <v>2700</v>
      </c>
    </row>
    <row r="288" spans="1:11" ht="23.1" customHeight="1">
      <c r="A288" s="1"/>
      <c r="B288" s="4" t="s">
        <v>901</v>
      </c>
      <c r="C288" s="4" t="s">
        <v>902</v>
      </c>
      <c r="D288" s="5" t="s">
        <v>2269</v>
      </c>
      <c r="E288" s="4" t="s">
        <v>903</v>
      </c>
      <c r="F288" s="4" t="s">
        <v>139</v>
      </c>
      <c r="G288" s="5" t="s">
        <v>4984</v>
      </c>
      <c r="H288" s="5" t="s">
        <v>4879</v>
      </c>
      <c r="I288" s="5" t="s">
        <v>4880</v>
      </c>
      <c r="J288" s="5" t="s">
        <v>4868</v>
      </c>
      <c r="K288" s="5" t="s">
        <v>2701</v>
      </c>
    </row>
    <row r="289" spans="1:11" ht="23.1" customHeight="1">
      <c r="A289" s="1"/>
      <c r="B289" s="4" t="s">
        <v>904</v>
      </c>
      <c r="C289" s="4" t="s">
        <v>905</v>
      </c>
      <c r="D289" s="5" t="s">
        <v>2270</v>
      </c>
      <c r="E289" s="4" t="s">
        <v>906</v>
      </c>
      <c r="F289" s="4" t="s">
        <v>118</v>
      </c>
      <c r="G289" s="5" t="s">
        <v>5031</v>
      </c>
      <c r="H289" s="5" t="s">
        <v>2829</v>
      </c>
      <c r="I289" s="5" t="s">
        <v>4901</v>
      </c>
      <c r="J289" s="5" t="s">
        <v>4886</v>
      </c>
      <c r="K289" s="6" t="s">
        <v>2702</v>
      </c>
    </row>
    <row r="290" spans="1:11" ht="23.1" customHeight="1">
      <c r="A290" s="1"/>
      <c r="B290" s="4" t="s">
        <v>907</v>
      </c>
      <c r="C290" s="4" t="s">
        <v>908</v>
      </c>
      <c r="D290" s="5" t="s">
        <v>2273</v>
      </c>
      <c r="E290" s="4" t="s">
        <v>909</v>
      </c>
      <c r="F290" s="4" t="s">
        <v>139</v>
      </c>
      <c r="G290" s="5" t="s">
        <v>5060</v>
      </c>
      <c r="H290" s="5" t="s">
        <v>2829</v>
      </c>
      <c r="I290" s="5" t="s">
        <v>2829</v>
      </c>
      <c r="J290" s="5" t="s">
        <v>4868</v>
      </c>
      <c r="K290" s="5" t="s">
        <v>2701</v>
      </c>
    </row>
    <row r="291" spans="1:11" ht="23.1" customHeight="1">
      <c r="A291" s="1"/>
      <c r="B291" s="4" t="s">
        <v>910</v>
      </c>
      <c r="C291" s="4" t="s">
        <v>911</v>
      </c>
      <c r="D291" s="5" t="s">
        <v>2275</v>
      </c>
      <c r="E291" s="4" t="s">
        <v>912</v>
      </c>
      <c r="F291" s="4" t="s">
        <v>100</v>
      </c>
      <c r="G291" s="5" t="s">
        <v>5026</v>
      </c>
      <c r="H291" s="5" t="s">
        <v>2829</v>
      </c>
      <c r="I291" s="5" t="s">
        <v>4876</v>
      </c>
      <c r="J291" s="5" t="s">
        <v>4877</v>
      </c>
      <c r="K291" s="5" t="s">
        <v>2700</v>
      </c>
    </row>
    <row r="292" spans="1:11" ht="23.1" customHeight="1">
      <c r="A292" s="1"/>
      <c r="B292" s="4" t="s">
        <v>914</v>
      </c>
      <c r="C292" s="4" t="s">
        <v>915</v>
      </c>
      <c r="D292" s="5" t="s">
        <v>2277</v>
      </c>
      <c r="E292" s="4" t="s">
        <v>916</v>
      </c>
      <c r="F292" s="4" t="s">
        <v>25</v>
      </c>
      <c r="G292" s="5" t="s">
        <v>4947</v>
      </c>
      <c r="H292" s="5" t="s">
        <v>4884</v>
      </c>
      <c r="I292" s="5" t="s">
        <v>4885</v>
      </c>
      <c r="J292" s="5" t="s">
        <v>4886</v>
      </c>
      <c r="K292" s="5" t="s">
        <v>2701</v>
      </c>
    </row>
    <row r="293" spans="1:11" ht="23.1" customHeight="1">
      <c r="A293" s="1"/>
      <c r="B293" s="4" t="s">
        <v>918</v>
      </c>
      <c r="C293" s="4" t="s">
        <v>919</v>
      </c>
      <c r="D293" s="5" t="s">
        <v>2279</v>
      </c>
      <c r="E293" s="4" t="s">
        <v>920</v>
      </c>
      <c r="F293" s="4" t="s">
        <v>100</v>
      </c>
      <c r="G293" s="5" t="s">
        <v>5007</v>
      </c>
      <c r="H293" s="5" t="s">
        <v>5005</v>
      </c>
      <c r="I293" s="5" t="s">
        <v>4867</v>
      </c>
      <c r="J293" s="5" t="s">
        <v>4868</v>
      </c>
      <c r="K293" s="5" t="s">
        <v>2701</v>
      </c>
    </row>
    <row r="294" spans="1:11" ht="23.1" customHeight="1">
      <c r="A294" s="1"/>
      <c r="B294" s="4" t="s">
        <v>921</v>
      </c>
      <c r="C294" s="4" t="s">
        <v>922</v>
      </c>
      <c r="D294" s="5" t="s">
        <v>2281</v>
      </c>
      <c r="E294" s="4" t="s">
        <v>923</v>
      </c>
      <c r="F294" s="4" t="s">
        <v>136</v>
      </c>
      <c r="G294" s="5" t="s">
        <v>5061</v>
      </c>
      <c r="H294" s="5" t="s">
        <v>2829</v>
      </c>
      <c r="I294" s="5" t="s">
        <v>4882</v>
      </c>
      <c r="J294" s="5" t="s">
        <v>4877</v>
      </c>
      <c r="K294" s="5" t="s">
        <v>2701</v>
      </c>
    </row>
    <row r="295" spans="1:11" ht="23.1" customHeight="1">
      <c r="A295" s="1"/>
      <c r="B295" s="4" t="s">
        <v>924</v>
      </c>
      <c r="C295" s="4" t="s">
        <v>925</v>
      </c>
      <c r="D295" s="5" t="s">
        <v>2283</v>
      </c>
      <c r="E295" s="4" t="s">
        <v>926</v>
      </c>
      <c r="F295" s="4" t="s">
        <v>80</v>
      </c>
      <c r="G295" s="5" t="s">
        <v>4921</v>
      </c>
      <c r="H295" s="5" t="s">
        <v>4922</v>
      </c>
      <c r="I295" s="5" t="s">
        <v>4867</v>
      </c>
      <c r="J295" s="5" t="s">
        <v>4868</v>
      </c>
      <c r="K295" s="5" t="s">
        <v>2701</v>
      </c>
    </row>
    <row r="296" spans="1:11" ht="23.1" customHeight="1">
      <c r="A296" s="1"/>
      <c r="B296" s="4" t="s">
        <v>927</v>
      </c>
      <c r="C296" s="4" t="s">
        <v>928</v>
      </c>
      <c r="D296" s="5" t="s">
        <v>2286</v>
      </c>
      <c r="E296" s="4" t="s">
        <v>929</v>
      </c>
      <c r="F296" s="4" t="s">
        <v>30</v>
      </c>
      <c r="G296" s="5" t="s">
        <v>5062</v>
      </c>
      <c r="H296" s="5" t="s">
        <v>2829</v>
      </c>
      <c r="I296" s="5" t="s">
        <v>4867</v>
      </c>
      <c r="J296" s="5" t="s">
        <v>4868</v>
      </c>
      <c r="K296" s="5" t="s">
        <v>2701</v>
      </c>
    </row>
    <row r="297" spans="1:11" ht="23.1" customHeight="1">
      <c r="A297" s="1"/>
      <c r="B297" s="4" t="s">
        <v>930</v>
      </c>
      <c r="C297" s="4" t="s">
        <v>931</v>
      </c>
      <c r="D297" s="5" t="s">
        <v>2289</v>
      </c>
      <c r="E297" s="4" t="s">
        <v>932</v>
      </c>
      <c r="F297" s="4" t="s">
        <v>169</v>
      </c>
      <c r="G297" s="5" t="s">
        <v>4952</v>
      </c>
      <c r="H297" s="5" t="s">
        <v>4953</v>
      </c>
      <c r="I297" s="5" t="s">
        <v>4867</v>
      </c>
      <c r="J297" s="5" t="s">
        <v>4868</v>
      </c>
      <c r="K297" s="5" t="s">
        <v>2700</v>
      </c>
    </row>
    <row r="298" spans="1:11" ht="23.1" customHeight="1">
      <c r="A298" s="1"/>
      <c r="B298" s="4" t="s">
        <v>934</v>
      </c>
      <c r="C298" s="4" t="s">
        <v>935</v>
      </c>
      <c r="D298" s="5" t="s">
        <v>2292</v>
      </c>
      <c r="E298" s="4" t="s">
        <v>936</v>
      </c>
      <c r="F298" s="4" t="s">
        <v>125</v>
      </c>
      <c r="G298" s="5" t="s">
        <v>5063</v>
      </c>
      <c r="H298" s="5" t="s">
        <v>4964</v>
      </c>
      <c r="I298" s="5" t="s">
        <v>4885</v>
      </c>
      <c r="J298" s="5" t="s">
        <v>4886</v>
      </c>
      <c r="K298" s="5" t="s">
        <v>2700</v>
      </c>
    </row>
    <row r="299" spans="1:11" ht="23.1" customHeight="1">
      <c r="A299" s="1"/>
      <c r="B299" s="4" t="s">
        <v>937</v>
      </c>
      <c r="C299" s="4" t="s">
        <v>938</v>
      </c>
      <c r="D299" s="5" t="s">
        <v>2294</v>
      </c>
      <c r="E299" s="4" t="s">
        <v>939</v>
      </c>
      <c r="F299" s="4" t="s">
        <v>118</v>
      </c>
      <c r="G299" s="5" t="s">
        <v>4960</v>
      </c>
      <c r="H299" s="5" t="s">
        <v>4961</v>
      </c>
      <c r="I299" s="5" t="s">
        <v>4880</v>
      </c>
      <c r="J299" s="5" t="s">
        <v>4868</v>
      </c>
      <c r="K299" s="5" t="s">
        <v>2701</v>
      </c>
    </row>
    <row r="300" spans="1:11" ht="23.1" customHeight="1">
      <c r="A300" s="1"/>
      <c r="B300" s="4" t="s">
        <v>940</v>
      </c>
      <c r="C300" s="4" t="s">
        <v>941</v>
      </c>
      <c r="D300" s="5" t="s">
        <v>2297</v>
      </c>
      <c r="E300" s="4" t="s">
        <v>942</v>
      </c>
      <c r="F300" s="4" t="s">
        <v>136</v>
      </c>
      <c r="G300" s="5" t="s">
        <v>4976</v>
      </c>
      <c r="H300" s="5" t="s">
        <v>4977</v>
      </c>
      <c r="I300" s="5" t="s">
        <v>4867</v>
      </c>
      <c r="J300" s="5" t="s">
        <v>4868</v>
      </c>
      <c r="K300" s="5" t="s">
        <v>2701</v>
      </c>
    </row>
    <row r="301" spans="1:11" ht="23.1" customHeight="1">
      <c r="A301" s="1"/>
      <c r="B301" s="4" t="s">
        <v>943</v>
      </c>
      <c r="C301" s="4" t="s">
        <v>944</v>
      </c>
      <c r="D301" s="5" t="s">
        <v>2300</v>
      </c>
      <c r="E301" s="4" t="s">
        <v>945</v>
      </c>
      <c r="F301" s="4" t="s">
        <v>43</v>
      </c>
      <c r="G301" s="5" t="s">
        <v>4976</v>
      </c>
      <c r="H301" s="5" t="s">
        <v>4977</v>
      </c>
      <c r="I301" s="5" t="s">
        <v>4867</v>
      </c>
      <c r="J301" s="5" t="s">
        <v>4868</v>
      </c>
      <c r="K301" s="5" t="s">
        <v>2701</v>
      </c>
    </row>
    <row r="302" spans="1:11" ht="23.1" customHeight="1">
      <c r="A302" s="1"/>
      <c r="B302" s="4" t="s">
        <v>946</v>
      </c>
      <c r="C302" s="4" t="s">
        <v>947</v>
      </c>
      <c r="D302" s="5" t="s">
        <v>2303</v>
      </c>
      <c r="E302" s="4" t="s">
        <v>948</v>
      </c>
      <c r="F302" s="4" t="s">
        <v>30</v>
      </c>
      <c r="G302" s="5" t="s">
        <v>5064</v>
      </c>
      <c r="H302" s="5" t="s">
        <v>2829</v>
      </c>
      <c r="I302" s="5" t="s">
        <v>4882</v>
      </c>
      <c r="J302" s="5" t="s">
        <v>4877</v>
      </c>
      <c r="K302" s="5" t="s">
        <v>2701</v>
      </c>
    </row>
    <row r="303" spans="1:11" ht="23.1" customHeight="1">
      <c r="A303" s="1"/>
      <c r="B303" s="4" t="s">
        <v>950</v>
      </c>
      <c r="C303" s="4" t="s">
        <v>951</v>
      </c>
      <c r="D303" s="5" t="s">
        <v>2306</v>
      </c>
      <c r="E303" s="4" t="s">
        <v>952</v>
      </c>
      <c r="F303" s="4" t="s">
        <v>100</v>
      </c>
      <c r="G303" s="5" t="s">
        <v>4948</v>
      </c>
      <c r="H303" s="5" t="s">
        <v>4940</v>
      </c>
      <c r="I303" s="5" t="s">
        <v>4885</v>
      </c>
      <c r="J303" s="5" t="s">
        <v>4886</v>
      </c>
      <c r="K303" s="5" t="s">
        <v>2701</v>
      </c>
    </row>
    <row r="304" spans="1:11" ht="23.1" customHeight="1">
      <c r="A304" s="1"/>
      <c r="B304" s="4" t="s">
        <v>953</v>
      </c>
      <c r="C304" s="4" t="s">
        <v>954</v>
      </c>
      <c r="D304" s="5" t="s">
        <v>2309</v>
      </c>
      <c r="E304" s="4" t="s">
        <v>955</v>
      </c>
      <c r="F304" s="4" t="s">
        <v>56</v>
      </c>
      <c r="G304" s="5" t="s">
        <v>5065</v>
      </c>
      <c r="H304" s="5" t="s">
        <v>4971</v>
      </c>
      <c r="I304" s="5" t="s">
        <v>4867</v>
      </c>
      <c r="J304" s="5" t="s">
        <v>4868</v>
      </c>
      <c r="K304" s="5" t="s">
        <v>2701</v>
      </c>
    </row>
    <row r="305" spans="1:11" ht="23.1" customHeight="1">
      <c r="A305" s="1"/>
      <c r="B305" s="4" t="s">
        <v>956</v>
      </c>
      <c r="C305" s="4" t="s">
        <v>957</v>
      </c>
      <c r="D305" s="5" t="s">
        <v>2310</v>
      </c>
      <c r="E305" s="4" t="s">
        <v>958</v>
      </c>
      <c r="F305" s="4" t="s">
        <v>65</v>
      </c>
      <c r="G305" s="5" t="s">
        <v>4878</v>
      </c>
      <c r="H305" s="5" t="s">
        <v>4879</v>
      </c>
      <c r="I305" s="5" t="s">
        <v>4880</v>
      </c>
      <c r="J305" s="5" t="s">
        <v>4868</v>
      </c>
      <c r="K305" s="5" t="s">
        <v>2701</v>
      </c>
    </row>
    <row r="306" spans="1:11" ht="23.1" customHeight="1">
      <c r="A306" s="1"/>
      <c r="B306" s="4" t="s">
        <v>959</v>
      </c>
      <c r="C306" s="4" t="s">
        <v>960</v>
      </c>
      <c r="D306" s="5" t="s">
        <v>2312</v>
      </c>
      <c r="E306" s="4" t="s">
        <v>961</v>
      </c>
      <c r="F306" s="4" t="s">
        <v>122</v>
      </c>
      <c r="G306" s="5" t="s">
        <v>4924</v>
      </c>
      <c r="H306" s="5" t="s">
        <v>2829</v>
      </c>
      <c r="I306" s="5" t="s">
        <v>4882</v>
      </c>
      <c r="J306" s="5" t="s">
        <v>4877</v>
      </c>
      <c r="K306" s="5" t="s">
        <v>2701</v>
      </c>
    </row>
    <row r="307" spans="1:11" ht="23.1" customHeight="1">
      <c r="A307" s="1"/>
      <c r="B307" s="4" t="s">
        <v>962</v>
      </c>
      <c r="C307" s="4" t="s">
        <v>963</v>
      </c>
      <c r="D307" s="5" t="s">
        <v>2316</v>
      </c>
      <c r="E307" s="4" t="s">
        <v>964</v>
      </c>
      <c r="F307" s="4" t="s">
        <v>43</v>
      </c>
      <c r="G307" s="5" t="s">
        <v>4878</v>
      </c>
      <c r="H307" s="5" t="s">
        <v>4879</v>
      </c>
      <c r="I307" s="5" t="s">
        <v>4880</v>
      </c>
      <c r="J307" s="5" t="s">
        <v>4868</v>
      </c>
      <c r="K307" s="5" t="s">
        <v>2701</v>
      </c>
    </row>
    <row r="308" spans="1:11" ht="23.1" customHeight="1">
      <c r="A308" s="1"/>
      <c r="B308" s="4" t="s">
        <v>965</v>
      </c>
      <c r="C308" s="4" t="s">
        <v>966</v>
      </c>
      <c r="D308" s="5" t="s">
        <v>2318</v>
      </c>
      <c r="E308" s="4" t="s">
        <v>967</v>
      </c>
      <c r="F308" s="4" t="s">
        <v>30</v>
      </c>
      <c r="G308" s="5" t="s">
        <v>5007</v>
      </c>
      <c r="H308" s="5" t="s">
        <v>5005</v>
      </c>
      <c r="I308" s="5" t="s">
        <v>4867</v>
      </c>
      <c r="J308" s="5" t="s">
        <v>4868</v>
      </c>
      <c r="K308" s="5" t="s">
        <v>2701</v>
      </c>
    </row>
    <row r="309" spans="1:11" ht="23.1" customHeight="1">
      <c r="A309" s="1"/>
      <c r="B309" s="4" t="s">
        <v>968</v>
      </c>
      <c r="C309" s="4" t="s">
        <v>969</v>
      </c>
      <c r="D309" s="5" t="s">
        <v>2320</v>
      </c>
      <c r="E309" s="4" t="s">
        <v>970</v>
      </c>
      <c r="F309" s="4" t="s">
        <v>61</v>
      </c>
      <c r="G309" s="5" t="s">
        <v>5066</v>
      </c>
      <c r="H309" s="5" t="s">
        <v>4927</v>
      </c>
      <c r="I309" s="5" t="s">
        <v>4885</v>
      </c>
      <c r="J309" s="5" t="s">
        <v>4886</v>
      </c>
      <c r="K309" s="5" t="s">
        <v>2701</v>
      </c>
    </row>
    <row r="310" spans="1:11" ht="23.1" customHeight="1">
      <c r="A310" s="1"/>
      <c r="B310" s="4" t="s">
        <v>971</v>
      </c>
      <c r="C310" s="4" t="s">
        <v>972</v>
      </c>
      <c r="D310" s="5" t="s">
        <v>2322</v>
      </c>
      <c r="E310" s="4" t="s">
        <v>973</v>
      </c>
      <c r="F310" s="4" t="s">
        <v>107</v>
      </c>
      <c r="G310" s="5" t="s">
        <v>4872</v>
      </c>
      <c r="H310" s="5" t="s">
        <v>2829</v>
      </c>
      <c r="I310" s="5" t="s">
        <v>4873</v>
      </c>
      <c r="J310" s="5" t="s">
        <v>4868</v>
      </c>
      <c r="K310" s="5" t="s">
        <v>2701</v>
      </c>
    </row>
    <row r="311" spans="1:11" ht="23.1" customHeight="1">
      <c r="A311" s="1"/>
      <c r="B311" s="4" t="s">
        <v>974</v>
      </c>
      <c r="C311" s="4" t="s">
        <v>975</v>
      </c>
      <c r="D311" s="5" t="s">
        <v>2325</v>
      </c>
      <c r="E311" s="4" t="s">
        <v>976</v>
      </c>
      <c r="F311" s="4" t="s">
        <v>195</v>
      </c>
      <c r="G311" s="5" t="s">
        <v>5067</v>
      </c>
      <c r="H311" s="5" t="s">
        <v>4940</v>
      </c>
      <c r="I311" s="5" t="s">
        <v>4885</v>
      </c>
      <c r="J311" s="5" t="s">
        <v>4886</v>
      </c>
      <c r="K311" s="5" t="s">
        <v>2701</v>
      </c>
    </row>
    <row r="312" spans="1:11" ht="23.1" customHeight="1">
      <c r="A312" s="1"/>
      <c r="B312" s="4" t="s">
        <v>977</v>
      </c>
      <c r="C312" s="4" t="s">
        <v>978</v>
      </c>
      <c r="D312" s="5" t="s">
        <v>2327</v>
      </c>
      <c r="E312" s="4" t="s">
        <v>697</v>
      </c>
      <c r="F312" s="4" t="s">
        <v>115</v>
      </c>
      <c r="G312" s="5"/>
      <c r="H312" s="5"/>
      <c r="I312" s="5"/>
      <c r="J312" s="5"/>
      <c r="K312" s="5" t="s">
        <v>2701</v>
      </c>
    </row>
    <row r="313" spans="1:11" ht="23.1" customHeight="1">
      <c r="A313" s="1"/>
      <c r="B313" s="4" t="s">
        <v>980</v>
      </c>
      <c r="C313" s="4" t="s">
        <v>981</v>
      </c>
      <c r="D313" s="5" t="s">
        <v>2330</v>
      </c>
      <c r="E313" s="4" t="s">
        <v>982</v>
      </c>
      <c r="F313" s="4" t="s">
        <v>56</v>
      </c>
      <c r="G313" s="5" t="s">
        <v>5059</v>
      </c>
      <c r="H313" s="5" t="s">
        <v>4910</v>
      </c>
      <c r="I313" s="5" t="s">
        <v>4880</v>
      </c>
      <c r="J313" s="5" t="s">
        <v>4868</v>
      </c>
      <c r="K313" s="5" t="s">
        <v>2701</v>
      </c>
    </row>
    <row r="314" spans="1:11" ht="23.1" customHeight="1">
      <c r="A314" s="1"/>
      <c r="B314" s="4" t="s">
        <v>983</v>
      </c>
      <c r="C314" s="4" t="s">
        <v>984</v>
      </c>
      <c r="D314" s="5" t="s">
        <v>2333</v>
      </c>
      <c r="E314" s="4" t="s">
        <v>985</v>
      </c>
      <c r="F314" s="4" t="s">
        <v>125</v>
      </c>
      <c r="G314" s="5" t="s">
        <v>4921</v>
      </c>
      <c r="H314" s="5" t="s">
        <v>4922</v>
      </c>
      <c r="I314" s="5" t="s">
        <v>4867</v>
      </c>
      <c r="J314" s="5" t="s">
        <v>4868</v>
      </c>
      <c r="K314" s="5" t="s">
        <v>2701</v>
      </c>
    </row>
    <row r="315" spans="1:11" ht="23.1" customHeight="1">
      <c r="A315" s="1"/>
      <c r="B315" s="4" t="s">
        <v>986</v>
      </c>
      <c r="C315" s="4" t="s">
        <v>987</v>
      </c>
      <c r="D315" s="5" t="s">
        <v>2336</v>
      </c>
      <c r="E315" s="4" t="s">
        <v>988</v>
      </c>
      <c r="F315" s="4" t="s">
        <v>35</v>
      </c>
      <c r="G315" s="5" t="s">
        <v>5068</v>
      </c>
      <c r="H315" s="5" t="s">
        <v>4937</v>
      </c>
      <c r="I315" s="5" t="s">
        <v>4885</v>
      </c>
      <c r="J315" s="5" t="s">
        <v>4886</v>
      </c>
      <c r="K315" s="5" t="s">
        <v>2701</v>
      </c>
    </row>
    <row r="316" spans="1:11" ht="23.1" customHeight="1">
      <c r="A316" s="1"/>
      <c r="B316" s="4" t="s">
        <v>989</v>
      </c>
      <c r="C316" s="4" t="s">
        <v>990</v>
      </c>
      <c r="D316" s="5" t="s">
        <v>2340</v>
      </c>
      <c r="E316" s="4" t="s">
        <v>991</v>
      </c>
      <c r="F316" s="4" t="s">
        <v>169</v>
      </c>
      <c r="G316" s="5" t="s">
        <v>4954</v>
      </c>
      <c r="H316" s="5" t="s">
        <v>4955</v>
      </c>
      <c r="I316" s="5" t="s">
        <v>4880</v>
      </c>
      <c r="J316" s="5" t="s">
        <v>4868</v>
      </c>
      <c r="K316" s="5" t="s">
        <v>2701</v>
      </c>
    </row>
    <row r="317" spans="1:11" ht="23.1" customHeight="1">
      <c r="A317" s="1"/>
      <c r="B317" s="4" t="s">
        <v>992</v>
      </c>
      <c r="C317" s="4" t="s">
        <v>993</v>
      </c>
      <c r="D317" s="5" t="s">
        <v>2342</v>
      </c>
      <c r="E317" s="4" t="s">
        <v>994</v>
      </c>
      <c r="F317" s="4" t="s">
        <v>25</v>
      </c>
      <c r="G317" s="5" t="s">
        <v>5007</v>
      </c>
      <c r="H317" s="5" t="s">
        <v>5005</v>
      </c>
      <c r="I317" s="5" t="s">
        <v>4867</v>
      </c>
      <c r="J317" s="5" t="s">
        <v>4868</v>
      </c>
      <c r="K317" s="5" t="s">
        <v>2701</v>
      </c>
    </row>
    <row r="318" spans="1:11" ht="23.1" customHeight="1">
      <c r="A318" s="1"/>
      <c r="B318" s="4" t="s">
        <v>995</v>
      </c>
      <c r="C318" s="4" t="s">
        <v>996</v>
      </c>
      <c r="D318" s="5" t="s">
        <v>2345</v>
      </c>
      <c r="E318" s="4" t="s">
        <v>997</v>
      </c>
      <c r="F318" s="4" t="s">
        <v>136</v>
      </c>
      <c r="G318" s="5" t="s">
        <v>4907</v>
      </c>
      <c r="H318" s="5" t="s">
        <v>4908</v>
      </c>
      <c r="I318" s="5" t="s">
        <v>4867</v>
      </c>
      <c r="J318" s="5" t="s">
        <v>4868</v>
      </c>
      <c r="K318" s="5" t="s">
        <v>2701</v>
      </c>
    </row>
    <row r="319" spans="1:11" ht="23.1" customHeight="1">
      <c r="A319" s="1"/>
      <c r="B319" s="4" t="s">
        <v>998</v>
      </c>
      <c r="C319" s="4" t="s">
        <v>999</v>
      </c>
      <c r="D319" s="5" t="s">
        <v>2346</v>
      </c>
      <c r="E319" s="4" t="s">
        <v>1000</v>
      </c>
      <c r="F319" s="4" t="s">
        <v>110</v>
      </c>
      <c r="G319" s="5" t="s">
        <v>4957</v>
      </c>
      <c r="H319" s="5" t="s">
        <v>4931</v>
      </c>
      <c r="I319" s="5" t="s">
        <v>4932</v>
      </c>
      <c r="J319" s="5" t="s">
        <v>4933</v>
      </c>
      <c r="K319" s="5" t="s">
        <v>2701</v>
      </c>
    </row>
    <row r="320" spans="1:11" ht="23.1" customHeight="1">
      <c r="A320" s="1"/>
      <c r="B320" s="4" t="s">
        <v>1001</v>
      </c>
      <c r="C320" s="4" t="s">
        <v>1002</v>
      </c>
      <c r="D320" s="5" t="s">
        <v>2348</v>
      </c>
      <c r="E320" s="4" t="s">
        <v>1003</v>
      </c>
      <c r="F320" s="4" t="s">
        <v>195</v>
      </c>
      <c r="G320" s="5" t="s">
        <v>5069</v>
      </c>
      <c r="H320" s="5" t="s">
        <v>2829</v>
      </c>
      <c r="I320" s="5" t="s">
        <v>4882</v>
      </c>
      <c r="J320" s="5" t="s">
        <v>4877</v>
      </c>
      <c r="K320" s="5" t="s">
        <v>2701</v>
      </c>
    </row>
    <row r="321" spans="1:11" ht="23.1" customHeight="1">
      <c r="A321" s="1"/>
      <c r="B321" s="4" t="s">
        <v>1004</v>
      </c>
      <c r="C321" s="4" t="s">
        <v>1005</v>
      </c>
      <c r="D321" s="5" t="s">
        <v>2351</v>
      </c>
      <c r="E321" s="4" t="s">
        <v>1006</v>
      </c>
      <c r="F321" s="4" t="s">
        <v>15</v>
      </c>
      <c r="G321" s="5" t="s">
        <v>4973</v>
      </c>
      <c r="H321" s="5" t="s">
        <v>4964</v>
      </c>
      <c r="I321" s="5" t="s">
        <v>4885</v>
      </c>
      <c r="J321" s="5" t="s">
        <v>4886</v>
      </c>
      <c r="K321" s="5" t="s">
        <v>2701</v>
      </c>
    </row>
    <row r="322" spans="1:11" ht="23.1" customHeight="1">
      <c r="A322" s="1"/>
      <c r="B322" s="4" t="s">
        <v>1007</v>
      </c>
      <c r="C322" s="4" t="s">
        <v>1008</v>
      </c>
      <c r="D322" s="5" t="s">
        <v>2353</v>
      </c>
      <c r="E322" s="4" t="s">
        <v>1009</v>
      </c>
      <c r="F322" s="4" t="s">
        <v>100</v>
      </c>
      <c r="G322" s="5" t="s">
        <v>5006</v>
      </c>
      <c r="H322" s="5" t="s">
        <v>2829</v>
      </c>
      <c r="I322" s="5" t="s">
        <v>4882</v>
      </c>
      <c r="J322" s="5" t="s">
        <v>4877</v>
      </c>
      <c r="K322" s="5" t="s">
        <v>2701</v>
      </c>
    </row>
    <row r="323" spans="1:11" ht="23.1" customHeight="1">
      <c r="A323" s="1"/>
      <c r="B323" s="4" t="s">
        <v>1010</v>
      </c>
      <c r="C323" s="4" t="s">
        <v>1011</v>
      </c>
      <c r="D323" s="5" t="s">
        <v>2355</v>
      </c>
      <c r="E323" s="4" t="s">
        <v>1012</v>
      </c>
      <c r="F323" s="4" t="s">
        <v>56</v>
      </c>
      <c r="G323" s="5" t="s">
        <v>5070</v>
      </c>
      <c r="H323" s="5" t="s">
        <v>2829</v>
      </c>
      <c r="I323" s="5" t="s">
        <v>4880</v>
      </c>
      <c r="J323" s="5" t="s">
        <v>4868</v>
      </c>
      <c r="K323" s="5" t="s">
        <v>2701</v>
      </c>
    </row>
    <row r="324" spans="1:11" ht="23.1" customHeight="1">
      <c r="A324" s="1"/>
      <c r="B324" s="4" t="s">
        <v>1013</v>
      </c>
      <c r="C324" s="4" t="s">
        <v>1014</v>
      </c>
      <c r="D324" s="5" t="s">
        <v>2357</v>
      </c>
      <c r="E324" s="4" t="s">
        <v>1015</v>
      </c>
      <c r="F324" s="4" t="s">
        <v>30</v>
      </c>
      <c r="G324" s="5" t="s">
        <v>4897</v>
      </c>
      <c r="H324" s="5" t="s">
        <v>4898</v>
      </c>
      <c r="I324" s="5" t="s">
        <v>4867</v>
      </c>
      <c r="J324" s="5" t="s">
        <v>4868</v>
      </c>
      <c r="K324" s="5" t="s">
        <v>2701</v>
      </c>
    </row>
    <row r="325" spans="1:11" ht="23.1" customHeight="1">
      <c r="A325" s="1"/>
      <c r="B325" s="4" t="s">
        <v>1016</v>
      </c>
      <c r="C325" s="4" t="s">
        <v>1017</v>
      </c>
      <c r="D325" s="5" t="s">
        <v>2361</v>
      </c>
      <c r="E325" s="4" t="s">
        <v>1018</v>
      </c>
      <c r="F325" s="4" t="s">
        <v>100</v>
      </c>
      <c r="G325" s="5" t="s">
        <v>5035</v>
      </c>
      <c r="H325" s="5" t="s">
        <v>5036</v>
      </c>
      <c r="I325" s="5" t="s">
        <v>4885</v>
      </c>
      <c r="J325" s="5" t="s">
        <v>4886</v>
      </c>
      <c r="K325" s="5" t="s">
        <v>2701</v>
      </c>
    </row>
    <row r="326" spans="1:11" ht="23.1" customHeight="1">
      <c r="A326" s="1"/>
      <c r="B326" s="4" t="s">
        <v>1019</v>
      </c>
      <c r="C326" s="4" t="s">
        <v>1020</v>
      </c>
      <c r="D326" s="5" t="s">
        <v>2363</v>
      </c>
      <c r="E326" s="4" t="s">
        <v>1021</v>
      </c>
      <c r="F326" s="4" t="s">
        <v>65</v>
      </c>
      <c r="G326" s="5" t="s">
        <v>4997</v>
      </c>
      <c r="H326" s="5" t="s">
        <v>2829</v>
      </c>
      <c r="I326" s="5" t="s">
        <v>4873</v>
      </c>
      <c r="J326" s="5" t="s">
        <v>4868</v>
      </c>
      <c r="K326" s="5" t="s">
        <v>2701</v>
      </c>
    </row>
    <row r="327" spans="1:11" ht="23.1" customHeight="1">
      <c r="A327" s="1"/>
      <c r="B327" s="4" t="s">
        <v>1022</v>
      </c>
      <c r="C327" s="4" t="s">
        <v>1023</v>
      </c>
      <c r="D327" s="5" t="s">
        <v>2365</v>
      </c>
      <c r="E327" s="4" t="s">
        <v>1024</v>
      </c>
      <c r="F327" s="4" t="s">
        <v>10</v>
      </c>
      <c r="G327" s="5" t="s">
        <v>4907</v>
      </c>
      <c r="H327" s="5" t="s">
        <v>4908</v>
      </c>
      <c r="I327" s="5" t="s">
        <v>4867</v>
      </c>
      <c r="J327" s="5" t="s">
        <v>4868</v>
      </c>
      <c r="K327" s="5" t="s">
        <v>2701</v>
      </c>
    </row>
    <row r="328" spans="1:11" ht="23.1" customHeight="1">
      <c r="A328" s="1"/>
      <c r="B328" s="4" t="s">
        <v>1025</v>
      </c>
      <c r="C328" s="4" t="s">
        <v>1026</v>
      </c>
      <c r="D328" s="5" t="s">
        <v>2368</v>
      </c>
      <c r="E328" s="4" t="s">
        <v>1027</v>
      </c>
      <c r="F328" s="4" t="s">
        <v>100</v>
      </c>
      <c r="G328" s="5" t="s">
        <v>4907</v>
      </c>
      <c r="H328" s="5" t="s">
        <v>4908</v>
      </c>
      <c r="I328" s="5" t="s">
        <v>4867</v>
      </c>
      <c r="J328" s="5" t="s">
        <v>4868</v>
      </c>
      <c r="K328" s="5" t="s">
        <v>2701</v>
      </c>
    </row>
    <row r="329" spans="1:11" ht="23.1" customHeight="1">
      <c r="A329" s="1"/>
      <c r="B329" s="4" t="s">
        <v>1028</v>
      </c>
      <c r="C329" s="4" t="s">
        <v>1029</v>
      </c>
      <c r="D329" s="5" t="s">
        <v>2370</v>
      </c>
      <c r="E329" s="4" t="s">
        <v>1030</v>
      </c>
      <c r="F329" s="4" t="s">
        <v>118</v>
      </c>
      <c r="G329" s="5" t="s">
        <v>4954</v>
      </c>
      <c r="H329" s="5" t="s">
        <v>4955</v>
      </c>
      <c r="I329" s="5" t="s">
        <v>4880</v>
      </c>
      <c r="J329" s="5" t="s">
        <v>4868</v>
      </c>
      <c r="K329" s="5" t="s">
        <v>2701</v>
      </c>
    </row>
    <row r="330" spans="1:11" ht="23.1" customHeight="1">
      <c r="A330" s="1"/>
      <c r="B330" s="4" t="s">
        <v>1031</v>
      </c>
      <c r="C330" s="4" t="s">
        <v>1032</v>
      </c>
      <c r="D330" s="5" t="s">
        <v>2372</v>
      </c>
      <c r="E330" s="4" t="s">
        <v>1033</v>
      </c>
      <c r="F330" s="4" t="s">
        <v>35</v>
      </c>
      <c r="G330" s="5" t="s">
        <v>5071</v>
      </c>
      <c r="H330" s="5" t="s">
        <v>4884</v>
      </c>
      <c r="I330" s="5" t="s">
        <v>4885</v>
      </c>
      <c r="J330" s="5" t="s">
        <v>4886</v>
      </c>
      <c r="K330" s="5" t="s">
        <v>2701</v>
      </c>
    </row>
    <row r="331" spans="1:11" ht="23.1" customHeight="1">
      <c r="A331" s="1"/>
      <c r="B331" s="4" t="s">
        <v>1034</v>
      </c>
      <c r="C331" s="4" t="s">
        <v>1035</v>
      </c>
      <c r="D331" s="5" t="s">
        <v>2374</v>
      </c>
      <c r="E331" s="4" t="s">
        <v>1036</v>
      </c>
      <c r="F331" s="4" t="s">
        <v>56</v>
      </c>
      <c r="G331" s="5" t="s">
        <v>5072</v>
      </c>
      <c r="H331" s="5" t="s">
        <v>4904</v>
      </c>
      <c r="I331" s="5" t="s">
        <v>4880</v>
      </c>
      <c r="J331" s="5" t="s">
        <v>4868</v>
      </c>
      <c r="K331" s="5" t="s">
        <v>2701</v>
      </c>
    </row>
    <row r="332" spans="1:11" ht="23.1" customHeight="1">
      <c r="A332" s="1"/>
      <c r="B332" s="4" t="s">
        <v>1037</v>
      </c>
      <c r="C332" s="4" t="s">
        <v>1038</v>
      </c>
      <c r="D332" s="5" t="s">
        <v>2378</v>
      </c>
      <c r="E332" s="4" t="s">
        <v>1039</v>
      </c>
      <c r="F332" s="4" t="s">
        <v>169</v>
      </c>
      <c r="G332" s="5" t="s">
        <v>4997</v>
      </c>
      <c r="H332" s="5" t="s">
        <v>2829</v>
      </c>
      <c r="I332" s="5" t="s">
        <v>4873</v>
      </c>
      <c r="J332" s="5" t="s">
        <v>4868</v>
      </c>
      <c r="K332" s="5" t="s">
        <v>2700</v>
      </c>
    </row>
    <row r="333" spans="1:11" ht="23.1" customHeight="1">
      <c r="A333" s="1"/>
      <c r="B333" s="4" t="s">
        <v>1040</v>
      </c>
      <c r="C333" s="4" t="s">
        <v>1041</v>
      </c>
      <c r="D333" s="5" t="s">
        <v>2380</v>
      </c>
      <c r="E333" s="4" t="s">
        <v>1042</v>
      </c>
      <c r="F333" s="4" t="s">
        <v>20</v>
      </c>
      <c r="G333" s="5" t="s">
        <v>4997</v>
      </c>
      <c r="H333" s="5" t="s">
        <v>2829</v>
      </c>
      <c r="I333" s="5" t="s">
        <v>4873</v>
      </c>
      <c r="J333" s="5" t="s">
        <v>4868</v>
      </c>
      <c r="K333" s="6" t="s">
        <v>2702</v>
      </c>
    </row>
    <row r="334" spans="1:11" ht="23.1" customHeight="1">
      <c r="A334" s="1"/>
      <c r="B334" s="4" t="s">
        <v>1043</v>
      </c>
      <c r="C334" s="4" t="s">
        <v>1044</v>
      </c>
      <c r="D334" s="5" t="s">
        <v>2382</v>
      </c>
      <c r="E334" s="4" t="s">
        <v>1045</v>
      </c>
      <c r="F334" s="4" t="s">
        <v>56</v>
      </c>
      <c r="G334" s="5" t="s">
        <v>5073</v>
      </c>
      <c r="H334" s="5" t="s">
        <v>4964</v>
      </c>
      <c r="I334" s="5" t="s">
        <v>4885</v>
      </c>
      <c r="J334" s="5" t="s">
        <v>4886</v>
      </c>
      <c r="K334" s="5" t="s">
        <v>2701</v>
      </c>
    </row>
    <row r="335" spans="1:11" ht="23.1" customHeight="1">
      <c r="A335" s="1"/>
      <c r="B335" s="4" t="s">
        <v>1046</v>
      </c>
      <c r="C335" s="4" t="s">
        <v>1047</v>
      </c>
      <c r="D335" s="5" t="s">
        <v>2385</v>
      </c>
      <c r="E335" s="4" t="s">
        <v>1048</v>
      </c>
      <c r="F335" s="4" t="s">
        <v>136</v>
      </c>
      <c r="G335" s="5" t="s">
        <v>4970</v>
      </c>
      <c r="H335" s="5" t="s">
        <v>4971</v>
      </c>
      <c r="I335" s="5" t="s">
        <v>4867</v>
      </c>
      <c r="J335" s="5" t="s">
        <v>4868</v>
      </c>
      <c r="K335" s="5" t="s">
        <v>2701</v>
      </c>
    </row>
    <row r="336" spans="1:11" ht="23.1" customHeight="1">
      <c r="A336" s="1"/>
      <c r="B336" s="4" t="s">
        <v>1049</v>
      </c>
      <c r="C336" s="4" t="s">
        <v>1050</v>
      </c>
      <c r="D336" s="5" t="s">
        <v>2387</v>
      </c>
      <c r="E336" s="4" t="s">
        <v>1051</v>
      </c>
      <c r="F336" s="4" t="s">
        <v>20</v>
      </c>
      <c r="G336" s="5" t="s">
        <v>4947</v>
      </c>
      <c r="H336" s="5" t="s">
        <v>4937</v>
      </c>
      <c r="I336" s="5" t="s">
        <v>4885</v>
      </c>
      <c r="J336" s="5" t="s">
        <v>4886</v>
      </c>
      <c r="K336" s="5" t="s">
        <v>2701</v>
      </c>
    </row>
    <row r="337" spans="1:11" ht="23.1" customHeight="1">
      <c r="A337" s="1"/>
      <c r="B337" s="4" t="s">
        <v>1052</v>
      </c>
      <c r="C337" s="4" t="s">
        <v>1053</v>
      </c>
      <c r="D337" s="5" t="s">
        <v>2390</v>
      </c>
      <c r="E337" s="4" t="s">
        <v>1054</v>
      </c>
      <c r="F337" s="4" t="s">
        <v>80</v>
      </c>
      <c r="G337" s="5" t="s">
        <v>4921</v>
      </c>
      <c r="H337" s="5" t="s">
        <v>4922</v>
      </c>
      <c r="I337" s="5" t="s">
        <v>4867</v>
      </c>
      <c r="J337" s="5" t="s">
        <v>4868</v>
      </c>
      <c r="K337" s="6" t="s">
        <v>2702</v>
      </c>
    </row>
    <row r="338" spans="1:11" ht="23.1" customHeight="1">
      <c r="A338" s="1"/>
      <c r="B338" s="4" t="s">
        <v>1056</v>
      </c>
      <c r="C338" s="4" t="s">
        <v>1057</v>
      </c>
      <c r="D338" s="5" t="s">
        <v>2393</v>
      </c>
      <c r="E338" s="4" t="s">
        <v>1058</v>
      </c>
      <c r="F338" s="4" t="s">
        <v>25</v>
      </c>
      <c r="G338" s="5" t="s">
        <v>4950</v>
      </c>
      <c r="H338" s="5"/>
      <c r="I338" s="5" t="s">
        <v>4951</v>
      </c>
      <c r="J338" s="5" t="s">
        <v>4868</v>
      </c>
      <c r="K338" s="5" t="s">
        <v>2701</v>
      </c>
    </row>
    <row r="339" spans="1:11" ht="23.1" customHeight="1">
      <c r="A339" s="1"/>
      <c r="B339" s="4" t="s">
        <v>1059</v>
      </c>
      <c r="C339" s="4" t="s">
        <v>1060</v>
      </c>
      <c r="D339" s="5" t="s">
        <v>2396</v>
      </c>
      <c r="E339" s="4" t="s">
        <v>1061</v>
      </c>
      <c r="F339" s="4" t="s">
        <v>61</v>
      </c>
      <c r="G339" s="5" t="s">
        <v>4952</v>
      </c>
      <c r="H339" s="5" t="s">
        <v>4953</v>
      </c>
      <c r="I339" s="5" t="s">
        <v>4867</v>
      </c>
      <c r="J339" s="5" t="s">
        <v>4868</v>
      </c>
      <c r="K339" s="5" t="s">
        <v>2700</v>
      </c>
    </row>
    <row r="340" spans="1:11" ht="23.1" customHeight="1">
      <c r="A340" s="1"/>
      <c r="B340" s="4" t="s">
        <v>1062</v>
      </c>
      <c r="C340" s="4" t="s">
        <v>1063</v>
      </c>
      <c r="D340" s="5" t="s">
        <v>2398</v>
      </c>
      <c r="E340" s="4" t="s">
        <v>1064</v>
      </c>
      <c r="F340" s="4" t="s">
        <v>30</v>
      </c>
      <c r="G340" s="5" t="s">
        <v>4947</v>
      </c>
      <c r="H340" s="5" t="s">
        <v>4980</v>
      </c>
      <c r="I340" s="5" t="s">
        <v>4885</v>
      </c>
      <c r="J340" s="5" t="s">
        <v>4886</v>
      </c>
      <c r="K340" s="5" t="s">
        <v>2701</v>
      </c>
    </row>
    <row r="341" spans="1:11" ht="23.1" customHeight="1">
      <c r="A341" s="1"/>
      <c r="B341" s="4" t="s">
        <v>1066</v>
      </c>
      <c r="C341" s="4" t="s">
        <v>1067</v>
      </c>
      <c r="D341" s="5" t="s">
        <v>2401</v>
      </c>
      <c r="E341" s="4" t="s">
        <v>1068</v>
      </c>
      <c r="F341" s="4" t="s">
        <v>61</v>
      </c>
      <c r="G341" s="5" t="s">
        <v>4948</v>
      </c>
      <c r="H341" s="5" t="s">
        <v>4884</v>
      </c>
      <c r="I341" s="5" t="s">
        <v>4885</v>
      </c>
      <c r="J341" s="5" t="s">
        <v>4886</v>
      </c>
      <c r="K341" s="6" t="s">
        <v>2702</v>
      </c>
    </row>
    <row r="342" spans="1:11" ht="23.1" customHeight="1">
      <c r="A342" s="1"/>
      <c r="B342" s="4" t="s">
        <v>1069</v>
      </c>
      <c r="C342" s="4" t="s">
        <v>1070</v>
      </c>
      <c r="D342" s="5" t="s">
        <v>2404</v>
      </c>
      <c r="E342" s="4" t="s">
        <v>1071</v>
      </c>
      <c r="F342" s="4" t="s">
        <v>30</v>
      </c>
      <c r="G342" s="5"/>
      <c r="H342" s="5"/>
      <c r="I342" s="5"/>
      <c r="J342" s="5"/>
      <c r="K342" s="6" t="s">
        <v>2702</v>
      </c>
    </row>
    <row r="343" spans="1:11" ht="23.1" customHeight="1">
      <c r="A343" s="1"/>
      <c r="B343" s="4" t="s">
        <v>1073</v>
      </c>
      <c r="C343" s="4" t="s">
        <v>1074</v>
      </c>
      <c r="D343" s="5" t="s">
        <v>2406</v>
      </c>
      <c r="E343" s="4" t="s">
        <v>1075</v>
      </c>
      <c r="F343" s="4" t="s">
        <v>173</v>
      </c>
      <c r="G343" s="5" t="s">
        <v>4911</v>
      </c>
      <c r="H343" s="5" t="s">
        <v>4912</v>
      </c>
      <c r="I343" s="5" t="s">
        <v>4880</v>
      </c>
      <c r="J343" s="5" t="s">
        <v>4868</v>
      </c>
      <c r="K343" s="5" t="s">
        <v>2701</v>
      </c>
    </row>
    <row r="344" spans="1:11" ht="23.1" customHeight="1">
      <c r="A344" s="1"/>
      <c r="B344" s="4" t="s">
        <v>1077</v>
      </c>
      <c r="C344" s="4" t="s">
        <v>1078</v>
      </c>
      <c r="D344" s="5" t="s">
        <v>2409</v>
      </c>
      <c r="E344" s="4" t="s">
        <v>1079</v>
      </c>
      <c r="F344" s="4" t="s">
        <v>56</v>
      </c>
      <c r="G344" s="5" t="s">
        <v>4995</v>
      </c>
      <c r="H344" s="5" t="s">
        <v>4996</v>
      </c>
      <c r="I344" s="5" t="s">
        <v>4916</v>
      </c>
      <c r="J344" s="5" t="s">
        <v>4868</v>
      </c>
      <c r="K344" s="5" t="s">
        <v>2701</v>
      </c>
    </row>
    <row r="345" spans="1:11" ht="23.1" customHeight="1">
      <c r="A345" s="1"/>
      <c r="B345" s="4" t="s">
        <v>1080</v>
      </c>
      <c r="C345" s="4" t="s">
        <v>1081</v>
      </c>
      <c r="D345" s="5" t="s">
        <v>2412</v>
      </c>
      <c r="E345" s="4" t="s">
        <v>1082</v>
      </c>
      <c r="F345" s="4" t="s">
        <v>80</v>
      </c>
      <c r="G345" s="5" t="s">
        <v>4997</v>
      </c>
      <c r="H345" s="5" t="s">
        <v>2829</v>
      </c>
      <c r="I345" s="5" t="s">
        <v>4873</v>
      </c>
      <c r="J345" s="5" t="s">
        <v>4868</v>
      </c>
      <c r="K345" s="5" t="s">
        <v>2701</v>
      </c>
    </row>
    <row r="346" spans="1:11" ht="23.1" customHeight="1">
      <c r="A346" s="1"/>
      <c r="B346" s="4" t="s">
        <v>1083</v>
      </c>
      <c r="C346" s="4" t="s">
        <v>1084</v>
      </c>
      <c r="D346" s="5" t="s">
        <v>2414</v>
      </c>
      <c r="E346" s="4" t="s">
        <v>538</v>
      </c>
      <c r="F346" s="4" t="s">
        <v>136</v>
      </c>
      <c r="G346" s="5" t="s">
        <v>4987</v>
      </c>
      <c r="H346" s="5" t="s">
        <v>4967</v>
      </c>
      <c r="I346" s="5" t="s">
        <v>4885</v>
      </c>
      <c r="J346" s="5" t="s">
        <v>4886</v>
      </c>
      <c r="K346" s="5" t="s">
        <v>2701</v>
      </c>
    </row>
    <row r="347" spans="1:11" ht="23.1" customHeight="1">
      <c r="A347" s="1"/>
      <c r="B347" s="4" t="s">
        <v>1085</v>
      </c>
      <c r="C347" s="4" t="s">
        <v>1086</v>
      </c>
      <c r="D347" s="5" t="s">
        <v>2418</v>
      </c>
      <c r="E347" s="4" t="s">
        <v>1087</v>
      </c>
      <c r="F347" s="4" t="s">
        <v>100</v>
      </c>
      <c r="G347" s="5" t="s">
        <v>4958</v>
      </c>
      <c r="H347" s="5" t="s">
        <v>4959</v>
      </c>
      <c r="I347" s="5" t="s">
        <v>4918</v>
      </c>
      <c r="J347" s="5" t="s">
        <v>4868</v>
      </c>
      <c r="K347" s="5" t="s">
        <v>2701</v>
      </c>
    </row>
    <row r="348" spans="1:11" ht="23.1" customHeight="1">
      <c r="A348" s="1"/>
      <c r="B348" s="4" t="s">
        <v>1088</v>
      </c>
      <c r="C348" s="4" t="s">
        <v>1089</v>
      </c>
      <c r="D348" s="5" t="s">
        <v>2420</v>
      </c>
      <c r="E348" s="4" t="s">
        <v>1090</v>
      </c>
      <c r="F348" s="4" t="s">
        <v>35</v>
      </c>
      <c r="G348" s="5" t="s">
        <v>4957</v>
      </c>
      <c r="H348" s="5" t="s">
        <v>4931</v>
      </c>
      <c r="I348" s="5" t="s">
        <v>4932</v>
      </c>
      <c r="J348" s="5" t="s">
        <v>4933</v>
      </c>
      <c r="K348" s="5" t="s">
        <v>2701</v>
      </c>
    </row>
    <row r="349" spans="1:11" ht="23.1" customHeight="1">
      <c r="A349" s="1"/>
      <c r="B349" s="4" t="s">
        <v>1091</v>
      </c>
      <c r="C349" s="4" t="s">
        <v>1092</v>
      </c>
      <c r="D349" s="5" t="s">
        <v>2422</v>
      </c>
      <c r="E349" s="4" t="s">
        <v>1093</v>
      </c>
      <c r="F349" s="4" t="s">
        <v>173</v>
      </c>
      <c r="G349" s="5" t="s">
        <v>4976</v>
      </c>
      <c r="H349" s="5" t="s">
        <v>4977</v>
      </c>
      <c r="I349" s="5" t="s">
        <v>4867</v>
      </c>
      <c r="J349" s="5" t="s">
        <v>4868</v>
      </c>
      <c r="K349" s="5" t="s">
        <v>2701</v>
      </c>
    </row>
    <row r="350" spans="1:11" ht="23.1" customHeight="1">
      <c r="A350" s="1"/>
      <c r="B350" s="4" t="s">
        <v>1094</v>
      </c>
      <c r="C350" s="4" t="s">
        <v>1095</v>
      </c>
      <c r="D350" s="5" t="s">
        <v>2425</v>
      </c>
      <c r="E350" s="4" t="s">
        <v>1096</v>
      </c>
      <c r="F350" s="4" t="s">
        <v>65</v>
      </c>
      <c r="G350" s="5" t="s">
        <v>4948</v>
      </c>
      <c r="H350" s="5" t="s">
        <v>4940</v>
      </c>
      <c r="I350" s="5" t="s">
        <v>4885</v>
      </c>
      <c r="J350" s="5" t="s">
        <v>4886</v>
      </c>
      <c r="K350" s="5" t="s">
        <v>2701</v>
      </c>
    </row>
    <row r="351" spans="1:11" ht="23.1" customHeight="1">
      <c r="A351" s="1"/>
      <c r="B351" s="4" t="s">
        <v>1097</v>
      </c>
      <c r="C351" s="4" t="s">
        <v>1098</v>
      </c>
      <c r="D351" s="5" t="s">
        <v>2428</v>
      </c>
      <c r="E351" s="4" t="s">
        <v>1099</v>
      </c>
      <c r="F351" s="4" t="s">
        <v>30</v>
      </c>
      <c r="G351" s="5" t="s">
        <v>4909</v>
      </c>
      <c r="H351" s="5" t="s">
        <v>4910</v>
      </c>
      <c r="I351" s="5" t="s">
        <v>4880</v>
      </c>
      <c r="J351" s="5" t="s">
        <v>4868</v>
      </c>
      <c r="K351" s="5" t="s">
        <v>2701</v>
      </c>
    </row>
    <row r="352" spans="1:11" ht="23.1" customHeight="1">
      <c r="A352" s="1"/>
      <c r="B352" s="4" t="s">
        <v>1100</v>
      </c>
      <c r="C352" s="4" t="s">
        <v>1101</v>
      </c>
      <c r="D352" s="5" t="s">
        <v>2430</v>
      </c>
      <c r="E352" s="4" t="s">
        <v>1102</v>
      </c>
      <c r="F352" s="4" t="s">
        <v>61</v>
      </c>
      <c r="G352" s="5" t="s">
        <v>5074</v>
      </c>
      <c r="H352" s="5" t="s">
        <v>2829</v>
      </c>
      <c r="I352" s="5" t="s">
        <v>4901</v>
      </c>
      <c r="J352" s="5" t="s">
        <v>4886</v>
      </c>
      <c r="K352" s="5" t="s">
        <v>2701</v>
      </c>
    </row>
    <row r="353" spans="1:11" ht="23.1" customHeight="1">
      <c r="A353" s="1"/>
      <c r="B353" s="4" t="s">
        <v>1104</v>
      </c>
      <c r="C353" s="4" t="s">
        <v>1105</v>
      </c>
      <c r="D353" s="5" t="s">
        <v>2433</v>
      </c>
      <c r="E353" s="4" t="s">
        <v>1106</v>
      </c>
      <c r="F353" s="4" t="s">
        <v>118</v>
      </c>
      <c r="G353" s="5" t="s">
        <v>4947</v>
      </c>
      <c r="H353" s="5" t="s">
        <v>4884</v>
      </c>
      <c r="I353" s="5" t="s">
        <v>4885</v>
      </c>
      <c r="J353" s="5" t="s">
        <v>4886</v>
      </c>
      <c r="K353" s="5" t="s">
        <v>2701</v>
      </c>
    </row>
    <row r="354" spans="1:11" ht="23.1" customHeight="1">
      <c r="A354" s="1"/>
      <c r="B354" s="4" t="s">
        <v>1107</v>
      </c>
      <c r="C354" s="4" t="s">
        <v>1108</v>
      </c>
      <c r="D354" s="5" t="s">
        <v>2436</v>
      </c>
      <c r="E354" s="4" t="s">
        <v>1109</v>
      </c>
      <c r="F354" s="4" t="s">
        <v>20</v>
      </c>
      <c r="G354" s="5" t="s">
        <v>4976</v>
      </c>
      <c r="H354" s="5" t="s">
        <v>4977</v>
      </c>
      <c r="I354" s="5" t="s">
        <v>4867</v>
      </c>
      <c r="J354" s="5" t="s">
        <v>4868</v>
      </c>
      <c r="K354" s="6" t="s">
        <v>2702</v>
      </c>
    </row>
    <row r="355" spans="1:11" ht="23.1" customHeight="1">
      <c r="A355" s="1"/>
      <c r="B355" s="4" t="s">
        <v>1110</v>
      </c>
      <c r="C355" s="4" t="s">
        <v>1111</v>
      </c>
      <c r="D355" s="5" t="s">
        <v>2438</v>
      </c>
      <c r="E355" s="4" t="s">
        <v>1112</v>
      </c>
      <c r="F355" s="4" t="s">
        <v>10</v>
      </c>
      <c r="G355" s="5" t="s">
        <v>4973</v>
      </c>
      <c r="H355" s="5" t="s">
        <v>4964</v>
      </c>
      <c r="I355" s="5" t="s">
        <v>4885</v>
      </c>
      <c r="J355" s="5" t="s">
        <v>4886</v>
      </c>
      <c r="K355" s="5" t="s">
        <v>2701</v>
      </c>
    </row>
    <row r="356" spans="1:11" ht="23.1" customHeight="1">
      <c r="A356" s="1"/>
      <c r="B356" s="4" t="s">
        <v>1113</v>
      </c>
      <c r="C356" s="4" t="s">
        <v>1114</v>
      </c>
      <c r="D356" s="5" t="s">
        <v>2439</v>
      </c>
      <c r="E356" s="4" t="s">
        <v>1115</v>
      </c>
      <c r="F356" s="4" t="s">
        <v>51</v>
      </c>
      <c r="G356" s="5" t="s">
        <v>5075</v>
      </c>
      <c r="H356" s="5" t="s">
        <v>4931</v>
      </c>
      <c r="I356" s="5" t="s">
        <v>4932</v>
      </c>
      <c r="J356" s="5" t="s">
        <v>4933</v>
      </c>
      <c r="K356" s="6" t="s">
        <v>2702</v>
      </c>
    </row>
    <row r="357" spans="1:11" ht="23.1" customHeight="1">
      <c r="A357" s="1"/>
      <c r="B357" s="4" t="s">
        <v>1116</v>
      </c>
      <c r="C357" s="4" t="s">
        <v>1117</v>
      </c>
      <c r="D357" s="5" t="s">
        <v>2440</v>
      </c>
      <c r="E357" s="4" t="s">
        <v>1118</v>
      </c>
      <c r="F357" s="4" t="s">
        <v>195</v>
      </c>
      <c r="G357" s="5" t="s">
        <v>5076</v>
      </c>
      <c r="H357" s="5" t="s">
        <v>4969</v>
      </c>
      <c r="I357" s="5" t="s">
        <v>4885</v>
      </c>
      <c r="J357" s="5" t="s">
        <v>4886</v>
      </c>
      <c r="K357" s="6" t="s">
        <v>2702</v>
      </c>
    </row>
    <row r="358" spans="1:11" ht="23.1" customHeight="1">
      <c r="A358" s="1"/>
      <c r="B358" s="4" t="s">
        <v>1119</v>
      </c>
      <c r="C358" s="4" t="s">
        <v>1120</v>
      </c>
      <c r="D358" s="5" t="s">
        <v>2443</v>
      </c>
      <c r="E358" s="4" t="s">
        <v>1121</v>
      </c>
      <c r="F358" s="4" t="s">
        <v>110</v>
      </c>
      <c r="G358" s="5" t="s">
        <v>4909</v>
      </c>
      <c r="H358" s="5" t="s">
        <v>4910</v>
      </c>
      <c r="I358" s="5" t="s">
        <v>4880</v>
      </c>
      <c r="J358" s="5" t="s">
        <v>4868</v>
      </c>
      <c r="K358" s="5" t="s">
        <v>2701</v>
      </c>
    </row>
    <row r="359" spans="1:11" ht="23.1" customHeight="1">
      <c r="A359" s="1"/>
      <c r="B359" s="4" t="s">
        <v>1122</v>
      </c>
      <c r="C359" s="4" t="s">
        <v>1123</v>
      </c>
      <c r="D359" s="5" t="s">
        <v>2446</v>
      </c>
      <c r="E359" s="4" t="s">
        <v>1124</v>
      </c>
      <c r="F359" s="4" t="s">
        <v>65</v>
      </c>
      <c r="G359" s="5" t="s">
        <v>4907</v>
      </c>
      <c r="H359" s="5" t="s">
        <v>4908</v>
      </c>
      <c r="I359" s="5" t="s">
        <v>4867</v>
      </c>
      <c r="J359" s="5" t="s">
        <v>4868</v>
      </c>
      <c r="K359" s="5" t="s">
        <v>2701</v>
      </c>
    </row>
    <row r="360" spans="1:11" ht="23.1" customHeight="1">
      <c r="A360" s="1"/>
      <c r="B360" s="4" t="s">
        <v>1125</v>
      </c>
      <c r="C360" s="4" t="s">
        <v>1126</v>
      </c>
      <c r="D360" s="5" t="s">
        <v>2448</v>
      </c>
      <c r="E360" s="4" t="s">
        <v>1127</v>
      </c>
      <c r="F360" s="4" t="s">
        <v>56</v>
      </c>
      <c r="G360" s="5" t="s">
        <v>4948</v>
      </c>
      <c r="H360" s="5" t="s">
        <v>4940</v>
      </c>
      <c r="I360" s="5" t="s">
        <v>4885</v>
      </c>
      <c r="J360" s="5" t="s">
        <v>4886</v>
      </c>
      <c r="K360" s="5" t="s">
        <v>2701</v>
      </c>
    </row>
    <row r="361" spans="1:11" ht="23.1" customHeight="1">
      <c r="A361" s="1"/>
      <c r="B361" s="4" t="s">
        <v>1128</v>
      </c>
      <c r="C361" s="4" t="s">
        <v>1129</v>
      </c>
      <c r="D361" s="5" t="s">
        <v>2451</v>
      </c>
      <c r="E361" s="4" t="s">
        <v>1130</v>
      </c>
      <c r="F361" s="4" t="s">
        <v>173</v>
      </c>
      <c r="G361" s="5" t="s">
        <v>4995</v>
      </c>
      <c r="H361" s="5" t="s">
        <v>4996</v>
      </c>
      <c r="I361" s="5" t="s">
        <v>4916</v>
      </c>
      <c r="J361" s="5" t="s">
        <v>4868</v>
      </c>
      <c r="K361" s="5" t="s">
        <v>2701</v>
      </c>
    </row>
    <row r="362" spans="1:11" ht="23.1" customHeight="1">
      <c r="A362" s="1"/>
      <c r="B362" s="4" t="s">
        <v>1131</v>
      </c>
      <c r="C362" s="4" t="s">
        <v>1132</v>
      </c>
      <c r="D362" s="5" t="s">
        <v>2454</v>
      </c>
      <c r="E362" s="4" t="s">
        <v>1133</v>
      </c>
      <c r="F362" s="4" t="s">
        <v>35</v>
      </c>
      <c r="G362" s="5" t="s">
        <v>5077</v>
      </c>
      <c r="H362" s="5" t="s">
        <v>4904</v>
      </c>
      <c r="I362" s="5" t="s">
        <v>4880</v>
      </c>
      <c r="J362" s="5" t="s">
        <v>4868</v>
      </c>
      <c r="K362" s="5" t="s">
        <v>2700</v>
      </c>
    </row>
    <row r="363" spans="1:11" ht="23.1" customHeight="1">
      <c r="A363" s="1"/>
      <c r="B363" s="4" t="s">
        <v>1134</v>
      </c>
      <c r="C363" s="4" t="s">
        <v>1135</v>
      </c>
      <c r="D363" s="5" t="s">
        <v>2456</v>
      </c>
      <c r="E363" s="4" t="s">
        <v>1136</v>
      </c>
      <c r="F363" s="4" t="s">
        <v>173</v>
      </c>
      <c r="G363" s="5" t="s">
        <v>4907</v>
      </c>
      <c r="H363" s="5" t="s">
        <v>4908</v>
      </c>
      <c r="I363" s="5" t="s">
        <v>4867</v>
      </c>
      <c r="J363" s="5" t="s">
        <v>4868</v>
      </c>
      <c r="K363" s="5" t="s">
        <v>2701</v>
      </c>
    </row>
    <row r="364" spans="1:11" ht="23.1" customHeight="1">
      <c r="A364" s="1"/>
      <c r="B364" s="4" t="s">
        <v>1137</v>
      </c>
      <c r="C364" s="4" t="s">
        <v>1138</v>
      </c>
      <c r="D364" s="5" t="s">
        <v>2457</v>
      </c>
      <c r="E364" s="4" t="s">
        <v>1139</v>
      </c>
      <c r="F364" s="4" t="s">
        <v>155</v>
      </c>
      <c r="G364" s="5" t="s">
        <v>5078</v>
      </c>
      <c r="H364" s="5" t="s">
        <v>4959</v>
      </c>
      <c r="I364" s="5" t="s">
        <v>4918</v>
      </c>
      <c r="J364" s="5" t="s">
        <v>4868</v>
      </c>
      <c r="K364" s="5" t="s">
        <v>2701</v>
      </c>
    </row>
    <row r="365" spans="1:11" ht="23.1" customHeight="1">
      <c r="A365" s="1"/>
      <c r="B365" s="4" t="s">
        <v>1140</v>
      </c>
      <c r="C365" s="4" t="s">
        <v>1141</v>
      </c>
      <c r="D365" s="5" t="s">
        <v>2459</v>
      </c>
      <c r="E365" s="4" t="s">
        <v>1142</v>
      </c>
      <c r="F365" s="4" t="s">
        <v>200</v>
      </c>
      <c r="G365" s="5" t="s">
        <v>5079</v>
      </c>
      <c r="H365" s="5" t="s">
        <v>2829</v>
      </c>
      <c r="I365" s="5" t="s">
        <v>4880</v>
      </c>
      <c r="J365" s="5" t="s">
        <v>4868</v>
      </c>
      <c r="K365" s="5" t="s">
        <v>2701</v>
      </c>
    </row>
    <row r="366" spans="1:11" ht="23.1" customHeight="1">
      <c r="A366" s="1"/>
      <c r="B366" s="4" t="s">
        <v>1143</v>
      </c>
      <c r="C366" s="4" t="s">
        <v>1144</v>
      </c>
      <c r="D366" s="5" t="s">
        <v>2461</v>
      </c>
      <c r="E366" s="4" t="s">
        <v>1145</v>
      </c>
      <c r="F366" s="4" t="s">
        <v>61</v>
      </c>
      <c r="G366" s="5" t="s">
        <v>4958</v>
      </c>
      <c r="H366" s="5" t="s">
        <v>4959</v>
      </c>
      <c r="I366" s="5" t="s">
        <v>4918</v>
      </c>
      <c r="J366" s="5" t="s">
        <v>4868</v>
      </c>
      <c r="K366" s="5" t="s">
        <v>2701</v>
      </c>
    </row>
    <row r="367" spans="1:11" ht="23.1" customHeight="1">
      <c r="A367" s="1"/>
      <c r="B367" s="4" t="s">
        <v>1146</v>
      </c>
      <c r="C367" s="4" t="s">
        <v>1147</v>
      </c>
      <c r="D367" s="5" t="s">
        <v>2463</v>
      </c>
      <c r="E367" s="4" t="s">
        <v>1148</v>
      </c>
      <c r="F367" s="4" t="s">
        <v>136</v>
      </c>
      <c r="G367" s="5" t="s">
        <v>4950</v>
      </c>
      <c r="H367" s="5"/>
      <c r="I367" s="5" t="s">
        <v>4951</v>
      </c>
      <c r="J367" s="5" t="s">
        <v>4868</v>
      </c>
      <c r="K367" s="5" t="s">
        <v>2701</v>
      </c>
    </row>
    <row r="368" spans="1:11" ht="23.1" customHeight="1">
      <c r="A368" s="1"/>
      <c r="B368" s="4" t="s">
        <v>1149</v>
      </c>
      <c r="C368" s="4" t="s">
        <v>1150</v>
      </c>
      <c r="D368" s="5" t="s">
        <v>2464</v>
      </c>
      <c r="E368" s="4" t="s">
        <v>1151</v>
      </c>
      <c r="F368" s="4" t="s">
        <v>125</v>
      </c>
      <c r="G368" s="5" t="s">
        <v>5080</v>
      </c>
      <c r="H368" s="5" t="s">
        <v>2829</v>
      </c>
      <c r="I368" s="5" t="s">
        <v>4916</v>
      </c>
      <c r="J368" s="5" t="s">
        <v>4868</v>
      </c>
      <c r="K368" s="5" t="s">
        <v>2700</v>
      </c>
    </row>
    <row r="369" spans="1:11" ht="23.1" customHeight="1">
      <c r="A369" s="1"/>
      <c r="B369" s="4" t="s">
        <v>1152</v>
      </c>
      <c r="C369" s="4" t="s">
        <v>1153</v>
      </c>
      <c r="D369" s="5" t="s">
        <v>2467</v>
      </c>
      <c r="E369" s="4" t="s">
        <v>1154</v>
      </c>
      <c r="F369" s="4" t="s">
        <v>136</v>
      </c>
      <c r="G369" s="5" t="s">
        <v>4909</v>
      </c>
      <c r="H369" s="5" t="s">
        <v>4910</v>
      </c>
      <c r="I369" s="5" t="s">
        <v>4880</v>
      </c>
      <c r="J369" s="5" t="s">
        <v>4868</v>
      </c>
      <c r="K369" s="5" t="s">
        <v>2701</v>
      </c>
    </row>
    <row r="370" spans="1:11" ht="23.1" customHeight="1">
      <c r="A370" s="1"/>
      <c r="B370" s="4" t="s">
        <v>1155</v>
      </c>
      <c r="C370" s="4" t="s">
        <v>1156</v>
      </c>
      <c r="D370" s="5" t="s">
        <v>2469</v>
      </c>
      <c r="E370" s="4" t="s">
        <v>1157</v>
      </c>
      <c r="F370" s="4" t="s">
        <v>10</v>
      </c>
      <c r="G370" s="5" t="s">
        <v>4909</v>
      </c>
      <c r="H370" s="5" t="s">
        <v>4910</v>
      </c>
      <c r="I370" s="5" t="s">
        <v>4880</v>
      </c>
      <c r="J370" s="5" t="s">
        <v>4868</v>
      </c>
      <c r="K370" s="5" t="s">
        <v>2701</v>
      </c>
    </row>
    <row r="371" spans="1:11" ht="23.1" customHeight="1">
      <c r="A371" s="1"/>
      <c r="B371" s="4" t="s">
        <v>1158</v>
      </c>
      <c r="C371" s="4" t="s">
        <v>1159</v>
      </c>
      <c r="D371" s="5" t="s">
        <v>2471</v>
      </c>
      <c r="E371" s="4" t="s">
        <v>1160</v>
      </c>
      <c r="F371" s="4" t="s">
        <v>100</v>
      </c>
      <c r="G371" s="5" t="s">
        <v>4950</v>
      </c>
      <c r="H371" s="5"/>
      <c r="I371" s="5" t="s">
        <v>4951</v>
      </c>
      <c r="J371" s="5" t="s">
        <v>4868</v>
      </c>
      <c r="K371" s="5" t="s">
        <v>2701</v>
      </c>
    </row>
    <row r="372" spans="1:11" ht="23.1" customHeight="1">
      <c r="A372" s="1"/>
      <c r="B372" s="4" t="s">
        <v>1161</v>
      </c>
      <c r="C372" s="4" t="s">
        <v>1162</v>
      </c>
      <c r="D372" s="5" t="s">
        <v>2475</v>
      </c>
      <c r="E372" s="4" t="s">
        <v>1163</v>
      </c>
      <c r="F372" s="4" t="s">
        <v>169</v>
      </c>
      <c r="G372" s="5" t="s">
        <v>4954</v>
      </c>
      <c r="H372" s="5" t="s">
        <v>4955</v>
      </c>
      <c r="I372" s="5" t="s">
        <v>4880</v>
      </c>
      <c r="J372" s="5" t="s">
        <v>4868</v>
      </c>
      <c r="K372" s="5" t="s">
        <v>2701</v>
      </c>
    </row>
    <row r="373" spans="1:11" ht="23.1" customHeight="1">
      <c r="A373" s="1"/>
      <c r="B373" s="4" t="s">
        <v>1164</v>
      </c>
      <c r="C373" s="4" t="s">
        <v>1165</v>
      </c>
      <c r="D373" s="5" t="s">
        <v>2478</v>
      </c>
      <c r="E373" s="4" t="s">
        <v>1166</v>
      </c>
      <c r="F373" s="4" t="s">
        <v>195</v>
      </c>
      <c r="G373" s="5" t="s">
        <v>5081</v>
      </c>
      <c r="H373" s="5" t="s">
        <v>4920</v>
      </c>
      <c r="I373" s="5" t="s">
        <v>4918</v>
      </c>
      <c r="J373" s="5" t="s">
        <v>4868</v>
      </c>
      <c r="K373" s="6" t="s">
        <v>2702</v>
      </c>
    </row>
    <row r="374" spans="1:11" ht="23.1" customHeight="1">
      <c r="A374" s="1"/>
      <c r="B374" s="4" t="s">
        <v>1168</v>
      </c>
      <c r="C374" s="4" t="s">
        <v>1169</v>
      </c>
      <c r="D374" s="5" t="s">
        <v>2480</v>
      </c>
      <c r="E374" s="4" t="s">
        <v>1170</v>
      </c>
      <c r="F374" s="4" t="s">
        <v>65</v>
      </c>
      <c r="G374" s="5" t="s">
        <v>4948</v>
      </c>
      <c r="H374" s="5" t="s">
        <v>4937</v>
      </c>
      <c r="I374" s="5" t="s">
        <v>4885</v>
      </c>
      <c r="J374" s="5" t="s">
        <v>4886</v>
      </c>
      <c r="K374" s="5" t="s">
        <v>2701</v>
      </c>
    </row>
    <row r="375" spans="1:11" ht="23.1" customHeight="1">
      <c r="A375" s="1"/>
      <c r="B375" s="4" t="s">
        <v>1171</v>
      </c>
      <c r="C375" s="4" t="s">
        <v>1172</v>
      </c>
      <c r="D375" s="5" t="s">
        <v>2481</v>
      </c>
      <c r="E375" s="4" t="s">
        <v>1173</v>
      </c>
      <c r="F375" s="4" t="s">
        <v>110</v>
      </c>
      <c r="G375" s="5" t="s">
        <v>5082</v>
      </c>
      <c r="H375" s="5" t="s">
        <v>2829</v>
      </c>
      <c r="I375" s="5" t="s">
        <v>4885</v>
      </c>
      <c r="J375" s="5" t="s">
        <v>4886</v>
      </c>
      <c r="K375" s="5" t="s">
        <v>2701</v>
      </c>
    </row>
    <row r="376" spans="1:11" ht="23.1" customHeight="1">
      <c r="A376" s="1"/>
      <c r="B376" s="4" t="s">
        <v>1174</v>
      </c>
      <c r="C376" s="4" t="s">
        <v>1175</v>
      </c>
      <c r="D376" s="5" t="s">
        <v>2483</v>
      </c>
      <c r="E376" s="4" t="s">
        <v>1176</v>
      </c>
      <c r="F376" s="4" t="s">
        <v>61</v>
      </c>
      <c r="G376" s="5" t="s">
        <v>4903</v>
      </c>
      <c r="H376" s="5" t="s">
        <v>4904</v>
      </c>
      <c r="I376" s="5" t="s">
        <v>4880</v>
      </c>
      <c r="J376" s="5" t="s">
        <v>4868</v>
      </c>
      <c r="K376" s="5" t="s">
        <v>2701</v>
      </c>
    </row>
    <row r="377" spans="1:11" ht="23.1" customHeight="1">
      <c r="A377" s="1"/>
      <c r="B377" s="4" t="s">
        <v>1177</v>
      </c>
      <c r="C377" s="4" t="s">
        <v>1178</v>
      </c>
      <c r="D377" s="5" t="s">
        <v>2485</v>
      </c>
      <c r="E377" s="4" t="s">
        <v>1179</v>
      </c>
      <c r="F377" s="4" t="s">
        <v>10</v>
      </c>
      <c r="G377" s="5" t="s">
        <v>4939</v>
      </c>
      <c r="H377" s="5" t="s">
        <v>4940</v>
      </c>
      <c r="I377" s="5" t="s">
        <v>4885</v>
      </c>
      <c r="J377" s="5" t="s">
        <v>4886</v>
      </c>
      <c r="K377" s="6" t="s">
        <v>2702</v>
      </c>
    </row>
    <row r="378" spans="1:11" ht="23.1" customHeight="1">
      <c r="A378" s="1"/>
      <c r="B378" s="4" t="s">
        <v>1180</v>
      </c>
      <c r="C378" s="4" t="s">
        <v>1181</v>
      </c>
      <c r="D378" s="5" t="s">
        <v>2487</v>
      </c>
      <c r="E378" s="4" t="s">
        <v>1182</v>
      </c>
      <c r="F378" s="4" t="s">
        <v>173</v>
      </c>
      <c r="G378" s="5" t="s">
        <v>5009</v>
      </c>
      <c r="H378" s="5" t="s">
        <v>2829</v>
      </c>
      <c r="I378" s="5" t="s">
        <v>4873</v>
      </c>
      <c r="J378" s="5" t="s">
        <v>4868</v>
      </c>
      <c r="K378" s="5" t="s">
        <v>2701</v>
      </c>
    </row>
    <row r="379" spans="1:11" ht="23.1" customHeight="1">
      <c r="A379" s="1"/>
      <c r="B379" s="4" t="s">
        <v>1183</v>
      </c>
      <c r="C379" s="4" t="s">
        <v>1184</v>
      </c>
      <c r="D379" s="5" t="s">
        <v>2490</v>
      </c>
      <c r="E379" s="4" t="s">
        <v>1185</v>
      </c>
      <c r="F379" s="4" t="s">
        <v>35</v>
      </c>
      <c r="G379" s="5" t="s">
        <v>5083</v>
      </c>
      <c r="H379" s="5" t="s">
        <v>4961</v>
      </c>
      <c r="I379" s="5" t="s">
        <v>4880</v>
      </c>
      <c r="J379" s="5" t="s">
        <v>4868</v>
      </c>
      <c r="K379" s="6" t="s">
        <v>2702</v>
      </c>
    </row>
    <row r="380" spans="1:11" ht="23.1" customHeight="1">
      <c r="A380" s="1"/>
      <c r="B380" s="4" t="s">
        <v>1186</v>
      </c>
      <c r="C380" s="4" t="s">
        <v>1187</v>
      </c>
      <c r="D380" s="5" t="s">
        <v>2492</v>
      </c>
      <c r="E380" s="4" t="s">
        <v>1188</v>
      </c>
      <c r="F380" s="4" t="s">
        <v>195</v>
      </c>
      <c r="G380" s="5" t="s">
        <v>4968</v>
      </c>
      <c r="H380" s="5" t="s">
        <v>4969</v>
      </c>
      <c r="I380" s="5" t="s">
        <v>4885</v>
      </c>
      <c r="J380" s="5" t="s">
        <v>4886</v>
      </c>
      <c r="K380" s="5" t="s">
        <v>2701</v>
      </c>
    </row>
    <row r="381" spans="1:11" ht="23.1" customHeight="1">
      <c r="A381" s="1"/>
      <c r="B381" s="4" t="s">
        <v>1190</v>
      </c>
      <c r="C381" s="4" t="s">
        <v>1191</v>
      </c>
      <c r="D381" s="5" t="s">
        <v>2495</v>
      </c>
      <c r="E381" s="4" t="s">
        <v>1192</v>
      </c>
      <c r="F381" s="4" t="s">
        <v>173</v>
      </c>
      <c r="G381" s="5" t="s">
        <v>4903</v>
      </c>
      <c r="H381" s="5" t="s">
        <v>4904</v>
      </c>
      <c r="I381" s="5" t="s">
        <v>4880</v>
      </c>
      <c r="J381" s="5" t="s">
        <v>4868</v>
      </c>
      <c r="K381" s="5" t="s">
        <v>2701</v>
      </c>
    </row>
    <row r="382" spans="1:11" ht="23.1" customHeight="1">
      <c r="A382" s="1"/>
      <c r="B382" s="4" t="s">
        <v>1193</v>
      </c>
      <c r="C382" s="4" t="s">
        <v>1194</v>
      </c>
      <c r="D382" s="5" t="s">
        <v>2497</v>
      </c>
      <c r="E382" s="4" t="s">
        <v>1195</v>
      </c>
      <c r="F382" s="4" t="s">
        <v>125</v>
      </c>
      <c r="G382" s="5" t="s">
        <v>4903</v>
      </c>
      <c r="H382" s="5" t="s">
        <v>4904</v>
      </c>
      <c r="I382" s="5" t="s">
        <v>4880</v>
      </c>
      <c r="J382" s="5" t="s">
        <v>4868</v>
      </c>
      <c r="K382" s="5" t="s">
        <v>2701</v>
      </c>
    </row>
    <row r="383" spans="1:11" ht="23.1" customHeight="1">
      <c r="A383" s="1"/>
      <c r="B383" s="4" t="s">
        <v>1197</v>
      </c>
      <c r="C383" s="4" t="s">
        <v>1198</v>
      </c>
      <c r="D383" s="5" t="s">
        <v>2498</v>
      </c>
      <c r="E383" s="4" t="s">
        <v>1199</v>
      </c>
      <c r="F383" s="4" t="s">
        <v>61</v>
      </c>
      <c r="G383" s="5" t="s">
        <v>4968</v>
      </c>
      <c r="H383" s="5" t="s">
        <v>4969</v>
      </c>
      <c r="I383" s="5" t="s">
        <v>4885</v>
      </c>
      <c r="J383" s="5" t="s">
        <v>4886</v>
      </c>
      <c r="K383" s="5" t="s">
        <v>2701</v>
      </c>
    </row>
    <row r="384" spans="1:11" ht="23.1" customHeight="1">
      <c r="A384" s="1"/>
      <c r="B384" s="4" t="s">
        <v>1201</v>
      </c>
      <c r="C384" s="4" t="s">
        <v>1202</v>
      </c>
      <c r="D384" s="5" t="s">
        <v>2500</v>
      </c>
      <c r="E384" s="4" t="s">
        <v>1203</v>
      </c>
      <c r="F384" s="4" t="s">
        <v>56</v>
      </c>
      <c r="G384" s="5" t="s">
        <v>5084</v>
      </c>
      <c r="H384" s="5" t="s">
        <v>4908</v>
      </c>
      <c r="I384" s="5" t="s">
        <v>4867</v>
      </c>
      <c r="J384" s="5" t="s">
        <v>4868</v>
      </c>
      <c r="K384" s="5" t="s">
        <v>2701</v>
      </c>
    </row>
    <row r="385" spans="1:11" ht="23.1" customHeight="1">
      <c r="A385" s="1"/>
      <c r="B385" s="4" t="s">
        <v>1204</v>
      </c>
      <c r="C385" s="4" t="s">
        <v>1205</v>
      </c>
      <c r="D385" s="5" t="s">
        <v>2502</v>
      </c>
      <c r="E385" s="4" t="s">
        <v>1206</v>
      </c>
      <c r="F385" s="4" t="s">
        <v>69</v>
      </c>
      <c r="G385" s="5" t="s">
        <v>4997</v>
      </c>
      <c r="H385" s="5" t="s">
        <v>2829</v>
      </c>
      <c r="I385" s="5" t="s">
        <v>4873</v>
      </c>
      <c r="J385" s="5" t="s">
        <v>4868</v>
      </c>
      <c r="K385" s="5" t="s">
        <v>2701</v>
      </c>
    </row>
    <row r="386" spans="1:11" ht="23.1" customHeight="1">
      <c r="A386" s="1"/>
      <c r="B386" s="4" t="s">
        <v>1207</v>
      </c>
      <c r="C386" s="4" t="s">
        <v>1208</v>
      </c>
      <c r="D386" s="5" t="s">
        <v>2505</v>
      </c>
      <c r="E386" s="4" t="s">
        <v>1209</v>
      </c>
      <c r="F386" s="4" t="s">
        <v>160</v>
      </c>
      <c r="G386" s="5" t="s">
        <v>4947</v>
      </c>
      <c r="H386" s="5" t="s">
        <v>4940</v>
      </c>
      <c r="I386" s="5" t="s">
        <v>4885</v>
      </c>
      <c r="J386" s="5" t="s">
        <v>4886</v>
      </c>
      <c r="K386" s="5" t="s">
        <v>2701</v>
      </c>
    </row>
    <row r="387" spans="1:11" ht="23.1" customHeight="1">
      <c r="A387" s="1"/>
      <c r="B387" s="4" t="s">
        <v>1210</v>
      </c>
      <c r="C387" s="4" t="s">
        <v>1211</v>
      </c>
      <c r="D387" s="5" t="s">
        <v>2507</v>
      </c>
      <c r="E387" s="4" t="s">
        <v>1212</v>
      </c>
      <c r="F387" s="4" t="s">
        <v>30</v>
      </c>
      <c r="G387" s="5" t="s">
        <v>5085</v>
      </c>
      <c r="H387" s="5" t="s">
        <v>5053</v>
      </c>
      <c r="I387" s="5" t="s">
        <v>4873</v>
      </c>
      <c r="J387" s="5" t="s">
        <v>4868</v>
      </c>
      <c r="K387" s="5" t="s">
        <v>2701</v>
      </c>
    </row>
    <row r="388" spans="1:11" ht="23.1" customHeight="1">
      <c r="A388" s="1"/>
      <c r="B388" s="4" t="s">
        <v>1213</v>
      </c>
      <c r="C388" s="4" t="s">
        <v>1214</v>
      </c>
      <c r="D388" s="5" t="s">
        <v>2509</v>
      </c>
      <c r="E388" s="4" t="s">
        <v>1215</v>
      </c>
      <c r="F388" s="4" t="s">
        <v>69</v>
      </c>
      <c r="G388" s="5" t="s">
        <v>5007</v>
      </c>
      <c r="H388" s="5" t="s">
        <v>5005</v>
      </c>
      <c r="I388" s="5" t="s">
        <v>4867</v>
      </c>
      <c r="J388" s="5" t="s">
        <v>4868</v>
      </c>
      <c r="K388" s="6" t="s">
        <v>2702</v>
      </c>
    </row>
    <row r="389" spans="1:11" ht="23.1" customHeight="1">
      <c r="A389" s="1"/>
      <c r="B389" s="4" t="s">
        <v>1216</v>
      </c>
      <c r="C389" s="4" t="s">
        <v>1217</v>
      </c>
      <c r="D389" s="5" t="s">
        <v>2512</v>
      </c>
      <c r="E389" s="4" t="s">
        <v>1218</v>
      </c>
      <c r="F389" s="4" t="s">
        <v>15</v>
      </c>
      <c r="G389" s="5" t="s">
        <v>4945</v>
      </c>
      <c r="H389" s="5" t="s">
        <v>4946</v>
      </c>
      <c r="I389" s="5" t="s">
        <v>4880</v>
      </c>
      <c r="J389" s="5" t="s">
        <v>4868</v>
      </c>
      <c r="K389" s="6" t="s">
        <v>2702</v>
      </c>
    </row>
    <row r="390" spans="1:11" ht="23.1" customHeight="1">
      <c r="A390" s="1"/>
      <c r="B390" s="4" t="s">
        <v>1219</v>
      </c>
      <c r="C390" s="4" t="s">
        <v>1220</v>
      </c>
      <c r="D390" s="5" t="s">
        <v>2514</v>
      </c>
      <c r="E390" s="4" t="s">
        <v>1221</v>
      </c>
      <c r="F390" s="4" t="s">
        <v>15</v>
      </c>
      <c r="G390" s="5" t="s">
        <v>5021</v>
      </c>
      <c r="H390" s="5" t="s">
        <v>4940</v>
      </c>
      <c r="I390" s="5" t="s">
        <v>4885</v>
      </c>
      <c r="J390" s="5" t="s">
        <v>4886</v>
      </c>
      <c r="K390" s="5" t="s">
        <v>2701</v>
      </c>
    </row>
    <row r="391" spans="1:11" ht="23.1" customHeight="1">
      <c r="A391" s="1"/>
      <c r="B391" s="4" t="s">
        <v>1222</v>
      </c>
      <c r="C391" s="4" t="s">
        <v>1223</v>
      </c>
      <c r="D391" s="5" t="s">
        <v>2517</v>
      </c>
      <c r="E391" s="4" t="s">
        <v>1224</v>
      </c>
      <c r="F391" s="4" t="s">
        <v>56</v>
      </c>
      <c r="G391" s="5" t="s">
        <v>4919</v>
      </c>
      <c r="H391" s="5" t="s">
        <v>4920</v>
      </c>
      <c r="I391" s="5" t="s">
        <v>4918</v>
      </c>
      <c r="J391" s="5" t="s">
        <v>4868</v>
      </c>
      <c r="K391" s="5" t="s">
        <v>2701</v>
      </c>
    </row>
    <row r="392" spans="1:11" ht="23.1" customHeight="1">
      <c r="A392" s="1"/>
      <c r="B392" s="4" t="s">
        <v>1225</v>
      </c>
      <c r="C392" s="4" t="s">
        <v>1226</v>
      </c>
      <c r="D392" s="5" t="s">
        <v>2518</v>
      </c>
      <c r="E392" s="4" t="s">
        <v>1227</v>
      </c>
      <c r="F392" s="4" t="s">
        <v>25</v>
      </c>
      <c r="G392" s="5" t="s">
        <v>4948</v>
      </c>
      <c r="H392" s="5" t="s">
        <v>4980</v>
      </c>
      <c r="I392" s="5" t="s">
        <v>4885</v>
      </c>
      <c r="J392" s="5" t="s">
        <v>4886</v>
      </c>
      <c r="K392" s="5" t="s">
        <v>2701</v>
      </c>
    </row>
    <row r="393" spans="1:11" ht="23.1" customHeight="1">
      <c r="A393" s="1"/>
      <c r="B393" s="4" t="s">
        <v>1228</v>
      </c>
      <c r="C393" s="4" t="s">
        <v>1229</v>
      </c>
      <c r="D393" s="5" t="s">
        <v>2520</v>
      </c>
      <c r="E393" s="4" t="s">
        <v>1033</v>
      </c>
      <c r="F393" s="4" t="s">
        <v>35</v>
      </c>
      <c r="G393" s="5" t="s">
        <v>5086</v>
      </c>
      <c r="H393" s="5" t="s">
        <v>4946</v>
      </c>
      <c r="I393" s="5" t="s">
        <v>4880</v>
      </c>
      <c r="J393" s="5" t="s">
        <v>4868</v>
      </c>
      <c r="K393" s="5" t="s">
        <v>2701</v>
      </c>
    </row>
    <row r="394" spans="1:11" ht="23.1" customHeight="1">
      <c r="A394" s="1"/>
      <c r="B394" s="4" t="s">
        <v>1230</v>
      </c>
      <c r="C394" s="4" t="s">
        <v>1231</v>
      </c>
      <c r="D394" s="5" t="s">
        <v>2521</v>
      </c>
      <c r="E394" s="4" t="s">
        <v>1232</v>
      </c>
      <c r="F394" s="4" t="s">
        <v>10</v>
      </c>
      <c r="G394" s="5" t="s">
        <v>4997</v>
      </c>
      <c r="H394" s="5" t="s">
        <v>2829</v>
      </c>
      <c r="I394" s="5" t="s">
        <v>4873</v>
      </c>
      <c r="J394" s="5" t="s">
        <v>4868</v>
      </c>
      <c r="K394" s="5" t="s">
        <v>2701</v>
      </c>
    </row>
    <row r="395" spans="1:11" ht="23.1" customHeight="1">
      <c r="A395" s="1"/>
      <c r="B395" s="4" t="s">
        <v>1233</v>
      </c>
      <c r="C395" s="4" t="s">
        <v>1234</v>
      </c>
      <c r="D395" s="5" t="s">
        <v>2523</v>
      </c>
      <c r="E395" s="4" t="s">
        <v>1235</v>
      </c>
      <c r="F395" s="4" t="s">
        <v>25</v>
      </c>
      <c r="G395" s="5" t="s">
        <v>5007</v>
      </c>
      <c r="H395" s="5" t="s">
        <v>5005</v>
      </c>
      <c r="I395" s="5" t="s">
        <v>4867</v>
      </c>
      <c r="J395" s="5" t="s">
        <v>4868</v>
      </c>
      <c r="K395" s="5" t="s">
        <v>2701</v>
      </c>
    </row>
    <row r="396" spans="1:11" ht="23.1" customHeight="1">
      <c r="A396" s="1"/>
      <c r="B396" s="4" t="s">
        <v>1236</v>
      </c>
      <c r="C396" s="4" t="s">
        <v>1237</v>
      </c>
      <c r="D396" s="5" t="s">
        <v>2526</v>
      </c>
      <c r="E396" s="4" t="s">
        <v>1238</v>
      </c>
      <c r="F396" s="4" t="s">
        <v>118</v>
      </c>
      <c r="G396" s="5" t="s">
        <v>4992</v>
      </c>
      <c r="H396" s="5" t="s">
        <v>4964</v>
      </c>
      <c r="I396" s="5" t="s">
        <v>4885</v>
      </c>
      <c r="J396" s="5" t="s">
        <v>4886</v>
      </c>
      <c r="K396" s="5" t="s">
        <v>2701</v>
      </c>
    </row>
    <row r="397" spans="1:11" ht="23.1" customHeight="1">
      <c r="A397" s="1"/>
      <c r="B397" s="4" t="s">
        <v>1239</v>
      </c>
      <c r="C397" s="4" t="s">
        <v>1240</v>
      </c>
      <c r="D397" s="5" t="s">
        <v>2529</v>
      </c>
      <c r="E397" s="4" t="s">
        <v>586</v>
      </c>
      <c r="F397" s="4" t="s">
        <v>125</v>
      </c>
      <c r="G397" s="5" t="s">
        <v>5087</v>
      </c>
      <c r="H397" s="5" t="s">
        <v>2829</v>
      </c>
      <c r="I397" s="5" t="s">
        <v>4901</v>
      </c>
      <c r="J397" s="5" t="s">
        <v>4886</v>
      </c>
      <c r="K397" s="5" t="s">
        <v>2701</v>
      </c>
    </row>
    <row r="398" spans="1:11" ht="23.1" customHeight="1">
      <c r="A398" s="1"/>
      <c r="B398" s="4" t="s">
        <v>1241</v>
      </c>
      <c r="C398" s="4" t="s">
        <v>1242</v>
      </c>
      <c r="D398" s="5" t="s">
        <v>2532</v>
      </c>
      <c r="E398" s="4" t="s">
        <v>1243</v>
      </c>
      <c r="F398" s="4" t="s">
        <v>15</v>
      </c>
      <c r="G398" s="5" t="s">
        <v>4921</v>
      </c>
      <c r="H398" s="5" t="s">
        <v>4922</v>
      </c>
      <c r="I398" s="5" t="s">
        <v>4867</v>
      </c>
      <c r="J398" s="5" t="s">
        <v>4868</v>
      </c>
      <c r="K398" s="5" t="s">
        <v>2701</v>
      </c>
    </row>
    <row r="399" spans="1:11" ht="23.1" customHeight="1">
      <c r="A399" s="1"/>
      <c r="B399" s="4" t="s">
        <v>1245</v>
      </c>
      <c r="C399" s="4" t="s">
        <v>1246</v>
      </c>
      <c r="D399" s="5" t="s">
        <v>2534</v>
      </c>
      <c r="E399" s="4" t="s">
        <v>1247</v>
      </c>
      <c r="F399" s="4" t="s">
        <v>166</v>
      </c>
      <c r="G399" s="5" t="s">
        <v>5088</v>
      </c>
      <c r="H399" s="5" t="s">
        <v>2829</v>
      </c>
      <c r="I399" s="5" t="s">
        <v>4882</v>
      </c>
      <c r="J399" s="5" t="s">
        <v>4877</v>
      </c>
      <c r="K399" s="5" t="s">
        <v>2701</v>
      </c>
    </row>
    <row r="400" spans="1:11" ht="23.1" customHeight="1">
      <c r="A400" s="1"/>
      <c r="B400" s="4" t="s">
        <v>1248</v>
      </c>
      <c r="C400" s="4" t="s">
        <v>1249</v>
      </c>
      <c r="D400" s="5" t="s">
        <v>2537</v>
      </c>
      <c r="E400" s="4" t="s">
        <v>1250</v>
      </c>
      <c r="F400" s="4" t="s">
        <v>169</v>
      </c>
      <c r="G400" s="5" t="s">
        <v>5081</v>
      </c>
      <c r="H400" s="5" t="s">
        <v>4920</v>
      </c>
      <c r="I400" s="5" t="s">
        <v>4918</v>
      </c>
      <c r="J400" s="5" t="s">
        <v>4868</v>
      </c>
      <c r="K400" s="5" t="s">
        <v>2701</v>
      </c>
    </row>
    <row r="401" spans="1:11" ht="23.1" customHeight="1">
      <c r="A401" s="1"/>
      <c r="B401" s="4" t="s">
        <v>1251</v>
      </c>
      <c r="C401" s="4" t="s">
        <v>1252</v>
      </c>
      <c r="D401" s="5" t="s">
        <v>2540</v>
      </c>
      <c r="E401" s="4" t="s">
        <v>1253</v>
      </c>
      <c r="F401" s="4" t="s">
        <v>35</v>
      </c>
      <c r="G401" s="5" t="s">
        <v>5001</v>
      </c>
      <c r="H401" s="5" t="s">
        <v>5002</v>
      </c>
      <c r="I401" s="5" t="s">
        <v>4873</v>
      </c>
      <c r="J401" s="5" t="s">
        <v>4868</v>
      </c>
      <c r="K401" s="5" t="s">
        <v>2701</v>
      </c>
    </row>
    <row r="402" spans="1:11" ht="23.1" customHeight="1">
      <c r="A402" s="1"/>
      <c r="B402" s="4" t="s">
        <v>1254</v>
      </c>
      <c r="C402" s="4" t="s">
        <v>1255</v>
      </c>
      <c r="D402" s="5" t="s">
        <v>2541</v>
      </c>
      <c r="E402" s="4" t="s">
        <v>1256</v>
      </c>
      <c r="F402" s="4" t="s">
        <v>125</v>
      </c>
      <c r="G402" s="5" t="s">
        <v>5089</v>
      </c>
      <c r="H402" s="5" t="s">
        <v>4922</v>
      </c>
      <c r="I402" s="5" t="s">
        <v>4867</v>
      </c>
      <c r="J402" s="5" t="s">
        <v>4868</v>
      </c>
      <c r="K402" s="5" t="s">
        <v>2701</v>
      </c>
    </row>
    <row r="403" spans="1:11" ht="23.1" customHeight="1">
      <c r="A403" s="1"/>
      <c r="B403" s="4" t="s">
        <v>1257</v>
      </c>
      <c r="C403" s="4" t="s">
        <v>1258</v>
      </c>
      <c r="D403" s="5" t="s">
        <v>2543</v>
      </c>
      <c r="E403" s="4" t="s">
        <v>1259</v>
      </c>
      <c r="F403" s="4" t="s">
        <v>80</v>
      </c>
      <c r="G403" s="5" t="s">
        <v>4907</v>
      </c>
      <c r="H403" s="5" t="s">
        <v>4908</v>
      </c>
      <c r="I403" s="5" t="s">
        <v>4867</v>
      </c>
      <c r="J403" s="5" t="s">
        <v>4868</v>
      </c>
      <c r="K403" s="5" t="s">
        <v>2701</v>
      </c>
    </row>
    <row r="404" spans="1:11" ht="23.1" customHeight="1">
      <c r="A404" s="1"/>
      <c r="B404" s="4" t="s">
        <v>1260</v>
      </c>
      <c r="C404" s="4" t="s">
        <v>1261</v>
      </c>
      <c r="D404" s="5" t="s">
        <v>2545</v>
      </c>
      <c r="E404" s="4" t="s">
        <v>1262</v>
      </c>
      <c r="F404" s="4" t="s">
        <v>30</v>
      </c>
      <c r="G404" s="5" t="s">
        <v>4987</v>
      </c>
      <c r="H404" s="5" t="s">
        <v>4967</v>
      </c>
      <c r="I404" s="5" t="s">
        <v>4885</v>
      </c>
      <c r="J404" s="5" t="s">
        <v>4886</v>
      </c>
      <c r="K404" s="5" t="s">
        <v>2701</v>
      </c>
    </row>
    <row r="405" spans="1:11" ht="23.1" customHeight="1">
      <c r="A405" s="1"/>
      <c r="B405" s="4" t="s">
        <v>1263</v>
      </c>
      <c r="C405" s="4" t="s">
        <v>1264</v>
      </c>
      <c r="D405" s="5" t="s">
        <v>2548</v>
      </c>
      <c r="E405" s="4" t="s">
        <v>1265</v>
      </c>
      <c r="F405" s="4" t="s">
        <v>43</v>
      </c>
      <c r="G405" s="5" t="s">
        <v>4970</v>
      </c>
      <c r="H405" s="5" t="s">
        <v>4971</v>
      </c>
      <c r="I405" s="5" t="s">
        <v>4867</v>
      </c>
      <c r="J405" s="5" t="s">
        <v>4868</v>
      </c>
      <c r="K405" s="5" t="s">
        <v>2701</v>
      </c>
    </row>
    <row r="406" spans="1:11" ht="23.1" customHeight="1">
      <c r="A406" s="1"/>
      <c r="B406" s="4" t="s">
        <v>1266</v>
      </c>
      <c r="C406" s="4" t="s">
        <v>1267</v>
      </c>
      <c r="D406" s="5" t="s">
        <v>2551</v>
      </c>
      <c r="E406" s="4" t="s">
        <v>1268</v>
      </c>
      <c r="F406" s="4" t="s">
        <v>10</v>
      </c>
      <c r="G406" s="5" t="s">
        <v>4947</v>
      </c>
      <c r="H406" s="5" t="s">
        <v>4927</v>
      </c>
      <c r="I406" s="5" t="s">
        <v>4885</v>
      </c>
      <c r="J406" s="5" t="s">
        <v>4886</v>
      </c>
      <c r="K406" s="5" t="s">
        <v>2701</v>
      </c>
    </row>
    <row r="407" spans="1:11" ht="23.1" customHeight="1">
      <c r="A407" s="1"/>
      <c r="B407" s="4" t="s">
        <v>1269</v>
      </c>
      <c r="C407" s="4" t="s">
        <v>1270</v>
      </c>
      <c r="D407" s="5" t="s">
        <v>2553</v>
      </c>
      <c r="E407" s="4" t="s">
        <v>1271</v>
      </c>
      <c r="F407" s="4" t="s">
        <v>126</v>
      </c>
      <c r="G407" s="5"/>
      <c r="H407" s="5"/>
      <c r="I407" s="5"/>
      <c r="J407" s="5"/>
      <c r="K407" s="5" t="s">
        <v>2701</v>
      </c>
    </row>
    <row r="408" spans="1:11" ht="23.1" customHeight="1">
      <c r="A408" s="1"/>
      <c r="B408" s="4" t="s">
        <v>1273</v>
      </c>
      <c r="C408" s="4" t="s">
        <v>1274</v>
      </c>
      <c r="D408" s="5" t="s">
        <v>2555</v>
      </c>
      <c r="E408" s="4" t="s">
        <v>1275</v>
      </c>
      <c r="F408" s="4" t="s">
        <v>30</v>
      </c>
      <c r="G408" s="5" t="s">
        <v>4909</v>
      </c>
      <c r="H408" s="5" t="s">
        <v>4910</v>
      </c>
      <c r="I408" s="5" t="s">
        <v>4880</v>
      </c>
      <c r="J408" s="5" t="s">
        <v>4868</v>
      </c>
      <c r="K408" s="5" t="s">
        <v>2701</v>
      </c>
    </row>
    <row r="409" spans="1:11" ht="23.1" customHeight="1">
      <c r="A409" s="1"/>
      <c r="B409" s="4" t="s">
        <v>1276</v>
      </c>
      <c r="C409" s="4" t="s">
        <v>1277</v>
      </c>
      <c r="D409" s="5" t="s">
        <v>2557</v>
      </c>
      <c r="E409" s="4" t="s">
        <v>1278</v>
      </c>
      <c r="F409" s="4" t="s">
        <v>69</v>
      </c>
      <c r="G409" s="5" t="s">
        <v>4947</v>
      </c>
      <c r="H409" s="5" t="s">
        <v>4940</v>
      </c>
      <c r="I409" s="5" t="s">
        <v>4885</v>
      </c>
      <c r="J409" s="5" t="s">
        <v>4886</v>
      </c>
      <c r="K409" s="5" t="s">
        <v>2701</v>
      </c>
    </row>
    <row r="410" spans="1:11" ht="23.1" customHeight="1">
      <c r="A410" s="1"/>
      <c r="B410" s="4" t="s">
        <v>1279</v>
      </c>
      <c r="C410" s="4" t="s">
        <v>1280</v>
      </c>
      <c r="D410" s="5" t="s">
        <v>2559</v>
      </c>
      <c r="E410" s="4" t="s">
        <v>1281</v>
      </c>
      <c r="F410" s="4" t="s">
        <v>139</v>
      </c>
      <c r="G410" s="5" t="s">
        <v>5090</v>
      </c>
      <c r="H410" s="5" t="s">
        <v>4959</v>
      </c>
      <c r="I410" s="5" t="s">
        <v>4918</v>
      </c>
      <c r="J410" s="5" t="s">
        <v>4868</v>
      </c>
      <c r="K410" s="5" t="s">
        <v>2700</v>
      </c>
    </row>
    <row r="411" spans="1:11" ht="23.1" customHeight="1">
      <c r="A411" s="1"/>
      <c r="B411" s="4" t="s">
        <v>1282</v>
      </c>
      <c r="C411" s="4" t="s">
        <v>1283</v>
      </c>
      <c r="D411" s="5" t="s">
        <v>2562</v>
      </c>
      <c r="E411" s="4" t="s">
        <v>1284</v>
      </c>
      <c r="F411" s="4" t="s">
        <v>110</v>
      </c>
      <c r="G411" s="5" t="s">
        <v>5035</v>
      </c>
      <c r="H411" s="5" t="s">
        <v>5036</v>
      </c>
      <c r="I411" s="5" t="s">
        <v>4885</v>
      </c>
      <c r="J411" s="5" t="s">
        <v>4886</v>
      </c>
      <c r="K411" s="6" t="s">
        <v>2702</v>
      </c>
    </row>
    <row r="412" spans="1:11" ht="23.1" customHeight="1">
      <c r="A412" s="1"/>
      <c r="B412" s="4" t="s">
        <v>1285</v>
      </c>
      <c r="C412" s="4" t="s">
        <v>1286</v>
      </c>
      <c r="D412" s="5" t="s">
        <v>2565</v>
      </c>
      <c r="E412" s="4" t="s">
        <v>1287</v>
      </c>
      <c r="F412" s="4" t="s">
        <v>136</v>
      </c>
      <c r="G412" s="5" t="s">
        <v>4899</v>
      </c>
      <c r="H412" s="5" t="s">
        <v>4900</v>
      </c>
      <c r="I412" s="5" t="s">
        <v>4901</v>
      </c>
      <c r="J412" s="5" t="s">
        <v>4886</v>
      </c>
      <c r="K412" s="5" t="s">
        <v>2701</v>
      </c>
    </row>
    <row r="413" spans="1:11" ht="23.1" customHeight="1">
      <c r="A413" s="1"/>
      <c r="B413" s="4" t="s">
        <v>1288</v>
      </c>
      <c r="C413" s="4" t="s">
        <v>1289</v>
      </c>
      <c r="D413" s="5" t="s">
        <v>2569</v>
      </c>
      <c r="E413" s="4" t="s">
        <v>1290</v>
      </c>
      <c r="F413" s="4" t="s">
        <v>61</v>
      </c>
      <c r="G413" s="5" t="s">
        <v>4897</v>
      </c>
      <c r="H413" s="5" t="s">
        <v>4898</v>
      </c>
      <c r="I413" s="5" t="s">
        <v>4867</v>
      </c>
      <c r="J413" s="5" t="s">
        <v>4868</v>
      </c>
      <c r="K413" s="5" t="s">
        <v>2700</v>
      </c>
    </row>
    <row r="414" spans="1:11" ht="23.1" customHeight="1">
      <c r="A414" s="1"/>
      <c r="B414" s="4" t="s">
        <v>1291</v>
      </c>
      <c r="C414" s="4" t="s">
        <v>1292</v>
      </c>
      <c r="D414" s="5" t="s">
        <v>2571</v>
      </c>
      <c r="E414" s="4" t="s">
        <v>1293</v>
      </c>
      <c r="F414" s="4" t="s">
        <v>100</v>
      </c>
      <c r="G414" s="5" t="s">
        <v>5006</v>
      </c>
      <c r="H414" s="5" t="s">
        <v>2829</v>
      </c>
      <c r="I414" s="5" t="s">
        <v>4882</v>
      </c>
      <c r="J414" s="5" t="s">
        <v>4877</v>
      </c>
      <c r="K414" s="5" t="s">
        <v>2701</v>
      </c>
    </row>
    <row r="415" spans="1:11" ht="23.1" customHeight="1">
      <c r="A415" s="1"/>
      <c r="B415" s="4" t="s">
        <v>1294</v>
      </c>
      <c r="C415" s="4" t="s">
        <v>1295</v>
      </c>
      <c r="D415" s="5" t="s">
        <v>2572</v>
      </c>
      <c r="E415" s="4" t="s">
        <v>694</v>
      </c>
      <c r="F415" s="4" t="s">
        <v>20</v>
      </c>
      <c r="G415" s="5" t="s">
        <v>4948</v>
      </c>
      <c r="H415" s="5" t="s">
        <v>4927</v>
      </c>
      <c r="I415" s="5" t="s">
        <v>4885</v>
      </c>
      <c r="J415" s="5" t="s">
        <v>4886</v>
      </c>
      <c r="K415" s="5" t="s">
        <v>2701</v>
      </c>
    </row>
    <row r="416" spans="1:11" ht="23.1" customHeight="1">
      <c r="A416" s="1"/>
      <c r="B416" s="4" t="s">
        <v>1296</v>
      </c>
      <c r="C416" s="4" t="s">
        <v>1297</v>
      </c>
      <c r="D416" s="5" t="s">
        <v>2575</v>
      </c>
      <c r="E416" s="4" t="s">
        <v>1298</v>
      </c>
      <c r="F416" s="4" t="s">
        <v>115</v>
      </c>
      <c r="G416" s="5" t="s">
        <v>4997</v>
      </c>
      <c r="H416" s="5" t="s">
        <v>2829</v>
      </c>
      <c r="I416" s="5" t="s">
        <v>4873</v>
      </c>
      <c r="J416" s="5" t="s">
        <v>4868</v>
      </c>
      <c r="K416" s="6" t="s">
        <v>2702</v>
      </c>
    </row>
    <row r="417" spans="1:11" ht="23.1" customHeight="1">
      <c r="A417" s="1"/>
      <c r="B417" s="4" t="s">
        <v>1299</v>
      </c>
      <c r="C417" s="4" t="s">
        <v>1300</v>
      </c>
      <c r="D417" s="5" t="s">
        <v>2578</v>
      </c>
      <c r="E417" s="4" t="s">
        <v>1301</v>
      </c>
      <c r="F417" s="4" t="s">
        <v>100</v>
      </c>
      <c r="G417" s="5" t="s">
        <v>4921</v>
      </c>
      <c r="H417" s="5" t="s">
        <v>4922</v>
      </c>
      <c r="I417" s="5" t="s">
        <v>4867</v>
      </c>
      <c r="J417" s="5" t="s">
        <v>4868</v>
      </c>
      <c r="K417" s="5" t="s">
        <v>2701</v>
      </c>
    </row>
    <row r="418" spans="1:11" ht="23.1" customHeight="1">
      <c r="A418" s="1"/>
      <c r="B418" s="4" t="s">
        <v>1302</v>
      </c>
      <c r="C418" s="4" t="s">
        <v>1303</v>
      </c>
      <c r="D418" s="5" t="s">
        <v>2580</v>
      </c>
      <c r="E418" s="4" t="s">
        <v>1304</v>
      </c>
      <c r="F418" s="4" t="s">
        <v>136</v>
      </c>
      <c r="G418" s="5" t="s">
        <v>5085</v>
      </c>
      <c r="H418" s="5" t="s">
        <v>5053</v>
      </c>
      <c r="I418" s="5" t="s">
        <v>4873</v>
      </c>
      <c r="J418" s="5" t="s">
        <v>4868</v>
      </c>
      <c r="K418" s="5" t="s">
        <v>2701</v>
      </c>
    </row>
    <row r="419" spans="1:11" ht="23.1" customHeight="1">
      <c r="A419" s="1"/>
      <c r="B419" s="4" t="s">
        <v>1305</v>
      </c>
      <c r="C419" s="4" t="s">
        <v>1306</v>
      </c>
      <c r="D419" s="5" t="s">
        <v>2582</v>
      </c>
      <c r="E419" s="4" t="s">
        <v>1307</v>
      </c>
      <c r="F419" s="4" t="s">
        <v>173</v>
      </c>
      <c r="G419" s="5" t="s">
        <v>4952</v>
      </c>
      <c r="H419" s="5" t="s">
        <v>4953</v>
      </c>
      <c r="I419" s="5" t="s">
        <v>4867</v>
      </c>
      <c r="J419" s="5" t="s">
        <v>4868</v>
      </c>
      <c r="K419" s="5" t="s">
        <v>2701</v>
      </c>
    </row>
    <row r="420" spans="1:11" ht="23.1" customHeight="1">
      <c r="A420" s="1"/>
      <c r="B420" s="4" t="s">
        <v>1308</v>
      </c>
      <c r="C420" s="4" t="s">
        <v>1309</v>
      </c>
      <c r="D420" s="5" t="s">
        <v>2585</v>
      </c>
      <c r="E420" s="4" t="s">
        <v>1310</v>
      </c>
      <c r="F420" s="4" t="s">
        <v>173</v>
      </c>
      <c r="G420" s="5" t="s">
        <v>5001</v>
      </c>
      <c r="H420" s="5" t="s">
        <v>5002</v>
      </c>
      <c r="I420" s="5" t="s">
        <v>4873</v>
      </c>
      <c r="J420" s="5" t="s">
        <v>4868</v>
      </c>
      <c r="K420" s="6" t="s">
        <v>2702</v>
      </c>
    </row>
    <row r="421" spans="1:11" ht="23.1" customHeight="1">
      <c r="A421" s="1"/>
      <c r="B421" s="4" t="s">
        <v>1311</v>
      </c>
      <c r="C421" s="4" t="s">
        <v>1312</v>
      </c>
      <c r="D421" s="5" t="s">
        <v>2588</v>
      </c>
      <c r="E421" s="4" t="s">
        <v>1313</v>
      </c>
      <c r="F421" s="4" t="s">
        <v>136</v>
      </c>
      <c r="G421" s="5" t="s">
        <v>4976</v>
      </c>
      <c r="H421" s="5" t="s">
        <v>4977</v>
      </c>
      <c r="I421" s="5" t="s">
        <v>4867</v>
      </c>
      <c r="J421" s="5" t="s">
        <v>4868</v>
      </c>
      <c r="K421" s="6" t="s">
        <v>2702</v>
      </c>
    </row>
    <row r="422" spans="1:11" ht="23.1" customHeight="1">
      <c r="A422" s="1"/>
      <c r="B422" s="4" t="s">
        <v>1314</v>
      </c>
      <c r="C422" s="4" t="s">
        <v>1315</v>
      </c>
      <c r="D422" s="5" t="s">
        <v>2590</v>
      </c>
      <c r="E422" s="4" t="s">
        <v>1316</v>
      </c>
      <c r="F422" s="4" t="s">
        <v>43</v>
      </c>
      <c r="G422" s="5" t="s">
        <v>5007</v>
      </c>
      <c r="H422" s="5" t="s">
        <v>5005</v>
      </c>
      <c r="I422" s="5" t="s">
        <v>4867</v>
      </c>
      <c r="J422" s="5" t="s">
        <v>4868</v>
      </c>
      <c r="K422" s="5" t="s">
        <v>2700</v>
      </c>
    </row>
    <row r="423" spans="1:11" ht="23.1" customHeight="1">
      <c r="A423" s="1"/>
      <c r="B423" s="4" t="s">
        <v>1317</v>
      </c>
      <c r="C423" s="4" t="s">
        <v>1318</v>
      </c>
      <c r="D423" s="5" t="s">
        <v>2592</v>
      </c>
      <c r="E423" s="4" t="s">
        <v>1319</v>
      </c>
      <c r="F423" s="4" t="s">
        <v>155</v>
      </c>
      <c r="G423" s="5" t="s">
        <v>5091</v>
      </c>
      <c r="H423" s="5" t="s">
        <v>4967</v>
      </c>
      <c r="I423" s="5" t="s">
        <v>4885</v>
      </c>
      <c r="J423" s="5" t="s">
        <v>4886</v>
      </c>
      <c r="K423" s="5" t="s">
        <v>2701</v>
      </c>
    </row>
    <row r="424" spans="1:11" ht="23.1" customHeight="1">
      <c r="A424" s="1"/>
      <c r="B424" s="4" t="s">
        <v>1320</v>
      </c>
      <c r="C424" s="4" t="s">
        <v>1321</v>
      </c>
      <c r="D424" s="5" t="s">
        <v>2594</v>
      </c>
      <c r="E424" s="4" t="s">
        <v>1322</v>
      </c>
      <c r="F424" s="4" t="s">
        <v>173</v>
      </c>
      <c r="G424" s="5" t="s">
        <v>4907</v>
      </c>
      <c r="H424" s="5" t="s">
        <v>4908</v>
      </c>
      <c r="I424" s="5" t="s">
        <v>4867</v>
      </c>
      <c r="J424" s="5" t="s">
        <v>4868</v>
      </c>
      <c r="K424" s="6" t="s">
        <v>2702</v>
      </c>
    </row>
    <row r="425" spans="1:11" ht="23.1" customHeight="1">
      <c r="A425" s="1"/>
      <c r="B425" s="4" t="s">
        <v>1323</v>
      </c>
      <c r="C425" s="4" t="s">
        <v>1324</v>
      </c>
      <c r="D425" s="5" t="s">
        <v>2596</v>
      </c>
      <c r="E425" s="4" t="s">
        <v>1325</v>
      </c>
      <c r="F425" s="4" t="s">
        <v>119</v>
      </c>
      <c r="G425" s="5" t="s">
        <v>5092</v>
      </c>
      <c r="H425" s="5" t="s">
        <v>4896</v>
      </c>
      <c r="I425" s="5" t="s">
        <v>4894</v>
      </c>
      <c r="J425" s="5" t="s">
        <v>4868</v>
      </c>
      <c r="K425" s="5" t="s">
        <v>2701</v>
      </c>
    </row>
    <row r="426" spans="1:11" ht="23.1" customHeight="1">
      <c r="A426" s="1"/>
      <c r="B426" s="4" t="s">
        <v>1326</v>
      </c>
      <c r="C426" s="4" t="s">
        <v>1327</v>
      </c>
      <c r="D426" s="5" t="s">
        <v>2600</v>
      </c>
      <c r="E426" s="4" t="s">
        <v>1328</v>
      </c>
      <c r="F426" s="4" t="s">
        <v>65</v>
      </c>
      <c r="G426" s="5" t="s">
        <v>5093</v>
      </c>
      <c r="H426" s="5" t="s">
        <v>2829</v>
      </c>
      <c r="I426" s="5" t="s">
        <v>5094</v>
      </c>
      <c r="J426" s="5" t="s">
        <v>4877</v>
      </c>
      <c r="K426" s="5" t="s">
        <v>2701</v>
      </c>
    </row>
    <row r="427" spans="1:11" ht="23.1" customHeight="1">
      <c r="A427" s="1"/>
      <c r="B427" s="4" t="s">
        <v>1329</v>
      </c>
      <c r="C427" s="4" t="s">
        <v>1330</v>
      </c>
      <c r="D427" s="5" t="s">
        <v>2602</v>
      </c>
      <c r="E427" s="4" t="s">
        <v>1331</v>
      </c>
      <c r="F427" s="4" t="s">
        <v>61</v>
      </c>
      <c r="G427" s="5" t="s">
        <v>4899</v>
      </c>
      <c r="H427" s="5" t="s">
        <v>4900</v>
      </c>
      <c r="I427" s="5" t="s">
        <v>4901</v>
      </c>
      <c r="J427" s="5" t="s">
        <v>4886</v>
      </c>
      <c r="K427" s="5" t="s">
        <v>2701</v>
      </c>
    </row>
    <row r="428" spans="1:11" ht="23.1" customHeight="1">
      <c r="A428" s="1"/>
      <c r="B428" s="4" t="s">
        <v>1332</v>
      </c>
      <c r="C428" s="4" t="s">
        <v>1333</v>
      </c>
      <c r="D428" s="5" t="s">
        <v>2605</v>
      </c>
      <c r="E428" s="4" t="s">
        <v>1334</v>
      </c>
      <c r="F428" s="4" t="s">
        <v>65</v>
      </c>
      <c r="G428" s="5" t="s">
        <v>4895</v>
      </c>
      <c r="H428" s="5" t="s">
        <v>4896</v>
      </c>
      <c r="I428" s="5" t="s">
        <v>4894</v>
      </c>
      <c r="J428" s="5" t="s">
        <v>4868</v>
      </c>
      <c r="K428" s="5" t="s">
        <v>2701</v>
      </c>
    </row>
    <row r="429" spans="1:11" ht="23.1" customHeight="1">
      <c r="A429" s="1"/>
      <c r="B429" s="4" t="s">
        <v>1335</v>
      </c>
      <c r="C429" s="4" t="s">
        <v>1336</v>
      </c>
      <c r="D429" s="5" t="s">
        <v>2607</v>
      </c>
      <c r="E429" s="4" t="s">
        <v>1337</v>
      </c>
      <c r="F429" s="4" t="s">
        <v>69</v>
      </c>
      <c r="G429" s="5" t="s">
        <v>5095</v>
      </c>
      <c r="H429" s="5" t="s">
        <v>2829</v>
      </c>
      <c r="I429" s="5" t="s">
        <v>4867</v>
      </c>
      <c r="J429" s="5" t="s">
        <v>4868</v>
      </c>
      <c r="K429" s="5" t="s">
        <v>2701</v>
      </c>
    </row>
    <row r="430" spans="1:11" ht="23.1" customHeight="1">
      <c r="A430" s="1"/>
      <c r="B430" s="4" t="s">
        <v>1338</v>
      </c>
      <c r="C430" s="4" t="s">
        <v>1339</v>
      </c>
      <c r="D430" s="5" t="s">
        <v>2610</v>
      </c>
      <c r="E430" s="4" t="s">
        <v>1340</v>
      </c>
      <c r="F430" s="4" t="s">
        <v>173</v>
      </c>
      <c r="G430" s="5" t="s">
        <v>5096</v>
      </c>
      <c r="H430" s="5" t="s">
        <v>2829</v>
      </c>
      <c r="I430" s="5" t="s">
        <v>2829</v>
      </c>
      <c r="J430" s="5" t="s">
        <v>4868</v>
      </c>
      <c r="K430" s="5" t="s">
        <v>2700</v>
      </c>
    </row>
    <row r="431" spans="1:11" ht="23.1" customHeight="1">
      <c r="A431" s="1"/>
      <c r="B431" s="4" t="s">
        <v>1341</v>
      </c>
      <c r="C431" s="4" t="s">
        <v>1342</v>
      </c>
      <c r="D431" s="5" t="s">
        <v>2612</v>
      </c>
      <c r="E431" s="4" t="s">
        <v>1343</v>
      </c>
      <c r="F431" s="4" t="s">
        <v>100</v>
      </c>
      <c r="G431" s="5" t="s">
        <v>5097</v>
      </c>
      <c r="H431" s="5" t="s">
        <v>2829</v>
      </c>
      <c r="I431" s="5" t="s">
        <v>4882</v>
      </c>
      <c r="J431" s="5" t="s">
        <v>4877</v>
      </c>
      <c r="K431" s="5" t="s">
        <v>2701</v>
      </c>
    </row>
    <row r="432" spans="1:11" ht="23.1" customHeight="1">
      <c r="A432" s="1"/>
      <c r="B432" s="4" t="s">
        <v>1345</v>
      </c>
      <c r="C432" s="4" t="s">
        <v>1346</v>
      </c>
      <c r="D432" s="5" t="s">
        <v>2615</v>
      </c>
      <c r="E432" s="4" t="s">
        <v>1347</v>
      </c>
      <c r="F432" s="4" t="s">
        <v>173</v>
      </c>
      <c r="G432" s="5" t="s">
        <v>5098</v>
      </c>
      <c r="H432" s="5" t="s">
        <v>2829</v>
      </c>
      <c r="I432" s="5" t="s">
        <v>4882</v>
      </c>
      <c r="J432" s="5" t="s">
        <v>4877</v>
      </c>
      <c r="K432" s="5" t="s">
        <v>2701</v>
      </c>
    </row>
    <row r="433" spans="1:11" ht="23.1" customHeight="1">
      <c r="A433" s="1"/>
      <c r="B433" s="4" t="s">
        <v>1348</v>
      </c>
      <c r="C433" s="4" t="s">
        <v>1349</v>
      </c>
      <c r="D433" s="5" t="s">
        <v>2617</v>
      </c>
      <c r="E433" s="4" t="s">
        <v>1350</v>
      </c>
      <c r="F433" s="4" t="s">
        <v>15</v>
      </c>
      <c r="G433" s="5" t="s">
        <v>5099</v>
      </c>
      <c r="H433" s="5" t="s">
        <v>2829</v>
      </c>
      <c r="I433" s="5" t="s">
        <v>4867</v>
      </c>
      <c r="J433" s="5" t="s">
        <v>4868</v>
      </c>
      <c r="K433" s="5" t="s">
        <v>2701</v>
      </c>
    </row>
    <row r="434" spans="1:11" ht="23.1" customHeight="1">
      <c r="A434" s="1"/>
      <c r="B434" s="4" t="s">
        <v>1351</v>
      </c>
      <c r="C434" s="4" t="s">
        <v>1352</v>
      </c>
      <c r="D434" s="5" t="s">
        <v>2619</v>
      </c>
      <c r="E434" s="4" t="s">
        <v>1353</v>
      </c>
      <c r="F434" s="4" t="s">
        <v>43</v>
      </c>
      <c r="G434" s="5" t="s">
        <v>4945</v>
      </c>
      <c r="H434" s="5" t="s">
        <v>4946</v>
      </c>
      <c r="I434" s="5" t="s">
        <v>4880</v>
      </c>
      <c r="J434" s="5" t="s">
        <v>4868</v>
      </c>
      <c r="K434" s="5" t="s">
        <v>2701</v>
      </c>
    </row>
    <row r="435" spans="1:11" ht="23.1" customHeight="1">
      <c r="A435" s="1"/>
      <c r="B435" s="4" t="s">
        <v>1354</v>
      </c>
      <c r="C435" s="4" t="s">
        <v>1355</v>
      </c>
      <c r="D435" s="5" t="s">
        <v>2621</v>
      </c>
      <c r="E435" s="4" t="s">
        <v>1356</v>
      </c>
      <c r="F435" s="4" t="s">
        <v>69</v>
      </c>
      <c r="G435" s="5" t="s">
        <v>4952</v>
      </c>
      <c r="H435" s="5" t="s">
        <v>4953</v>
      </c>
      <c r="I435" s="5" t="s">
        <v>4867</v>
      </c>
      <c r="J435" s="5" t="s">
        <v>4868</v>
      </c>
      <c r="K435" s="5" t="s">
        <v>2701</v>
      </c>
    </row>
    <row r="436" spans="1:11" ht="23.1" customHeight="1">
      <c r="A436" s="1"/>
      <c r="B436" s="4" t="s">
        <v>1357</v>
      </c>
      <c r="C436" s="4" t="s">
        <v>1358</v>
      </c>
      <c r="D436" s="5" t="s">
        <v>2623</v>
      </c>
      <c r="E436" s="4" t="s">
        <v>1359</v>
      </c>
      <c r="F436" s="4" t="s">
        <v>136</v>
      </c>
      <c r="G436" s="5" t="s">
        <v>4970</v>
      </c>
      <c r="H436" s="5" t="s">
        <v>4971</v>
      </c>
      <c r="I436" s="5" t="s">
        <v>4867</v>
      </c>
      <c r="J436" s="5" t="s">
        <v>4868</v>
      </c>
      <c r="K436" s="5" t="s">
        <v>2701</v>
      </c>
    </row>
    <row r="437" spans="1:11" ht="23.1" customHeight="1">
      <c r="A437" s="1"/>
      <c r="B437" s="4" t="s">
        <v>1360</v>
      </c>
      <c r="C437" s="4" t="s">
        <v>1361</v>
      </c>
      <c r="D437" s="5" t="s">
        <v>2625</v>
      </c>
      <c r="E437" s="4" t="s">
        <v>1362</v>
      </c>
      <c r="F437" s="4" t="s">
        <v>10</v>
      </c>
      <c r="G437" s="5" t="s">
        <v>4950</v>
      </c>
      <c r="H437" s="5"/>
      <c r="I437" s="5" t="s">
        <v>4951</v>
      </c>
      <c r="J437" s="5" t="s">
        <v>4868</v>
      </c>
      <c r="K437" s="5" t="s">
        <v>2701</v>
      </c>
    </row>
    <row r="438" spans="1:11" ht="23.1" customHeight="1">
      <c r="A438" s="1"/>
      <c r="B438" s="4" t="s">
        <v>1363</v>
      </c>
      <c r="C438" s="4" t="s">
        <v>1364</v>
      </c>
      <c r="D438" s="5" t="s">
        <v>2627</v>
      </c>
      <c r="E438" s="4" t="s">
        <v>1365</v>
      </c>
      <c r="F438" s="4" t="s">
        <v>30</v>
      </c>
      <c r="G438" s="5" t="s">
        <v>4950</v>
      </c>
      <c r="H438" s="5"/>
      <c r="I438" s="5" t="s">
        <v>4951</v>
      </c>
      <c r="J438" s="5" t="s">
        <v>4868</v>
      </c>
      <c r="K438" s="5" t="s">
        <v>2700</v>
      </c>
    </row>
    <row r="439" spans="1:11" ht="23.1" customHeight="1">
      <c r="A439" s="1"/>
      <c r="B439" s="4" t="s">
        <v>1366</v>
      </c>
      <c r="C439" s="4" t="s">
        <v>1367</v>
      </c>
      <c r="D439" s="5" t="s">
        <v>2628</v>
      </c>
      <c r="E439" s="4" t="s">
        <v>1368</v>
      </c>
      <c r="F439" s="4" t="s">
        <v>10</v>
      </c>
      <c r="G439" s="5" t="s">
        <v>4997</v>
      </c>
      <c r="H439" s="5" t="s">
        <v>2829</v>
      </c>
      <c r="I439" s="5" t="s">
        <v>4873</v>
      </c>
      <c r="J439" s="5" t="s">
        <v>4868</v>
      </c>
      <c r="K439" s="5" t="s">
        <v>2701</v>
      </c>
    </row>
    <row r="440" spans="1:11" ht="23.1" customHeight="1">
      <c r="A440" s="1"/>
      <c r="B440" s="4" t="s">
        <v>1369</v>
      </c>
      <c r="C440" s="4" t="s">
        <v>1370</v>
      </c>
      <c r="D440" s="5" t="s">
        <v>2629</v>
      </c>
      <c r="E440" s="4" t="s">
        <v>1371</v>
      </c>
      <c r="F440" s="4" t="s">
        <v>25</v>
      </c>
      <c r="G440" s="5" t="s">
        <v>4921</v>
      </c>
      <c r="H440" s="5" t="s">
        <v>4922</v>
      </c>
      <c r="I440" s="5" t="s">
        <v>4867</v>
      </c>
      <c r="J440" s="5" t="s">
        <v>4868</v>
      </c>
      <c r="K440" s="5" t="s">
        <v>2701</v>
      </c>
    </row>
    <row r="441" spans="1:11" ht="23.1" customHeight="1">
      <c r="A441" s="1"/>
      <c r="B441" s="4" t="s">
        <v>1372</v>
      </c>
      <c r="C441" s="4" t="s">
        <v>1373</v>
      </c>
      <c r="D441" s="5" t="s">
        <v>2631</v>
      </c>
      <c r="E441" s="4" t="s">
        <v>1374</v>
      </c>
      <c r="F441" s="4" t="s">
        <v>56</v>
      </c>
      <c r="G441" s="5" t="s">
        <v>5100</v>
      </c>
      <c r="H441" s="5" t="s">
        <v>4964</v>
      </c>
      <c r="I441" s="5" t="s">
        <v>4885</v>
      </c>
      <c r="J441" s="5" t="s">
        <v>4886</v>
      </c>
      <c r="K441" s="5" t="s">
        <v>2701</v>
      </c>
    </row>
    <row r="442" spans="1:11" ht="23.1" customHeight="1">
      <c r="A442" s="1"/>
      <c r="B442" s="4" t="s">
        <v>1375</v>
      </c>
      <c r="C442" s="4" t="s">
        <v>1376</v>
      </c>
      <c r="D442" s="5" t="s">
        <v>2633</v>
      </c>
      <c r="E442" s="4" t="s">
        <v>1377</v>
      </c>
      <c r="F442" s="4" t="s">
        <v>69</v>
      </c>
      <c r="G442" s="5" t="s">
        <v>4968</v>
      </c>
      <c r="H442" s="5" t="s">
        <v>4969</v>
      </c>
      <c r="I442" s="5" t="s">
        <v>4885</v>
      </c>
      <c r="J442" s="5" t="s">
        <v>4886</v>
      </c>
      <c r="K442" s="5" t="s">
        <v>2701</v>
      </c>
    </row>
    <row r="443" spans="1:11" ht="23.1" customHeight="1">
      <c r="A443" s="1"/>
      <c r="B443" s="4" t="s">
        <v>1378</v>
      </c>
      <c r="C443" s="4" t="s">
        <v>1379</v>
      </c>
      <c r="D443" s="5" t="s">
        <v>2635</v>
      </c>
      <c r="E443" s="4" t="s">
        <v>1380</v>
      </c>
      <c r="F443" s="4" t="s">
        <v>139</v>
      </c>
      <c r="G443" s="5" t="s">
        <v>4952</v>
      </c>
      <c r="H443" s="5" t="s">
        <v>4953</v>
      </c>
      <c r="I443" s="5" t="s">
        <v>4867</v>
      </c>
      <c r="J443" s="5" t="s">
        <v>4868</v>
      </c>
      <c r="K443" s="5" t="s">
        <v>2701</v>
      </c>
    </row>
    <row r="444" spans="1:11" ht="23.1" customHeight="1">
      <c r="A444" s="1"/>
      <c r="B444" s="4" t="s">
        <v>1381</v>
      </c>
      <c r="C444" s="4" t="s">
        <v>1382</v>
      </c>
      <c r="D444" s="5" t="s">
        <v>2638</v>
      </c>
      <c r="E444" s="4" t="s">
        <v>1383</v>
      </c>
      <c r="F444" s="4" t="s">
        <v>51</v>
      </c>
      <c r="G444" s="5" t="s">
        <v>5101</v>
      </c>
      <c r="H444" s="5" t="s">
        <v>2829</v>
      </c>
      <c r="I444" s="5" t="s">
        <v>4873</v>
      </c>
      <c r="J444" s="5" t="s">
        <v>4868</v>
      </c>
      <c r="K444" s="5" t="s">
        <v>2700</v>
      </c>
    </row>
    <row r="445" spans="1:11" ht="23.1" customHeight="1">
      <c r="A445" s="1"/>
      <c r="B445" s="4" t="s">
        <v>1385</v>
      </c>
      <c r="C445" s="4" t="s">
        <v>1386</v>
      </c>
      <c r="D445" s="5" t="s">
        <v>2639</v>
      </c>
      <c r="E445" s="4" t="s">
        <v>1387</v>
      </c>
      <c r="F445" s="4" t="s">
        <v>30</v>
      </c>
      <c r="G445" s="5" t="s">
        <v>4911</v>
      </c>
      <c r="H445" s="5" t="s">
        <v>4912</v>
      </c>
      <c r="I445" s="5" t="s">
        <v>4880</v>
      </c>
      <c r="J445" s="5" t="s">
        <v>4868</v>
      </c>
      <c r="K445" s="5" t="s">
        <v>2701</v>
      </c>
    </row>
    <row r="446" spans="1:11" ht="23.1" customHeight="1">
      <c r="A446" s="1"/>
      <c r="B446" s="4" t="s">
        <v>1388</v>
      </c>
      <c r="C446" s="4" t="s">
        <v>1389</v>
      </c>
      <c r="D446" s="5" t="s">
        <v>2641</v>
      </c>
      <c r="E446" s="4" t="s">
        <v>1390</v>
      </c>
      <c r="F446" s="4" t="s">
        <v>10</v>
      </c>
      <c r="G446" s="5" t="s">
        <v>4970</v>
      </c>
      <c r="H446" s="5" t="s">
        <v>4971</v>
      </c>
      <c r="I446" s="5" t="s">
        <v>4867</v>
      </c>
      <c r="J446" s="5" t="s">
        <v>4868</v>
      </c>
      <c r="K446" s="5" t="s">
        <v>2701</v>
      </c>
    </row>
    <row r="447" spans="1:11" ht="23.1" customHeight="1">
      <c r="A447" s="1"/>
      <c r="B447" s="4" t="s">
        <v>1391</v>
      </c>
      <c r="C447" s="4" t="s">
        <v>1392</v>
      </c>
      <c r="D447" s="5" t="s">
        <v>2644</v>
      </c>
      <c r="E447" s="4" t="s">
        <v>1393</v>
      </c>
      <c r="F447" s="4" t="s">
        <v>30</v>
      </c>
      <c r="G447" s="5" t="s">
        <v>4907</v>
      </c>
      <c r="H447" s="5" t="s">
        <v>4908</v>
      </c>
      <c r="I447" s="5" t="s">
        <v>4867</v>
      </c>
      <c r="J447" s="5" t="s">
        <v>4868</v>
      </c>
      <c r="K447" s="5" t="s">
        <v>2701</v>
      </c>
    </row>
    <row r="448" spans="1:11" ht="23.1" customHeight="1">
      <c r="A448" s="1"/>
      <c r="B448" s="4" t="s">
        <v>1394</v>
      </c>
      <c r="C448" s="4" t="s">
        <v>1395</v>
      </c>
      <c r="D448" s="5" t="s">
        <v>2646</v>
      </c>
      <c r="E448" s="4" t="s">
        <v>1396</v>
      </c>
      <c r="F448" s="4" t="s">
        <v>43</v>
      </c>
      <c r="G448" s="5" t="s">
        <v>4948</v>
      </c>
      <c r="H448" s="5" t="s">
        <v>4927</v>
      </c>
      <c r="I448" s="5" t="s">
        <v>4885</v>
      </c>
      <c r="J448" s="5" t="s">
        <v>4886</v>
      </c>
      <c r="K448" s="5" t="s">
        <v>2701</v>
      </c>
    </row>
    <row r="449" spans="1:11" ht="23.1" customHeight="1">
      <c r="A449" s="1"/>
      <c r="B449" s="4" t="s">
        <v>1397</v>
      </c>
      <c r="C449" s="4" t="s">
        <v>1398</v>
      </c>
      <c r="D449" s="5" t="s">
        <v>2648</v>
      </c>
      <c r="E449" s="4" t="s">
        <v>1399</v>
      </c>
      <c r="F449" s="4" t="s">
        <v>173</v>
      </c>
      <c r="G449" s="5" t="s">
        <v>5102</v>
      </c>
      <c r="H449" s="5" t="s">
        <v>4875</v>
      </c>
      <c r="I449" s="5" t="s">
        <v>4876</v>
      </c>
      <c r="J449" s="5" t="s">
        <v>4877</v>
      </c>
      <c r="K449" s="5" t="s">
        <v>2700</v>
      </c>
    </row>
    <row r="450" spans="1:11" ht="23.1" customHeight="1">
      <c r="A450" s="1"/>
      <c r="B450" s="4" t="s">
        <v>1400</v>
      </c>
      <c r="C450" s="4" t="s">
        <v>1401</v>
      </c>
      <c r="D450" s="5" t="s">
        <v>2651</v>
      </c>
      <c r="E450" s="4" t="s">
        <v>1402</v>
      </c>
      <c r="F450" s="4" t="s">
        <v>20</v>
      </c>
      <c r="G450" s="5" t="s">
        <v>4874</v>
      </c>
      <c r="H450" s="5" t="s">
        <v>4875</v>
      </c>
      <c r="I450" s="5" t="s">
        <v>4876</v>
      </c>
      <c r="J450" s="5" t="s">
        <v>4877</v>
      </c>
      <c r="K450" s="5" t="s">
        <v>2701</v>
      </c>
    </row>
    <row r="451" spans="1:11" ht="23.1" customHeight="1">
      <c r="A451" s="1"/>
      <c r="B451" s="4" t="s">
        <v>1404</v>
      </c>
      <c r="C451" s="4" t="s">
        <v>1405</v>
      </c>
      <c r="D451" s="5" t="s">
        <v>2654</v>
      </c>
      <c r="E451" s="4" t="s">
        <v>1406</v>
      </c>
      <c r="F451" s="4" t="s">
        <v>20</v>
      </c>
      <c r="G451" s="5" t="s">
        <v>4950</v>
      </c>
      <c r="H451" s="5"/>
      <c r="I451" s="5" t="s">
        <v>4951</v>
      </c>
      <c r="J451" s="5" t="s">
        <v>4868</v>
      </c>
      <c r="K451" s="5" t="s">
        <v>2701</v>
      </c>
    </row>
    <row r="452" spans="1:11" ht="23.1" customHeight="1">
      <c r="A452" s="1"/>
      <c r="B452" s="4" t="s">
        <v>1407</v>
      </c>
      <c r="C452" s="4" t="s">
        <v>1408</v>
      </c>
      <c r="D452" s="5" t="s">
        <v>2657</v>
      </c>
      <c r="E452" s="4" t="s">
        <v>1409</v>
      </c>
      <c r="F452" s="4" t="s">
        <v>61</v>
      </c>
      <c r="G452" s="5" t="s">
        <v>4952</v>
      </c>
      <c r="H452" s="5" t="s">
        <v>4953</v>
      </c>
      <c r="I452" s="5" t="s">
        <v>4867</v>
      </c>
      <c r="J452" s="5" t="s">
        <v>4868</v>
      </c>
      <c r="K452" s="5" t="s">
        <v>2700</v>
      </c>
    </row>
    <row r="453" spans="1:11" ht="23.1" customHeight="1">
      <c r="A453" s="1"/>
      <c r="B453" s="4" t="s">
        <v>1410</v>
      </c>
      <c r="C453" s="4" t="s">
        <v>1411</v>
      </c>
      <c r="D453" s="5" t="s">
        <v>2659</v>
      </c>
      <c r="E453" s="4" t="s">
        <v>1412</v>
      </c>
      <c r="F453" s="4" t="s">
        <v>51</v>
      </c>
      <c r="G453" s="5" t="s">
        <v>4889</v>
      </c>
      <c r="H453" s="5" t="s">
        <v>4890</v>
      </c>
      <c r="I453" s="5" t="s">
        <v>4885</v>
      </c>
      <c r="J453" s="5" t="s">
        <v>4886</v>
      </c>
      <c r="K453" s="5" t="s">
        <v>2701</v>
      </c>
    </row>
    <row r="454" spans="1:11" ht="23.1" customHeight="1">
      <c r="A454" s="1"/>
      <c r="B454" s="4" t="s">
        <v>1414</v>
      </c>
      <c r="C454" s="4" t="s">
        <v>1415</v>
      </c>
      <c r="D454" s="5" t="s">
        <v>2660</v>
      </c>
      <c r="E454" s="4" t="s">
        <v>1416</v>
      </c>
      <c r="F454" s="4" t="s">
        <v>118</v>
      </c>
      <c r="G454" s="5" t="s">
        <v>4928</v>
      </c>
      <c r="H454" s="5" t="s">
        <v>4929</v>
      </c>
      <c r="I454" s="5" t="s">
        <v>4873</v>
      </c>
      <c r="J454" s="5" t="s">
        <v>4868</v>
      </c>
      <c r="K454" s="5" t="s">
        <v>2701</v>
      </c>
    </row>
    <row r="455" spans="1:11" ht="23.1" customHeight="1">
      <c r="A455" s="1"/>
      <c r="B455" s="4" t="s">
        <v>1417</v>
      </c>
      <c r="C455" s="4" t="s">
        <v>1418</v>
      </c>
      <c r="D455" s="5" t="s">
        <v>2662</v>
      </c>
      <c r="E455" s="4" t="s">
        <v>1419</v>
      </c>
      <c r="F455" s="4" t="s">
        <v>69</v>
      </c>
      <c r="G455" s="5"/>
      <c r="H455" s="5"/>
      <c r="I455" s="5"/>
      <c r="J455" s="5"/>
      <c r="K455" s="5" t="s">
        <v>2701</v>
      </c>
    </row>
    <row r="456" spans="1:11" ht="23.1" customHeight="1">
      <c r="A456" s="1"/>
      <c r="B456" s="4" t="s">
        <v>1420</v>
      </c>
      <c r="C456" s="4" t="s">
        <v>1421</v>
      </c>
      <c r="D456" s="5" t="s">
        <v>2665</v>
      </c>
      <c r="E456" s="4" t="s">
        <v>1422</v>
      </c>
      <c r="F456" s="4" t="s">
        <v>43</v>
      </c>
      <c r="G456" s="5" t="s">
        <v>4913</v>
      </c>
      <c r="H456" s="5" t="s">
        <v>4893</v>
      </c>
      <c r="I456" s="5" t="s">
        <v>4894</v>
      </c>
      <c r="J456" s="5" t="s">
        <v>4868</v>
      </c>
      <c r="K456" s="5" t="s">
        <v>2701</v>
      </c>
    </row>
    <row r="457" spans="1:11" ht="23.1" customHeight="1">
      <c r="A457" s="1"/>
      <c r="B457" s="4" t="s">
        <v>1424</v>
      </c>
      <c r="C457" s="4" t="s">
        <v>1425</v>
      </c>
      <c r="D457" s="5" t="s">
        <v>2667</v>
      </c>
      <c r="E457" s="4" t="s">
        <v>932</v>
      </c>
      <c r="F457" s="4" t="s">
        <v>169</v>
      </c>
      <c r="G457" s="5" t="s">
        <v>4976</v>
      </c>
      <c r="H457" s="5" t="s">
        <v>4977</v>
      </c>
      <c r="I457" s="5" t="s">
        <v>4867</v>
      </c>
      <c r="J457" s="5" t="s">
        <v>4868</v>
      </c>
      <c r="K457" s="5" t="s">
        <v>2701</v>
      </c>
    </row>
    <row r="458" spans="1:11" ht="23.1" customHeight="1">
      <c r="A458" s="1"/>
      <c r="B458" s="4" t="s">
        <v>1426</v>
      </c>
      <c r="C458" s="4" t="s">
        <v>1427</v>
      </c>
      <c r="D458" s="5" t="s">
        <v>2669</v>
      </c>
      <c r="E458" s="4" t="s">
        <v>1428</v>
      </c>
      <c r="F458" s="4" t="s">
        <v>169</v>
      </c>
      <c r="G458" s="5" t="s">
        <v>4997</v>
      </c>
      <c r="H458" s="5" t="s">
        <v>2829</v>
      </c>
      <c r="I458" s="5" t="s">
        <v>4873</v>
      </c>
      <c r="J458" s="5" t="s">
        <v>4868</v>
      </c>
      <c r="K458" s="5" t="s">
        <v>2700</v>
      </c>
    </row>
    <row r="459" spans="1:11" ht="23.1" customHeight="1">
      <c r="A459" s="1"/>
      <c r="B459" s="4" t="s">
        <v>1429</v>
      </c>
      <c r="C459" s="4" t="s">
        <v>1430</v>
      </c>
      <c r="D459" s="5" t="s">
        <v>2671</v>
      </c>
      <c r="E459" s="4" t="s">
        <v>1431</v>
      </c>
      <c r="F459" s="4" t="s">
        <v>43</v>
      </c>
      <c r="G459" s="5" t="s">
        <v>4950</v>
      </c>
      <c r="H459" s="5"/>
      <c r="I459" s="5" t="s">
        <v>4951</v>
      </c>
      <c r="J459" s="5" t="s">
        <v>4868</v>
      </c>
      <c r="K459" s="5" t="s">
        <v>2701</v>
      </c>
    </row>
    <row r="460" spans="1:11" ht="23.1" customHeight="1">
      <c r="A460" s="1"/>
      <c r="B460" s="4" t="s">
        <v>1432</v>
      </c>
      <c r="C460" s="4" t="s">
        <v>1433</v>
      </c>
      <c r="D460" s="5" t="s">
        <v>2674</v>
      </c>
      <c r="E460" s="4" t="s">
        <v>1434</v>
      </c>
      <c r="F460" s="4" t="s">
        <v>69</v>
      </c>
      <c r="G460" s="5" t="s">
        <v>4878</v>
      </c>
      <c r="H460" s="5" t="s">
        <v>4879</v>
      </c>
      <c r="I460" s="5" t="s">
        <v>4880</v>
      </c>
      <c r="J460" s="5" t="s">
        <v>4868</v>
      </c>
      <c r="K460" s="5" t="s">
        <v>2701</v>
      </c>
    </row>
    <row r="461" spans="1:11" ht="23.1" customHeight="1">
      <c r="A461" s="1"/>
      <c r="B461" s="4" t="s">
        <v>1435</v>
      </c>
      <c r="C461" s="4" t="s">
        <v>1436</v>
      </c>
      <c r="D461" s="5" t="s">
        <v>2676</v>
      </c>
      <c r="E461" s="4" t="s">
        <v>1437</v>
      </c>
      <c r="F461" s="4" t="s">
        <v>118</v>
      </c>
      <c r="G461" s="5" t="s">
        <v>4928</v>
      </c>
      <c r="H461" s="5" t="s">
        <v>4929</v>
      </c>
      <c r="I461" s="5" t="s">
        <v>4873</v>
      </c>
      <c r="J461" s="5" t="s">
        <v>4868</v>
      </c>
      <c r="K461" s="5" t="s">
        <v>2701</v>
      </c>
    </row>
    <row r="462" spans="1:11" ht="23.1" customHeight="1">
      <c r="A462" s="1"/>
      <c r="B462" s="4" t="s">
        <v>1438</v>
      </c>
      <c r="C462" s="4" t="s">
        <v>1439</v>
      </c>
      <c r="D462" s="5" t="s">
        <v>2679</v>
      </c>
      <c r="E462" s="4" t="s">
        <v>1440</v>
      </c>
      <c r="F462" s="4" t="s">
        <v>139</v>
      </c>
      <c r="G462" s="5" t="s">
        <v>5103</v>
      </c>
      <c r="H462" s="5" t="s">
        <v>4980</v>
      </c>
      <c r="I462" s="5" t="s">
        <v>4885</v>
      </c>
      <c r="J462" s="5" t="s">
        <v>4886</v>
      </c>
      <c r="K462" s="5" t="s">
        <v>2701</v>
      </c>
    </row>
    <row r="463" spans="1:11" ht="23.1" customHeight="1">
      <c r="A463" s="1"/>
      <c r="B463" s="4" t="s">
        <v>1441</v>
      </c>
      <c r="C463" s="4" t="s">
        <v>1442</v>
      </c>
      <c r="D463" s="5" t="s">
        <v>2681</v>
      </c>
      <c r="E463" s="4" t="s">
        <v>178</v>
      </c>
      <c r="F463" s="4" t="s">
        <v>35</v>
      </c>
      <c r="G463" s="5" t="s">
        <v>4945</v>
      </c>
      <c r="H463" s="5" t="s">
        <v>4946</v>
      </c>
      <c r="I463" s="5" t="s">
        <v>4880</v>
      </c>
      <c r="J463" s="5" t="s">
        <v>4868</v>
      </c>
      <c r="K463" s="5" t="s">
        <v>2701</v>
      </c>
    </row>
    <row r="464" spans="1:11" ht="23.1" customHeight="1">
      <c r="A464" s="1"/>
      <c r="B464" s="4" t="s">
        <v>1443</v>
      </c>
      <c r="C464" s="4" t="s">
        <v>1444</v>
      </c>
      <c r="D464" s="5" t="s">
        <v>2684</v>
      </c>
      <c r="E464" s="4" t="s">
        <v>1445</v>
      </c>
      <c r="F464" s="4" t="s">
        <v>25</v>
      </c>
      <c r="G464" s="5" t="s">
        <v>4956</v>
      </c>
      <c r="H464" s="5" t="s">
        <v>2829</v>
      </c>
      <c r="I464" s="5" t="s">
        <v>4885</v>
      </c>
      <c r="J464" s="5" t="s">
        <v>4886</v>
      </c>
      <c r="K464" s="5" t="s">
        <v>2701</v>
      </c>
    </row>
    <row r="465" spans="1:11" ht="23.1" customHeight="1">
      <c r="A465" s="1"/>
      <c r="B465" s="4" t="s">
        <v>1446</v>
      </c>
      <c r="C465" s="4" t="s">
        <v>1447</v>
      </c>
      <c r="D465" s="5" t="s">
        <v>2686</v>
      </c>
      <c r="E465" s="4" t="s">
        <v>1448</v>
      </c>
      <c r="F465" s="4" t="s">
        <v>15</v>
      </c>
      <c r="G465" s="5" t="s">
        <v>5104</v>
      </c>
      <c r="H465" s="5" t="s">
        <v>4964</v>
      </c>
      <c r="I465" s="5" t="s">
        <v>4885</v>
      </c>
      <c r="J465" s="5" t="s">
        <v>4886</v>
      </c>
      <c r="K465" s="5" t="s">
        <v>2700</v>
      </c>
    </row>
    <row r="466" spans="1:11" ht="23.1" customHeight="1">
      <c r="A466" s="1"/>
      <c r="B466" s="4" t="s">
        <v>1449</v>
      </c>
      <c r="C466" s="4" t="s">
        <v>1450</v>
      </c>
      <c r="D466" s="5" t="s">
        <v>2689</v>
      </c>
      <c r="E466" s="4" t="s">
        <v>1451</v>
      </c>
      <c r="F466" s="4" t="s">
        <v>136</v>
      </c>
      <c r="G466" s="5" t="s">
        <v>4976</v>
      </c>
      <c r="H466" s="5" t="s">
        <v>4977</v>
      </c>
      <c r="I466" s="5" t="s">
        <v>4867</v>
      </c>
      <c r="J466" s="5" t="s">
        <v>4868</v>
      </c>
      <c r="K466" s="5" t="s">
        <v>2701</v>
      </c>
    </row>
    <row r="467" spans="1:11" ht="23.1" customHeight="1">
      <c r="A467" s="1"/>
      <c r="B467" s="4" t="s">
        <v>1452</v>
      </c>
      <c r="C467" s="4" t="s">
        <v>1453</v>
      </c>
      <c r="D467" s="5" t="s">
        <v>2692</v>
      </c>
      <c r="E467" s="4" t="s">
        <v>1454</v>
      </c>
      <c r="F467" s="4" t="s">
        <v>136</v>
      </c>
      <c r="G467" s="5" t="s">
        <v>5105</v>
      </c>
      <c r="H467" s="5" t="s">
        <v>2829</v>
      </c>
      <c r="I467" s="5" t="s">
        <v>4882</v>
      </c>
      <c r="J467" s="5" t="s">
        <v>4877</v>
      </c>
      <c r="K467" s="5" t="s">
        <v>2701</v>
      </c>
    </row>
    <row r="468" spans="1:11" ht="23.1" customHeight="1">
      <c r="A468" s="1"/>
      <c r="B468" s="4" t="s">
        <v>1455</v>
      </c>
      <c r="C468" s="4" t="s">
        <v>1456</v>
      </c>
      <c r="D468" s="5" t="s">
        <v>2694</v>
      </c>
      <c r="E468" s="4" t="s">
        <v>1457</v>
      </c>
      <c r="F468" s="4" t="s">
        <v>126</v>
      </c>
      <c r="G468" s="5" t="s">
        <v>4994</v>
      </c>
      <c r="H468" s="5" t="s">
        <v>2829</v>
      </c>
      <c r="I468" s="5" t="s">
        <v>4882</v>
      </c>
      <c r="J468" s="5" t="s">
        <v>4877</v>
      </c>
      <c r="K468" s="5" t="s">
        <v>2701</v>
      </c>
    </row>
    <row r="469" spans="1:11" ht="23.1" customHeight="1">
      <c r="A469" s="1"/>
      <c r="B469" s="4" t="s">
        <v>1458</v>
      </c>
      <c r="C469" s="4" t="s">
        <v>1459</v>
      </c>
      <c r="D469" s="5" t="s">
        <v>2695</v>
      </c>
      <c r="E469" s="4" t="s">
        <v>1460</v>
      </c>
      <c r="F469" s="4" t="s">
        <v>25</v>
      </c>
      <c r="G469" s="5" t="s">
        <v>5007</v>
      </c>
      <c r="H469" s="5" t="s">
        <v>5005</v>
      </c>
      <c r="I469" s="5" t="s">
        <v>4867</v>
      </c>
      <c r="J469" s="5" t="s">
        <v>4868</v>
      </c>
      <c r="K469" s="5" t="s">
        <v>2701</v>
      </c>
    </row>
  </sheetData>
  <autoFilter ref="A3:N3" xr:uid="{66B0D4E5-FE58-4401-92B1-423D5C7A63CA}"/>
  <pageMargins left="0" right="0" top="0" bottom="0" header="0.5" footer="0.5"/>
  <pageSetup paperSize="9"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0D04-F284-4855-BAFE-FF07B1CED524}">
  <sheetPr codeName="Sheet31">
    <tabColor rgb="FF0070C0"/>
  </sheetPr>
  <dimension ref="A1:AC471"/>
  <sheetViews>
    <sheetView zoomScale="175" zoomScaleNormal="175" workbookViewId="0">
      <selection activeCell="D6" sqref="D6"/>
    </sheetView>
  </sheetViews>
  <sheetFormatPr defaultRowHeight="12.75"/>
  <cols>
    <col min="1" max="1" width="3.140625" style="7" customWidth="1"/>
    <col min="2" max="2" width="5.42578125" style="7" customWidth="1"/>
    <col min="3" max="3" width="9.140625" style="7" customWidth="1"/>
    <col min="4" max="4" width="24.85546875" style="7" customWidth="1"/>
    <col min="5" max="5" width="11.140625" style="7" customWidth="1"/>
    <col min="6" max="6" width="4.5703125" style="7" customWidth="1"/>
    <col min="7" max="7" width="12.140625" style="7" customWidth="1"/>
    <col min="8" max="8" width="12" style="7" customWidth="1"/>
    <col min="9" max="9" width="12.5703125" style="7" customWidth="1"/>
    <col min="10" max="10" width="12.42578125" style="7" customWidth="1"/>
    <col min="11" max="11" width="5.5703125" style="7" customWidth="1"/>
    <col min="12" max="12" width="6.140625" style="7" customWidth="1"/>
    <col min="13" max="14" width="6.42578125" style="7" customWidth="1"/>
    <col min="15" max="15" width="6.5703125" style="7" customWidth="1"/>
    <col min="16" max="16" width="6.140625" style="7" customWidth="1"/>
    <col min="17" max="17" width="7.42578125" style="7" customWidth="1"/>
    <col min="18" max="18" width="6.42578125" style="7" customWidth="1"/>
    <col min="19" max="22" width="5.5703125" style="7" customWidth="1"/>
    <col min="23" max="23" width="6.42578125" style="7" customWidth="1"/>
    <col min="24" max="24" width="5.140625" style="7" customWidth="1"/>
    <col min="25" max="25" width="20.42578125" style="7" customWidth="1"/>
    <col min="26" max="26" width="105.140625" style="7" customWidth="1"/>
    <col min="27" max="27" width="6" style="7" customWidth="1"/>
    <col min="28" max="28" width="6.5703125" style="7" customWidth="1"/>
    <col min="29" max="29" width="6.140625" style="7" customWidth="1"/>
    <col min="30" max="259" width="8.85546875" style="7"/>
    <col min="260" max="260" width="3.140625" style="7" customWidth="1"/>
    <col min="261" max="261" width="4.5703125" style="7" customWidth="1"/>
    <col min="262" max="262" width="9.140625" style="7" customWidth="1"/>
    <col min="263" max="263" width="18" style="7" customWidth="1"/>
    <col min="264" max="264" width="11.140625" style="7" customWidth="1"/>
    <col min="265" max="265" width="4.5703125" style="7" customWidth="1"/>
    <col min="266" max="266" width="5.5703125" style="7" customWidth="1"/>
    <col min="267" max="267" width="6.140625" style="7" customWidth="1"/>
    <col min="268" max="268" width="6.42578125" style="7" customWidth="1"/>
    <col min="269" max="269" width="0.140625" style="7" customWidth="1"/>
    <col min="270" max="270" width="6.42578125" style="7" customWidth="1"/>
    <col min="271" max="272" width="3.85546875" style="7" customWidth="1"/>
    <col min="273" max="273" width="7.42578125" style="7" customWidth="1"/>
    <col min="274" max="274" width="6.42578125" style="7" customWidth="1"/>
    <col min="275" max="278" width="5.5703125" style="7" customWidth="1"/>
    <col min="279" max="279" width="6.42578125" style="7" customWidth="1"/>
    <col min="280" max="280" width="4.5703125" style="7" customWidth="1"/>
    <col min="281" max="281" width="9.140625" style="7" customWidth="1"/>
    <col min="282" max="282" width="112.5703125" style="7" customWidth="1"/>
    <col min="283" max="515" width="8.85546875" style="7"/>
    <col min="516" max="516" width="3.140625" style="7" customWidth="1"/>
    <col min="517" max="517" width="4.5703125" style="7" customWidth="1"/>
    <col min="518" max="518" width="9.140625" style="7" customWidth="1"/>
    <col min="519" max="519" width="18" style="7" customWidth="1"/>
    <col min="520" max="520" width="11.140625" style="7" customWidth="1"/>
    <col min="521" max="521" width="4.5703125" style="7" customWidth="1"/>
    <col min="522" max="522" width="5.5703125" style="7" customWidth="1"/>
    <col min="523" max="523" width="6.140625" style="7" customWidth="1"/>
    <col min="524" max="524" width="6.42578125" style="7" customWidth="1"/>
    <col min="525" max="525" width="0.140625" style="7" customWidth="1"/>
    <col min="526" max="526" width="6.42578125" style="7" customWidth="1"/>
    <col min="527" max="528" width="3.85546875" style="7" customWidth="1"/>
    <col min="529" max="529" width="7.42578125" style="7" customWidth="1"/>
    <col min="530" max="530" width="6.42578125" style="7" customWidth="1"/>
    <col min="531" max="534" width="5.5703125" style="7" customWidth="1"/>
    <col min="535" max="535" width="6.42578125" style="7" customWidth="1"/>
    <col min="536" max="536" width="4.5703125" style="7" customWidth="1"/>
    <col min="537" max="537" width="9.140625" style="7" customWidth="1"/>
    <col min="538" max="538" width="112.5703125" style="7" customWidth="1"/>
    <col min="539" max="771" width="8.85546875" style="7"/>
    <col min="772" max="772" width="3.140625" style="7" customWidth="1"/>
    <col min="773" max="773" width="4.5703125" style="7" customWidth="1"/>
    <col min="774" max="774" width="9.140625" style="7" customWidth="1"/>
    <col min="775" max="775" width="18" style="7" customWidth="1"/>
    <col min="776" max="776" width="11.140625" style="7" customWidth="1"/>
    <col min="777" max="777" width="4.5703125" style="7" customWidth="1"/>
    <col min="778" max="778" width="5.5703125" style="7" customWidth="1"/>
    <col min="779" max="779" width="6.140625" style="7" customWidth="1"/>
    <col min="780" max="780" width="6.42578125" style="7" customWidth="1"/>
    <col min="781" max="781" width="0.140625" style="7" customWidth="1"/>
    <col min="782" max="782" width="6.42578125" style="7" customWidth="1"/>
    <col min="783" max="784" width="3.85546875" style="7" customWidth="1"/>
    <col min="785" max="785" width="7.42578125" style="7" customWidth="1"/>
    <col min="786" max="786" width="6.42578125" style="7" customWidth="1"/>
    <col min="787" max="790" width="5.5703125" style="7" customWidth="1"/>
    <col min="791" max="791" width="6.42578125" style="7" customWidth="1"/>
    <col min="792" max="792" width="4.5703125" style="7" customWidth="1"/>
    <col min="793" max="793" width="9.140625" style="7" customWidth="1"/>
    <col min="794" max="794" width="112.5703125" style="7" customWidth="1"/>
    <col min="795" max="1027" width="8.85546875" style="7"/>
    <col min="1028" max="1028" width="3.140625" style="7" customWidth="1"/>
    <col min="1029" max="1029" width="4.5703125" style="7" customWidth="1"/>
    <col min="1030" max="1030" width="9.140625" style="7" customWidth="1"/>
    <col min="1031" max="1031" width="18" style="7" customWidth="1"/>
    <col min="1032" max="1032" width="11.140625" style="7" customWidth="1"/>
    <col min="1033" max="1033" width="4.5703125" style="7" customWidth="1"/>
    <col min="1034" max="1034" width="5.5703125" style="7" customWidth="1"/>
    <col min="1035" max="1035" width="6.140625" style="7" customWidth="1"/>
    <col min="1036" max="1036" width="6.42578125" style="7" customWidth="1"/>
    <col min="1037" max="1037" width="0.140625" style="7" customWidth="1"/>
    <col min="1038" max="1038" width="6.42578125" style="7" customWidth="1"/>
    <col min="1039" max="1040" width="3.85546875" style="7" customWidth="1"/>
    <col min="1041" max="1041" width="7.42578125" style="7" customWidth="1"/>
    <col min="1042" max="1042" width="6.42578125" style="7" customWidth="1"/>
    <col min="1043" max="1046" width="5.5703125" style="7" customWidth="1"/>
    <col min="1047" max="1047" width="6.42578125" style="7" customWidth="1"/>
    <col min="1048" max="1048" width="4.5703125" style="7" customWidth="1"/>
    <col min="1049" max="1049" width="9.140625" style="7" customWidth="1"/>
    <col min="1050" max="1050" width="112.5703125" style="7" customWidth="1"/>
    <col min="1051" max="1283" width="8.85546875" style="7"/>
    <col min="1284" max="1284" width="3.140625" style="7" customWidth="1"/>
    <col min="1285" max="1285" width="4.5703125" style="7" customWidth="1"/>
    <col min="1286" max="1286" width="9.140625" style="7" customWidth="1"/>
    <col min="1287" max="1287" width="18" style="7" customWidth="1"/>
    <col min="1288" max="1288" width="11.140625" style="7" customWidth="1"/>
    <col min="1289" max="1289" width="4.5703125" style="7" customWidth="1"/>
    <col min="1290" max="1290" width="5.5703125" style="7" customWidth="1"/>
    <col min="1291" max="1291" width="6.140625" style="7" customWidth="1"/>
    <col min="1292" max="1292" width="6.42578125" style="7" customWidth="1"/>
    <col min="1293" max="1293" width="0.140625" style="7" customWidth="1"/>
    <col min="1294" max="1294" width="6.42578125" style="7" customWidth="1"/>
    <col min="1295" max="1296" width="3.85546875" style="7" customWidth="1"/>
    <col min="1297" max="1297" width="7.42578125" style="7" customWidth="1"/>
    <col min="1298" max="1298" width="6.42578125" style="7" customWidth="1"/>
    <col min="1299" max="1302" width="5.5703125" style="7" customWidth="1"/>
    <col min="1303" max="1303" width="6.42578125" style="7" customWidth="1"/>
    <col min="1304" max="1304" width="4.5703125" style="7" customWidth="1"/>
    <col min="1305" max="1305" width="9.140625" style="7" customWidth="1"/>
    <col min="1306" max="1306" width="112.5703125" style="7" customWidth="1"/>
    <col min="1307" max="1539" width="8.85546875" style="7"/>
    <col min="1540" max="1540" width="3.140625" style="7" customWidth="1"/>
    <col min="1541" max="1541" width="4.5703125" style="7" customWidth="1"/>
    <col min="1542" max="1542" width="9.140625" style="7" customWidth="1"/>
    <col min="1543" max="1543" width="18" style="7" customWidth="1"/>
    <col min="1544" max="1544" width="11.140625" style="7" customWidth="1"/>
    <col min="1545" max="1545" width="4.5703125" style="7" customWidth="1"/>
    <col min="1546" max="1546" width="5.5703125" style="7" customWidth="1"/>
    <col min="1547" max="1547" width="6.140625" style="7" customWidth="1"/>
    <col min="1548" max="1548" width="6.42578125" style="7" customWidth="1"/>
    <col min="1549" max="1549" width="0.140625" style="7" customWidth="1"/>
    <col min="1550" max="1550" width="6.42578125" style="7" customWidth="1"/>
    <col min="1551" max="1552" width="3.85546875" style="7" customWidth="1"/>
    <col min="1553" max="1553" width="7.42578125" style="7" customWidth="1"/>
    <col min="1554" max="1554" width="6.42578125" style="7" customWidth="1"/>
    <col min="1555" max="1558" width="5.5703125" style="7" customWidth="1"/>
    <col min="1559" max="1559" width="6.42578125" style="7" customWidth="1"/>
    <col min="1560" max="1560" width="4.5703125" style="7" customWidth="1"/>
    <col min="1561" max="1561" width="9.140625" style="7" customWidth="1"/>
    <col min="1562" max="1562" width="112.5703125" style="7" customWidth="1"/>
    <col min="1563" max="1795" width="8.85546875" style="7"/>
    <col min="1796" max="1796" width="3.140625" style="7" customWidth="1"/>
    <col min="1797" max="1797" width="4.5703125" style="7" customWidth="1"/>
    <col min="1798" max="1798" width="9.140625" style="7" customWidth="1"/>
    <col min="1799" max="1799" width="18" style="7" customWidth="1"/>
    <col min="1800" max="1800" width="11.140625" style="7" customWidth="1"/>
    <col min="1801" max="1801" width="4.5703125" style="7" customWidth="1"/>
    <col min="1802" max="1802" width="5.5703125" style="7" customWidth="1"/>
    <col min="1803" max="1803" width="6.140625" style="7" customWidth="1"/>
    <col min="1804" max="1804" width="6.42578125" style="7" customWidth="1"/>
    <col min="1805" max="1805" width="0.140625" style="7" customWidth="1"/>
    <col min="1806" max="1806" width="6.42578125" style="7" customWidth="1"/>
    <col min="1807" max="1808" width="3.85546875" style="7" customWidth="1"/>
    <col min="1809" max="1809" width="7.42578125" style="7" customWidth="1"/>
    <col min="1810" max="1810" width="6.42578125" style="7" customWidth="1"/>
    <col min="1811" max="1814" width="5.5703125" style="7" customWidth="1"/>
    <col min="1815" max="1815" width="6.42578125" style="7" customWidth="1"/>
    <col min="1816" max="1816" width="4.5703125" style="7" customWidth="1"/>
    <col min="1817" max="1817" width="9.140625" style="7" customWidth="1"/>
    <col min="1818" max="1818" width="112.5703125" style="7" customWidth="1"/>
    <col min="1819" max="2051" width="8.85546875" style="7"/>
    <col min="2052" max="2052" width="3.140625" style="7" customWidth="1"/>
    <col min="2053" max="2053" width="4.5703125" style="7" customWidth="1"/>
    <col min="2054" max="2054" width="9.140625" style="7" customWidth="1"/>
    <col min="2055" max="2055" width="18" style="7" customWidth="1"/>
    <col min="2056" max="2056" width="11.140625" style="7" customWidth="1"/>
    <col min="2057" max="2057" width="4.5703125" style="7" customWidth="1"/>
    <col min="2058" max="2058" width="5.5703125" style="7" customWidth="1"/>
    <col min="2059" max="2059" width="6.140625" style="7" customWidth="1"/>
    <col min="2060" max="2060" width="6.42578125" style="7" customWidth="1"/>
    <col min="2061" max="2061" width="0.140625" style="7" customWidth="1"/>
    <col min="2062" max="2062" width="6.42578125" style="7" customWidth="1"/>
    <col min="2063" max="2064" width="3.85546875" style="7" customWidth="1"/>
    <col min="2065" max="2065" width="7.42578125" style="7" customWidth="1"/>
    <col min="2066" max="2066" width="6.42578125" style="7" customWidth="1"/>
    <col min="2067" max="2070" width="5.5703125" style="7" customWidth="1"/>
    <col min="2071" max="2071" width="6.42578125" style="7" customWidth="1"/>
    <col min="2072" max="2072" width="4.5703125" style="7" customWidth="1"/>
    <col min="2073" max="2073" width="9.140625" style="7" customWidth="1"/>
    <col min="2074" max="2074" width="112.5703125" style="7" customWidth="1"/>
    <col min="2075" max="2307" width="8.85546875" style="7"/>
    <col min="2308" max="2308" width="3.140625" style="7" customWidth="1"/>
    <col min="2309" max="2309" width="4.5703125" style="7" customWidth="1"/>
    <col min="2310" max="2310" width="9.140625" style="7" customWidth="1"/>
    <col min="2311" max="2311" width="18" style="7" customWidth="1"/>
    <col min="2312" max="2312" width="11.140625" style="7" customWidth="1"/>
    <col min="2313" max="2313" width="4.5703125" style="7" customWidth="1"/>
    <col min="2314" max="2314" width="5.5703125" style="7" customWidth="1"/>
    <col min="2315" max="2315" width="6.140625" style="7" customWidth="1"/>
    <col min="2316" max="2316" width="6.42578125" style="7" customWidth="1"/>
    <col min="2317" max="2317" width="0.140625" style="7" customWidth="1"/>
    <col min="2318" max="2318" width="6.42578125" style="7" customWidth="1"/>
    <col min="2319" max="2320" width="3.85546875" style="7" customWidth="1"/>
    <col min="2321" max="2321" width="7.42578125" style="7" customWidth="1"/>
    <col min="2322" max="2322" width="6.42578125" style="7" customWidth="1"/>
    <col min="2323" max="2326" width="5.5703125" style="7" customWidth="1"/>
    <col min="2327" max="2327" width="6.42578125" style="7" customWidth="1"/>
    <col min="2328" max="2328" width="4.5703125" style="7" customWidth="1"/>
    <col min="2329" max="2329" width="9.140625" style="7" customWidth="1"/>
    <col min="2330" max="2330" width="112.5703125" style="7" customWidth="1"/>
    <col min="2331" max="2563" width="8.85546875" style="7"/>
    <col min="2564" max="2564" width="3.140625" style="7" customWidth="1"/>
    <col min="2565" max="2565" width="4.5703125" style="7" customWidth="1"/>
    <col min="2566" max="2566" width="9.140625" style="7" customWidth="1"/>
    <col min="2567" max="2567" width="18" style="7" customWidth="1"/>
    <col min="2568" max="2568" width="11.140625" style="7" customWidth="1"/>
    <col min="2569" max="2569" width="4.5703125" style="7" customWidth="1"/>
    <col min="2570" max="2570" width="5.5703125" style="7" customWidth="1"/>
    <col min="2571" max="2571" width="6.140625" style="7" customWidth="1"/>
    <col min="2572" max="2572" width="6.42578125" style="7" customWidth="1"/>
    <col min="2573" max="2573" width="0.140625" style="7" customWidth="1"/>
    <col min="2574" max="2574" width="6.42578125" style="7" customWidth="1"/>
    <col min="2575" max="2576" width="3.85546875" style="7" customWidth="1"/>
    <col min="2577" max="2577" width="7.42578125" style="7" customWidth="1"/>
    <col min="2578" max="2578" width="6.42578125" style="7" customWidth="1"/>
    <col min="2579" max="2582" width="5.5703125" style="7" customWidth="1"/>
    <col min="2583" max="2583" width="6.42578125" style="7" customWidth="1"/>
    <col min="2584" max="2584" width="4.5703125" style="7" customWidth="1"/>
    <col min="2585" max="2585" width="9.140625" style="7" customWidth="1"/>
    <col min="2586" max="2586" width="112.5703125" style="7" customWidth="1"/>
    <col min="2587" max="2819" width="8.85546875" style="7"/>
    <col min="2820" max="2820" width="3.140625" style="7" customWidth="1"/>
    <col min="2821" max="2821" width="4.5703125" style="7" customWidth="1"/>
    <col min="2822" max="2822" width="9.140625" style="7" customWidth="1"/>
    <col min="2823" max="2823" width="18" style="7" customWidth="1"/>
    <col min="2824" max="2824" width="11.140625" style="7" customWidth="1"/>
    <col min="2825" max="2825" width="4.5703125" style="7" customWidth="1"/>
    <col min="2826" max="2826" width="5.5703125" style="7" customWidth="1"/>
    <col min="2827" max="2827" width="6.140625" style="7" customWidth="1"/>
    <col min="2828" max="2828" width="6.42578125" style="7" customWidth="1"/>
    <col min="2829" max="2829" width="0.140625" style="7" customWidth="1"/>
    <col min="2830" max="2830" width="6.42578125" style="7" customWidth="1"/>
    <col min="2831" max="2832" width="3.85546875" style="7" customWidth="1"/>
    <col min="2833" max="2833" width="7.42578125" style="7" customWidth="1"/>
    <col min="2834" max="2834" width="6.42578125" style="7" customWidth="1"/>
    <col min="2835" max="2838" width="5.5703125" style="7" customWidth="1"/>
    <col min="2839" max="2839" width="6.42578125" style="7" customWidth="1"/>
    <col min="2840" max="2840" width="4.5703125" style="7" customWidth="1"/>
    <col min="2841" max="2841" width="9.140625" style="7" customWidth="1"/>
    <col min="2842" max="2842" width="112.5703125" style="7" customWidth="1"/>
    <col min="2843" max="3075" width="8.85546875" style="7"/>
    <col min="3076" max="3076" width="3.140625" style="7" customWidth="1"/>
    <col min="3077" max="3077" width="4.5703125" style="7" customWidth="1"/>
    <col min="3078" max="3078" width="9.140625" style="7" customWidth="1"/>
    <col min="3079" max="3079" width="18" style="7" customWidth="1"/>
    <col min="3080" max="3080" width="11.140625" style="7" customWidth="1"/>
    <col min="3081" max="3081" width="4.5703125" style="7" customWidth="1"/>
    <col min="3082" max="3082" width="5.5703125" style="7" customWidth="1"/>
    <col min="3083" max="3083" width="6.140625" style="7" customWidth="1"/>
    <col min="3084" max="3084" width="6.42578125" style="7" customWidth="1"/>
    <col min="3085" max="3085" width="0.140625" style="7" customWidth="1"/>
    <col min="3086" max="3086" width="6.42578125" style="7" customWidth="1"/>
    <col min="3087" max="3088" width="3.85546875" style="7" customWidth="1"/>
    <col min="3089" max="3089" width="7.42578125" style="7" customWidth="1"/>
    <col min="3090" max="3090" width="6.42578125" style="7" customWidth="1"/>
    <col min="3091" max="3094" width="5.5703125" style="7" customWidth="1"/>
    <col min="3095" max="3095" width="6.42578125" style="7" customWidth="1"/>
    <col min="3096" max="3096" width="4.5703125" style="7" customWidth="1"/>
    <col min="3097" max="3097" width="9.140625" style="7" customWidth="1"/>
    <col min="3098" max="3098" width="112.5703125" style="7" customWidth="1"/>
    <col min="3099" max="3331" width="8.85546875" style="7"/>
    <col min="3332" max="3332" width="3.140625" style="7" customWidth="1"/>
    <col min="3333" max="3333" width="4.5703125" style="7" customWidth="1"/>
    <col min="3334" max="3334" width="9.140625" style="7" customWidth="1"/>
    <col min="3335" max="3335" width="18" style="7" customWidth="1"/>
    <col min="3336" max="3336" width="11.140625" style="7" customWidth="1"/>
    <col min="3337" max="3337" width="4.5703125" style="7" customWidth="1"/>
    <col min="3338" max="3338" width="5.5703125" style="7" customWidth="1"/>
    <col min="3339" max="3339" width="6.140625" style="7" customWidth="1"/>
    <col min="3340" max="3340" width="6.42578125" style="7" customWidth="1"/>
    <col min="3341" max="3341" width="0.140625" style="7" customWidth="1"/>
    <col min="3342" max="3342" width="6.42578125" style="7" customWidth="1"/>
    <col min="3343" max="3344" width="3.85546875" style="7" customWidth="1"/>
    <col min="3345" max="3345" width="7.42578125" style="7" customWidth="1"/>
    <col min="3346" max="3346" width="6.42578125" style="7" customWidth="1"/>
    <col min="3347" max="3350" width="5.5703125" style="7" customWidth="1"/>
    <col min="3351" max="3351" width="6.42578125" style="7" customWidth="1"/>
    <col min="3352" max="3352" width="4.5703125" style="7" customWidth="1"/>
    <col min="3353" max="3353" width="9.140625" style="7" customWidth="1"/>
    <col min="3354" max="3354" width="112.5703125" style="7" customWidth="1"/>
    <col min="3355" max="3587" width="8.85546875" style="7"/>
    <col min="3588" max="3588" width="3.140625" style="7" customWidth="1"/>
    <col min="3589" max="3589" width="4.5703125" style="7" customWidth="1"/>
    <col min="3590" max="3590" width="9.140625" style="7" customWidth="1"/>
    <col min="3591" max="3591" width="18" style="7" customWidth="1"/>
    <col min="3592" max="3592" width="11.140625" style="7" customWidth="1"/>
    <col min="3593" max="3593" width="4.5703125" style="7" customWidth="1"/>
    <col min="3594" max="3594" width="5.5703125" style="7" customWidth="1"/>
    <col min="3595" max="3595" width="6.140625" style="7" customWidth="1"/>
    <col min="3596" max="3596" width="6.42578125" style="7" customWidth="1"/>
    <col min="3597" max="3597" width="0.140625" style="7" customWidth="1"/>
    <col min="3598" max="3598" width="6.42578125" style="7" customWidth="1"/>
    <col min="3599" max="3600" width="3.85546875" style="7" customWidth="1"/>
    <col min="3601" max="3601" width="7.42578125" style="7" customWidth="1"/>
    <col min="3602" max="3602" width="6.42578125" style="7" customWidth="1"/>
    <col min="3603" max="3606" width="5.5703125" style="7" customWidth="1"/>
    <col min="3607" max="3607" width="6.42578125" style="7" customWidth="1"/>
    <col min="3608" max="3608" width="4.5703125" style="7" customWidth="1"/>
    <col min="3609" max="3609" width="9.140625" style="7" customWidth="1"/>
    <col min="3610" max="3610" width="112.5703125" style="7" customWidth="1"/>
    <col min="3611" max="3843" width="8.85546875" style="7"/>
    <col min="3844" max="3844" width="3.140625" style="7" customWidth="1"/>
    <col min="3845" max="3845" width="4.5703125" style="7" customWidth="1"/>
    <col min="3846" max="3846" width="9.140625" style="7" customWidth="1"/>
    <col min="3847" max="3847" width="18" style="7" customWidth="1"/>
    <col min="3848" max="3848" width="11.140625" style="7" customWidth="1"/>
    <col min="3849" max="3849" width="4.5703125" style="7" customWidth="1"/>
    <col min="3850" max="3850" width="5.5703125" style="7" customWidth="1"/>
    <col min="3851" max="3851" width="6.140625" style="7" customWidth="1"/>
    <col min="3852" max="3852" width="6.42578125" style="7" customWidth="1"/>
    <col min="3853" max="3853" width="0.140625" style="7" customWidth="1"/>
    <col min="3854" max="3854" width="6.42578125" style="7" customWidth="1"/>
    <col min="3855" max="3856" width="3.85546875" style="7" customWidth="1"/>
    <col min="3857" max="3857" width="7.42578125" style="7" customWidth="1"/>
    <col min="3858" max="3858" width="6.42578125" style="7" customWidth="1"/>
    <col min="3859" max="3862" width="5.5703125" style="7" customWidth="1"/>
    <col min="3863" max="3863" width="6.42578125" style="7" customWidth="1"/>
    <col min="3864" max="3864" width="4.5703125" style="7" customWidth="1"/>
    <col min="3865" max="3865" width="9.140625" style="7" customWidth="1"/>
    <col min="3866" max="3866" width="112.5703125" style="7" customWidth="1"/>
    <col min="3867" max="4099" width="8.85546875" style="7"/>
    <col min="4100" max="4100" width="3.140625" style="7" customWidth="1"/>
    <col min="4101" max="4101" width="4.5703125" style="7" customWidth="1"/>
    <col min="4102" max="4102" width="9.140625" style="7" customWidth="1"/>
    <col min="4103" max="4103" width="18" style="7" customWidth="1"/>
    <col min="4104" max="4104" width="11.140625" style="7" customWidth="1"/>
    <col min="4105" max="4105" width="4.5703125" style="7" customWidth="1"/>
    <col min="4106" max="4106" width="5.5703125" style="7" customWidth="1"/>
    <col min="4107" max="4107" width="6.140625" style="7" customWidth="1"/>
    <col min="4108" max="4108" width="6.42578125" style="7" customWidth="1"/>
    <col min="4109" max="4109" width="0.140625" style="7" customWidth="1"/>
    <col min="4110" max="4110" width="6.42578125" style="7" customWidth="1"/>
    <col min="4111" max="4112" width="3.85546875" style="7" customWidth="1"/>
    <col min="4113" max="4113" width="7.42578125" style="7" customWidth="1"/>
    <col min="4114" max="4114" width="6.42578125" style="7" customWidth="1"/>
    <col min="4115" max="4118" width="5.5703125" style="7" customWidth="1"/>
    <col min="4119" max="4119" width="6.42578125" style="7" customWidth="1"/>
    <col min="4120" max="4120" width="4.5703125" style="7" customWidth="1"/>
    <col min="4121" max="4121" width="9.140625" style="7" customWidth="1"/>
    <col min="4122" max="4122" width="112.5703125" style="7" customWidth="1"/>
    <col min="4123" max="4355" width="8.85546875" style="7"/>
    <col min="4356" max="4356" width="3.140625" style="7" customWidth="1"/>
    <col min="4357" max="4357" width="4.5703125" style="7" customWidth="1"/>
    <col min="4358" max="4358" width="9.140625" style="7" customWidth="1"/>
    <col min="4359" max="4359" width="18" style="7" customWidth="1"/>
    <col min="4360" max="4360" width="11.140625" style="7" customWidth="1"/>
    <col min="4361" max="4361" width="4.5703125" style="7" customWidth="1"/>
    <col min="4362" max="4362" width="5.5703125" style="7" customWidth="1"/>
    <col min="4363" max="4363" width="6.140625" style="7" customWidth="1"/>
    <col min="4364" max="4364" width="6.42578125" style="7" customWidth="1"/>
    <col min="4365" max="4365" width="0.140625" style="7" customWidth="1"/>
    <col min="4366" max="4366" width="6.42578125" style="7" customWidth="1"/>
    <col min="4367" max="4368" width="3.85546875" style="7" customWidth="1"/>
    <col min="4369" max="4369" width="7.42578125" style="7" customWidth="1"/>
    <col min="4370" max="4370" width="6.42578125" style="7" customWidth="1"/>
    <col min="4371" max="4374" width="5.5703125" style="7" customWidth="1"/>
    <col min="4375" max="4375" width="6.42578125" style="7" customWidth="1"/>
    <col min="4376" max="4376" width="4.5703125" style="7" customWidth="1"/>
    <col min="4377" max="4377" width="9.140625" style="7" customWidth="1"/>
    <col min="4378" max="4378" width="112.5703125" style="7" customWidth="1"/>
    <col min="4379" max="4611" width="8.85546875" style="7"/>
    <col min="4612" max="4612" width="3.140625" style="7" customWidth="1"/>
    <col min="4613" max="4613" width="4.5703125" style="7" customWidth="1"/>
    <col min="4614" max="4614" width="9.140625" style="7" customWidth="1"/>
    <col min="4615" max="4615" width="18" style="7" customWidth="1"/>
    <col min="4616" max="4616" width="11.140625" style="7" customWidth="1"/>
    <col min="4617" max="4617" width="4.5703125" style="7" customWidth="1"/>
    <col min="4618" max="4618" width="5.5703125" style="7" customWidth="1"/>
    <col min="4619" max="4619" width="6.140625" style="7" customWidth="1"/>
    <col min="4620" max="4620" width="6.42578125" style="7" customWidth="1"/>
    <col min="4621" max="4621" width="0.140625" style="7" customWidth="1"/>
    <col min="4622" max="4622" width="6.42578125" style="7" customWidth="1"/>
    <col min="4623" max="4624" width="3.85546875" style="7" customWidth="1"/>
    <col min="4625" max="4625" width="7.42578125" style="7" customWidth="1"/>
    <col min="4626" max="4626" width="6.42578125" style="7" customWidth="1"/>
    <col min="4627" max="4630" width="5.5703125" style="7" customWidth="1"/>
    <col min="4631" max="4631" width="6.42578125" style="7" customWidth="1"/>
    <col min="4632" max="4632" width="4.5703125" style="7" customWidth="1"/>
    <col min="4633" max="4633" width="9.140625" style="7" customWidth="1"/>
    <col min="4634" max="4634" width="112.5703125" style="7" customWidth="1"/>
    <col min="4635" max="4867" width="8.85546875" style="7"/>
    <col min="4868" max="4868" width="3.140625" style="7" customWidth="1"/>
    <col min="4869" max="4869" width="4.5703125" style="7" customWidth="1"/>
    <col min="4870" max="4870" width="9.140625" style="7" customWidth="1"/>
    <col min="4871" max="4871" width="18" style="7" customWidth="1"/>
    <col min="4872" max="4872" width="11.140625" style="7" customWidth="1"/>
    <col min="4873" max="4873" width="4.5703125" style="7" customWidth="1"/>
    <col min="4874" max="4874" width="5.5703125" style="7" customWidth="1"/>
    <col min="4875" max="4875" width="6.140625" style="7" customWidth="1"/>
    <col min="4876" max="4876" width="6.42578125" style="7" customWidth="1"/>
    <col min="4877" max="4877" width="0.140625" style="7" customWidth="1"/>
    <col min="4878" max="4878" width="6.42578125" style="7" customWidth="1"/>
    <col min="4879" max="4880" width="3.85546875" style="7" customWidth="1"/>
    <col min="4881" max="4881" width="7.42578125" style="7" customWidth="1"/>
    <col min="4882" max="4882" width="6.42578125" style="7" customWidth="1"/>
    <col min="4883" max="4886" width="5.5703125" style="7" customWidth="1"/>
    <col min="4887" max="4887" width="6.42578125" style="7" customWidth="1"/>
    <col min="4888" max="4888" width="4.5703125" style="7" customWidth="1"/>
    <col min="4889" max="4889" width="9.140625" style="7" customWidth="1"/>
    <col min="4890" max="4890" width="112.5703125" style="7" customWidth="1"/>
    <col min="4891" max="5123" width="8.85546875" style="7"/>
    <col min="5124" max="5124" width="3.140625" style="7" customWidth="1"/>
    <col min="5125" max="5125" width="4.5703125" style="7" customWidth="1"/>
    <col min="5126" max="5126" width="9.140625" style="7" customWidth="1"/>
    <col min="5127" max="5127" width="18" style="7" customWidth="1"/>
    <col min="5128" max="5128" width="11.140625" style="7" customWidth="1"/>
    <col min="5129" max="5129" width="4.5703125" style="7" customWidth="1"/>
    <col min="5130" max="5130" width="5.5703125" style="7" customWidth="1"/>
    <col min="5131" max="5131" width="6.140625" style="7" customWidth="1"/>
    <col min="5132" max="5132" width="6.42578125" style="7" customWidth="1"/>
    <col min="5133" max="5133" width="0.140625" style="7" customWidth="1"/>
    <col min="5134" max="5134" width="6.42578125" style="7" customWidth="1"/>
    <col min="5135" max="5136" width="3.85546875" style="7" customWidth="1"/>
    <col min="5137" max="5137" width="7.42578125" style="7" customWidth="1"/>
    <col min="5138" max="5138" width="6.42578125" style="7" customWidth="1"/>
    <col min="5139" max="5142" width="5.5703125" style="7" customWidth="1"/>
    <col min="5143" max="5143" width="6.42578125" style="7" customWidth="1"/>
    <col min="5144" max="5144" width="4.5703125" style="7" customWidth="1"/>
    <col min="5145" max="5145" width="9.140625" style="7" customWidth="1"/>
    <col min="5146" max="5146" width="112.5703125" style="7" customWidth="1"/>
    <col min="5147" max="5379" width="8.85546875" style="7"/>
    <col min="5380" max="5380" width="3.140625" style="7" customWidth="1"/>
    <col min="5381" max="5381" width="4.5703125" style="7" customWidth="1"/>
    <col min="5382" max="5382" width="9.140625" style="7" customWidth="1"/>
    <col min="5383" max="5383" width="18" style="7" customWidth="1"/>
    <col min="5384" max="5384" width="11.140625" style="7" customWidth="1"/>
    <col min="5385" max="5385" width="4.5703125" style="7" customWidth="1"/>
    <col min="5386" max="5386" width="5.5703125" style="7" customWidth="1"/>
    <col min="5387" max="5387" width="6.140625" style="7" customWidth="1"/>
    <col min="5388" max="5388" width="6.42578125" style="7" customWidth="1"/>
    <col min="5389" max="5389" width="0.140625" style="7" customWidth="1"/>
    <col min="5390" max="5390" width="6.42578125" style="7" customWidth="1"/>
    <col min="5391" max="5392" width="3.85546875" style="7" customWidth="1"/>
    <col min="5393" max="5393" width="7.42578125" style="7" customWidth="1"/>
    <col min="5394" max="5394" width="6.42578125" style="7" customWidth="1"/>
    <col min="5395" max="5398" width="5.5703125" style="7" customWidth="1"/>
    <col min="5399" max="5399" width="6.42578125" style="7" customWidth="1"/>
    <col min="5400" max="5400" width="4.5703125" style="7" customWidth="1"/>
    <col min="5401" max="5401" width="9.140625" style="7" customWidth="1"/>
    <col min="5402" max="5402" width="112.5703125" style="7" customWidth="1"/>
    <col min="5403" max="5635" width="8.85546875" style="7"/>
    <col min="5636" max="5636" width="3.140625" style="7" customWidth="1"/>
    <col min="5637" max="5637" width="4.5703125" style="7" customWidth="1"/>
    <col min="5638" max="5638" width="9.140625" style="7" customWidth="1"/>
    <col min="5639" max="5639" width="18" style="7" customWidth="1"/>
    <col min="5640" max="5640" width="11.140625" style="7" customWidth="1"/>
    <col min="5641" max="5641" width="4.5703125" style="7" customWidth="1"/>
    <col min="5642" max="5642" width="5.5703125" style="7" customWidth="1"/>
    <col min="5643" max="5643" width="6.140625" style="7" customWidth="1"/>
    <col min="5644" max="5644" width="6.42578125" style="7" customWidth="1"/>
    <col min="5645" max="5645" width="0.140625" style="7" customWidth="1"/>
    <col min="5646" max="5646" width="6.42578125" style="7" customWidth="1"/>
    <col min="5647" max="5648" width="3.85546875" style="7" customWidth="1"/>
    <col min="5649" max="5649" width="7.42578125" style="7" customWidth="1"/>
    <col min="5650" max="5650" width="6.42578125" style="7" customWidth="1"/>
    <col min="5651" max="5654" width="5.5703125" style="7" customWidth="1"/>
    <col min="5655" max="5655" width="6.42578125" style="7" customWidth="1"/>
    <col min="5656" max="5656" width="4.5703125" style="7" customWidth="1"/>
    <col min="5657" max="5657" width="9.140625" style="7" customWidth="1"/>
    <col min="5658" max="5658" width="112.5703125" style="7" customWidth="1"/>
    <col min="5659" max="5891" width="8.85546875" style="7"/>
    <col min="5892" max="5892" width="3.140625" style="7" customWidth="1"/>
    <col min="5893" max="5893" width="4.5703125" style="7" customWidth="1"/>
    <col min="5894" max="5894" width="9.140625" style="7" customWidth="1"/>
    <col min="5895" max="5895" width="18" style="7" customWidth="1"/>
    <col min="5896" max="5896" width="11.140625" style="7" customWidth="1"/>
    <col min="5897" max="5897" width="4.5703125" style="7" customWidth="1"/>
    <col min="5898" max="5898" width="5.5703125" style="7" customWidth="1"/>
    <col min="5899" max="5899" width="6.140625" style="7" customWidth="1"/>
    <col min="5900" max="5900" width="6.42578125" style="7" customWidth="1"/>
    <col min="5901" max="5901" width="0.140625" style="7" customWidth="1"/>
    <col min="5902" max="5902" width="6.42578125" style="7" customWidth="1"/>
    <col min="5903" max="5904" width="3.85546875" style="7" customWidth="1"/>
    <col min="5905" max="5905" width="7.42578125" style="7" customWidth="1"/>
    <col min="5906" max="5906" width="6.42578125" style="7" customWidth="1"/>
    <col min="5907" max="5910" width="5.5703125" style="7" customWidth="1"/>
    <col min="5911" max="5911" width="6.42578125" style="7" customWidth="1"/>
    <col min="5912" max="5912" width="4.5703125" style="7" customWidth="1"/>
    <col min="5913" max="5913" width="9.140625" style="7" customWidth="1"/>
    <col min="5914" max="5914" width="112.5703125" style="7" customWidth="1"/>
    <col min="5915" max="6147" width="8.85546875" style="7"/>
    <col min="6148" max="6148" width="3.140625" style="7" customWidth="1"/>
    <col min="6149" max="6149" width="4.5703125" style="7" customWidth="1"/>
    <col min="6150" max="6150" width="9.140625" style="7" customWidth="1"/>
    <col min="6151" max="6151" width="18" style="7" customWidth="1"/>
    <col min="6152" max="6152" width="11.140625" style="7" customWidth="1"/>
    <col min="6153" max="6153" width="4.5703125" style="7" customWidth="1"/>
    <col min="6154" max="6154" width="5.5703125" style="7" customWidth="1"/>
    <col min="6155" max="6155" width="6.140625" style="7" customWidth="1"/>
    <col min="6156" max="6156" width="6.42578125" style="7" customWidth="1"/>
    <col min="6157" max="6157" width="0.140625" style="7" customWidth="1"/>
    <col min="6158" max="6158" width="6.42578125" style="7" customWidth="1"/>
    <col min="6159" max="6160" width="3.85546875" style="7" customWidth="1"/>
    <col min="6161" max="6161" width="7.42578125" style="7" customWidth="1"/>
    <col min="6162" max="6162" width="6.42578125" style="7" customWidth="1"/>
    <col min="6163" max="6166" width="5.5703125" style="7" customWidth="1"/>
    <col min="6167" max="6167" width="6.42578125" style="7" customWidth="1"/>
    <col min="6168" max="6168" width="4.5703125" style="7" customWidth="1"/>
    <col min="6169" max="6169" width="9.140625" style="7" customWidth="1"/>
    <col min="6170" max="6170" width="112.5703125" style="7" customWidth="1"/>
    <col min="6171" max="6403" width="8.85546875" style="7"/>
    <col min="6404" max="6404" width="3.140625" style="7" customWidth="1"/>
    <col min="6405" max="6405" width="4.5703125" style="7" customWidth="1"/>
    <col min="6406" max="6406" width="9.140625" style="7" customWidth="1"/>
    <col min="6407" max="6407" width="18" style="7" customWidth="1"/>
    <col min="6408" max="6408" width="11.140625" style="7" customWidth="1"/>
    <col min="6409" max="6409" width="4.5703125" style="7" customWidth="1"/>
    <col min="6410" max="6410" width="5.5703125" style="7" customWidth="1"/>
    <col min="6411" max="6411" width="6.140625" style="7" customWidth="1"/>
    <col min="6412" max="6412" width="6.42578125" style="7" customWidth="1"/>
    <col min="6413" max="6413" width="0.140625" style="7" customWidth="1"/>
    <col min="6414" max="6414" width="6.42578125" style="7" customWidth="1"/>
    <col min="6415" max="6416" width="3.85546875" style="7" customWidth="1"/>
    <col min="6417" max="6417" width="7.42578125" style="7" customWidth="1"/>
    <col min="6418" max="6418" width="6.42578125" style="7" customWidth="1"/>
    <col min="6419" max="6422" width="5.5703125" style="7" customWidth="1"/>
    <col min="6423" max="6423" width="6.42578125" style="7" customWidth="1"/>
    <col min="6424" max="6424" width="4.5703125" style="7" customWidth="1"/>
    <col min="6425" max="6425" width="9.140625" style="7" customWidth="1"/>
    <col min="6426" max="6426" width="112.5703125" style="7" customWidth="1"/>
    <col min="6427" max="6659" width="8.85546875" style="7"/>
    <col min="6660" max="6660" width="3.140625" style="7" customWidth="1"/>
    <col min="6661" max="6661" width="4.5703125" style="7" customWidth="1"/>
    <col min="6662" max="6662" width="9.140625" style="7" customWidth="1"/>
    <col min="6663" max="6663" width="18" style="7" customWidth="1"/>
    <col min="6664" max="6664" width="11.140625" style="7" customWidth="1"/>
    <col min="6665" max="6665" width="4.5703125" style="7" customWidth="1"/>
    <col min="6666" max="6666" width="5.5703125" style="7" customWidth="1"/>
    <col min="6667" max="6667" width="6.140625" style="7" customWidth="1"/>
    <col min="6668" max="6668" width="6.42578125" style="7" customWidth="1"/>
    <col min="6669" max="6669" width="0.140625" style="7" customWidth="1"/>
    <col min="6670" max="6670" width="6.42578125" style="7" customWidth="1"/>
    <col min="6671" max="6672" width="3.85546875" style="7" customWidth="1"/>
    <col min="6673" max="6673" width="7.42578125" style="7" customWidth="1"/>
    <col min="6674" max="6674" width="6.42578125" style="7" customWidth="1"/>
    <col min="6675" max="6678" width="5.5703125" style="7" customWidth="1"/>
    <col min="6679" max="6679" width="6.42578125" style="7" customWidth="1"/>
    <col min="6680" max="6680" width="4.5703125" style="7" customWidth="1"/>
    <col min="6681" max="6681" width="9.140625" style="7" customWidth="1"/>
    <col min="6682" max="6682" width="112.5703125" style="7" customWidth="1"/>
    <col min="6683" max="6915" width="8.85546875" style="7"/>
    <col min="6916" max="6916" width="3.140625" style="7" customWidth="1"/>
    <col min="6917" max="6917" width="4.5703125" style="7" customWidth="1"/>
    <col min="6918" max="6918" width="9.140625" style="7" customWidth="1"/>
    <col min="6919" max="6919" width="18" style="7" customWidth="1"/>
    <col min="6920" max="6920" width="11.140625" style="7" customWidth="1"/>
    <col min="6921" max="6921" width="4.5703125" style="7" customWidth="1"/>
    <col min="6922" max="6922" width="5.5703125" style="7" customWidth="1"/>
    <col min="6923" max="6923" width="6.140625" style="7" customWidth="1"/>
    <col min="6924" max="6924" width="6.42578125" style="7" customWidth="1"/>
    <col min="6925" max="6925" width="0.140625" style="7" customWidth="1"/>
    <col min="6926" max="6926" width="6.42578125" style="7" customWidth="1"/>
    <col min="6927" max="6928" width="3.85546875" style="7" customWidth="1"/>
    <col min="6929" max="6929" width="7.42578125" style="7" customWidth="1"/>
    <col min="6930" max="6930" width="6.42578125" style="7" customWidth="1"/>
    <col min="6931" max="6934" width="5.5703125" style="7" customWidth="1"/>
    <col min="6935" max="6935" width="6.42578125" style="7" customWidth="1"/>
    <col min="6936" max="6936" width="4.5703125" style="7" customWidth="1"/>
    <col min="6937" max="6937" width="9.140625" style="7" customWidth="1"/>
    <col min="6938" max="6938" width="112.5703125" style="7" customWidth="1"/>
    <col min="6939" max="7171" width="8.85546875" style="7"/>
    <col min="7172" max="7172" width="3.140625" style="7" customWidth="1"/>
    <col min="7173" max="7173" width="4.5703125" style="7" customWidth="1"/>
    <col min="7174" max="7174" width="9.140625" style="7" customWidth="1"/>
    <col min="7175" max="7175" width="18" style="7" customWidth="1"/>
    <col min="7176" max="7176" width="11.140625" style="7" customWidth="1"/>
    <col min="7177" max="7177" width="4.5703125" style="7" customWidth="1"/>
    <col min="7178" max="7178" width="5.5703125" style="7" customWidth="1"/>
    <col min="7179" max="7179" width="6.140625" style="7" customWidth="1"/>
    <col min="7180" max="7180" width="6.42578125" style="7" customWidth="1"/>
    <col min="7181" max="7181" width="0.140625" style="7" customWidth="1"/>
    <col min="7182" max="7182" width="6.42578125" style="7" customWidth="1"/>
    <col min="7183" max="7184" width="3.85546875" style="7" customWidth="1"/>
    <col min="7185" max="7185" width="7.42578125" style="7" customWidth="1"/>
    <col min="7186" max="7186" width="6.42578125" style="7" customWidth="1"/>
    <col min="7187" max="7190" width="5.5703125" style="7" customWidth="1"/>
    <col min="7191" max="7191" width="6.42578125" style="7" customWidth="1"/>
    <col min="7192" max="7192" width="4.5703125" style="7" customWidth="1"/>
    <col min="7193" max="7193" width="9.140625" style="7" customWidth="1"/>
    <col min="7194" max="7194" width="112.5703125" style="7" customWidth="1"/>
    <col min="7195" max="7427" width="8.85546875" style="7"/>
    <col min="7428" max="7428" width="3.140625" style="7" customWidth="1"/>
    <col min="7429" max="7429" width="4.5703125" style="7" customWidth="1"/>
    <col min="7430" max="7430" width="9.140625" style="7" customWidth="1"/>
    <col min="7431" max="7431" width="18" style="7" customWidth="1"/>
    <col min="7432" max="7432" width="11.140625" style="7" customWidth="1"/>
    <col min="7433" max="7433" width="4.5703125" style="7" customWidth="1"/>
    <col min="7434" max="7434" width="5.5703125" style="7" customWidth="1"/>
    <col min="7435" max="7435" width="6.140625" style="7" customWidth="1"/>
    <col min="7436" max="7436" width="6.42578125" style="7" customWidth="1"/>
    <col min="7437" max="7437" width="0.140625" style="7" customWidth="1"/>
    <col min="7438" max="7438" width="6.42578125" style="7" customWidth="1"/>
    <col min="7439" max="7440" width="3.85546875" style="7" customWidth="1"/>
    <col min="7441" max="7441" width="7.42578125" style="7" customWidth="1"/>
    <col min="7442" max="7442" width="6.42578125" style="7" customWidth="1"/>
    <col min="7443" max="7446" width="5.5703125" style="7" customWidth="1"/>
    <col min="7447" max="7447" width="6.42578125" style="7" customWidth="1"/>
    <col min="7448" max="7448" width="4.5703125" style="7" customWidth="1"/>
    <col min="7449" max="7449" width="9.140625" style="7" customWidth="1"/>
    <col min="7450" max="7450" width="112.5703125" style="7" customWidth="1"/>
    <col min="7451" max="7683" width="8.85546875" style="7"/>
    <col min="7684" max="7684" width="3.140625" style="7" customWidth="1"/>
    <col min="7685" max="7685" width="4.5703125" style="7" customWidth="1"/>
    <col min="7686" max="7686" width="9.140625" style="7" customWidth="1"/>
    <col min="7687" max="7687" width="18" style="7" customWidth="1"/>
    <col min="7688" max="7688" width="11.140625" style="7" customWidth="1"/>
    <col min="7689" max="7689" width="4.5703125" style="7" customWidth="1"/>
    <col min="7690" max="7690" width="5.5703125" style="7" customWidth="1"/>
    <col min="7691" max="7691" width="6.140625" style="7" customWidth="1"/>
    <col min="7692" max="7692" width="6.42578125" style="7" customWidth="1"/>
    <col min="7693" max="7693" width="0.140625" style="7" customWidth="1"/>
    <col min="7694" max="7694" width="6.42578125" style="7" customWidth="1"/>
    <col min="7695" max="7696" width="3.85546875" style="7" customWidth="1"/>
    <col min="7697" max="7697" width="7.42578125" style="7" customWidth="1"/>
    <col min="7698" max="7698" width="6.42578125" style="7" customWidth="1"/>
    <col min="7699" max="7702" width="5.5703125" style="7" customWidth="1"/>
    <col min="7703" max="7703" width="6.42578125" style="7" customWidth="1"/>
    <col min="7704" max="7704" width="4.5703125" style="7" customWidth="1"/>
    <col min="7705" max="7705" width="9.140625" style="7" customWidth="1"/>
    <col min="7706" max="7706" width="112.5703125" style="7" customWidth="1"/>
    <col min="7707" max="7939" width="8.85546875" style="7"/>
    <col min="7940" max="7940" width="3.140625" style="7" customWidth="1"/>
    <col min="7941" max="7941" width="4.5703125" style="7" customWidth="1"/>
    <col min="7942" max="7942" width="9.140625" style="7" customWidth="1"/>
    <col min="7943" max="7943" width="18" style="7" customWidth="1"/>
    <col min="7944" max="7944" width="11.140625" style="7" customWidth="1"/>
    <col min="7945" max="7945" width="4.5703125" style="7" customWidth="1"/>
    <col min="7946" max="7946" width="5.5703125" style="7" customWidth="1"/>
    <col min="7947" max="7947" width="6.140625" style="7" customWidth="1"/>
    <col min="7948" max="7948" width="6.42578125" style="7" customWidth="1"/>
    <col min="7949" max="7949" width="0.140625" style="7" customWidth="1"/>
    <col min="7950" max="7950" width="6.42578125" style="7" customWidth="1"/>
    <col min="7951" max="7952" width="3.85546875" style="7" customWidth="1"/>
    <col min="7953" max="7953" width="7.42578125" style="7" customWidth="1"/>
    <col min="7954" max="7954" width="6.42578125" style="7" customWidth="1"/>
    <col min="7955" max="7958" width="5.5703125" style="7" customWidth="1"/>
    <col min="7959" max="7959" width="6.42578125" style="7" customWidth="1"/>
    <col min="7960" max="7960" width="4.5703125" style="7" customWidth="1"/>
    <col min="7961" max="7961" width="9.140625" style="7" customWidth="1"/>
    <col min="7962" max="7962" width="112.5703125" style="7" customWidth="1"/>
    <col min="7963" max="8195" width="8.85546875" style="7"/>
    <col min="8196" max="8196" width="3.140625" style="7" customWidth="1"/>
    <col min="8197" max="8197" width="4.5703125" style="7" customWidth="1"/>
    <col min="8198" max="8198" width="9.140625" style="7" customWidth="1"/>
    <col min="8199" max="8199" width="18" style="7" customWidth="1"/>
    <col min="8200" max="8200" width="11.140625" style="7" customWidth="1"/>
    <col min="8201" max="8201" width="4.5703125" style="7" customWidth="1"/>
    <col min="8202" max="8202" width="5.5703125" style="7" customWidth="1"/>
    <col min="8203" max="8203" width="6.140625" style="7" customWidth="1"/>
    <col min="8204" max="8204" width="6.42578125" style="7" customWidth="1"/>
    <col min="8205" max="8205" width="0.140625" style="7" customWidth="1"/>
    <col min="8206" max="8206" width="6.42578125" style="7" customWidth="1"/>
    <col min="8207" max="8208" width="3.85546875" style="7" customWidth="1"/>
    <col min="8209" max="8209" width="7.42578125" style="7" customWidth="1"/>
    <col min="8210" max="8210" width="6.42578125" style="7" customWidth="1"/>
    <col min="8211" max="8214" width="5.5703125" style="7" customWidth="1"/>
    <col min="8215" max="8215" width="6.42578125" style="7" customWidth="1"/>
    <col min="8216" max="8216" width="4.5703125" style="7" customWidth="1"/>
    <col min="8217" max="8217" width="9.140625" style="7" customWidth="1"/>
    <col min="8218" max="8218" width="112.5703125" style="7" customWidth="1"/>
    <col min="8219" max="8451" width="8.85546875" style="7"/>
    <col min="8452" max="8452" width="3.140625" style="7" customWidth="1"/>
    <col min="8453" max="8453" width="4.5703125" style="7" customWidth="1"/>
    <col min="8454" max="8454" width="9.140625" style="7" customWidth="1"/>
    <col min="8455" max="8455" width="18" style="7" customWidth="1"/>
    <col min="8456" max="8456" width="11.140625" style="7" customWidth="1"/>
    <col min="8457" max="8457" width="4.5703125" style="7" customWidth="1"/>
    <col min="8458" max="8458" width="5.5703125" style="7" customWidth="1"/>
    <col min="8459" max="8459" width="6.140625" style="7" customWidth="1"/>
    <col min="8460" max="8460" width="6.42578125" style="7" customWidth="1"/>
    <col min="8461" max="8461" width="0.140625" style="7" customWidth="1"/>
    <col min="8462" max="8462" width="6.42578125" style="7" customWidth="1"/>
    <col min="8463" max="8464" width="3.85546875" style="7" customWidth="1"/>
    <col min="8465" max="8465" width="7.42578125" style="7" customWidth="1"/>
    <col min="8466" max="8466" width="6.42578125" style="7" customWidth="1"/>
    <col min="8467" max="8470" width="5.5703125" style="7" customWidth="1"/>
    <col min="8471" max="8471" width="6.42578125" style="7" customWidth="1"/>
    <col min="8472" max="8472" width="4.5703125" style="7" customWidth="1"/>
    <col min="8473" max="8473" width="9.140625" style="7" customWidth="1"/>
    <col min="8474" max="8474" width="112.5703125" style="7" customWidth="1"/>
    <col min="8475" max="8707" width="8.85546875" style="7"/>
    <col min="8708" max="8708" width="3.140625" style="7" customWidth="1"/>
    <col min="8709" max="8709" width="4.5703125" style="7" customWidth="1"/>
    <col min="8710" max="8710" width="9.140625" style="7" customWidth="1"/>
    <col min="8711" max="8711" width="18" style="7" customWidth="1"/>
    <col min="8712" max="8712" width="11.140625" style="7" customWidth="1"/>
    <col min="8713" max="8713" width="4.5703125" style="7" customWidth="1"/>
    <col min="8714" max="8714" width="5.5703125" style="7" customWidth="1"/>
    <col min="8715" max="8715" width="6.140625" style="7" customWidth="1"/>
    <col min="8716" max="8716" width="6.42578125" style="7" customWidth="1"/>
    <col min="8717" max="8717" width="0.140625" style="7" customWidth="1"/>
    <col min="8718" max="8718" width="6.42578125" style="7" customWidth="1"/>
    <col min="8719" max="8720" width="3.85546875" style="7" customWidth="1"/>
    <col min="8721" max="8721" width="7.42578125" style="7" customWidth="1"/>
    <col min="8722" max="8722" width="6.42578125" style="7" customWidth="1"/>
    <col min="8723" max="8726" width="5.5703125" style="7" customWidth="1"/>
    <col min="8727" max="8727" width="6.42578125" style="7" customWidth="1"/>
    <col min="8728" max="8728" width="4.5703125" style="7" customWidth="1"/>
    <col min="8729" max="8729" width="9.140625" style="7" customWidth="1"/>
    <col min="8730" max="8730" width="112.5703125" style="7" customWidth="1"/>
    <col min="8731" max="8963" width="8.85546875" style="7"/>
    <col min="8964" max="8964" width="3.140625" style="7" customWidth="1"/>
    <col min="8965" max="8965" width="4.5703125" style="7" customWidth="1"/>
    <col min="8966" max="8966" width="9.140625" style="7" customWidth="1"/>
    <col min="8967" max="8967" width="18" style="7" customWidth="1"/>
    <col min="8968" max="8968" width="11.140625" style="7" customWidth="1"/>
    <col min="8969" max="8969" width="4.5703125" style="7" customWidth="1"/>
    <col min="8970" max="8970" width="5.5703125" style="7" customWidth="1"/>
    <col min="8971" max="8971" width="6.140625" style="7" customWidth="1"/>
    <col min="8972" max="8972" width="6.42578125" style="7" customWidth="1"/>
    <col min="8973" max="8973" width="0.140625" style="7" customWidth="1"/>
    <col min="8974" max="8974" width="6.42578125" style="7" customWidth="1"/>
    <col min="8975" max="8976" width="3.85546875" style="7" customWidth="1"/>
    <col min="8977" max="8977" width="7.42578125" style="7" customWidth="1"/>
    <col min="8978" max="8978" width="6.42578125" style="7" customWidth="1"/>
    <col min="8979" max="8982" width="5.5703125" style="7" customWidth="1"/>
    <col min="8983" max="8983" width="6.42578125" style="7" customWidth="1"/>
    <col min="8984" max="8984" width="4.5703125" style="7" customWidth="1"/>
    <col min="8985" max="8985" width="9.140625" style="7" customWidth="1"/>
    <col min="8986" max="8986" width="112.5703125" style="7" customWidth="1"/>
    <col min="8987" max="9219" width="8.85546875" style="7"/>
    <col min="9220" max="9220" width="3.140625" style="7" customWidth="1"/>
    <col min="9221" max="9221" width="4.5703125" style="7" customWidth="1"/>
    <col min="9222" max="9222" width="9.140625" style="7" customWidth="1"/>
    <col min="9223" max="9223" width="18" style="7" customWidth="1"/>
    <col min="9224" max="9224" width="11.140625" style="7" customWidth="1"/>
    <col min="9225" max="9225" width="4.5703125" style="7" customWidth="1"/>
    <col min="9226" max="9226" width="5.5703125" style="7" customWidth="1"/>
    <col min="9227" max="9227" width="6.140625" style="7" customWidth="1"/>
    <col min="9228" max="9228" width="6.42578125" style="7" customWidth="1"/>
    <col min="9229" max="9229" width="0.140625" style="7" customWidth="1"/>
    <col min="9230" max="9230" width="6.42578125" style="7" customWidth="1"/>
    <col min="9231" max="9232" width="3.85546875" style="7" customWidth="1"/>
    <col min="9233" max="9233" width="7.42578125" style="7" customWidth="1"/>
    <col min="9234" max="9234" width="6.42578125" style="7" customWidth="1"/>
    <col min="9235" max="9238" width="5.5703125" style="7" customWidth="1"/>
    <col min="9239" max="9239" width="6.42578125" style="7" customWidth="1"/>
    <col min="9240" max="9240" width="4.5703125" style="7" customWidth="1"/>
    <col min="9241" max="9241" width="9.140625" style="7" customWidth="1"/>
    <col min="9242" max="9242" width="112.5703125" style="7" customWidth="1"/>
    <col min="9243" max="9475" width="8.85546875" style="7"/>
    <col min="9476" max="9476" width="3.140625" style="7" customWidth="1"/>
    <col min="9477" max="9477" width="4.5703125" style="7" customWidth="1"/>
    <col min="9478" max="9478" width="9.140625" style="7" customWidth="1"/>
    <col min="9479" max="9479" width="18" style="7" customWidth="1"/>
    <col min="9480" max="9480" width="11.140625" style="7" customWidth="1"/>
    <col min="9481" max="9481" width="4.5703125" style="7" customWidth="1"/>
    <col min="9482" max="9482" width="5.5703125" style="7" customWidth="1"/>
    <col min="9483" max="9483" width="6.140625" style="7" customWidth="1"/>
    <col min="9484" max="9484" width="6.42578125" style="7" customWidth="1"/>
    <col min="9485" max="9485" width="0.140625" style="7" customWidth="1"/>
    <col min="9486" max="9486" width="6.42578125" style="7" customWidth="1"/>
    <col min="9487" max="9488" width="3.85546875" style="7" customWidth="1"/>
    <col min="9489" max="9489" width="7.42578125" style="7" customWidth="1"/>
    <col min="9490" max="9490" width="6.42578125" style="7" customWidth="1"/>
    <col min="9491" max="9494" width="5.5703125" style="7" customWidth="1"/>
    <col min="9495" max="9495" width="6.42578125" style="7" customWidth="1"/>
    <col min="9496" max="9496" width="4.5703125" style="7" customWidth="1"/>
    <col min="9497" max="9497" width="9.140625" style="7" customWidth="1"/>
    <col min="9498" max="9498" width="112.5703125" style="7" customWidth="1"/>
    <col min="9499" max="9731" width="8.85546875" style="7"/>
    <col min="9732" max="9732" width="3.140625" style="7" customWidth="1"/>
    <col min="9733" max="9733" width="4.5703125" style="7" customWidth="1"/>
    <col min="9734" max="9734" width="9.140625" style="7" customWidth="1"/>
    <col min="9735" max="9735" width="18" style="7" customWidth="1"/>
    <col min="9736" max="9736" width="11.140625" style="7" customWidth="1"/>
    <col min="9737" max="9737" width="4.5703125" style="7" customWidth="1"/>
    <col min="9738" max="9738" width="5.5703125" style="7" customWidth="1"/>
    <col min="9739" max="9739" width="6.140625" style="7" customWidth="1"/>
    <col min="9740" max="9740" width="6.42578125" style="7" customWidth="1"/>
    <col min="9741" max="9741" width="0.140625" style="7" customWidth="1"/>
    <col min="9742" max="9742" width="6.42578125" style="7" customWidth="1"/>
    <col min="9743" max="9744" width="3.85546875" style="7" customWidth="1"/>
    <col min="9745" max="9745" width="7.42578125" style="7" customWidth="1"/>
    <col min="9746" max="9746" width="6.42578125" style="7" customWidth="1"/>
    <col min="9747" max="9750" width="5.5703125" style="7" customWidth="1"/>
    <col min="9751" max="9751" width="6.42578125" style="7" customWidth="1"/>
    <col min="9752" max="9752" width="4.5703125" style="7" customWidth="1"/>
    <col min="9753" max="9753" width="9.140625" style="7" customWidth="1"/>
    <col min="9754" max="9754" width="112.5703125" style="7" customWidth="1"/>
    <col min="9755" max="9987" width="8.85546875" style="7"/>
    <col min="9988" max="9988" width="3.140625" style="7" customWidth="1"/>
    <col min="9989" max="9989" width="4.5703125" style="7" customWidth="1"/>
    <col min="9990" max="9990" width="9.140625" style="7" customWidth="1"/>
    <col min="9991" max="9991" width="18" style="7" customWidth="1"/>
    <col min="9992" max="9992" width="11.140625" style="7" customWidth="1"/>
    <col min="9993" max="9993" width="4.5703125" style="7" customWidth="1"/>
    <col min="9994" max="9994" width="5.5703125" style="7" customWidth="1"/>
    <col min="9995" max="9995" width="6.140625" style="7" customWidth="1"/>
    <col min="9996" max="9996" width="6.42578125" style="7" customWidth="1"/>
    <col min="9997" max="9997" width="0.140625" style="7" customWidth="1"/>
    <col min="9998" max="9998" width="6.42578125" style="7" customWidth="1"/>
    <col min="9999" max="10000" width="3.85546875" style="7" customWidth="1"/>
    <col min="10001" max="10001" width="7.42578125" style="7" customWidth="1"/>
    <col min="10002" max="10002" width="6.42578125" style="7" customWidth="1"/>
    <col min="10003" max="10006" width="5.5703125" style="7" customWidth="1"/>
    <col min="10007" max="10007" width="6.42578125" style="7" customWidth="1"/>
    <col min="10008" max="10008" width="4.5703125" style="7" customWidth="1"/>
    <col min="10009" max="10009" width="9.140625" style="7" customWidth="1"/>
    <col min="10010" max="10010" width="112.5703125" style="7" customWidth="1"/>
    <col min="10011" max="10243" width="8.85546875" style="7"/>
    <col min="10244" max="10244" width="3.140625" style="7" customWidth="1"/>
    <col min="10245" max="10245" width="4.5703125" style="7" customWidth="1"/>
    <col min="10246" max="10246" width="9.140625" style="7" customWidth="1"/>
    <col min="10247" max="10247" width="18" style="7" customWidth="1"/>
    <col min="10248" max="10248" width="11.140625" style="7" customWidth="1"/>
    <col min="10249" max="10249" width="4.5703125" style="7" customWidth="1"/>
    <col min="10250" max="10250" width="5.5703125" style="7" customWidth="1"/>
    <col min="10251" max="10251" width="6.140625" style="7" customWidth="1"/>
    <col min="10252" max="10252" width="6.42578125" style="7" customWidth="1"/>
    <col min="10253" max="10253" width="0.140625" style="7" customWidth="1"/>
    <col min="10254" max="10254" width="6.42578125" style="7" customWidth="1"/>
    <col min="10255" max="10256" width="3.85546875" style="7" customWidth="1"/>
    <col min="10257" max="10257" width="7.42578125" style="7" customWidth="1"/>
    <col min="10258" max="10258" width="6.42578125" style="7" customWidth="1"/>
    <col min="10259" max="10262" width="5.5703125" style="7" customWidth="1"/>
    <col min="10263" max="10263" width="6.42578125" style="7" customWidth="1"/>
    <col min="10264" max="10264" width="4.5703125" style="7" customWidth="1"/>
    <col min="10265" max="10265" width="9.140625" style="7" customWidth="1"/>
    <col min="10266" max="10266" width="112.5703125" style="7" customWidth="1"/>
    <col min="10267" max="10499" width="8.85546875" style="7"/>
    <col min="10500" max="10500" width="3.140625" style="7" customWidth="1"/>
    <col min="10501" max="10501" width="4.5703125" style="7" customWidth="1"/>
    <col min="10502" max="10502" width="9.140625" style="7" customWidth="1"/>
    <col min="10503" max="10503" width="18" style="7" customWidth="1"/>
    <col min="10504" max="10504" width="11.140625" style="7" customWidth="1"/>
    <col min="10505" max="10505" width="4.5703125" style="7" customWidth="1"/>
    <col min="10506" max="10506" width="5.5703125" style="7" customWidth="1"/>
    <col min="10507" max="10507" width="6.140625" style="7" customWidth="1"/>
    <col min="10508" max="10508" width="6.42578125" style="7" customWidth="1"/>
    <col min="10509" max="10509" width="0.140625" style="7" customWidth="1"/>
    <col min="10510" max="10510" width="6.42578125" style="7" customWidth="1"/>
    <col min="10511" max="10512" width="3.85546875" style="7" customWidth="1"/>
    <col min="10513" max="10513" width="7.42578125" style="7" customWidth="1"/>
    <col min="10514" max="10514" width="6.42578125" style="7" customWidth="1"/>
    <col min="10515" max="10518" width="5.5703125" style="7" customWidth="1"/>
    <col min="10519" max="10519" width="6.42578125" style="7" customWidth="1"/>
    <col min="10520" max="10520" width="4.5703125" style="7" customWidth="1"/>
    <col min="10521" max="10521" width="9.140625" style="7" customWidth="1"/>
    <col min="10522" max="10522" width="112.5703125" style="7" customWidth="1"/>
    <col min="10523" max="10755" width="8.85546875" style="7"/>
    <col min="10756" max="10756" width="3.140625" style="7" customWidth="1"/>
    <col min="10757" max="10757" width="4.5703125" style="7" customWidth="1"/>
    <col min="10758" max="10758" width="9.140625" style="7" customWidth="1"/>
    <col min="10759" max="10759" width="18" style="7" customWidth="1"/>
    <col min="10760" max="10760" width="11.140625" style="7" customWidth="1"/>
    <col min="10761" max="10761" width="4.5703125" style="7" customWidth="1"/>
    <col min="10762" max="10762" width="5.5703125" style="7" customWidth="1"/>
    <col min="10763" max="10763" width="6.140625" style="7" customWidth="1"/>
    <col min="10764" max="10764" width="6.42578125" style="7" customWidth="1"/>
    <col min="10765" max="10765" width="0.140625" style="7" customWidth="1"/>
    <col min="10766" max="10766" width="6.42578125" style="7" customWidth="1"/>
    <col min="10767" max="10768" width="3.85546875" style="7" customWidth="1"/>
    <col min="10769" max="10769" width="7.42578125" style="7" customWidth="1"/>
    <col min="10770" max="10770" width="6.42578125" style="7" customWidth="1"/>
    <col min="10771" max="10774" width="5.5703125" style="7" customWidth="1"/>
    <col min="10775" max="10775" width="6.42578125" style="7" customWidth="1"/>
    <col min="10776" max="10776" width="4.5703125" style="7" customWidth="1"/>
    <col min="10777" max="10777" width="9.140625" style="7" customWidth="1"/>
    <col min="10778" max="10778" width="112.5703125" style="7" customWidth="1"/>
    <col min="10779" max="11011" width="8.85546875" style="7"/>
    <col min="11012" max="11012" width="3.140625" style="7" customWidth="1"/>
    <col min="11013" max="11013" width="4.5703125" style="7" customWidth="1"/>
    <col min="11014" max="11014" width="9.140625" style="7" customWidth="1"/>
    <col min="11015" max="11015" width="18" style="7" customWidth="1"/>
    <col min="11016" max="11016" width="11.140625" style="7" customWidth="1"/>
    <col min="11017" max="11017" width="4.5703125" style="7" customWidth="1"/>
    <col min="11018" max="11018" width="5.5703125" style="7" customWidth="1"/>
    <col min="11019" max="11019" width="6.140625" style="7" customWidth="1"/>
    <col min="11020" max="11020" width="6.42578125" style="7" customWidth="1"/>
    <col min="11021" max="11021" width="0.140625" style="7" customWidth="1"/>
    <col min="11022" max="11022" width="6.42578125" style="7" customWidth="1"/>
    <col min="11023" max="11024" width="3.85546875" style="7" customWidth="1"/>
    <col min="11025" max="11025" width="7.42578125" style="7" customWidth="1"/>
    <col min="11026" max="11026" width="6.42578125" style="7" customWidth="1"/>
    <col min="11027" max="11030" width="5.5703125" style="7" customWidth="1"/>
    <col min="11031" max="11031" width="6.42578125" style="7" customWidth="1"/>
    <col min="11032" max="11032" width="4.5703125" style="7" customWidth="1"/>
    <col min="11033" max="11033" width="9.140625" style="7" customWidth="1"/>
    <col min="11034" max="11034" width="112.5703125" style="7" customWidth="1"/>
    <col min="11035" max="11267" width="8.85546875" style="7"/>
    <col min="11268" max="11268" width="3.140625" style="7" customWidth="1"/>
    <col min="11269" max="11269" width="4.5703125" style="7" customWidth="1"/>
    <col min="11270" max="11270" width="9.140625" style="7" customWidth="1"/>
    <col min="11271" max="11271" width="18" style="7" customWidth="1"/>
    <col min="11272" max="11272" width="11.140625" style="7" customWidth="1"/>
    <col min="11273" max="11273" width="4.5703125" style="7" customWidth="1"/>
    <col min="11274" max="11274" width="5.5703125" style="7" customWidth="1"/>
    <col min="11275" max="11275" width="6.140625" style="7" customWidth="1"/>
    <col min="11276" max="11276" width="6.42578125" style="7" customWidth="1"/>
    <col min="11277" max="11277" width="0.140625" style="7" customWidth="1"/>
    <col min="11278" max="11278" width="6.42578125" style="7" customWidth="1"/>
    <col min="11279" max="11280" width="3.85546875" style="7" customWidth="1"/>
    <col min="11281" max="11281" width="7.42578125" style="7" customWidth="1"/>
    <col min="11282" max="11282" width="6.42578125" style="7" customWidth="1"/>
    <col min="11283" max="11286" width="5.5703125" style="7" customWidth="1"/>
    <col min="11287" max="11287" width="6.42578125" style="7" customWidth="1"/>
    <col min="11288" max="11288" width="4.5703125" style="7" customWidth="1"/>
    <col min="11289" max="11289" width="9.140625" style="7" customWidth="1"/>
    <col min="11290" max="11290" width="112.5703125" style="7" customWidth="1"/>
    <col min="11291" max="11523" width="8.85546875" style="7"/>
    <col min="11524" max="11524" width="3.140625" style="7" customWidth="1"/>
    <col min="11525" max="11525" width="4.5703125" style="7" customWidth="1"/>
    <col min="11526" max="11526" width="9.140625" style="7" customWidth="1"/>
    <col min="11527" max="11527" width="18" style="7" customWidth="1"/>
    <col min="11528" max="11528" width="11.140625" style="7" customWidth="1"/>
    <col min="11529" max="11529" width="4.5703125" style="7" customWidth="1"/>
    <col min="11530" max="11530" width="5.5703125" style="7" customWidth="1"/>
    <col min="11531" max="11531" width="6.140625" style="7" customWidth="1"/>
    <col min="11532" max="11532" width="6.42578125" style="7" customWidth="1"/>
    <col min="11533" max="11533" width="0.140625" style="7" customWidth="1"/>
    <col min="11534" max="11534" width="6.42578125" style="7" customWidth="1"/>
    <col min="11535" max="11536" width="3.85546875" style="7" customWidth="1"/>
    <col min="11537" max="11537" width="7.42578125" style="7" customWidth="1"/>
    <col min="11538" max="11538" width="6.42578125" style="7" customWidth="1"/>
    <col min="11539" max="11542" width="5.5703125" style="7" customWidth="1"/>
    <col min="11543" max="11543" width="6.42578125" style="7" customWidth="1"/>
    <col min="11544" max="11544" width="4.5703125" style="7" customWidth="1"/>
    <col min="11545" max="11545" width="9.140625" style="7" customWidth="1"/>
    <col min="11546" max="11546" width="112.5703125" style="7" customWidth="1"/>
    <col min="11547" max="11779" width="8.85546875" style="7"/>
    <col min="11780" max="11780" width="3.140625" style="7" customWidth="1"/>
    <col min="11781" max="11781" width="4.5703125" style="7" customWidth="1"/>
    <col min="11782" max="11782" width="9.140625" style="7" customWidth="1"/>
    <col min="11783" max="11783" width="18" style="7" customWidth="1"/>
    <col min="11784" max="11784" width="11.140625" style="7" customWidth="1"/>
    <col min="11785" max="11785" width="4.5703125" style="7" customWidth="1"/>
    <col min="11786" max="11786" width="5.5703125" style="7" customWidth="1"/>
    <col min="11787" max="11787" width="6.140625" style="7" customWidth="1"/>
    <col min="11788" max="11788" width="6.42578125" style="7" customWidth="1"/>
    <col min="11789" max="11789" width="0.140625" style="7" customWidth="1"/>
    <col min="11790" max="11790" width="6.42578125" style="7" customWidth="1"/>
    <col min="11791" max="11792" width="3.85546875" style="7" customWidth="1"/>
    <col min="11793" max="11793" width="7.42578125" style="7" customWidth="1"/>
    <col min="11794" max="11794" width="6.42578125" style="7" customWidth="1"/>
    <col min="11795" max="11798" width="5.5703125" style="7" customWidth="1"/>
    <col min="11799" max="11799" width="6.42578125" style="7" customWidth="1"/>
    <col min="11800" max="11800" width="4.5703125" style="7" customWidth="1"/>
    <col min="11801" max="11801" width="9.140625" style="7" customWidth="1"/>
    <col min="11802" max="11802" width="112.5703125" style="7" customWidth="1"/>
    <col min="11803" max="12035" width="8.85546875" style="7"/>
    <col min="12036" max="12036" width="3.140625" style="7" customWidth="1"/>
    <col min="12037" max="12037" width="4.5703125" style="7" customWidth="1"/>
    <col min="12038" max="12038" width="9.140625" style="7" customWidth="1"/>
    <col min="12039" max="12039" width="18" style="7" customWidth="1"/>
    <col min="12040" max="12040" width="11.140625" style="7" customWidth="1"/>
    <col min="12041" max="12041" width="4.5703125" style="7" customWidth="1"/>
    <col min="12042" max="12042" width="5.5703125" style="7" customWidth="1"/>
    <col min="12043" max="12043" width="6.140625" style="7" customWidth="1"/>
    <col min="12044" max="12044" width="6.42578125" style="7" customWidth="1"/>
    <col min="12045" max="12045" width="0.140625" style="7" customWidth="1"/>
    <col min="12046" max="12046" width="6.42578125" style="7" customWidth="1"/>
    <col min="12047" max="12048" width="3.85546875" style="7" customWidth="1"/>
    <col min="12049" max="12049" width="7.42578125" style="7" customWidth="1"/>
    <col min="12050" max="12050" width="6.42578125" style="7" customWidth="1"/>
    <col min="12051" max="12054" width="5.5703125" style="7" customWidth="1"/>
    <col min="12055" max="12055" width="6.42578125" style="7" customWidth="1"/>
    <col min="12056" max="12056" width="4.5703125" style="7" customWidth="1"/>
    <col min="12057" max="12057" width="9.140625" style="7" customWidth="1"/>
    <col min="12058" max="12058" width="112.5703125" style="7" customWidth="1"/>
    <col min="12059" max="12291" width="8.85546875" style="7"/>
    <col min="12292" max="12292" width="3.140625" style="7" customWidth="1"/>
    <col min="12293" max="12293" width="4.5703125" style="7" customWidth="1"/>
    <col min="12294" max="12294" width="9.140625" style="7" customWidth="1"/>
    <col min="12295" max="12295" width="18" style="7" customWidth="1"/>
    <col min="12296" max="12296" width="11.140625" style="7" customWidth="1"/>
    <col min="12297" max="12297" width="4.5703125" style="7" customWidth="1"/>
    <col min="12298" max="12298" width="5.5703125" style="7" customWidth="1"/>
    <col min="12299" max="12299" width="6.140625" style="7" customWidth="1"/>
    <col min="12300" max="12300" width="6.42578125" style="7" customWidth="1"/>
    <col min="12301" max="12301" width="0.140625" style="7" customWidth="1"/>
    <col min="12302" max="12302" width="6.42578125" style="7" customWidth="1"/>
    <col min="12303" max="12304" width="3.85546875" style="7" customWidth="1"/>
    <col min="12305" max="12305" width="7.42578125" style="7" customWidth="1"/>
    <col min="12306" max="12306" width="6.42578125" style="7" customWidth="1"/>
    <col min="12307" max="12310" width="5.5703125" style="7" customWidth="1"/>
    <col min="12311" max="12311" width="6.42578125" style="7" customWidth="1"/>
    <col min="12312" max="12312" width="4.5703125" style="7" customWidth="1"/>
    <col min="12313" max="12313" width="9.140625" style="7" customWidth="1"/>
    <col min="12314" max="12314" width="112.5703125" style="7" customWidth="1"/>
    <col min="12315" max="12547" width="8.85546875" style="7"/>
    <col min="12548" max="12548" width="3.140625" style="7" customWidth="1"/>
    <col min="12549" max="12549" width="4.5703125" style="7" customWidth="1"/>
    <col min="12550" max="12550" width="9.140625" style="7" customWidth="1"/>
    <col min="12551" max="12551" width="18" style="7" customWidth="1"/>
    <col min="12552" max="12552" width="11.140625" style="7" customWidth="1"/>
    <col min="12553" max="12553" width="4.5703125" style="7" customWidth="1"/>
    <col min="12554" max="12554" width="5.5703125" style="7" customWidth="1"/>
    <col min="12555" max="12555" width="6.140625" style="7" customWidth="1"/>
    <col min="12556" max="12556" width="6.42578125" style="7" customWidth="1"/>
    <col min="12557" max="12557" width="0.140625" style="7" customWidth="1"/>
    <col min="12558" max="12558" width="6.42578125" style="7" customWidth="1"/>
    <col min="12559" max="12560" width="3.85546875" style="7" customWidth="1"/>
    <col min="12561" max="12561" width="7.42578125" style="7" customWidth="1"/>
    <col min="12562" max="12562" width="6.42578125" style="7" customWidth="1"/>
    <col min="12563" max="12566" width="5.5703125" style="7" customWidth="1"/>
    <col min="12567" max="12567" width="6.42578125" style="7" customWidth="1"/>
    <col min="12568" max="12568" width="4.5703125" style="7" customWidth="1"/>
    <col min="12569" max="12569" width="9.140625" style="7" customWidth="1"/>
    <col min="12570" max="12570" width="112.5703125" style="7" customWidth="1"/>
    <col min="12571" max="12803" width="8.85546875" style="7"/>
    <col min="12804" max="12804" width="3.140625" style="7" customWidth="1"/>
    <col min="12805" max="12805" width="4.5703125" style="7" customWidth="1"/>
    <col min="12806" max="12806" width="9.140625" style="7" customWidth="1"/>
    <col min="12807" max="12807" width="18" style="7" customWidth="1"/>
    <col min="12808" max="12808" width="11.140625" style="7" customWidth="1"/>
    <col min="12809" max="12809" width="4.5703125" style="7" customWidth="1"/>
    <col min="12810" max="12810" width="5.5703125" style="7" customWidth="1"/>
    <col min="12811" max="12811" width="6.140625" style="7" customWidth="1"/>
    <col min="12812" max="12812" width="6.42578125" style="7" customWidth="1"/>
    <col min="12813" max="12813" width="0.140625" style="7" customWidth="1"/>
    <col min="12814" max="12814" width="6.42578125" style="7" customWidth="1"/>
    <col min="12815" max="12816" width="3.85546875" style="7" customWidth="1"/>
    <col min="12817" max="12817" width="7.42578125" style="7" customWidth="1"/>
    <col min="12818" max="12818" width="6.42578125" style="7" customWidth="1"/>
    <col min="12819" max="12822" width="5.5703125" style="7" customWidth="1"/>
    <col min="12823" max="12823" width="6.42578125" style="7" customWidth="1"/>
    <col min="12824" max="12824" width="4.5703125" style="7" customWidth="1"/>
    <col min="12825" max="12825" width="9.140625" style="7" customWidth="1"/>
    <col min="12826" max="12826" width="112.5703125" style="7" customWidth="1"/>
    <col min="12827" max="13059" width="8.85546875" style="7"/>
    <col min="13060" max="13060" width="3.140625" style="7" customWidth="1"/>
    <col min="13061" max="13061" width="4.5703125" style="7" customWidth="1"/>
    <col min="13062" max="13062" width="9.140625" style="7" customWidth="1"/>
    <col min="13063" max="13063" width="18" style="7" customWidth="1"/>
    <col min="13064" max="13064" width="11.140625" style="7" customWidth="1"/>
    <col min="13065" max="13065" width="4.5703125" style="7" customWidth="1"/>
    <col min="13066" max="13066" width="5.5703125" style="7" customWidth="1"/>
    <col min="13067" max="13067" width="6.140625" style="7" customWidth="1"/>
    <col min="13068" max="13068" width="6.42578125" style="7" customWidth="1"/>
    <col min="13069" max="13069" width="0.140625" style="7" customWidth="1"/>
    <col min="13070" max="13070" width="6.42578125" style="7" customWidth="1"/>
    <col min="13071" max="13072" width="3.85546875" style="7" customWidth="1"/>
    <col min="13073" max="13073" width="7.42578125" style="7" customWidth="1"/>
    <col min="13074" max="13074" width="6.42578125" style="7" customWidth="1"/>
    <col min="13075" max="13078" width="5.5703125" style="7" customWidth="1"/>
    <col min="13079" max="13079" width="6.42578125" style="7" customWidth="1"/>
    <col min="13080" max="13080" width="4.5703125" style="7" customWidth="1"/>
    <col min="13081" max="13081" width="9.140625" style="7" customWidth="1"/>
    <col min="13082" max="13082" width="112.5703125" style="7" customWidth="1"/>
    <col min="13083" max="13315" width="8.85546875" style="7"/>
    <col min="13316" max="13316" width="3.140625" style="7" customWidth="1"/>
    <col min="13317" max="13317" width="4.5703125" style="7" customWidth="1"/>
    <col min="13318" max="13318" width="9.140625" style="7" customWidth="1"/>
    <col min="13319" max="13319" width="18" style="7" customWidth="1"/>
    <col min="13320" max="13320" width="11.140625" style="7" customWidth="1"/>
    <col min="13321" max="13321" width="4.5703125" style="7" customWidth="1"/>
    <col min="13322" max="13322" width="5.5703125" style="7" customWidth="1"/>
    <col min="13323" max="13323" width="6.140625" style="7" customWidth="1"/>
    <col min="13324" max="13324" width="6.42578125" style="7" customWidth="1"/>
    <col min="13325" max="13325" width="0.140625" style="7" customWidth="1"/>
    <col min="13326" max="13326" width="6.42578125" style="7" customWidth="1"/>
    <col min="13327" max="13328" width="3.85546875" style="7" customWidth="1"/>
    <col min="13329" max="13329" width="7.42578125" style="7" customWidth="1"/>
    <col min="13330" max="13330" width="6.42578125" style="7" customWidth="1"/>
    <col min="13331" max="13334" width="5.5703125" style="7" customWidth="1"/>
    <col min="13335" max="13335" width="6.42578125" style="7" customWidth="1"/>
    <col min="13336" max="13336" width="4.5703125" style="7" customWidth="1"/>
    <col min="13337" max="13337" width="9.140625" style="7" customWidth="1"/>
    <col min="13338" max="13338" width="112.5703125" style="7" customWidth="1"/>
    <col min="13339" max="13571" width="8.85546875" style="7"/>
    <col min="13572" max="13572" width="3.140625" style="7" customWidth="1"/>
    <col min="13573" max="13573" width="4.5703125" style="7" customWidth="1"/>
    <col min="13574" max="13574" width="9.140625" style="7" customWidth="1"/>
    <col min="13575" max="13575" width="18" style="7" customWidth="1"/>
    <col min="13576" max="13576" width="11.140625" style="7" customWidth="1"/>
    <col min="13577" max="13577" width="4.5703125" style="7" customWidth="1"/>
    <col min="13578" max="13578" width="5.5703125" style="7" customWidth="1"/>
    <col min="13579" max="13579" width="6.140625" style="7" customWidth="1"/>
    <col min="13580" max="13580" width="6.42578125" style="7" customWidth="1"/>
    <col min="13581" max="13581" width="0.140625" style="7" customWidth="1"/>
    <col min="13582" max="13582" width="6.42578125" style="7" customWidth="1"/>
    <col min="13583" max="13584" width="3.85546875" style="7" customWidth="1"/>
    <col min="13585" max="13585" width="7.42578125" style="7" customWidth="1"/>
    <col min="13586" max="13586" width="6.42578125" style="7" customWidth="1"/>
    <col min="13587" max="13590" width="5.5703125" style="7" customWidth="1"/>
    <col min="13591" max="13591" width="6.42578125" style="7" customWidth="1"/>
    <col min="13592" max="13592" width="4.5703125" style="7" customWidth="1"/>
    <col min="13593" max="13593" width="9.140625" style="7" customWidth="1"/>
    <col min="13594" max="13594" width="112.5703125" style="7" customWidth="1"/>
    <col min="13595" max="13827" width="8.85546875" style="7"/>
    <col min="13828" max="13828" width="3.140625" style="7" customWidth="1"/>
    <col min="13829" max="13829" width="4.5703125" style="7" customWidth="1"/>
    <col min="13830" max="13830" width="9.140625" style="7" customWidth="1"/>
    <col min="13831" max="13831" width="18" style="7" customWidth="1"/>
    <col min="13832" max="13832" width="11.140625" style="7" customWidth="1"/>
    <col min="13833" max="13833" width="4.5703125" style="7" customWidth="1"/>
    <col min="13834" max="13834" width="5.5703125" style="7" customWidth="1"/>
    <col min="13835" max="13835" width="6.140625" style="7" customWidth="1"/>
    <col min="13836" max="13836" width="6.42578125" style="7" customWidth="1"/>
    <col min="13837" max="13837" width="0.140625" style="7" customWidth="1"/>
    <col min="13838" max="13838" width="6.42578125" style="7" customWidth="1"/>
    <col min="13839" max="13840" width="3.85546875" style="7" customWidth="1"/>
    <col min="13841" max="13841" width="7.42578125" style="7" customWidth="1"/>
    <col min="13842" max="13842" width="6.42578125" style="7" customWidth="1"/>
    <col min="13843" max="13846" width="5.5703125" style="7" customWidth="1"/>
    <col min="13847" max="13847" width="6.42578125" style="7" customWidth="1"/>
    <col min="13848" max="13848" width="4.5703125" style="7" customWidth="1"/>
    <col min="13849" max="13849" width="9.140625" style="7" customWidth="1"/>
    <col min="13850" max="13850" width="112.5703125" style="7" customWidth="1"/>
    <col min="13851" max="14083" width="8.85546875" style="7"/>
    <col min="14084" max="14084" width="3.140625" style="7" customWidth="1"/>
    <col min="14085" max="14085" width="4.5703125" style="7" customWidth="1"/>
    <col min="14086" max="14086" width="9.140625" style="7" customWidth="1"/>
    <col min="14087" max="14087" width="18" style="7" customWidth="1"/>
    <col min="14088" max="14088" width="11.140625" style="7" customWidth="1"/>
    <col min="14089" max="14089" width="4.5703125" style="7" customWidth="1"/>
    <col min="14090" max="14090" width="5.5703125" style="7" customWidth="1"/>
    <col min="14091" max="14091" width="6.140625" style="7" customWidth="1"/>
    <col min="14092" max="14092" width="6.42578125" style="7" customWidth="1"/>
    <col min="14093" max="14093" width="0.140625" style="7" customWidth="1"/>
    <col min="14094" max="14094" width="6.42578125" style="7" customWidth="1"/>
    <col min="14095" max="14096" width="3.85546875" style="7" customWidth="1"/>
    <col min="14097" max="14097" width="7.42578125" style="7" customWidth="1"/>
    <col min="14098" max="14098" width="6.42578125" style="7" customWidth="1"/>
    <col min="14099" max="14102" width="5.5703125" style="7" customWidth="1"/>
    <col min="14103" max="14103" width="6.42578125" style="7" customWidth="1"/>
    <col min="14104" max="14104" width="4.5703125" style="7" customWidth="1"/>
    <col min="14105" max="14105" width="9.140625" style="7" customWidth="1"/>
    <col min="14106" max="14106" width="112.5703125" style="7" customWidth="1"/>
    <col min="14107" max="14339" width="8.85546875" style="7"/>
    <col min="14340" max="14340" width="3.140625" style="7" customWidth="1"/>
    <col min="14341" max="14341" width="4.5703125" style="7" customWidth="1"/>
    <col min="14342" max="14342" width="9.140625" style="7" customWidth="1"/>
    <col min="14343" max="14343" width="18" style="7" customWidth="1"/>
    <col min="14344" max="14344" width="11.140625" style="7" customWidth="1"/>
    <col min="14345" max="14345" width="4.5703125" style="7" customWidth="1"/>
    <col min="14346" max="14346" width="5.5703125" style="7" customWidth="1"/>
    <col min="14347" max="14347" width="6.140625" style="7" customWidth="1"/>
    <col min="14348" max="14348" width="6.42578125" style="7" customWidth="1"/>
    <col min="14349" max="14349" width="0.140625" style="7" customWidth="1"/>
    <col min="14350" max="14350" width="6.42578125" style="7" customWidth="1"/>
    <col min="14351" max="14352" width="3.85546875" style="7" customWidth="1"/>
    <col min="14353" max="14353" width="7.42578125" style="7" customWidth="1"/>
    <col min="14354" max="14354" width="6.42578125" style="7" customWidth="1"/>
    <col min="14355" max="14358" width="5.5703125" style="7" customWidth="1"/>
    <col min="14359" max="14359" width="6.42578125" style="7" customWidth="1"/>
    <col min="14360" max="14360" width="4.5703125" style="7" customWidth="1"/>
    <col min="14361" max="14361" width="9.140625" style="7" customWidth="1"/>
    <col min="14362" max="14362" width="112.5703125" style="7" customWidth="1"/>
    <col min="14363" max="14595" width="8.85546875" style="7"/>
    <col min="14596" max="14596" width="3.140625" style="7" customWidth="1"/>
    <col min="14597" max="14597" width="4.5703125" style="7" customWidth="1"/>
    <col min="14598" max="14598" width="9.140625" style="7" customWidth="1"/>
    <col min="14599" max="14599" width="18" style="7" customWidth="1"/>
    <col min="14600" max="14600" width="11.140625" style="7" customWidth="1"/>
    <col min="14601" max="14601" width="4.5703125" style="7" customWidth="1"/>
    <col min="14602" max="14602" width="5.5703125" style="7" customWidth="1"/>
    <col min="14603" max="14603" width="6.140625" style="7" customWidth="1"/>
    <col min="14604" max="14604" width="6.42578125" style="7" customWidth="1"/>
    <col min="14605" max="14605" width="0.140625" style="7" customWidth="1"/>
    <col min="14606" max="14606" width="6.42578125" style="7" customWidth="1"/>
    <col min="14607" max="14608" width="3.85546875" style="7" customWidth="1"/>
    <col min="14609" max="14609" width="7.42578125" style="7" customWidth="1"/>
    <col min="14610" max="14610" width="6.42578125" style="7" customWidth="1"/>
    <col min="14611" max="14614" width="5.5703125" style="7" customWidth="1"/>
    <col min="14615" max="14615" width="6.42578125" style="7" customWidth="1"/>
    <col min="14616" max="14616" width="4.5703125" style="7" customWidth="1"/>
    <col min="14617" max="14617" width="9.140625" style="7" customWidth="1"/>
    <col min="14618" max="14618" width="112.5703125" style="7" customWidth="1"/>
    <col min="14619" max="14851" width="8.85546875" style="7"/>
    <col min="14852" max="14852" width="3.140625" style="7" customWidth="1"/>
    <col min="14853" max="14853" width="4.5703125" style="7" customWidth="1"/>
    <col min="14854" max="14854" width="9.140625" style="7" customWidth="1"/>
    <col min="14855" max="14855" width="18" style="7" customWidth="1"/>
    <col min="14856" max="14856" width="11.140625" style="7" customWidth="1"/>
    <col min="14857" max="14857" width="4.5703125" style="7" customWidth="1"/>
    <col min="14858" max="14858" width="5.5703125" style="7" customWidth="1"/>
    <col min="14859" max="14859" width="6.140625" style="7" customWidth="1"/>
    <col min="14860" max="14860" width="6.42578125" style="7" customWidth="1"/>
    <col min="14861" max="14861" width="0.140625" style="7" customWidth="1"/>
    <col min="14862" max="14862" width="6.42578125" style="7" customWidth="1"/>
    <col min="14863" max="14864" width="3.85546875" style="7" customWidth="1"/>
    <col min="14865" max="14865" width="7.42578125" style="7" customWidth="1"/>
    <col min="14866" max="14866" width="6.42578125" style="7" customWidth="1"/>
    <col min="14867" max="14870" width="5.5703125" style="7" customWidth="1"/>
    <col min="14871" max="14871" width="6.42578125" style="7" customWidth="1"/>
    <col min="14872" max="14872" width="4.5703125" style="7" customWidth="1"/>
    <col min="14873" max="14873" width="9.140625" style="7" customWidth="1"/>
    <col min="14874" max="14874" width="112.5703125" style="7" customWidth="1"/>
    <col min="14875" max="15107" width="8.85546875" style="7"/>
    <col min="15108" max="15108" width="3.140625" style="7" customWidth="1"/>
    <col min="15109" max="15109" width="4.5703125" style="7" customWidth="1"/>
    <col min="15110" max="15110" width="9.140625" style="7" customWidth="1"/>
    <col min="15111" max="15111" width="18" style="7" customWidth="1"/>
    <col min="15112" max="15112" width="11.140625" style="7" customWidth="1"/>
    <col min="15113" max="15113" width="4.5703125" style="7" customWidth="1"/>
    <col min="15114" max="15114" width="5.5703125" style="7" customWidth="1"/>
    <col min="15115" max="15115" width="6.140625" style="7" customWidth="1"/>
    <col min="15116" max="15116" width="6.42578125" style="7" customWidth="1"/>
    <col min="15117" max="15117" width="0.140625" style="7" customWidth="1"/>
    <col min="15118" max="15118" width="6.42578125" style="7" customWidth="1"/>
    <col min="15119" max="15120" width="3.85546875" style="7" customWidth="1"/>
    <col min="15121" max="15121" width="7.42578125" style="7" customWidth="1"/>
    <col min="15122" max="15122" width="6.42578125" style="7" customWidth="1"/>
    <col min="15123" max="15126" width="5.5703125" style="7" customWidth="1"/>
    <col min="15127" max="15127" width="6.42578125" style="7" customWidth="1"/>
    <col min="15128" max="15128" width="4.5703125" style="7" customWidth="1"/>
    <col min="15129" max="15129" width="9.140625" style="7" customWidth="1"/>
    <col min="15130" max="15130" width="112.5703125" style="7" customWidth="1"/>
    <col min="15131" max="15363" width="8.85546875" style="7"/>
    <col min="15364" max="15364" width="3.140625" style="7" customWidth="1"/>
    <col min="15365" max="15365" width="4.5703125" style="7" customWidth="1"/>
    <col min="15366" max="15366" width="9.140625" style="7" customWidth="1"/>
    <col min="15367" max="15367" width="18" style="7" customWidth="1"/>
    <col min="15368" max="15368" width="11.140625" style="7" customWidth="1"/>
    <col min="15369" max="15369" width="4.5703125" style="7" customWidth="1"/>
    <col min="15370" max="15370" width="5.5703125" style="7" customWidth="1"/>
    <col min="15371" max="15371" width="6.140625" style="7" customWidth="1"/>
    <col min="15372" max="15372" width="6.42578125" style="7" customWidth="1"/>
    <col min="15373" max="15373" width="0.140625" style="7" customWidth="1"/>
    <col min="15374" max="15374" width="6.42578125" style="7" customWidth="1"/>
    <col min="15375" max="15376" width="3.85546875" style="7" customWidth="1"/>
    <col min="15377" max="15377" width="7.42578125" style="7" customWidth="1"/>
    <col min="15378" max="15378" width="6.42578125" style="7" customWidth="1"/>
    <col min="15379" max="15382" width="5.5703125" style="7" customWidth="1"/>
    <col min="15383" max="15383" width="6.42578125" style="7" customWidth="1"/>
    <col min="15384" max="15384" width="4.5703125" style="7" customWidth="1"/>
    <col min="15385" max="15385" width="9.140625" style="7" customWidth="1"/>
    <col min="15386" max="15386" width="112.5703125" style="7" customWidth="1"/>
    <col min="15387" max="15619" width="8.85546875" style="7"/>
    <col min="15620" max="15620" width="3.140625" style="7" customWidth="1"/>
    <col min="15621" max="15621" width="4.5703125" style="7" customWidth="1"/>
    <col min="15622" max="15622" width="9.140625" style="7" customWidth="1"/>
    <col min="15623" max="15623" width="18" style="7" customWidth="1"/>
    <col min="15624" max="15624" width="11.140625" style="7" customWidth="1"/>
    <col min="15625" max="15625" width="4.5703125" style="7" customWidth="1"/>
    <col min="15626" max="15626" width="5.5703125" style="7" customWidth="1"/>
    <col min="15627" max="15627" width="6.140625" style="7" customWidth="1"/>
    <col min="15628" max="15628" width="6.42578125" style="7" customWidth="1"/>
    <col min="15629" max="15629" width="0.140625" style="7" customWidth="1"/>
    <col min="15630" max="15630" width="6.42578125" style="7" customWidth="1"/>
    <col min="15631" max="15632" width="3.85546875" style="7" customWidth="1"/>
    <col min="15633" max="15633" width="7.42578125" style="7" customWidth="1"/>
    <col min="15634" max="15634" width="6.42578125" style="7" customWidth="1"/>
    <col min="15635" max="15638" width="5.5703125" style="7" customWidth="1"/>
    <col min="15639" max="15639" width="6.42578125" style="7" customWidth="1"/>
    <col min="15640" max="15640" width="4.5703125" style="7" customWidth="1"/>
    <col min="15641" max="15641" width="9.140625" style="7" customWidth="1"/>
    <col min="15642" max="15642" width="112.5703125" style="7" customWidth="1"/>
    <col min="15643" max="15875" width="8.85546875" style="7"/>
    <col min="15876" max="15876" width="3.140625" style="7" customWidth="1"/>
    <col min="15877" max="15877" width="4.5703125" style="7" customWidth="1"/>
    <col min="15878" max="15878" width="9.140625" style="7" customWidth="1"/>
    <col min="15879" max="15879" width="18" style="7" customWidth="1"/>
    <col min="15880" max="15880" width="11.140625" style="7" customWidth="1"/>
    <col min="15881" max="15881" width="4.5703125" style="7" customWidth="1"/>
    <col min="15882" max="15882" width="5.5703125" style="7" customWidth="1"/>
    <col min="15883" max="15883" width="6.140625" style="7" customWidth="1"/>
    <col min="15884" max="15884" width="6.42578125" style="7" customWidth="1"/>
    <col min="15885" max="15885" width="0.140625" style="7" customWidth="1"/>
    <col min="15886" max="15886" width="6.42578125" style="7" customWidth="1"/>
    <col min="15887" max="15888" width="3.85546875" style="7" customWidth="1"/>
    <col min="15889" max="15889" width="7.42578125" style="7" customWidth="1"/>
    <col min="15890" max="15890" width="6.42578125" style="7" customWidth="1"/>
    <col min="15891" max="15894" width="5.5703125" style="7" customWidth="1"/>
    <col min="15895" max="15895" width="6.42578125" style="7" customWidth="1"/>
    <col min="15896" max="15896" width="4.5703125" style="7" customWidth="1"/>
    <col min="15897" max="15897" width="9.140625" style="7" customWidth="1"/>
    <col min="15898" max="15898" width="112.5703125" style="7" customWidth="1"/>
    <col min="15899" max="16131" width="8.85546875" style="7"/>
    <col min="16132" max="16132" width="3.140625" style="7" customWidth="1"/>
    <col min="16133" max="16133" width="4.5703125" style="7" customWidth="1"/>
    <col min="16134" max="16134" width="9.140625" style="7" customWidth="1"/>
    <col min="16135" max="16135" width="18" style="7" customWidth="1"/>
    <col min="16136" max="16136" width="11.140625" style="7" customWidth="1"/>
    <col min="16137" max="16137" width="4.5703125" style="7" customWidth="1"/>
    <col min="16138" max="16138" width="5.5703125" style="7" customWidth="1"/>
    <col min="16139" max="16139" width="6.140625" style="7" customWidth="1"/>
    <col min="16140" max="16140" width="6.42578125" style="7" customWidth="1"/>
    <col min="16141" max="16141" width="0.140625" style="7" customWidth="1"/>
    <col min="16142" max="16142" width="6.42578125" style="7" customWidth="1"/>
    <col min="16143" max="16144" width="3.85546875" style="7" customWidth="1"/>
    <col min="16145" max="16145" width="7.42578125" style="7" customWidth="1"/>
    <col min="16146" max="16146" width="6.42578125" style="7" customWidth="1"/>
    <col min="16147" max="16150" width="5.5703125" style="7" customWidth="1"/>
    <col min="16151" max="16151" width="6.42578125" style="7" customWidth="1"/>
    <col min="16152" max="16152" width="4.5703125" style="7" customWidth="1"/>
    <col min="16153" max="16153" width="9.140625" style="7" customWidth="1"/>
    <col min="16154" max="16154" width="112.5703125" style="7" customWidth="1"/>
    <col min="16155" max="16384" width="8.85546875" style="7"/>
  </cols>
  <sheetData>
    <row r="1" spans="1:29" ht="35.450000000000003" customHeight="1">
      <c r="A1" s="8"/>
      <c r="B1" s="213" t="s">
        <v>3506</v>
      </c>
      <c r="C1" s="213"/>
      <c r="D1" s="213"/>
      <c r="E1" s="213"/>
      <c r="F1" s="213"/>
      <c r="G1" s="14"/>
      <c r="H1" s="14"/>
      <c r="I1" s="14"/>
      <c r="J1" s="14"/>
      <c r="K1" s="11"/>
      <c r="L1" s="11"/>
      <c r="M1" s="12"/>
      <c r="N1" s="13"/>
      <c r="O1" s="11"/>
      <c r="P1" s="11"/>
      <c r="Q1" s="12"/>
      <c r="R1" s="8"/>
      <c r="S1" s="11"/>
      <c r="T1" s="11"/>
      <c r="U1" s="11"/>
      <c r="V1" s="8"/>
      <c r="W1" s="8"/>
      <c r="X1" s="11"/>
      <c r="Y1" s="15"/>
      <c r="Z1" s="144"/>
    </row>
    <row r="2" spans="1:29" ht="13.35" customHeight="1">
      <c r="A2" s="8"/>
      <c r="B2" s="15"/>
      <c r="C2" s="15"/>
      <c r="D2" s="15"/>
      <c r="E2" s="15"/>
      <c r="F2" s="15"/>
      <c r="G2" s="15"/>
      <c r="H2" s="15"/>
      <c r="I2" s="15"/>
      <c r="J2" s="15"/>
      <c r="K2" s="11"/>
      <c r="L2" s="11"/>
      <c r="M2" s="12"/>
      <c r="N2" s="13"/>
      <c r="O2" s="11"/>
      <c r="P2" s="11"/>
      <c r="Q2" s="12"/>
      <c r="R2" s="8"/>
      <c r="S2" s="11"/>
      <c r="T2" s="11"/>
      <c r="U2" s="11"/>
      <c r="V2" s="8"/>
      <c r="W2" s="8"/>
      <c r="X2" s="11"/>
      <c r="Y2" s="15"/>
      <c r="Z2" s="144"/>
    </row>
    <row r="3" spans="1:29" ht="26.45" customHeight="1">
      <c r="A3" s="8"/>
      <c r="B3" s="232" t="s">
        <v>1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214" t="s">
        <v>3507</v>
      </c>
      <c r="L3" s="214"/>
      <c r="M3" s="214"/>
      <c r="N3" s="214"/>
      <c r="O3" s="214"/>
      <c r="P3" s="214"/>
      <c r="Q3" s="215" t="s">
        <v>3508</v>
      </c>
      <c r="R3" s="215"/>
      <c r="S3" s="215"/>
      <c r="T3" s="215"/>
      <c r="U3" s="215"/>
      <c r="V3" s="216" t="s">
        <v>3509</v>
      </c>
      <c r="W3" s="216"/>
      <c r="X3" s="216"/>
      <c r="Y3" s="195" t="s">
        <v>3510</v>
      </c>
      <c r="Z3" s="217" t="s">
        <v>2818</v>
      </c>
    </row>
    <row r="4" spans="1:29" ht="57.6" customHeight="1">
      <c r="A4" s="8"/>
      <c r="B4" s="232"/>
      <c r="C4" s="232"/>
      <c r="D4" s="232"/>
      <c r="E4" s="232"/>
      <c r="F4" s="232"/>
      <c r="G4" s="35" t="s">
        <v>4862</v>
      </c>
      <c r="H4" s="35" t="s">
        <v>4863</v>
      </c>
      <c r="I4" s="35" t="s">
        <v>4864</v>
      </c>
      <c r="J4" s="35" t="s">
        <v>4865</v>
      </c>
      <c r="K4" s="145" t="s">
        <v>3511</v>
      </c>
      <c r="L4" s="145" t="s">
        <v>3512</v>
      </c>
      <c r="M4" s="145" t="s">
        <v>3513</v>
      </c>
      <c r="N4" s="146" t="s">
        <v>4791</v>
      </c>
      <c r="O4" s="145" t="s">
        <v>3514</v>
      </c>
      <c r="P4" s="145" t="s">
        <v>3515</v>
      </c>
      <c r="Q4" s="145" t="s">
        <v>4792</v>
      </c>
      <c r="R4" s="147" t="s">
        <v>4793</v>
      </c>
      <c r="S4" s="145" t="s">
        <v>3516</v>
      </c>
      <c r="T4" s="145" t="s">
        <v>3517</v>
      </c>
      <c r="U4" s="145" t="s">
        <v>3518</v>
      </c>
      <c r="V4" s="147" t="s">
        <v>4794</v>
      </c>
      <c r="W4" s="147" t="s">
        <v>4795</v>
      </c>
      <c r="X4" s="145" t="s">
        <v>3519</v>
      </c>
      <c r="Y4" s="195"/>
      <c r="Z4" s="217"/>
    </row>
    <row r="5" spans="1:29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35" t="s">
        <v>2828</v>
      </c>
      <c r="L5" s="135" t="s">
        <v>2828</v>
      </c>
      <c r="M5" s="135" t="s">
        <v>2828</v>
      </c>
      <c r="N5" s="135" t="s">
        <v>2828</v>
      </c>
      <c r="O5" s="135" t="s">
        <v>2828</v>
      </c>
      <c r="P5" s="135" t="s">
        <v>2828</v>
      </c>
      <c r="Q5" s="135" t="s">
        <v>2828</v>
      </c>
      <c r="R5" s="135" t="s">
        <v>2828</v>
      </c>
      <c r="S5" s="135" t="s">
        <v>2828</v>
      </c>
      <c r="T5" s="135" t="s">
        <v>2828</v>
      </c>
      <c r="U5" s="135" t="s">
        <v>2828</v>
      </c>
      <c r="V5" s="135" t="s">
        <v>2828</v>
      </c>
      <c r="W5" s="135" t="s">
        <v>2828</v>
      </c>
      <c r="X5" s="135" t="s">
        <v>2828</v>
      </c>
      <c r="Y5" s="148" t="s">
        <v>2700</v>
      </c>
      <c r="Z5" s="148" t="s">
        <v>2829</v>
      </c>
      <c r="AB5" s="92" t="s">
        <v>2830</v>
      </c>
      <c r="AC5" s="92">
        <v>68</v>
      </c>
    </row>
    <row r="6" spans="1:29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8" t="s">
        <v>4869</v>
      </c>
      <c r="H6" s="88" t="s">
        <v>2829</v>
      </c>
      <c r="I6" s="88" t="s">
        <v>4870</v>
      </c>
      <c r="J6" s="88" t="s">
        <v>4871</v>
      </c>
      <c r="K6" s="137" t="s">
        <v>2830</v>
      </c>
      <c r="L6" s="150" t="s">
        <v>3520</v>
      </c>
      <c r="M6" s="150" t="s">
        <v>3520</v>
      </c>
      <c r="N6" s="150" t="s">
        <v>3520</v>
      </c>
      <c r="O6" s="137" t="s">
        <v>2830</v>
      </c>
      <c r="P6" s="137" t="s">
        <v>2830</v>
      </c>
      <c r="Q6" s="137" t="s">
        <v>2830</v>
      </c>
      <c r="R6" s="137" t="s">
        <v>2830</v>
      </c>
      <c r="S6" s="150" t="s">
        <v>3520</v>
      </c>
      <c r="T6" s="150" t="s">
        <v>3520</v>
      </c>
      <c r="U6" s="150" t="s">
        <v>3520</v>
      </c>
      <c r="V6" s="137" t="s">
        <v>2830</v>
      </c>
      <c r="W6" s="137" t="s">
        <v>2830</v>
      </c>
      <c r="X6" s="137" t="s">
        <v>2830</v>
      </c>
      <c r="Y6" s="140" t="s">
        <v>2831</v>
      </c>
      <c r="Z6" s="140" t="s">
        <v>3521</v>
      </c>
      <c r="AB6" s="92" t="s">
        <v>2831</v>
      </c>
      <c r="AC6" s="92">
        <v>367</v>
      </c>
    </row>
    <row r="7" spans="1:29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8" t="s">
        <v>4872</v>
      </c>
      <c r="H7" s="88" t="s">
        <v>2829</v>
      </c>
      <c r="I7" s="88" t="s">
        <v>4873</v>
      </c>
      <c r="J7" s="88" t="s">
        <v>4868</v>
      </c>
      <c r="K7" s="137" t="s">
        <v>2830</v>
      </c>
      <c r="L7" s="150" t="s">
        <v>3520</v>
      </c>
      <c r="M7" s="150" t="s">
        <v>3520</v>
      </c>
      <c r="N7" s="150" t="s">
        <v>3520</v>
      </c>
      <c r="O7" s="137" t="s">
        <v>2830</v>
      </c>
      <c r="P7" s="137" t="s">
        <v>2830</v>
      </c>
      <c r="Q7" s="137" t="s">
        <v>2830</v>
      </c>
      <c r="R7" s="137" t="s">
        <v>2830</v>
      </c>
      <c r="S7" s="137" t="s">
        <v>3522</v>
      </c>
      <c r="T7" s="137" t="s">
        <v>3522</v>
      </c>
      <c r="U7" s="150" t="s">
        <v>3520</v>
      </c>
      <c r="V7" s="137" t="s">
        <v>2830</v>
      </c>
      <c r="W7" s="137" t="s">
        <v>2830</v>
      </c>
      <c r="X7" s="137" t="s">
        <v>2830</v>
      </c>
      <c r="Y7" s="140" t="s">
        <v>2831</v>
      </c>
      <c r="Z7" s="140" t="s">
        <v>3521</v>
      </c>
      <c r="AB7" s="92" t="s">
        <v>4777</v>
      </c>
      <c r="AC7" s="92">
        <v>435</v>
      </c>
    </row>
    <row r="8" spans="1:29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8" t="s">
        <v>4874</v>
      </c>
      <c r="H8" s="88" t="s">
        <v>4875</v>
      </c>
      <c r="I8" s="88" t="s">
        <v>4876</v>
      </c>
      <c r="J8" s="88" t="s">
        <v>4877</v>
      </c>
      <c r="K8" s="137" t="s">
        <v>2830</v>
      </c>
      <c r="L8" s="137" t="s">
        <v>3522</v>
      </c>
      <c r="M8" s="137" t="s">
        <v>3522</v>
      </c>
      <c r="N8" s="137" t="s">
        <v>3522</v>
      </c>
      <c r="O8" s="137" t="s">
        <v>2830</v>
      </c>
      <c r="P8" s="137" t="s">
        <v>2830</v>
      </c>
      <c r="Q8" s="137" t="s">
        <v>2830</v>
      </c>
      <c r="R8" s="137" t="s">
        <v>2830</v>
      </c>
      <c r="S8" s="150" t="s">
        <v>3520</v>
      </c>
      <c r="T8" s="137" t="s">
        <v>3522</v>
      </c>
      <c r="U8" s="150" t="s">
        <v>3520</v>
      </c>
      <c r="V8" s="137" t="s">
        <v>2830</v>
      </c>
      <c r="W8" s="137" t="s">
        <v>2830</v>
      </c>
      <c r="X8" s="137" t="s">
        <v>2830</v>
      </c>
      <c r="Y8" s="140" t="s">
        <v>2831</v>
      </c>
      <c r="Z8" s="140" t="s">
        <v>3521</v>
      </c>
    </row>
    <row r="9" spans="1:29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8" t="s">
        <v>4878</v>
      </c>
      <c r="H9" s="88" t="s">
        <v>4879</v>
      </c>
      <c r="I9" s="88" t="s">
        <v>4880</v>
      </c>
      <c r="J9" s="88" t="s">
        <v>4868</v>
      </c>
      <c r="K9" s="137" t="s">
        <v>2830</v>
      </c>
      <c r="L9" s="137" t="s">
        <v>3522</v>
      </c>
      <c r="M9" s="137" t="s">
        <v>3522</v>
      </c>
      <c r="N9" s="137" t="s">
        <v>3522</v>
      </c>
      <c r="O9" s="150" t="s">
        <v>2831</v>
      </c>
      <c r="P9" s="137" t="s">
        <v>2830</v>
      </c>
      <c r="Q9" s="137" t="s">
        <v>2830</v>
      </c>
      <c r="R9" s="137" t="s">
        <v>2830</v>
      </c>
      <c r="S9" s="137" t="s">
        <v>3522</v>
      </c>
      <c r="T9" s="137" t="s">
        <v>3522</v>
      </c>
      <c r="U9" s="137" t="s">
        <v>3522</v>
      </c>
      <c r="V9" s="137" t="s">
        <v>2830</v>
      </c>
      <c r="W9" s="137" t="s">
        <v>2830</v>
      </c>
      <c r="X9" s="137" t="s">
        <v>2830</v>
      </c>
      <c r="Y9" s="140" t="s">
        <v>2831</v>
      </c>
      <c r="Z9" s="140" t="s">
        <v>3521</v>
      </c>
    </row>
    <row r="10" spans="1:29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8" t="s">
        <v>4881</v>
      </c>
      <c r="H10" s="88" t="s">
        <v>2829</v>
      </c>
      <c r="I10" s="88" t="s">
        <v>4882</v>
      </c>
      <c r="J10" s="88" t="s">
        <v>4877</v>
      </c>
      <c r="K10" s="137" t="s">
        <v>2830</v>
      </c>
      <c r="L10" s="137" t="s">
        <v>3522</v>
      </c>
      <c r="M10" s="137" t="s">
        <v>3522</v>
      </c>
      <c r="N10" s="137" t="s">
        <v>3522</v>
      </c>
      <c r="O10" s="150" t="s">
        <v>2831</v>
      </c>
      <c r="P10" s="137" t="s">
        <v>2830</v>
      </c>
      <c r="Q10" s="137" t="s">
        <v>2830</v>
      </c>
      <c r="R10" s="137" t="s">
        <v>2830</v>
      </c>
      <c r="S10" s="150" t="s">
        <v>3520</v>
      </c>
      <c r="T10" s="150" t="s">
        <v>3520</v>
      </c>
      <c r="U10" s="150" t="s">
        <v>3520</v>
      </c>
      <c r="V10" s="137" t="s">
        <v>2830</v>
      </c>
      <c r="W10" s="137" t="s">
        <v>2830</v>
      </c>
      <c r="X10" s="137" t="s">
        <v>2830</v>
      </c>
      <c r="Y10" s="140" t="s">
        <v>2831</v>
      </c>
      <c r="Z10" s="140" t="s">
        <v>6042</v>
      </c>
    </row>
    <row r="11" spans="1:29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8" t="s">
        <v>4883</v>
      </c>
      <c r="H11" s="88" t="s">
        <v>4884</v>
      </c>
      <c r="I11" s="88" t="s">
        <v>4885</v>
      </c>
      <c r="J11" s="88" t="s">
        <v>4886</v>
      </c>
      <c r="K11" s="137" t="s">
        <v>2830</v>
      </c>
      <c r="L11" s="137" t="s">
        <v>3522</v>
      </c>
      <c r="M11" s="150" t="s">
        <v>3520</v>
      </c>
      <c r="N11" s="150" t="s">
        <v>3520</v>
      </c>
      <c r="O11" s="137" t="s">
        <v>2830</v>
      </c>
      <c r="P11" s="137" t="s">
        <v>2830</v>
      </c>
      <c r="Q11" s="137" t="s">
        <v>2830</v>
      </c>
      <c r="R11" s="137" t="s">
        <v>2830</v>
      </c>
      <c r="S11" s="150" t="s">
        <v>3520</v>
      </c>
      <c r="T11" s="150" t="s">
        <v>3520</v>
      </c>
      <c r="U11" s="150" t="s">
        <v>3520</v>
      </c>
      <c r="V11" s="137" t="s">
        <v>2830</v>
      </c>
      <c r="W11" s="137" t="s">
        <v>2830</v>
      </c>
      <c r="X11" s="137" t="s">
        <v>2830</v>
      </c>
      <c r="Y11" s="140" t="s">
        <v>2831</v>
      </c>
      <c r="Z11" s="140" t="s">
        <v>3521</v>
      </c>
    </row>
    <row r="12" spans="1:29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8" t="s">
        <v>4887</v>
      </c>
      <c r="H12" s="88" t="s">
        <v>2829</v>
      </c>
      <c r="I12" s="88" t="s">
        <v>4880</v>
      </c>
      <c r="J12" s="88" t="s">
        <v>4868</v>
      </c>
      <c r="K12" s="137" t="s">
        <v>2830</v>
      </c>
      <c r="L12" s="137" t="s">
        <v>3522</v>
      </c>
      <c r="M12" s="137" t="s">
        <v>3522</v>
      </c>
      <c r="N12" s="137" t="s">
        <v>3522</v>
      </c>
      <c r="O12" s="137" t="s">
        <v>2830</v>
      </c>
      <c r="P12" s="137" t="s">
        <v>2830</v>
      </c>
      <c r="Q12" s="137" t="s">
        <v>2830</v>
      </c>
      <c r="R12" s="137" t="s">
        <v>2830</v>
      </c>
      <c r="S12" s="137" t="s">
        <v>3522</v>
      </c>
      <c r="T12" s="137" t="s">
        <v>3522</v>
      </c>
      <c r="U12" s="137" t="s">
        <v>3522</v>
      </c>
      <c r="V12" s="137" t="s">
        <v>2830</v>
      </c>
      <c r="W12" s="137" t="s">
        <v>2830</v>
      </c>
      <c r="X12" s="137" t="s">
        <v>2830</v>
      </c>
      <c r="Y12" s="149" t="s">
        <v>2830</v>
      </c>
      <c r="Z12" s="149" t="s">
        <v>2828</v>
      </c>
    </row>
    <row r="13" spans="1:29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8" t="s">
        <v>4888</v>
      </c>
      <c r="H13" s="88" t="s">
        <v>2829</v>
      </c>
      <c r="I13" s="88" t="s">
        <v>2829</v>
      </c>
      <c r="J13" s="88" t="s">
        <v>4868</v>
      </c>
      <c r="K13" s="137" t="s">
        <v>2828</v>
      </c>
      <c r="L13" s="137" t="s">
        <v>2828</v>
      </c>
      <c r="M13" s="137" t="s">
        <v>2828</v>
      </c>
      <c r="N13" s="137" t="s">
        <v>2828</v>
      </c>
      <c r="O13" s="137" t="s">
        <v>2828</v>
      </c>
      <c r="P13" s="137" t="s">
        <v>2828</v>
      </c>
      <c r="Q13" s="137" t="s">
        <v>2828</v>
      </c>
      <c r="R13" s="137" t="s">
        <v>2828</v>
      </c>
      <c r="S13" s="137" t="s">
        <v>2828</v>
      </c>
      <c r="T13" s="137" t="s">
        <v>2828</v>
      </c>
      <c r="U13" s="137" t="s">
        <v>2828</v>
      </c>
      <c r="V13" s="137" t="s">
        <v>2828</v>
      </c>
      <c r="W13" s="137" t="s">
        <v>2828</v>
      </c>
      <c r="X13" s="137" t="s">
        <v>2828</v>
      </c>
      <c r="Y13" s="149" t="s">
        <v>2700</v>
      </c>
      <c r="Z13" s="149" t="s">
        <v>2829</v>
      </c>
    </row>
    <row r="14" spans="1:29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8" t="s">
        <v>4889</v>
      </c>
      <c r="H14" s="88" t="s">
        <v>4890</v>
      </c>
      <c r="I14" s="88" t="s">
        <v>4885</v>
      </c>
      <c r="J14" s="88" t="s">
        <v>4886</v>
      </c>
      <c r="K14" s="137" t="s">
        <v>2830</v>
      </c>
      <c r="L14" s="137" t="s">
        <v>3522</v>
      </c>
      <c r="M14" s="150" t="s">
        <v>3520</v>
      </c>
      <c r="N14" s="150" t="s">
        <v>3520</v>
      </c>
      <c r="O14" s="150" t="s">
        <v>2831</v>
      </c>
      <c r="P14" s="137" t="s">
        <v>2830</v>
      </c>
      <c r="Q14" s="137" t="s">
        <v>2830</v>
      </c>
      <c r="R14" s="137" t="s">
        <v>2830</v>
      </c>
      <c r="S14" s="150" t="s">
        <v>3520</v>
      </c>
      <c r="T14" s="150" t="s">
        <v>3520</v>
      </c>
      <c r="U14" s="150" t="s">
        <v>3520</v>
      </c>
      <c r="V14" s="137" t="s">
        <v>2830</v>
      </c>
      <c r="W14" s="137" t="s">
        <v>2830</v>
      </c>
      <c r="X14" s="137" t="s">
        <v>2830</v>
      </c>
      <c r="Y14" s="140" t="s">
        <v>2831</v>
      </c>
      <c r="Z14" s="140" t="s">
        <v>3521</v>
      </c>
    </row>
    <row r="15" spans="1:29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37" t="s">
        <v>2830</v>
      </c>
      <c r="L15" s="137" t="s">
        <v>3522</v>
      </c>
      <c r="M15" s="137" t="s">
        <v>3522</v>
      </c>
      <c r="N15" s="137" t="s">
        <v>3522</v>
      </c>
      <c r="O15" s="137" t="s">
        <v>2830</v>
      </c>
      <c r="P15" s="137" t="s">
        <v>2830</v>
      </c>
      <c r="Q15" s="137" t="s">
        <v>2830</v>
      </c>
      <c r="R15" s="137" t="s">
        <v>2830</v>
      </c>
      <c r="S15" s="137" t="s">
        <v>3522</v>
      </c>
      <c r="T15" s="137" t="s">
        <v>3522</v>
      </c>
      <c r="U15" s="150" t="s">
        <v>3520</v>
      </c>
      <c r="V15" s="137" t="s">
        <v>2830</v>
      </c>
      <c r="W15" s="137" t="s">
        <v>2830</v>
      </c>
      <c r="X15" s="137" t="s">
        <v>2830</v>
      </c>
      <c r="Y15" s="140" t="s">
        <v>2831</v>
      </c>
      <c r="Z15" s="140" t="s">
        <v>3521</v>
      </c>
    </row>
    <row r="16" spans="1:29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8" t="s">
        <v>4892</v>
      </c>
      <c r="H16" s="88" t="s">
        <v>4893</v>
      </c>
      <c r="I16" s="88" t="s">
        <v>4894</v>
      </c>
      <c r="J16" s="88" t="s">
        <v>4868</v>
      </c>
      <c r="K16" s="137" t="s">
        <v>2830</v>
      </c>
      <c r="L16" s="137" t="s">
        <v>3522</v>
      </c>
      <c r="M16" s="137" t="s">
        <v>3522</v>
      </c>
      <c r="N16" s="137" t="s">
        <v>3522</v>
      </c>
      <c r="O16" s="137" t="s">
        <v>2830</v>
      </c>
      <c r="P16" s="137" t="s">
        <v>2830</v>
      </c>
      <c r="Q16" s="137" t="s">
        <v>2830</v>
      </c>
      <c r="R16" s="137" t="s">
        <v>2830</v>
      </c>
      <c r="S16" s="150" t="s">
        <v>3520</v>
      </c>
      <c r="T16" s="150" t="s">
        <v>3520</v>
      </c>
      <c r="U16" s="150" t="s">
        <v>3520</v>
      </c>
      <c r="V16" s="137" t="s">
        <v>2830</v>
      </c>
      <c r="W16" s="137" t="s">
        <v>2830</v>
      </c>
      <c r="X16" s="137" t="s">
        <v>2830</v>
      </c>
      <c r="Y16" s="140" t="s">
        <v>2831</v>
      </c>
      <c r="Z16" s="140" t="s">
        <v>3521</v>
      </c>
    </row>
    <row r="17" spans="1:26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8" t="s">
        <v>4895</v>
      </c>
      <c r="H17" s="88" t="s">
        <v>4896</v>
      </c>
      <c r="I17" s="88" t="s">
        <v>4894</v>
      </c>
      <c r="J17" s="88" t="s">
        <v>4868</v>
      </c>
      <c r="K17" s="137" t="s">
        <v>2830</v>
      </c>
      <c r="L17" s="150" t="s">
        <v>3520</v>
      </c>
      <c r="M17" s="150" t="s">
        <v>3520</v>
      </c>
      <c r="N17" s="150" t="s">
        <v>3520</v>
      </c>
      <c r="O17" s="137" t="s">
        <v>2830</v>
      </c>
      <c r="P17" s="137" t="s">
        <v>2830</v>
      </c>
      <c r="Q17" s="137" t="s">
        <v>2830</v>
      </c>
      <c r="R17" s="137" t="s">
        <v>2830</v>
      </c>
      <c r="S17" s="150" t="s">
        <v>3520</v>
      </c>
      <c r="T17" s="137" t="s">
        <v>3522</v>
      </c>
      <c r="U17" s="137" t="s">
        <v>3522</v>
      </c>
      <c r="V17" s="137" t="s">
        <v>2830</v>
      </c>
      <c r="W17" s="137" t="s">
        <v>2830</v>
      </c>
      <c r="X17" s="137" t="s">
        <v>2830</v>
      </c>
      <c r="Y17" s="140" t="s">
        <v>2831</v>
      </c>
      <c r="Z17" s="140" t="s">
        <v>3521</v>
      </c>
    </row>
    <row r="18" spans="1:26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8" t="s">
        <v>4897</v>
      </c>
      <c r="H18" s="88" t="s">
        <v>4898</v>
      </c>
      <c r="I18" s="88" t="s">
        <v>4867</v>
      </c>
      <c r="J18" s="88" t="s">
        <v>4868</v>
      </c>
      <c r="K18" s="137" t="s">
        <v>2830</v>
      </c>
      <c r="L18" s="137" t="s">
        <v>3522</v>
      </c>
      <c r="M18" s="137" t="s">
        <v>3522</v>
      </c>
      <c r="N18" s="150" t="s">
        <v>3520</v>
      </c>
      <c r="O18" s="150" t="s">
        <v>2831</v>
      </c>
      <c r="P18" s="137" t="s">
        <v>2830</v>
      </c>
      <c r="Q18" s="137" t="s">
        <v>2830</v>
      </c>
      <c r="R18" s="137" t="s">
        <v>2830</v>
      </c>
      <c r="S18" s="137" t="s">
        <v>3522</v>
      </c>
      <c r="T18" s="137" t="s">
        <v>3522</v>
      </c>
      <c r="U18" s="137" t="s">
        <v>3522</v>
      </c>
      <c r="V18" s="137" t="s">
        <v>2830</v>
      </c>
      <c r="W18" s="150" t="s">
        <v>2831</v>
      </c>
      <c r="X18" s="137" t="s">
        <v>2830</v>
      </c>
      <c r="Y18" s="140" t="s">
        <v>2831</v>
      </c>
      <c r="Z18" s="140" t="s">
        <v>3521</v>
      </c>
    </row>
    <row r="19" spans="1:26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8" t="s">
        <v>4899</v>
      </c>
      <c r="H19" s="88" t="s">
        <v>4900</v>
      </c>
      <c r="I19" s="88" t="s">
        <v>4901</v>
      </c>
      <c r="J19" s="88" t="s">
        <v>4886</v>
      </c>
      <c r="K19" s="137" t="s">
        <v>2830</v>
      </c>
      <c r="L19" s="137" t="s">
        <v>3522</v>
      </c>
      <c r="M19" s="137" t="s">
        <v>3522</v>
      </c>
      <c r="N19" s="137" t="s">
        <v>3522</v>
      </c>
      <c r="O19" s="137" t="s">
        <v>2830</v>
      </c>
      <c r="P19" s="137" t="s">
        <v>2830</v>
      </c>
      <c r="Q19" s="137" t="s">
        <v>2830</v>
      </c>
      <c r="R19" s="137" t="s">
        <v>2830</v>
      </c>
      <c r="S19" s="137" t="s">
        <v>3522</v>
      </c>
      <c r="T19" s="150" t="s">
        <v>3520</v>
      </c>
      <c r="U19" s="150" t="s">
        <v>3520</v>
      </c>
      <c r="V19" s="137" t="s">
        <v>2830</v>
      </c>
      <c r="W19" s="137" t="s">
        <v>2830</v>
      </c>
      <c r="X19" s="137" t="s">
        <v>2830</v>
      </c>
      <c r="Y19" s="140" t="s">
        <v>2831</v>
      </c>
      <c r="Z19" s="140" t="s">
        <v>3521</v>
      </c>
    </row>
    <row r="20" spans="1:26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8" t="s">
        <v>4902</v>
      </c>
      <c r="H20" s="88" t="s">
        <v>2829</v>
      </c>
      <c r="I20" s="88" t="s">
        <v>4885</v>
      </c>
      <c r="J20" s="88" t="s">
        <v>4886</v>
      </c>
      <c r="K20" s="137" t="s">
        <v>2830</v>
      </c>
      <c r="L20" s="137" t="s">
        <v>3522</v>
      </c>
      <c r="M20" s="137" t="s">
        <v>3522</v>
      </c>
      <c r="N20" s="137" t="s">
        <v>3522</v>
      </c>
      <c r="O20" s="137" t="s">
        <v>2830</v>
      </c>
      <c r="P20" s="137" t="s">
        <v>2830</v>
      </c>
      <c r="Q20" s="137" t="s">
        <v>2830</v>
      </c>
      <c r="R20" s="137" t="s">
        <v>2830</v>
      </c>
      <c r="S20" s="137" t="s">
        <v>3522</v>
      </c>
      <c r="T20" s="150" t="s">
        <v>3520</v>
      </c>
      <c r="U20" s="150" t="s">
        <v>3520</v>
      </c>
      <c r="V20" s="137" t="s">
        <v>2830</v>
      </c>
      <c r="W20" s="137" t="s">
        <v>2830</v>
      </c>
      <c r="X20" s="137" t="s">
        <v>2830</v>
      </c>
      <c r="Y20" s="140" t="s">
        <v>2831</v>
      </c>
      <c r="Z20" s="140" t="s">
        <v>3521</v>
      </c>
    </row>
    <row r="21" spans="1:26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8" t="s">
        <v>4903</v>
      </c>
      <c r="H21" s="88" t="s">
        <v>4904</v>
      </c>
      <c r="I21" s="88" t="s">
        <v>4880</v>
      </c>
      <c r="J21" s="88" t="s">
        <v>4868</v>
      </c>
      <c r="K21" s="137" t="s">
        <v>2830</v>
      </c>
      <c r="L21" s="137" t="s">
        <v>3522</v>
      </c>
      <c r="M21" s="137" t="s">
        <v>3522</v>
      </c>
      <c r="N21" s="137" t="s">
        <v>3522</v>
      </c>
      <c r="O21" s="150" t="s">
        <v>2831</v>
      </c>
      <c r="P21" s="137" t="s">
        <v>2830</v>
      </c>
      <c r="Q21" s="137" t="s">
        <v>2830</v>
      </c>
      <c r="R21" s="137" t="s">
        <v>2830</v>
      </c>
      <c r="S21" s="150" t="s">
        <v>3520</v>
      </c>
      <c r="T21" s="137" t="s">
        <v>3522</v>
      </c>
      <c r="U21" s="150" t="s">
        <v>3520</v>
      </c>
      <c r="V21" s="137" t="s">
        <v>2830</v>
      </c>
      <c r="W21" s="137" t="s">
        <v>2830</v>
      </c>
      <c r="X21" s="137" t="s">
        <v>2830</v>
      </c>
      <c r="Y21" s="140" t="s">
        <v>2831</v>
      </c>
      <c r="Z21" s="140" t="s">
        <v>3521</v>
      </c>
    </row>
    <row r="22" spans="1:26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8" t="s">
        <v>4905</v>
      </c>
      <c r="H22" s="88" t="s">
        <v>4900</v>
      </c>
      <c r="I22" s="88" t="s">
        <v>4901</v>
      </c>
      <c r="J22" s="88" t="s">
        <v>4886</v>
      </c>
      <c r="K22" s="137" t="s">
        <v>2830</v>
      </c>
      <c r="L22" s="137" t="s">
        <v>3522</v>
      </c>
      <c r="M22" s="137" t="s">
        <v>3522</v>
      </c>
      <c r="N22" s="137" t="s">
        <v>3522</v>
      </c>
      <c r="O22" s="150" t="s">
        <v>2831</v>
      </c>
      <c r="P22" s="137" t="s">
        <v>2830</v>
      </c>
      <c r="Q22" s="137" t="s">
        <v>2830</v>
      </c>
      <c r="R22" s="137" t="s">
        <v>2830</v>
      </c>
      <c r="S22" s="150" t="s">
        <v>3520</v>
      </c>
      <c r="T22" s="150" t="s">
        <v>3520</v>
      </c>
      <c r="U22" s="150" t="s">
        <v>3520</v>
      </c>
      <c r="V22" s="137" t="s">
        <v>2830</v>
      </c>
      <c r="W22" s="150" t="s">
        <v>2831</v>
      </c>
      <c r="X22" s="137" t="s">
        <v>2830</v>
      </c>
      <c r="Y22" s="140" t="s">
        <v>2831</v>
      </c>
      <c r="Z22" s="140" t="s">
        <v>3521</v>
      </c>
    </row>
    <row r="23" spans="1:26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>
        <v>27</v>
      </c>
      <c r="G23" s="88" t="s">
        <v>4906</v>
      </c>
      <c r="H23" s="88" t="s">
        <v>2829</v>
      </c>
      <c r="I23" s="88" t="s">
        <v>4867</v>
      </c>
      <c r="J23" s="88" t="s">
        <v>4868</v>
      </c>
      <c r="K23" s="137" t="s">
        <v>2830</v>
      </c>
      <c r="L23" s="137" t="s">
        <v>3522</v>
      </c>
      <c r="M23" s="137" t="s">
        <v>3522</v>
      </c>
      <c r="N23" s="137" t="s">
        <v>3522</v>
      </c>
      <c r="O23" s="150" t="s">
        <v>2831</v>
      </c>
      <c r="P23" s="137" t="s">
        <v>2830</v>
      </c>
      <c r="Q23" s="137" t="s">
        <v>2830</v>
      </c>
      <c r="R23" s="137" t="s">
        <v>2830</v>
      </c>
      <c r="S23" s="150" t="s">
        <v>3520</v>
      </c>
      <c r="T23" s="137" t="s">
        <v>3522</v>
      </c>
      <c r="U23" s="137" t="s">
        <v>3522</v>
      </c>
      <c r="V23" s="137" t="s">
        <v>2830</v>
      </c>
      <c r="W23" s="137" t="s">
        <v>2830</v>
      </c>
      <c r="X23" s="137" t="s">
        <v>2830</v>
      </c>
      <c r="Y23" s="140" t="s">
        <v>2831</v>
      </c>
      <c r="Z23" s="140" t="s">
        <v>3521</v>
      </c>
    </row>
    <row r="24" spans="1:26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8" t="s">
        <v>4907</v>
      </c>
      <c r="H24" s="88" t="s">
        <v>4908</v>
      </c>
      <c r="I24" s="88" t="s">
        <v>4867</v>
      </c>
      <c r="J24" s="88" t="s">
        <v>4868</v>
      </c>
      <c r="K24" s="137" t="s">
        <v>2830</v>
      </c>
      <c r="L24" s="137" t="s">
        <v>3522</v>
      </c>
      <c r="M24" s="137" t="s">
        <v>3522</v>
      </c>
      <c r="N24" s="137" t="s">
        <v>3522</v>
      </c>
      <c r="O24" s="150" t="s">
        <v>2831</v>
      </c>
      <c r="P24" s="137" t="s">
        <v>2830</v>
      </c>
      <c r="Q24" s="137" t="s">
        <v>2830</v>
      </c>
      <c r="R24" s="137" t="s">
        <v>2830</v>
      </c>
      <c r="S24" s="137" t="s">
        <v>3522</v>
      </c>
      <c r="T24" s="150" t="s">
        <v>3520</v>
      </c>
      <c r="U24" s="150" t="s">
        <v>3520</v>
      </c>
      <c r="V24" s="137" t="s">
        <v>2830</v>
      </c>
      <c r="W24" s="137" t="s">
        <v>2830</v>
      </c>
      <c r="X24" s="137" t="s">
        <v>2830</v>
      </c>
      <c r="Y24" s="140" t="s">
        <v>2831</v>
      </c>
      <c r="Z24" s="140" t="s">
        <v>3521</v>
      </c>
    </row>
    <row r="25" spans="1:26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>
        <v>33</v>
      </c>
      <c r="G25" s="88" t="s">
        <v>4909</v>
      </c>
      <c r="H25" s="88" t="s">
        <v>4910</v>
      </c>
      <c r="I25" s="88" t="s">
        <v>4880</v>
      </c>
      <c r="J25" s="88" t="s">
        <v>4868</v>
      </c>
      <c r="K25" s="137" t="s">
        <v>2830</v>
      </c>
      <c r="L25" s="137" t="s">
        <v>3522</v>
      </c>
      <c r="M25" s="137" t="s">
        <v>3522</v>
      </c>
      <c r="N25" s="137" t="s">
        <v>3522</v>
      </c>
      <c r="O25" s="137" t="s">
        <v>2830</v>
      </c>
      <c r="P25" s="137" t="s">
        <v>2830</v>
      </c>
      <c r="Q25" s="137" t="s">
        <v>2830</v>
      </c>
      <c r="R25" s="137" t="s">
        <v>2830</v>
      </c>
      <c r="S25" s="137" t="s">
        <v>3522</v>
      </c>
      <c r="T25" s="137" t="s">
        <v>3522</v>
      </c>
      <c r="U25" s="137" t="s">
        <v>3522</v>
      </c>
      <c r="V25" s="137" t="s">
        <v>2830</v>
      </c>
      <c r="W25" s="137" t="s">
        <v>2830</v>
      </c>
      <c r="X25" s="137" t="s">
        <v>2830</v>
      </c>
      <c r="Y25" s="149" t="s">
        <v>2830</v>
      </c>
      <c r="Z25" s="149" t="s">
        <v>2828</v>
      </c>
    </row>
    <row r="26" spans="1:26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8" t="s">
        <v>4903</v>
      </c>
      <c r="H26" s="88" t="s">
        <v>4904</v>
      </c>
      <c r="I26" s="88" t="s">
        <v>4880</v>
      </c>
      <c r="J26" s="88" t="s">
        <v>4868</v>
      </c>
      <c r="K26" s="137" t="s">
        <v>2830</v>
      </c>
      <c r="L26" s="137" t="s">
        <v>3522</v>
      </c>
      <c r="M26" s="137" t="s">
        <v>3522</v>
      </c>
      <c r="N26" s="137" t="s">
        <v>3522</v>
      </c>
      <c r="O26" s="137" t="s">
        <v>2830</v>
      </c>
      <c r="P26" s="137" t="s">
        <v>2830</v>
      </c>
      <c r="Q26" s="137" t="s">
        <v>2830</v>
      </c>
      <c r="R26" s="137" t="s">
        <v>2830</v>
      </c>
      <c r="S26" s="137" t="s">
        <v>3522</v>
      </c>
      <c r="T26" s="137" t="s">
        <v>3522</v>
      </c>
      <c r="U26" s="137" t="s">
        <v>3522</v>
      </c>
      <c r="V26" s="137" t="s">
        <v>2830</v>
      </c>
      <c r="W26" s="137" t="s">
        <v>2830</v>
      </c>
      <c r="X26" s="137" t="s">
        <v>2830</v>
      </c>
      <c r="Y26" s="149" t="s">
        <v>2830</v>
      </c>
      <c r="Z26" s="149" t="s">
        <v>2828</v>
      </c>
    </row>
    <row r="27" spans="1:26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8" t="s">
        <v>4909</v>
      </c>
      <c r="H27" s="88" t="s">
        <v>4910</v>
      </c>
      <c r="I27" s="88" t="s">
        <v>4880</v>
      </c>
      <c r="J27" s="88" t="s">
        <v>4868</v>
      </c>
      <c r="K27" s="137" t="s">
        <v>2830</v>
      </c>
      <c r="L27" s="150" t="s">
        <v>3520</v>
      </c>
      <c r="M27" s="150" t="s">
        <v>3520</v>
      </c>
      <c r="N27" s="150" t="s">
        <v>3520</v>
      </c>
      <c r="O27" s="150" t="s">
        <v>2831</v>
      </c>
      <c r="P27" s="137" t="s">
        <v>2830</v>
      </c>
      <c r="Q27" s="137" t="s">
        <v>2830</v>
      </c>
      <c r="R27" s="137" t="s">
        <v>2830</v>
      </c>
      <c r="S27" s="137" t="s">
        <v>3522</v>
      </c>
      <c r="T27" s="137" t="s">
        <v>3522</v>
      </c>
      <c r="U27" s="137" t="s">
        <v>3522</v>
      </c>
      <c r="V27" s="137" t="s">
        <v>2830</v>
      </c>
      <c r="W27" s="137" t="s">
        <v>2830</v>
      </c>
      <c r="X27" s="137" t="s">
        <v>2830</v>
      </c>
      <c r="Y27" s="140" t="s">
        <v>2831</v>
      </c>
      <c r="Z27" s="140" t="s">
        <v>3521</v>
      </c>
    </row>
    <row r="28" spans="1:26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37" t="s">
        <v>2830</v>
      </c>
      <c r="L28" s="137" t="s">
        <v>3522</v>
      </c>
      <c r="M28" s="137" t="s">
        <v>3522</v>
      </c>
      <c r="N28" s="137" t="s">
        <v>3522</v>
      </c>
      <c r="O28" s="137" t="s">
        <v>2830</v>
      </c>
      <c r="P28" s="137" t="s">
        <v>2830</v>
      </c>
      <c r="Q28" s="137" t="s">
        <v>2830</v>
      </c>
      <c r="R28" s="137" t="s">
        <v>2830</v>
      </c>
      <c r="S28" s="150" t="s">
        <v>3520</v>
      </c>
      <c r="T28" s="137" t="s">
        <v>3522</v>
      </c>
      <c r="U28" s="137" t="s">
        <v>3522</v>
      </c>
      <c r="V28" s="137" t="s">
        <v>2830</v>
      </c>
      <c r="W28" s="137" t="s">
        <v>2830</v>
      </c>
      <c r="X28" s="137" t="s">
        <v>2830</v>
      </c>
      <c r="Y28" s="140" t="s">
        <v>2831</v>
      </c>
      <c r="Z28" s="140" t="s">
        <v>3521</v>
      </c>
    </row>
    <row r="29" spans="1:26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8" t="s">
        <v>4913</v>
      </c>
      <c r="H29" s="88" t="s">
        <v>4893</v>
      </c>
      <c r="I29" s="88" t="s">
        <v>4894</v>
      </c>
      <c r="J29" s="88" t="s">
        <v>4868</v>
      </c>
      <c r="K29" s="150" t="s">
        <v>2831</v>
      </c>
      <c r="L29" s="150" t="s">
        <v>3520</v>
      </c>
      <c r="M29" s="150" t="s">
        <v>3520</v>
      </c>
      <c r="N29" s="150" t="s">
        <v>3520</v>
      </c>
      <c r="O29" s="150" t="s">
        <v>2831</v>
      </c>
      <c r="P29" s="137" t="s">
        <v>2830</v>
      </c>
      <c r="Q29" s="137" t="s">
        <v>2830</v>
      </c>
      <c r="R29" s="137" t="s">
        <v>2830</v>
      </c>
      <c r="S29" s="150" t="s">
        <v>3520</v>
      </c>
      <c r="T29" s="150" t="s">
        <v>3520</v>
      </c>
      <c r="U29" s="150" t="s">
        <v>3520</v>
      </c>
      <c r="V29" s="137" t="s">
        <v>2830</v>
      </c>
      <c r="W29" s="137" t="s">
        <v>2830</v>
      </c>
      <c r="X29" s="137" t="s">
        <v>2830</v>
      </c>
      <c r="Y29" s="140" t="s">
        <v>2831</v>
      </c>
      <c r="Z29" s="140" t="s">
        <v>3521</v>
      </c>
    </row>
    <row r="30" spans="1:26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8" t="s">
        <v>4914</v>
      </c>
      <c r="H30" s="88" t="s">
        <v>4915</v>
      </c>
      <c r="I30" s="88" t="s">
        <v>4916</v>
      </c>
      <c r="J30" s="88" t="s">
        <v>4868</v>
      </c>
      <c r="K30" s="150" t="s">
        <v>2831</v>
      </c>
      <c r="L30" s="150" t="s">
        <v>3520</v>
      </c>
      <c r="M30" s="150" t="s">
        <v>3520</v>
      </c>
      <c r="N30" s="150" t="s">
        <v>3520</v>
      </c>
      <c r="O30" s="150" t="s">
        <v>2831</v>
      </c>
      <c r="P30" s="137" t="s">
        <v>2830</v>
      </c>
      <c r="Q30" s="137" t="s">
        <v>2830</v>
      </c>
      <c r="R30" s="137" t="s">
        <v>2830</v>
      </c>
      <c r="S30" s="150" t="s">
        <v>3520</v>
      </c>
      <c r="T30" s="150" t="s">
        <v>3520</v>
      </c>
      <c r="U30" s="150" t="s">
        <v>3520</v>
      </c>
      <c r="V30" s="150" t="s">
        <v>2831</v>
      </c>
      <c r="W30" s="137" t="s">
        <v>2830</v>
      </c>
      <c r="X30" s="137" t="s">
        <v>2830</v>
      </c>
      <c r="Y30" s="140" t="s">
        <v>2831</v>
      </c>
      <c r="Z30" s="140" t="s">
        <v>3521</v>
      </c>
    </row>
    <row r="31" spans="1:26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8" t="s">
        <v>4917</v>
      </c>
      <c r="H31" s="88" t="s">
        <v>2829</v>
      </c>
      <c r="I31" s="88" t="s">
        <v>4918</v>
      </c>
      <c r="J31" s="88" t="s">
        <v>4868</v>
      </c>
      <c r="K31" s="137" t="s">
        <v>2830</v>
      </c>
      <c r="L31" s="137" t="s">
        <v>3522</v>
      </c>
      <c r="M31" s="137" t="s">
        <v>3522</v>
      </c>
      <c r="N31" s="137" t="s">
        <v>3522</v>
      </c>
      <c r="O31" s="137" t="s">
        <v>2830</v>
      </c>
      <c r="P31" s="137" t="s">
        <v>2830</v>
      </c>
      <c r="Q31" s="137" t="s">
        <v>2830</v>
      </c>
      <c r="R31" s="137" t="s">
        <v>2830</v>
      </c>
      <c r="S31" s="137" t="s">
        <v>3522</v>
      </c>
      <c r="T31" s="137" t="s">
        <v>3522</v>
      </c>
      <c r="U31" s="137" t="s">
        <v>3522</v>
      </c>
      <c r="V31" s="137" t="s">
        <v>2830</v>
      </c>
      <c r="W31" s="137" t="s">
        <v>2830</v>
      </c>
      <c r="X31" s="137" t="s">
        <v>2830</v>
      </c>
      <c r="Y31" s="149" t="s">
        <v>2830</v>
      </c>
      <c r="Z31" s="149" t="s">
        <v>2828</v>
      </c>
    </row>
    <row r="32" spans="1:26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8" t="s">
        <v>4919</v>
      </c>
      <c r="H32" s="88" t="s">
        <v>4920</v>
      </c>
      <c r="I32" s="88" t="s">
        <v>4918</v>
      </c>
      <c r="J32" s="88" t="s">
        <v>4868</v>
      </c>
      <c r="K32" s="137" t="s">
        <v>2830</v>
      </c>
      <c r="L32" s="137" t="s">
        <v>3522</v>
      </c>
      <c r="M32" s="137" t="s">
        <v>3522</v>
      </c>
      <c r="N32" s="137" t="s">
        <v>3522</v>
      </c>
      <c r="O32" s="137" t="s">
        <v>2830</v>
      </c>
      <c r="P32" s="137" t="s">
        <v>2830</v>
      </c>
      <c r="Q32" s="137" t="s">
        <v>2830</v>
      </c>
      <c r="R32" s="137" t="s">
        <v>2830</v>
      </c>
      <c r="S32" s="150" t="s">
        <v>3520</v>
      </c>
      <c r="T32" s="150" t="s">
        <v>3520</v>
      </c>
      <c r="U32" s="150" t="s">
        <v>3520</v>
      </c>
      <c r="V32" s="137" t="s">
        <v>2830</v>
      </c>
      <c r="W32" s="137" t="s">
        <v>2830</v>
      </c>
      <c r="X32" s="137" t="s">
        <v>2830</v>
      </c>
      <c r="Y32" s="140" t="s">
        <v>2831</v>
      </c>
      <c r="Z32" s="140" t="s">
        <v>3521</v>
      </c>
    </row>
    <row r="33" spans="1:26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8" t="s">
        <v>4921</v>
      </c>
      <c r="H33" s="88" t="s">
        <v>4922</v>
      </c>
      <c r="I33" s="88" t="s">
        <v>4867</v>
      </c>
      <c r="J33" s="88" t="s">
        <v>4868</v>
      </c>
      <c r="K33" s="137" t="s">
        <v>2830</v>
      </c>
      <c r="L33" s="150" t="s">
        <v>3520</v>
      </c>
      <c r="M33" s="150" t="s">
        <v>3520</v>
      </c>
      <c r="N33" s="150" t="s">
        <v>3520</v>
      </c>
      <c r="O33" s="150" t="s">
        <v>2831</v>
      </c>
      <c r="P33" s="150" t="s">
        <v>2831</v>
      </c>
      <c r="Q33" s="137" t="s">
        <v>2830</v>
      </c>
      <c r="R33" s="137" t="s">
        <v>2830</v>
      </c>
      <c r="S33" s="150" t="s">
        <v>3520</v>
      </c>
      <c r="T33" s="150" t="s">
        <v>3520</v>
      </c>
      <c r="U33" s="150" t="s">
        <v>3520</v>
      </c>
      <c r="V33" s="137" t="s">
        <v>2830</v>
      </c>
      <c r="W33" s="150" t="s">
        <v>2831</v>
      </c>
      <c r="X33" s="137" t="s">
        <v>2830</v>
      </c>
      <c r="Y33" s="140" t="s">
        <v>2831</v>
      </c>
      <c r="Z33" s="140" t="s">
        <v>3523</v>
      </c>
    </row>
    <row r="34" spans="1:26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8" t="s">
        <v>4909</v>
      </c>
      <c r="H34" s="88" t="s">
        <v>4910</v>
      </c>
      <c r="I34" s="88" t="s">
        <v>4880</v>
      </c>
      <c r="J34" s="88" t="s">
        <v>4868</v>
      </c>
      <c r="K34" s="137" t="s">
        <v>2830</v>
      </c>
      <c r="L34" s="150" t="s">
        <v>3520</v>
      </c>
      <c r="M34" s="150" t="s">
        <v>3520</v>
      </c>
      <c r="N34" s="150" t="s">
        <v>3520</v>
      </c>
      <c r="O34" s="150" t="s">
        <v>2831</v>
      </c>
      <c r="P34" s="137" t="s">
        <v>2830</v>
      </c>
      <c r="Q34" s="137" t="s">
        <v>2830</v>
      </c>
      <c r="R34" s="150" t="s">
        <v>2831</v>
      </c>
      <c r="S34" s="150" t="s">
        <v>3520</v>
      </c>
      <c r="T34" s="150" t="s">
        <v>3520</v>
      </c>
      <c r="U34" s="150" t="s">
        <v>3520</v>
      </c>
      <c r="V34" s="137" t="s">
        <v>2830</v>
      </c>
      <c r="W34" s="137" t="s">
        <v>2830</v>
      </c>
      <c r="X34" s="137" t="s">
        <v>2830</v>
      </c>
      <c r="Y34" s="140" t="s">
        <v>2831</v>
      </c>
      <c r="Z34" s="140" t="s">
        <v>3521</v>
      </c>
    </row>
    <row r="35" spans="1:26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8" t="s">
        <v>4923</v>
      </c>
      <c r="H35" s="88" t="s">
        <v>2829</v>
      </c>
      <c r="I35" s="88" t="s">
        <v>4901</v>
      </c>
      <c r="J35" s="88" t="s">
        <v>4886</v>
      </c>
      <c r="K35" s="150" t="s">
        <v>2831</v>
      </c>
      <c r="L35" s="150" t="s">
        <v>3520</v>
      </c>
      <c r="M35" s="150" t="s">
        <v>3520</v>
      </c>
      <c r="N35" s="150" t="s">
        <v>3520</v>
      </c>
      <c r="O35" s="137" t="s">
        <v>2830</v>
      </c>
      <c r="P35" s="137" t="s">
        <v>2830</v>
      </c>
      <c r="Q35" s="150" t="s">
        <v>2831</v>
      </c>
      <c r="R35" s="137" t="s">
        <v>2830</v>
      </c>
      <c r="S35" s="150" t="s">
        <v>3520</v>
      </c>
      <c r="T35" s="150" t="s">
        <v>3520</v>
      </c>
      <c r="U35" s="150" t="s">
        <v>3520</v>
      </c>
      <c r="V35" s="150" t="s">
        <v>2831</v>
      </c>
      <c r="W35" s="137" t="s">
        <v>2830</v>
      </c>
      <c r="X35" s="137" t="s">
        <v>2830</v>
      </c>
      <c r="Y35" s="140" t="s">
        <v>2831</v>
      </c>
      <c r="Z35" s="140" t="s">
        <v>3521</v>
      </c>
    </row>
    <row r="36" spans="1:26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8" t="s">
        <v>4924</v>
      </c>
      <c r="H36" s="88" t="s">
        <v>2829</v>
      </c>
      <c r="I36" s="88" t="s">
        <v>4882</v>
      </c>
      <c r="J36" s="88" t="s">
        <v>4877</v>
      </c>
      <c r="K36" s="137" t="s">
        <v>2830</v>
      </c>
      <c r="L36" s="137" t="s">
        <v>3522</v>
      </c>
      <c r="M36" s="137" t="s">
        <v>3522</v>
      </c>
      <c r="N36" s="137" t="s">
        <v>3522</v>
      </c>
      <c r="O36" s="150" t="s">
        <v>2831</v>
      </c>
      <c r="P36" s="150" t="s">
        <v>2831</v>
      </c>
      <c r="Q36" s="137" t="s">
        <v>2830</v>
      </c>
      <c r="R36" s="137" t="s">
        <v>2830</v>
      </c>
      <c r="S36" s="137" t="s">
        <v>3522</v>
      </c>
      <c r="T36" s="137" t="s">
        <v>3522</v>
      </c>
      <c r="U36" s="137" t="s">
        <v>3522</v>
      </c>
      <c r="V36" s="137" t="s">
        <v>2830</v>
      </c>
      <c r="W36" s="137" t="s">
        <v>2830</v>
      </c>
      <c r="X36" s="137" t="s">
        <v>2830</v>
      </c>
      <c r="Y36" s="140" t="s">
        <v>2831</v>
      </c>
      <c r="Z36" s="140" t="s">
        <v>3523</v>
      </c>
    </row>
    <row r="37" spans="1:26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8" t="s">
        <v>4925</v>
      </c>
      <c r="H37" s="88" t="s">
        <v>4912</v>
      </c>
      <c r="I37" s="88" t="s">
        <v>4880</v>
      </c>
      <c r="J37" s="88" t="s">
        <v>4868</v>
      </c>
      <c r="K37" s="137" t="s">
        <v>2830</v>
      </c>
      <c r="L37" s="150" t="s">
        <v>3520</v>
      </c>
      <c r="M37" s="150" t="s">
        <v>3520</v>
      </c>
      <c r="N37" s="150" t="s">
        <v>3520</v>
      </c>
      <c r="O37" s="137" t="s">
        <v>2830</v>
      </c>
      <c r="P37" s="137" t="s">
        <v>2830</v>
      </c>
      <c r="Q37" s="137" t="s">
        <v>2830</v>
      </c>
      <c r="R37" s="137" t="s">
        <v>2830</v>
      </c>
      <c r="S37" s="150" t="s">
        <v>3520</v>
      </c>
      <c r="T37" s="150" t="s">
        <v>3520</v>
      </c>
      <c r="U37" s="150" t="s">
        <v>3520</v>
      </c>
      <c r="V37" s="137" t="s">
        <v>2830</v>
      </c>
      <c r="W37" s="137" t="s">
        <v>2830</v>
      </c>
      <c r="X37" s="137" t="s">
        <v>2830</v>
      </c>
      <c r="Y37" s="140" t="s">
        <v>2831</v>
      </c>
      <c r="Z37" s="140" t="s">
        <v>3521</v>
      </c>
    </row>
    <row r="38" spans="1:26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8" t="s">
        <v>4926</v>
      </c>
      <c r="H38" s="88" t="s">
        <v>4927</v>
      </c>
      <c r="I38" s="88" t="s">
        <v>4885</v>
      </c>
      <c r="J38" s="88" t="s">
        <v>4886</v>
      </c>
      <c r="K38" s="137" t="s">
        <v>2830</v>
      </c>
      <c r="L38" s="150" t="s">
        <v>3520</v>
      </c>
      <c r="M38" s="150" t="s">
        <v>3520</v>
      </c>
      <c r="N38" s="150" t="s">
        <v>3520</v>
      </c>
      <c r="O38" s="137" t="s">
        <v>2830</v>
      </c>
      <c r="P38" s="137" t="s">
        <v>2830</v>
      </c>
      <c r="Q38" s="137" t="s">
        <v>2830</v>
      </c>
      <c r="R38" s="137" t="s">
        <v>2830</v>
      </c>
      <c r="S38" s="150" t="s">
        <v>3520</v>
      </c>
      <c r="T38" s="150" t="s">
        <v>3520</v>
      </c>
      <c r="U38" s="150" t="s">
        <v>3520</v>
      </c>
      <c r="V38" s="137" t="s">
        <v>2830</v>
      </c>
      <c r="W38" s="137" t="s">
        <v>2830</v>
      </c>
      <c r="X38" s="137" t="s">
        <v>2830</v>
      </c>
      <c r="Y38" s="140" t="s">
        <v>2831</v>
      </c>
      <c r="Z38" s="140" t="s">
        <v>3521</v>
      </c>
    </row>
    <row r="39" spans="1:26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8" t="s">
        <v>4923</v>
      </c>
      <c r="H39" s="88" t="s">
        <v>2829</v>
      </c>
      <c r="I39" s="88" t="s">
        <v>4901</v>
      </c>
      <c r="J39" s="88" t="s">
        <v>4886</v>
      </c>
      <c r="K39" s="137" t="s">
        <v>2830</v>
      </c>
      <c r="L39" s="150" t="s">
        <v>3520</v>
      </c>
      <c r="M39" s="150" t="s">
        <v>3520</v>
      </c>
      <c r="N39" s="150" t="s">
        <v>3520</v>
      </c>
      <c r="O39" s="150" t="s">
        <v>2831</v>
      </c>
      <c r="P39" s="137" t="s">
        <v>2830</v>
      </c>
      <c r="Q39" s="137" t="s">
        <v>2830</v>
      </c>
      <c r="R39" s="137" t="s">
        <v>2830</v>
      </c>
      <c r="S39" s="150" t="s">
        <v>3520</v>
      </c>
      <c r="T39" s="150" t="s">
        <v>3520</v>
      </c>
      <c r="U39" s="150" t="s">
        <v>3520</v>
      </c>
      <c r="V39" s="137" t="s">
        <v>2830</v>
      </c>
      <c r="W39" s="137" t="s">
        <v>2830</v>
      </c>
      <c r="X39" s="137" t="s">
        <v>2830</v>
      </c>
      <c r="Y39" s="140" t="s">
        <v>2831</v>
      </c>
      <c r="Z39" s="140" t="s">
        <v>3521</v>
      </c>
    </row>
    <row r="40" spans="1:26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8" t="s">
        <v>4928</v>
      </c>
      <c r="H40" s="88" t="s">
        <v>4929</v>
      </c>
      <c r="I40" s="88" t="s">
        <v>4873</v>
      </c>
      <c r="J40" s="88" t="s">
        <v>4868</v>
      </c>
      <c r="K40" s="137" t="s">
        <v>2830</v>
      </c>
      <c r="L40" s="150" t="s">
        <v>3520</v>
      </c>
      <c r="M40" s="137" t="s">
        <v>3522</v>
      </c>
      <c r="N40" s="137" t="s">
        <v>3522</v>
      </c>
      <c r="O40" s="150" t="s">
        <v>2831</v>
      </c>
      <c r="P40" s="137" t="s">
        <v>2830</v>
      </c>
      <c r="Q40" s="137" t="s">
        <v>2830</v>
      </c>
      <c r="R40" s="137" t="s">
        <v>2830</v>
      </c>
      <c r="S40" s="150" t="s">
        <v>3520</v>
      </c>
      <c r="T40" s="137" t="s">
        <v>3522</v>
      </c>
      <c r="U40" s="137" t="s">
        <v>3522</v>
      </c>
      <c r="V40" s="137" t="s">
        <v>2830</v>
      </c>
      <c r="W40" s="137" t="s">
        <v>2830</v>
      </c>
      <c r="X40" s="137" t="s">
        <v>2830</v>
      </c>
      <c r="Y40" s="140" t="s">
        <v>2831</v>
      </c>
      <c r="Z40" s="140" t="s">
        <v>3521</v>
      </c>
    </row>
    <row r="41" spans="1:26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8" t="s">
        <v>4930</v>
      </c>
      <c r="H41" s="88" t="s">
        <v>4931</v>
      </c>
      <c r="I41" s="88" t="s">
        <v>4932</v>
      </c>
      <c r="J41" s="88" t="s">
        <v>4933</v>
      </c>
      <c r="K41" s="137" t="s">
        <v>2830</v>
      </c>
      <c r="L41" s="150" t="s">
        <v>3520</v>
      </c>
      <c r="M41" s="150" t="s">
        <v>3520</v>
      </c>
      <c r="N41" s="150" t="s">
        <v>3520</v>
      </c>
      <c r="O41" s="150" t="s">
        <v>2831</v>
      </c>
      <c r="P41" s="137" t="s">
        <v>2830</v>
      </c>
      <c r="Q41" s="137" t="s">
        <v>2830</v>
      </c>
      <c r="R41" s="137" t="s">
        <v>2830</v>
      </c>
      <c r="S41" s="150" t="s">
        <v>3520</v>
      </c>
      <c r="T41" s="150" t="s">
        <v>3520</v>
      </c>
      <c r="U41" s="150" t="s">
        <v>3520</v>
      </c>
      <c r="V41" s="137" t="s">
        <v>2830</v>
      </c>
      <c r="W41" s="137" t="s">
        <v>2830</v>
      </c>
      <c r="X41" s="137" t="s">
        <v>2830</v>
      </c>
      <c r="Y41" s="140" t="s">
        <v>2831</v>
      </c>
      <c r="Z41" s="140" t="s">
        <v>3521</v>
      </c>
    </row>
    <row r="42" spans="1:26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8" t="s">
        <v>4934</v>
      </c>
      <c r="H42" s="88" t="s">
        <v>4935</v>
      </c>
      <c r="I42" s="88" t="s">
        <v>4894</v>
      </c>
      <c r="J42" s="88" t="s">
        <v>4868</v>
      </c>
      <c r="K42" s="137" t="s">
        <v>2830</v>
      </c>
      <c r="L42" s="137" t="s">
        <v>3522</v>
      </c>
      <c r="M42" s="137" t="s">
        <v>3522</v>
      </c>
      <c r="N42" s="137" t="s">
        <v>3522</v>
      </c>
      <c r="O42" s="150" t="s">
        <v>2831</v>
      </c>
      <c r="P42" s="137" t="s">
        <v>2830</v>
      </c>
      <c r="Q42" s="137" t="s">
        <v>2830</v>
      </c>
      <c r="R42" s="137" t="s">
        <v>2830</v>
      </c>
      <c r="S42" s="150" t="s">
        <v>3520</v>
      </c>
      <c r="T42" s="150" t="s">
        <v>3520</v>
      </c>
      <c r="U42" s="150" t="s">
        <v>3520</v>
      </c>
      <c r="V42" s="137" t="s">
        <v>2830</v>
      </c>
      <c r="W42" s="137" t="s">
        <v>2830</v>
      </c>
      <c r="X42" s="137" t="s">
        <v>2830</v>
      </c>
      <c r="Y42" s="140" t="s">
        <v>2831</v>
      </c>
      <c r="Z42" s="140" t="s">
        <v>3521</v>
      </c>
    </row>
    <row r="43" spans="1:26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8" t="s">
        <v>4936</v>
      </c>
      <c r="H43" s="88" t="s">
        <v>4937</v>
      </c>
      <c r="I43" s="88" t="s">
        <v>4885</v>
      </c>
      <c r="J43" s="88" t="s">
        <v>4886</v>
      </c>
      <c r="K43" s="137" t="s">
        <v>2830</v>
      </c>
      <c r="L43" s="150" t="s">
        <v>3520</v>
      </c>
      <c r="M43" s="150" t="s">
        <v>3520</v>
      </c>
      <c r="N43" s="150" t="s">
        <v>3520</v>
      </c>
      <c r="O43" s="150" t="s">
        <v>2831</v>
      </c>
      <c r="P43" s="137" t="s">
        <v>2830</v>
      </c>
      <c r="Q43" s="137" t="s">
        <v>2830</v>
      </c>
      <c r="R43" s="137" t="s">
        <v>2830</v>
      </c>
      <c r="S43" s="137" t="s">
        <v>3522</v>
      </c>
      <c r="T43" s="137" t="s">
        <v>3522</v>
      </c>
      <c r="U43" s="137" t="s">
        <v>3522</v>
      </c>
      <c r="V43" s="137" t="s">
        <v>2830</v>
      </c>
      <c r="W43" s="137" t="s">
        <v>2830</v>
      </c>
      <c r="X43" s="137" t="s">
        <v>2830</v>
      </c>
      <c r="Y43" s="140" t="s">
        <v>2831</v>
      </c>
      <c r="Z43" s="140" t="s">
        <v>3521</v>
      </c>
    </row>
    <row r="44" spans="1:26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8" t="s">
        <v>4938</v>
      </c>
      <c r="H44" s="88" t="s">
        <v>2829</v>
      </c>
      <c r="I44" s="88" t="s">
        <v>4882</v>
      </c>
      <c r="J44" s="88" t="s">
        <v>4877</v>
      </c>
      <c r="K44" s="137" t="s">
        <v>2830</v>
      </c>
      <c r="L44" s="150" t="s">
        <v>3520</v>
      </c>
      <c r="M44" s="150" t="s">
        <v>3520</v>
      </c>
      <c r="N44" s="150" t="s">
        <v>3520</v>
      </c>
      <c r="O44" s="150" t="s">
        <v>2831</v>
      </c>
      <c r="P44" s="137" t="s">
        <v>2830</v>
      </c>
      <c r="Q44" s="150" t="s">
        <v>2831</v>
      </c>
      <c r="R44" s="150" t="s">
        <v>2831</v>
      </c>
      <c r="S44" s="150" t="s">
        <v>3520</v>
      </c>
      <c r="T44" s="150" t="s">
        <v>3520</v>
      </c>
      <c r="U44" s="150" t="s">
        <v>3520</v>
      </c>
      <c r="V44" s="150" t="s">
        <v>2831</v>
      </c>
      <c r="W44" s="150" t="s">
        <v>2831</v>
      </c>
      <c r="X44" s="137" t="s">
        <v>2830</v>
      </c>
      <c r="Y44" s="140" t="s">
        <v>2831</v>
      </c>
      <c r="Z44" s="140" t="s">
        <v>3521</v>
      </c>
    </row>
    <row r="45" spans="1:26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8" t="s">
        <v>4939</v>
      </c>
      <c r="H45" s="88" t="s">
        <v>4940</v>
      </c>
      <c r="I45" s="88" t="s">
        <v>4885</v>
      </c>
      <c r="J45" s="88" t="s">
        <v>4886</v>
      </c>
      <c r="K45" s="137" t="s">
        <v>2830</v>
      </c>
      <c r="L45" s="150" t="s">
        <v>3520</v>
      </c>
      <c r="M45" s="150" t="s">
        <v>3520</v>
      </c>
      <c r="N45" s="150" t="s">
        <v>3520</v>
      </c>
      <c r="O45" s="150" t="s">
        <v>2831</v>
      </c>
      <c r="P45" s="137" t="s">
        <v>2830</v>
      </c>
      <c r="Q45" s="137" t="s">
        <v>2830</v>
      </c>
      <c r="R45" s="137" t="s">
        <v>2830</v>
      </c>
      <c r="S45" s="150" t="s">
        <v>3520</v>
      </c>
      <c r="T45" s="150" t="s">
        <v>3520</v>
      </c>
      <c r="U45" s="150" t="s">
        <v>3520</v>
      </c>
      <c r="V45" s="137" t="s">
        <v>2830</v>
      </c>
      <c r="W45" s="137" t="s">
        <v>2830</v>
      </c>
      <c r="X45" s="137" t="s">
        <v>2830</v>
      </c>
      <c r="Y45" s="140" t="s">
        <v>2831</v>
      </c>
      <c r="Z45" s="140" t="s">
        <v>3521</v>
      </c>
    </row>
    <row r="46" spans="1:26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8" t="s">
        <v>4941</v>
      </c>
      <c r="H46" s="88" t="s">
        <v>2829</v>
      </c>
      <c r="I46" s="88" t="s">
        <v>4942</v>
      </c>
      <c r="J46" s="88" t="s">
        <v>4943</v>
      </c>
      <c r="K46" s="137" t="s">
        <v>2830</v>
      </c>
      <c r="L46" s="137" t="s">
        <v>3522</v>
      </c>
      <c r="M46" s="137" t="s">
        <v>3522</v>
      </c>
      <c r="N46" s="137" t="s">
        <v>3522</v>
      </c>
      <c r="O46" s="137" t="s">
        <v>2830</v>
      </c>
      <c r="P46" s="137" t="s">
        <v>2830</v>
      </c>
      <c r="Q46" s="137" t="s">
        <v>2830</v>
      </c>
      <c r="R46" s="137" t="s">
        <v>2830</v>
      </c>
      <c r="S46" s="150" t="s">
        <v>3520</v>
      </c>
      <c r="T46" s="137" t="s">
        <v>3522</v>
      </c>
      <c r="U46" s="137" t="s">
        <v>3522</v>
      </c>
      <c r="V46" s="137" t="s">
        <v>2830</v>
      </c>
      <c r="W46" s="137" t="s">
        <v>2830</v>
      </c>
      <c r="X46" s="137" t="s">
        <v>2830</v>
      </c>
      <c r="Y46" s="140" t="s">
        <v>2831</v>
      </c>
      <c r="Z46" s="140" t="s">
        <v>3521</v>
      </c>
    </row>
    <row r="47" spans="1:26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8" t="s">
        <v>4907</v>
      </c>
      <c r="H47" s="88" t="s">
        <v>4908</v>
      </c>
      <c r="I47" s="88" t="s">
        <v>4867</v>
      </c>
      <c r="J47" s="88" t="s">
        <v>4868</v>
      </c>
      <c r="K47" s="137" t="s">
        <v>2830</v>
      </c>
      <c r="L47" s="137" t="s">
        <v>3522</v>
      </c>
      <c r="M47" s="137" t="s">
        <v>3522</v>
      </c>
      <c r="N47" s="137" t="s">
        <v>3522</v>
      </c>
      <c r="O47" s="150" t="s">
        <v>2831</v>
      </c>
      <c r="P47" s="137" t="s">
        <v>2830</v>
      </c>
      <c r="Q47" s="137" t="s">
        <v>2830</v>
      </c>
      <c r="R47" s="137" t="s">
        <v>2830</v>
      </c>
      <c r="S47" s="137" t="s">
        <v>3522</v>
      </c>
      <c r="T47" s="137" t="s">
        <v>3522</v>
      </c>
      <c r="U47" s="137" t="s">
        <v>3522</v>
      </c>
      <c r="V47" s="150" t="s">
        <v>2831</v>
      </c>
      <c r="W47" s="137" t="s">
        <v>2830</v>
      </c>
      <c r="X47" s="137" t="s">
        <v>2830</v>
      </c>
      <c r="Y47" s="140" t="s">
        <v>2831</v>
      </c>
      <c r="Z47" s="140" t="s">
        <v>3521</v>
      </c>
    </row>
    <row r="48" spans="1:26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8" t="s">
        <v>4944</v>
      </c>
      <c r="H48" s="88" t="s">
        <v>2829</v>
      </c>
      <c r="I48" s="88" t="s">
        <v>4882</v>
      </c>
      <c r="J48" s="88" t="s">
        <v>4877</v>
      </c>
      <c r="K48" s="137" t="s">
        <v>2830</v>
      </c>
      <c r="L48" s="150" t="s">
        <v>3520</v>
      </c>
      <c r="M48" s="150" t="s">
        <v>3520</v>
      </c>
      <c r="N48" s="150" t="s">
        <v>3520</v>
      </c>
      <c r="O48" s="150" t="s">
        <v>2831</v>
      </c>
      <c r="P48" s="137" t="s">
        <v>2830</v>
      </c>
      <c r="Q48" s="137" t="s">
        <v>2830</v>
      </c>
      <c r="R48" s="137" t="s">
        <v>2830</v>
      </c>
      <c r="S48" s="150" t="s">
        <v>3520</v>
      </c>
      <c r="T48" s="150" t="s">
        <v>3520</v>
      </c>
      <c r="U48" s="150" t="s">
        <v>3520</v>
      </c>
      <c r="V48" s="137" t="s">
        <v>2830</v>
      </c>
      <c r="W48" s="137" t="s">
        <v>2830</v>
      </c>
      <c r="X48" s="137" t="s">
        <v>2830</v>
      </c>
      <c r="Y48" s="140" t="s">
        <v>2831</v>
      </c>
      <c r="Z48" s="140" t="s">
        <v>3521</v>
      </c>
    </row>
    <row r="49" spans="1:26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8" t="s">
        <v>4945</v>
      </c>
      <c r="H49" s="88" t="s">
        <v>4946</v>
      </c>
      <c r="I49" s="88" t="s">
        <v>4880</v>
      </c>
      <c r="J49" s="88" t="s">
        <v>4868</v>
      </c>
      <c r="K49" s="137" t="s">
        <v>2830</v>
      </c>
      <c r="L49" s="137" t="s">
        <v>3522</v>
      </c>
      <c r="M49" s="137" t="s">
        <v>3522</v>
      </c>
      <c r="N49" s="137" t="s">
        <v>3522</v>
      </c>
      <c r="O49" s="137" t="s">
        <v>2830</v>
      </c>
      <c r="P49" s="137" t="s">
        <v>2830</v>
      </c>
      <c r="Q49" s="137" t="s">
        <v>2830</v>
      </c>
      <c r="R49" s="137" t="s">
        <v>2830</v>
      </c>
      <c r="S49" s="137" t="s">
        <v>3522</v>
      </c>
      <c r="T49" s="137" t="s">
        <v>3522</v>
      </c>
      <c r="U49" s="137" t="s">
        <v>3522</v>
      </c>
      <c r="V49" s="137" t="s">
        <v>2830</v>
      </c>
      <c r="W49" s="137" t="s">
        <v>2830</v>
      </c>
      <c r="X49" s="137" t="s">
        <v>2830</v>
      </c>
      <c r="Y49" s="149" t="s">
        <v>2830</v>
      </c>
      <c r="Z49" s="149" t="s">
        <v>2828</v>
      </c>
    </row>
    <row r="50" spans="1:26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37" t="s">
        <v>2830</v>
      </c>
      <c r="L50" s="137" t="s">
        <v>3522</v>
      </c>
      <c r="M50" s="137" t="s">
        <v>3522</v>
      </c>
      <c r="N50" s="137" t="s">
        <v>3522</v>
      </c>
      <c r="O50" s="137" t="s">
        <v>2830</v>
      </c>
      <c r="P50" s="137" t="s">
        <v>2830</v>
      </c>
      <c r="Q50" s="137" t="s">
        <v>2830</v>
      </c>
      <c r="R50" s="137" t="s">
        <v>2830</v>
      </c>
      <c r="S50" s="137" t="s">
        <v>3522</v>
      </c>
      <c r="T50" s="137" t="s">
        <v>3522</v>
      </c>
      <c r="U50" s="137" t="s">
        <v>3522</v>
      </c>
      <c r="V50" s="137" t="s">
        <v>2830</v>
      </c>
      <c r="W50" s="137" t="s">
        <v>2830</v>
      </c>
      <c r="X50" s="137" t="s">
        <v>2830</v>
      </c>
      <c r="Y50" s="149" t="s">
        <v>2830</v>
      </c>
      <c r="Z50" s="149" t="s">
        <v>2828</v>
      </c>
    </row>
    <row r="51" spans="1:26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8" t="s">
        <v>4948</v>
      </c>
      <c r="H51" s="88" t="s">
        <v>4884</v>
      </c>
      <c r="I51" s="88" t="s">
        <v>4885</v>
      </c>
      <c r="J51" s="88" t="s">
        <v>4886</v>
      </c>
      <c r="K51" s="137" t="s">
        <v>2830</v>
      </c>
      <c r="L51" s="150" t="s">
        <v>3520</v>
      </c>
      <c r="M51" s="150" t="s">
        <v>3520</v>
      </c>
      <c r="N51" s="150" t="s">
        <v>3520</v>
      </c>
      <c r="O51" s="150" t="s">
        <v>2831</v>
      </c>
      <c r="P51" s="137" t="s">
        <v>2830</v>
      </c>
      <c r="Q51" s="137" t="s">
        <v>2830</v>
      </c>
      <c r="R51" s="137" t="s">
        <v>2830</v>
      </c>
      <c r="S51" s="150" t="s">
        <v>3520</v>
      </c>
      <c r="T51" s="150" t="s">
        <v>3520</v>
      </c>
      <c r="U51" s="150" t="s">
        <v>3520</v>
      </c>
      <c r="V51" s="137" t="s">
        <v>2830</v>
      </c>
      <c r="W51" s="137" t="s">
        <v>2830</v>
      </c>
      <c r="X51" s="137" t="s">
        <v>2830</v>
      </c>
      <c r="Y51" s="140" t="s">
        <v>2831</v>
      </c>
      <c r="Z51" s="140" t="s">
        <v>3521</v>
      </c>
    </row>
    <row r="52" spans="1:26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8" t="s">
        <v>4878</v>
      </c>
      <c r="H52" s="88" t="s">
        <v>4879</v>
      </c>
      <c r="I52" s="88" t="s">
        <v>4880</v>
      </c>
      <c r="J52" s="88" t="s">
        <v>4868</v>
      </c>
      <c r="K52" s="137" t="s">
        <v>2830</v>
      </c>
      <c r="L52" s="137" t="s">
        <v>3522</v>
      </c>
      <c r="M52" s="137" t="s">
        <v>3522</v>
      </c>
      <c r="N52" s="137" t="s">
        <v>3522</v>
      </c>
      <c r="O52" s="137" t="s">
        <v>2830</v>
      </c>
      <c r="P52" s="137" t="s">
        <v>2830</v>
      </c>
      <c r="Q52" s="137" t="s">
        <v>2830</v>
      </c>
      <c r="R52" s="137" t="s">
        <v>2830</v>
      </c>
      <c r="S52" s="150" t="s">
        <v>3520</v>
      </c>
      <c r="T52" s="150" t="s">
        <v>3520</v>
      </c>
      <c r="U52" s="150" t="s">
        <v>3520</v>
      </c>
      <c r="V52" s="137" t="s">
        <v>2830</v>
      </c>
      <c r="W52" s="137" t="s">
        <v>2830</v>
      </c>
      <c r="X52" s="137" t="s">
        <v>2830</v>
      </c>
      <c r="Y52" s="140" t="s">
        <v>2831</v>
      </c>
      <c r="Z52" s="140" t="s">
        <v>3521</v>
      </c>
    </row>
    <row r="53" spans="1:26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8" t="s">
        <v>4949</v>
      </c>
      <c r="H53" s="88" t="s">
        <v>2829</v>
      </c>
      <c r="I53" s="88" t="s">
        <v>4873</v>
      </c>
      <c r="J53" s="88" t="s">
        <v>4868</v>
      </c>
      <c r="K53" s="137" t="s">
        <v>2830</v>
      </c>
      <c r="L53" s="137" t="s">
        <v>3522</v>
      </c>
      <c r="M53" s="137" t="s">
        <v>3522</v>
      </c>
      <c r="N53" s="137" t="s">
        <v>3522</v>
      </c>
      <c r="O53" s="137" t="s">
        <v>2830</v>
      </c>
      <c r="P53" s="137" t="s">
        <v>2830</v>
      </c>
      <c r="Q53" s="137" t="s">
        <v>2830</v>
      </c>
      <c r="R53" s="137" t="s">
        <v>2830</v>
      </c>
      <c r="S53" s="137" t="s">
        <v>3522</v>
      </c>
      <c r="T53" s="137" t="s">
        <v>3522</v>
      </c>
      <c r="U53" s="137" t="s">
        <v>3522</v>
      </c>
      <c r="V53" s="137" t="s">
        <v>2830</v>
      </c>
      <c r="W53" s="137" t="s">
        <v>2830</v>
      </c>
      <c r="X53" s="137" t="s">
        <v>2830</v>
      </c>
      <c r="Y53" s="149" t="s">
        <v>2830</v>
      </c>
      <c r="Z53" s="149" t="s">
        <v>2828</v>
      </c>
    </row>
    <row r="54" spans="1:26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8" t="s">
        <v>4948</v>
      </c>
      <c r="H54" s="88" t="s">
        <v>4937</v>
      </c>
      <c r="I54" s="88" t="s">
        <v>4885</v>
      </c>
      <c r="J54" s="88" t="s">
        <v>4886</v>
      </c>
      <c r="K54" s="137" t="s">
        <v>2830</v>
      </c>
      <c r="L54" s="137" t="s">
        <v>3522</v>
      </c>
      <c r="M54" s="137" t="s">
        <v>3522</v>
      </c>
      <c r="N54" s="150" t="s">
        <v>3520</v>
      </c>
      <c r="O54" s="137" t="s">
        <v>2830</v>
      </c>
      <c r="P54" s="137" t="s">
        <v>2830</v>
      </c>
      <c r="Q54" s="137" t="s">
        <v>2830</v>
      </c>
      <c r="R54" s="137" t="s">
        <v>2830</v>
      </c>
      <c r="S54" s="137" t="s">
        <v>3522</v>
      </c>
      <c r="T54" s="150" t="s">
        <v>3520</v>
      </c>
      <c r="U54" s="150" t="s">
        <v>3520</v>
      </c>
      <c r="V54" s="137" t="s">
        <v>2830</v>
      </c>
      <c r="W54" s="137" t="s">
        <v>2830</v>
      </c>
      <c r="X54" s="137" t="s">
        <v>2830</v>
      </c>
      <c r="Y54" s="140" t="s">
        <v>2831</v>
      </c>
      <c r="Z54" s="140" t="s">
        <v>3521</v>
      </c>
    </row>
    <row r="55" spans="1:26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8" t="s">
        <v>4878</v>
      </c>
      <c r="H55" s="88" t="s">
        <v>4879</v>
      </c>
      <c r="I55" s="88" t="s">
        <v>4880</v>
      </c>
      <c r="J55" s="88" t="s">
        <v>4868</v>
      </c>
      <c r="K55" s="137" t="s">
        <v>2830</v>
      </c>
      <c r="L55" s="137" t="s">
        <v>3522</v>
      </c>
      <c r="M55" s="150" t="s">
        <v>3520</v>
      </c>
      <c r="N55" s="150" t="s">
        <v>3520</v>
      </c>
      <c r="O55" s="150" t="s">
        <v>2831</v>
      </c>
      <c r="P55" s="137" t="s">
        <v>2830</v>
      </c>
      <c r="Q55" s="137" t="s">
        <v>2830</v>
      </c>
      <c r="R55" s="137" t="s">
        <v>2830</v>
      </c>
      <c r="S55" s="137" t="s">
        <v>3522</v>
      </c>
      <c r="T55" s="150" t="s">
        <v>3520</v>
      </c>
      <c r="U55" s="150" t="s">
        <v>3520</v>
      </c>
      <c r="V55" s="137" t="s">
        <v>2830</v>
      </c>
      <c r="W55" s="137" t="s">
        <v>2830</v>
      </c>
      <c r="X55" s="137" t="s">
        <v>2830</v>
      </c>
      <c r="Y55" s="140" t="s">
        <v>2831</v>
      </c>
      <c r="Z55" s="140" t="s">
        <v>3521</v>
      </c>
    </row>
    <row r="56" spans="1:26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8" t="s">
        <v>4950</v>
      </c>
      <c r="H56" s="88"/>
      <c r="I56" s="88" t="s">
        <v>4951</v>
      </c>
      <c r="J56" s="88" t="s">
        <v>4868</v>
      </c>
      <c r="K56" s="137" t="s">
        <v>2830</v>
      </c>
      <c r="L56" s="137" t="s">
        <v>3522</v>
      </c>
      <c r="M56" s="137" t="s">
        <v>3522</v>
      </c>
      <c r="N56" s="137" t="s">
        <v>3522</v>
      </c>
      <c r="O56" s="137" t="s">
        <v>2830</v>
      </c>
      <c r="P56" s="137" t="s">
        <v>2830</v>
      </c>
      <c r="Q56" s="137" t="s">
        <v>2830</v>
      </c>
      <c r="R56" s="137" t="s">
        <v>2830</v>
      </c>
      <c r="S56" s="137" t="s">
        <v>3522</v>
      </c>
      <c r="T56" s="137" t="s">
        <v>3522</v>
      </c>
      <c r="U56" s="137" t="s">
        <v>3522</v>
      </c>
      <c r="V56" s="137" t="s">
        <v>2830</v>
      </c>
      <c r="W56" s="150" t="s">
        <v>2831</v>
      </c>
      <c r="X56" s="137" t="s">
        <v>2830</v>
      </c>
      <c r="Y56" s="140" t="s">
        <v>2831</v>
      </c>
      <c r="Z56" s="140" t="s">
        <v>3521</v>
      </c>
    </row>
    <row r="57" spans="1:26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8" t="s">
        <v>4947</v>
      </c>
      <c r="H57" s="88" t="s">
        <v>4927</v>
      </c>
      <c r="I57" s="88" t="s">
        <v>4885</v>
      </c>
      <c r="J57" s="88" t="s">
        <v>4886</v>
      </c>
      <c r="K57" s="137" t="s">
        <v>2830</v>
      </c>
      <c r="L57" s="137" t="s">
        <v>3522</v>
      </c>
      <c r="M57" s="137" t="s">
        <v>3522</v>
      </c>
      <c r="N57" s="137" t="s">
        <v>3522</v>
      </c>
      <c r="O57" s="137" t="s">
        <v>2830</v>
      </c>
      <c r="P57" s="137" t="s">
        <v>2830</v>
      </c>
      <c r="Q57" s="137" t="s">
        <v>2830</v>
      </c>
      <c r="R57" s="137" t="s">
        <v>2830</v>
      </c>
      <c r="S57" s="137" t="s">
        <v>3522</v>
      </c>
      <c r="T57" s="150" t="s">
        <v>3520</v>
      </c>
      <c r="U57" s="150" t="s">
        <v>3520</v>
      </c>
      <c r="V57" s="137" t="s">
        <v>2830</v>
      </c>
      <c r="W57" s="137" t="s">
        <v>2830</v>
      </c>
      <c r="X57" s="137" t="s">
        <v>2830</v>
      </c>
      <c r="Y57" s="140" t="s">
        <v>2831</v>
      </c>
      <c r="Z57" s="140" t="s">
        <v>3521</v>
      </c>
    </row>
    <row r="58" spans="1:26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8" t="s">
        <v>4897</v>
      </c>
      <c r="H58" s="88" t="s">
        <v>4898</v>
      </c>
      <c r="I58" s="88" t="s">
        <v>4867</v>
      </c>
      <c r="J58" s="88" t="s">
        <v>4868</v>
      </c>
      <c r="K58" s="137" t="s">
        <v>2828</v>
      </c>
      <c r="L58" s="137" t="s">
        <v>2828</v>
      </c>
      <c r="M58" s="137" t="s">
        <v>2828</v>
      </c>
      <c r="N58" s="137" t="s">
        <v>2828</v>
      </c>
      <c r="O58" s="137" t="s">
        <v>2828</v>
      </c>
      <c r="P58" s="137" t="s">
        <v>2828</v>
      </c>
      <c r="Q58" s="137" t="s">
        <v>2828</v>
      </c>
      <c r="R58" s="137" t="s">
        <v>2828</v>
      </c>
      <c r="S58" s="137" t="s">
        <v>2828</v>
      </c>
      <c r="T58" s="137" t="s">
        <v>2828</v>
      </c>
      <c r="U58" s="137" t="s">
        <v>2828</v>
      </c>
      <c r="V58" s="137" t="s">
        <v>2828</v>
      </c>
      <c r="W58" s="137" t="s">
        <v>2828</v>
      </c>
      <c r="X58" s="137" t="s">
        <v>2828</v>
      </c>
      <c r="Y58" s="149" t="s">
        <v>2700</v>
      </c>
      <c r="Z58" s="149" t="s">
        <v>2829</v>
      </c>
    </row>
    <row r="59" spans="1:26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8" t="s">
        <v>4952</v>
      </c>
      <c r="H59" s="88" t="s">
        <v>4953</v>
      </c>
      <c r="I59" s="88" t="s">
        <v>4867</v>
      </c>
      <c r="J59" s="88" t="s">
        <v>4868</v>
      </c>
      <c r="K59" s="150" t="s">
        <v>2831</v>
      </c>
      <c r="L59" s="150" t="s">
        <v>3520</v>
      </c>
      <c r="M59" s="150" t="s">
        <v>3520</v>
      </c>
      <c r="N59" s="150" t="s">
        <v>3520</v>
      </c>
      <c r="O59" s="150" t="s">
        <v>2831</v>
      </c>
      <c r="P59" s="150" t="s">
        <v>2831</v>
      </c>
      <c r="Q59" s="150" t="s">
        <v>2831</v>
      </c>
      <c r="R59" s="150" t="s">
        <v>2831</v>
      </c>
      <c r="S59" s="150" t="s">
        <v>3520</v>
      </c>
      <c r="T59" s="150" t="s">
        <v>3520</v>
      </c>
      <c r="U59" s="150" t="s">
        <v>3520</v>
      </c>
      <c r="V59" s="150" t="s">
        <v>2831</v>
      </c>
      <c r="W59" s="150" t="s">
        <v>2831</v>
      </c>
      <c r="X59" s="137" t="s">
        <v>2830</v>
      </c>
      <c r="Y59" s="140" t="s">
        <v>2831</v>
      </c>
      <c r="Z59" s="140" t="s">
        <v>3523</v>
      </c>
    </row>
    <row r="60" spans="1:26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8"/>
      <c r="H60" s="88"/>
      <c r="I60" s="88"/>
      <c r="J60" s="88"/>
      <c r="K60" s="137" t="s">
        <v>2830</v>
      </c>
      <c r="L60" s="137" t="s">
        <v>3522</v>
      </c>
      <c r="M60" s="137" t="s">
        <v>3522</v>
      </c>
      <c r="N60" s="137" t="s">
        <v>3522</v>
      </c>
      <c r="O60" s="137" t="s">
        <v>2830</v>
      </c>
      <c r="P60" s="137" t="s">
        <v>2830</v>
      </c>
      <c r="Q60" s="137" t="s">
        <v>2830</v>
      </c>
      <c r="R60" s="137" t="s">
        <v>2830</v>
      </c>
      <c r="S60" s="137" t="s">
        <v>3522</v>
      </c>
      <c r="T60" s="137" t="s">
        <v>3522</v>
      </c>
      <c r="U60" s="137" t="s">
        <v>3522</v>
      </c>
      <c r="V60" s="137" t="s">
        <v>2830</v>
      </c>
      <c r="W60" s="137" t="s">
        <v>2830</v>
      </c>
      <c r="X60" s="137" t="s">
        <v>2830</v>
      </c>
      <c r="Y60" s="149" t="s">
        <v>2830</v>
      </c>
      <c r="Z60" s="149" t="s">
        <v>2828</v>
      </c>
    </row>
    <row r="61" spans="1:26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8" t="s">
        <v>4928</v>
      </c>
      <c r="H61" s="88" t="s">
        <v>4929</v>
      </c>
      <c r="I61" s="88" t="s">
        <v>4873</v>
      </c>
      <c r="J61" s="88" t="s">
        <v>4868</v>
      </c>
      <c r="K61" s="137" t="s">
        <v>2830</v>
      </c>
      <c r="L61" s="137" t="s">
        <v>3522</v>
      </c>
      <c r="M61" s="137" t="s">
        <v>3522</v>
      </c>
      <c r="N61" s="137" t="s">
        <v>3522</v>
      </c>
      <c r="O61" s="150" t="s">
        <v>2831</v>
      </c>
      <c r="P61" s="150" t="s">
        <v>2831</v>
      </c>
      <c r="Q61" s="137" t="s">
        <v>2830</v>
      </c>
      <c r="R61" s="137" t="s">
        <v>2830</v>
      </c>
      <c r="S61" s="150" t="s">
        <v>3520</v>
      </c>
      <c r="T61" s="150" t="s">
        <v>3520</v>
      </c>
      <c r="U61" s="150" t="s">
        <v>3520</v>
      </c>
      <c r="V61" s="137" t="s">
        <v>2830</v>
      </c>
      <c r="W61" s="137" t="s">
        <v>2830</v>
      </c>
      <c r="X61" s="137" t="s">
        <v>2830</v>
      </c>
      <c r="Y61" s="140" t="s">
        <v>2831</v>
      </c>
      <c r="Z61" s="140" t="s">
        <v>3523</v>
      </c>
    </row>
    <row r="62" spans="1:26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8" t="s">
        <v>4947</v>
      </c>
      <c r="H62" s="88" t="s">
        <v>4937</v>
      </c>
      <c r="I62" s="88" t="s">
        <v>4885</v>
      </c>
      <c r="J62" s="88" t="s">
        <v>4886</v>
      </c>
      <c r="K62" s="137" t="s">
        <v>2830</v>
      </c>
      <c r="L62" s="137" t="s">
        <v>3522</v>
      </c>
      <c r="M62" s="137" t="s">
        <v>3522</v>
      </c>
      <c r="N62" s="137" t="s">
        <v>3522</v>
      </c>
      <c r="O62" s="137" t="s">
        <v>2830</v>
      </c>
      <c r="P62" s="137" t="s">
        <v>2830</v>
      </c>
      <c r="Q62" s="137" t="s">
        <v>2830</v>
      </c>
      <c r="R62" s="137" t="s">
        <v>2830</v>
      </c>
      <c r="S62" s="150" t="s">
        <v>3520</v>
      </c>
      <c r="T62" s="137" t="s">
        <v>3522</v>
      </c>
      <c r="U62" s="137" t="s">
        <v>3522</v>
      </c>
      <c r="V62" s="137" t="s">
        <v>2830</v>
      </c>
      <c r="W62" s="137" t="s">
        <v>2830</v>
      </c>
      <c r="X62" s="137" t="s">
        <v>2830</v>
      </c>
      <c r="Y62" s="140" t="s">
        <v>2831</v>
      </c>
      <c r="Z62" s="140" t="s">
        <v>3521</v>
      </c>
    </row>
    <row r="63" spans="1:26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8" t="s">
        <v>4954</v>
      </c>
      <c r="H63" s="88" t="s">
        <v>4955</v>
      </c>
      <c r="I63" s="88" t="s">
        <v>4880</v>
      </c>
      <c r="J63" s="88" t="s">
        <v>4868</v>
      </c>
      <c r="K63" s="137" t="s">
        <v>2830</v>
      </c>
      <c r="L63" s="137" t="s">
        <v>3522</v>
      </c>
      <c r="M63" s="137" t="s">
        <v>3522</v>
      </c>
      <c r="N63" s="137" t="s">
        <v>3522</v>
      </c>
      <c r="O63" s="137" t="s">
        <v>2830</v>
      </c>
      <c r="P63" s="137" t="s">
        <v>2830</v>
      </c>
      <c r="Q63" s="137" t="s">
        <v>2830</v>
      </c>
      <c r="R63" s="137" t="s">
        <v>2830</v>
      </c>
      <c r="S63" s="150" t="s">
        <v>3520</v>
      </c>
      <c r="T63" s="150" t="s">
        <v>3520</v>
      </c>
      <c r="U63" s="150" t="s">
        <v>3520</v>
      </c>
      <c r="V63" s="137" t="s">
        <v>2830</v>
      </c>
      <c r="W63" s="137" t="s">
        <v>2830</v>
      </c>
      <c r="X63" s="137" t="s">
        <v>2830</v>
      </c>
      <c r="Y63" s="140" t="s">
        <v>2831</v>
      </c>
      <c r="Z63" s="140" t="s">
        <v>3521</v>
      </c>
    </row>
    <row r="64" spans="1:26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8" t="s">
        <v>4945</v>
      </c>
      <c r="H64" s="88" t="s">
        <v>4946</v>
      </c>
      <c r="I64" s="88" t="s">
        <v>4880</v>
      </c>
      <c r="J64" s="88" t="s">
        <v>4868</v>
      </c>
      <c r="K64" s="150" t="s">
        <v>2831</v>
      </c>
      <c r="L64" s="150" t="s">
        <v>3520</v>
      </c>
      <c r="M64" s="150" t="s">
        <v>3520</v>
      </c>
      <c r="N64" s="150" t="s">
        <v>3520</v>
      </c>
      <c r="O64" s="150" t="s">
        <v>2831</v>
      </c>
      <c r="P64" s="150" t="s">
        <v>2831</v>
      </c>
      <c r="Q64" s="150" t="s">
        <v>2831</v>
      </c>
      <c r="R64" s="150" t="s">
        <v>2831</v>
      </c>
      <c r="S64" s="150" t="s">
        <v>3520</v>
      </c>
      <c r="T64" s="150" t="s">
        <v>3520</v>
      </c>
      <c r="U64" s="150" t="s">
        <v>3520</v>
      </c>
      <c r="V64" s="137" t="s">
        <v>2830</v>
      </c>
      <c r="W64" s="150" t="s">
        <v>2831</v>
      </c>
      <c r="X64" s="137" t="s">
        <v>2830</v>
      </c>
      <c r="Y64" s="140" t="s">
        <v>2831</v>
      </c>
      <c r="Z64" s="140" t="s">
        <v>3523</v>
      </c>
    </row>
    <row r="65" spans="1:26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8" t="s">
        <v>4950</v>
      </c>
      <c r="H65" s="88"/>
      <c r="I65" s="88" t="s">
        <v>4951</v>
      </c>
      <c r="J65" s="88" t="s">
        <v>4868</v>
      </c>
      <c r="K65" s="137" t="s">
        <v>2830</v>
      </c>
      <c r="L65" s="137" t="s">
        <v>3522</v>
      </c>
      <c r="M65" s="137" t="s">
        <v>3522</v>
      </c>
      <c r="N65" s="150" t="s">
        <v>3520</v>
      </c>
      <c r="O65" s="150" t="s">
        <v>2831</v>
      </c>
      <c r="P65" s="137" t="s">
        <v>2830</v>
      </c>
      <c r="Q65" s="137" t="s">
        <v>2830</v>
      </c>
      <c r="R65" s="137" t="s">
        <v>2830</v>
      </c>
      <c r="S65" s="137" t="s">
        <v>3522</v>
      </c>
      <c r="T65" s="137" t="s">
        <v>3522</v>
      </c>
      <c r="U65" s="150" t="s">
        <v>3520</v>
      </c>
      <c r="V65" s="137" t="s">
        <v>2830</v>
      </c>
      <c r="W65" s="137" t="s">
        <v>2830</v>
      </c>
      <c r="X65" s="137" t="s">
        <v>2830</v>
      </c>
      <c r="Y65" s="140" t="s">
        <v>2831</v>
      </c>
      <c r="Z65" s="140" t="s">
        <v>3521</v>
      </c>
    </row>
    <row r="66" spans="1:26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8" t="s">
        <v>4907</v>
      </c>
      <c r="H66" s="88" t="s">
        <v>4908</v>
      </c>
      <c r="I66" s="88" t="s">
        <v>4867</v>
      </c>
      <c r="J66" s="88" t="s">
        <v>4868</v>
      </c>
      <c r="K66" s="137" t="s">
        <v>2830</v>
      </c>
      <c r="L66" s="137" t="s">
        <v>3522</v>
      </c>
      <c r="M66" s="150" t="s">
        <v>3520</v>
      </c>
      <c r="N66" s="150" t="s">
        <v>3520</v>
      </c>
      <c r="O66" s="150" t="s">
        <v>2831</v>
      </c>
      <c r="P66" s="137" t="s">
        <v>2830</v>
      </c>
      <c r="Q66" s="137" t="s">
        <v>2830</v>
      </c>
      <c r="R66" s="137" t="s">
        <v>2830</v>
      </c>
      <c r="S66" s="137" t="s">
        <v>3522</v>
      </c>
      <c r="T66" s="150" t="s">
        <v>3520</v>
      </c>
      <c r="U66" s="150" t="s">
        <v>3520</v>
      </c>
      <c r="V66" s="137" t="s">
        <v>2830</v>
      </c>
      <c r="W66" s="150" t="s">
        <v>2831</v>
      </c>
      <c r="X66" s="137" t="s">
        <v>2830</v>
      </c>
      <c r="Y66" s="140" t="s">
        <v>2831</v>
      </c>
      <c r="Z66" s="140" t="s">
        <v>3521</v>
      </c>
    </row>
    <row r="67" spans="1:26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8" t="s">
        <v>4956</v>
      </c>
      <c r="H67" s="88" t="s">
        <v>2829</v>
      </c>
      <c r="I67" s="88" t="s">
        <v>4885</v>
      </c>
      <c r="J67" s="88" t="s">
        <v>4886</v>
      </c>
      <c r="K67" s="137" t="s">
        <v>2830</v>
      </c>
      <c r="L67" s="137" t="s">
        <v>3522</v>
      </c>
      <c r="M67" s="137" t="s">
        <v>3522</v>
      </c>
      <c r="N67" s="137" t="s">
        <v>3522</v>
      </c>
      <c r="O67" s="137" t="s">
        <v>2830</v>
      </c>
      <c r="P67" s="137" t="s">
        <v>2830</v>
      </c>
      <c r="Q67" s="150" t="s">
        <v>2831</v>
      </c>
      <c r="R67" s="137" t="s">
        <v>2830</v>
      </c>
      <c r="S67" s="150" t="s">
        <v>3520</v>
      </c>
      <c r="T67" s="150" t="s">
        <v>3520</v>
      </c>
      <c r="U67" s="150" t="s">
        <v>3520</v>
      </c>
      <c r="V67" s="137" t="s">
        <v>2830</v>
      </c>
      <c r="W67" s="137" t="s">
        <v>2830</v>
      </c>
      <c r="X67" s="137" t="s">
        <v>2830</v>
      </c>
      <c r="Y67" s="140" t="s">
        <v>2831</v>
      </c>
      <c r="Z67" s="140" t="s">
        <v>3521</v>
      </c>
    </row>
    <row r="68" spans="1:26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8" t="s">
        <v>4957</v>
      </c>
      <c r="H68" s="88" t="s">
        <v>4931</v>
      </c>
      <c r="I68" s="88" t="s">
        <v>4932</v>
      </c>
      <c r="J68" s="88" t="s">
        <v>4933</v>
      </c>
      <c r="K68" s="137" t="s">
        <v>2830</v>
      </c>
      <c r="L68" s="137" t="s">
        <v>3522</v>
      </c>
      <c r="M68" s="137" t="s">
        <v>3522</v>
      </c>
      <c r="N68" s="137" t="s">
        <v>3522</v>
      </c>
      <c r="O68" s="137" t="s">
        <v>2830</v>
      </c>
      <c r="P68" s="137" t="s">
        <v>2830</v>
      </c>
      <c r="Q68" s="137" t="s">
        <v>2830</v>
      </c>
      <c r="R68" s="137" t="s">
        <v>2830</v>
      </c>
      <c r="S68" s="150" t="s">
        <v>3520</v>
      </c>
      <c r="T68" s="150" t="s">
        <v>3520</v>
      </c>
      <c r="U68" s="150" t="s">
        <v>3520</v>
      </c>
      <c r="V68" s="137" t="s">
        <v>2830</v>
      </c>
      <c r="W68" s="137" t="s">
        <v>2830</v>
      </c>
      <c r="X68" s="137" t="s">
        <v>2830</v>
      </c>
      <c r="Y68" s="140" t="s">
        <v>2831</v>
      </c>
      <c r="Z68" s="140" t="s">
        <v>3521</v>
      </c>
    </row>
    <row r="69" spans="1:26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8"/>
      <c r="H69" s="88"/>
      <c r="I69" s="88"/>
      <c r="J69" s="88"/>
      <c r="K69" s="150" t="s">
        <v>2831</v>
      </c>
      <c r="L69" s="150" t="s">
        <v>3520</v>
      </c>
      <c r="M69" s="150" t="s">
        <v>3520</v>
      </c>
      <c r="N69" s="150" t="s">
        <v>3520</v>
      </c>
      <c r="O69" s="150" t="s">
        <v>2831</v>
      </c>
      <c r="P69" s="150" t="s">
        <v>2831</v>
      </c>
      <c r="Q69" s="137" t="s">
        <v>2830</v>
      </c>
      <c r="R69" s="137" t="s">
        <v>2830</v>
      </c>
      <c r="S69" s="150" t="s">
        <v>3520</v>
      </c>
      <c r="T69" s="150" t="s">
        <v>3520</v>
      </c>
      <c r="U69" s="150" t="s">
        <v>3520</v>
      </c>
      <c r="V69" s="137" t="s">
        <v>2830</v>
      </c>
      <c r="W69" s="137" t="s">
        <v>2830</v>
      </c>
      <c r="X69" s="137" t="s">
        <v>2830</v>
      </c>
      <c r="Y69" s="140" t="s">
        <v>2831</v>
      </c>
      <c r="Z69" s="140" t="s">
        <v>3523</v>
      </c>
    </row>
    <row r="70" spans="1:26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8" t="s">
        <v>4958</v>
      </c>
      <c r="H70" s="88" t="s">
        <v>4959</v>
      </c>
      <c r="I70" s="88" t="s">
        <v>4918</v>
      </c>
      <c r="J70" s="88" t="s">
        <v>4868</v>
      </c>
      <c r="K70" s="137" t="s">
        <v>2830</v>
      </c>
      <c r="L70" s="137" t="s">
        <v>3522</v>
      </c>
      <c r="M70" s="137" t="s">
        <v>3522</v>
      </c>
      <c r="N70" s="137" t="s">
        <v>3522</v>
      </c>
      <c r="O70" s="137" t="s">
        <v>2830</v>
      </c>
      <c r="P70" s="137" t="s">
        <v>2830</v>
      </c>
      <c r="Q70" s="137" t="s">
        <v>2830</v>
      </c>
      <c r="R70" s="137" t="s">
        <v>2830</v>
      </c>
      <c r="S70" s="150" t="s">
        <v>3520</v>
      </c>
      <c r="T70" s="150" t="s">
        <v>3520</v>
      </c>
      <c r="U70" s="150" t="s">
        <v>3520</v>
      </c>
      <c r="V70" s="137" t="s">
        <v>2830</v>
      </c>
      <c r="W70" s="137" t="s">
        <v>2830</v>
      </c>
      <c r="X70" s="137" t="s">
        <v>2830</v>
      </c>
      <c r="Y70" s="140" t="s">
        <v>2831</v>
      </c>
      <c r="Z70" s="140" t="s">
        <v>3521</v>
      </c>
    </row>
    <row r="71" spans="1:26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8" t="s">
        <v>4960</v>
      </c>
      <c r="H71" s="88" t="s">
        <v>4961</v>
      </c>
      <c r="I71" s="88" t="s">
        <v>4880</v>
      </c>
      <c r="J71" s="88" t="s">
        <v>4868</v>
      </c>
      <c r="K71" s="137" t="s">
        <v>2830</v>
      </c>
      <c r="L71" s="137" t="s">
        <v>3522</v>
      </c>
      <c r="M71" s="137" t="s">
        <v>3522</v>
      </c>
      <c r="N71" s="137" t="s">
        <v>3522</v>
      </c>
      <c r="O71" s="137" t="s">
        <v>2830</v>
      </c>
      <c r="P71" s="137" t="s">
        <v>2830</v>
      </c>
      <c r="Q71" s="137" t="s">
        <v>2830</v>
      </c>
      <c r="R71" s="137" t="s">
        <v>2830</v>
      </c>
      <c r="S71" s="137" t="s">
        <v>3522</v>
      </c>
      <c r="T71" s="137" t="s">
        <v>3522</v>
      </c>
      <c r="U71" s="137" t="s">
        <v>3522</v>
      </c>
      <c r="V71" s="137" t="s">
        <v>2830</v>
      </c>
      <c r="W71" s="137" t="s">
        <v>2830</v>
      </c>
      <c r="X71" s="137" t="s">
        <v>2830</v>
      </c>
      <c r="Y71" s="149" t="s">
        <v>2830</v>
      </c>
      <c r="Z71" s="149" t="s">
        <v>2828</v>
      </c>
    </row>
    <row r="72" spans="1:26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8" t="s">
        <v>4962</v>
      </c>
      <c r="H72" s="88" t="s">
        <v>4940</v>
      </c>
      <c r="I72" s="88" t="s">
        <v>4885</v>
      </c>
      <c r="J72" s="88" t="s">
        <v>4886</v>
      </c>
      <c r="K72" s="137" t="s">
        <v>2830</v>
      </c>
      <c r="L72" s="150" t="s">
        <v>3520</v>
      </c>
      <c r="M72" s="150" t="s">
        <v>3520</v>
      </c>
      <c r="N72" s="150" t="s">
        <v>3520</v>
      </c>
      <c r="O72" s="150" t="s">
        <v>2831</v>
      </c>
      <c r="P72" s="150" t="s">
        <v>2831</v>
      </c>
      <c r="Q72" s="137" t="s">
        <v>2830</v>
      </c>
      <c r="R72" s="150" t="s">
        <v>2831</v>
      </c>
      <c r="S72" s="150" t="s">
        <v>3520</v>
      </c>
      <c r="T72" s="150" t="s">
        <v>3520</v>
      </c>
      <c r="U72" s="150" t="s">
        <v>3520</v>
      </c>
      <c r="V72" s="137" t="s">
        <v>2830</v>
      </c>
      <c r="W72" s="150" t="s">
        <v>2831</v>
      </c>
      <c r="X72" s="137" t="s">
        <v>2830</v>
      </c>
      <c r="Y72" s="140" t="s">
        <v>2831</v>
      </c>
      <c r="Z72" s="140" t="s">
        <v>3523</v>
      </c>
    </row>
    <row r="73" spans="1:26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8" t="s">
        <v>4881</v>
      </c>
      <c r="H73" s="88" t="s">
        <v>2829</v>
      </c>
      <c r="I73" s="88" t="s">
        <v>4882</v>
      </c>
      <c r="J73" s="88" t="s">
        <v>4877</v>
      </c>
      <c r="K73" s="137" t="s">
        <v>2830</v>
      </c>
      <c r="L73" s="137" t="s">
        <v>3522</v>
      </c>
      <c r="M73" s="137" t="s">
        <v>3522</v>
      </c>
      <c r="N73" s="137" t="s">
        <v>3522</v>
      </c>
      <c r="O73" s="137" t="s">
        <v>2830</v>
      </c>
      <c r="P73" s="137" t="s">
        <v>2830</v>
      </c>
      <c r="Q73" s="137" t="s">
        <v>2830</v>
      </c>
      <c r="R73" s="137" t="s">
        <v>2830</v>
      </c>
      <c r="S73" s="150" t="s">
        <v>3520</v>
      </c>
      <c r="T73" s="150" t="s">
        <v>3520</v>
      </c>
      <c r="U73" s="150" t="s">
        <v>3520</v>
      </c>
      <c r="V73" s="137" t="s">
        <v>2830</v>
      </c>
      <c r="W73" s="137" t="s">
        <v>2830</v>
      </c>
      <c r="X73" s="137" t="s">
        <v>2830</v>
      </c>
      <c r="Y73" s="140" t="s">
        <v>2831</v>
      </c>
      <c r="Z73" s="140" t="s">
        <v>3521</v>
      </c>
    </row>
    <row r="74" spans="1:26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8" t="s">
        <v>4963</v>
      </c>
      <c r="H74" s="88" t="s">
        <v>4964</v>
      </c>
      <c r="I74" s="88" t="s">
        <v>4885</v>
      </c>
      <c r="J74" s="88" t="s">
        <v>4886</v>
      </c>
      <c r="K74" s="137" t="s">
        <v>2830</v>
      </c>
      <c r="L74" s="150" t="s">
        <v>3520</v>
      </c>
      <c r="M74" s="150" t="s">
        <v>3520</v>
      </c>
      <c r="N74" s="150" t="s">
        <v>3520</v>
      </c>
      <c r="O74" s="137" t="s">
        <v>2830</v>
      </c>
      <c r="P74" s="137" t="s">
        <v>2830</v>
      </c>
      <c r="Q74" s="137" t="s">
        <v>2830</v>
      </c>
      <c r="R74" s="137" t="s">
        <v>2830</v>
      </c>
      <c r="S74" s="150" t="s">
        <v>3520</v>
      </c>
      <c r="T74" s="150" t="s">
        <v>3520</v>
      </c>
      <c r="U74" s="150" t="s">
        <v>3520</v>
      </c>
      <c r="V74" s="150" t="s">
        <v>2831</v>
      </c>
      <c r="W74" s="150" t="s">
        <v>2831</v>
      </c>
      <c r="X74" s="137" t="s">
        <v>2830</v>
      </c>
      <c r="Y74" s="140" t="s">
        <v>2831</v>
      </c>
      <c r="Z74" s="140" t="s">
        <v>3521</v>
      </c>
    </row>
    <row r="75" spans="1:26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8" t="s">
        <v>4913</v>
      </c>
      <c r="H75" s="88" t="s">
        <v>4893</v>
      </c>
      <c r="I75" s="88" t="s">
        <v>4894</v>
      </c>
      <c r="J75" s="88" t="s">
        <v>4868</v>
      </c>
      <c r="K75" s="137" t="s">
        <v>2830</v>
      </c>
      <c r="L75" s="137" t="s">
        <v>3522</v>
      </c>
      <c r="M75" s="137" t="s">
        <v>3522</v>
      </c>
      <c r="N75" s="137" t="s">
        <v>3522</v>
      </c>
      <c r="O75" s="137" t="s">
        <v>2830</v>
      </c>
      <c r="P75" s="137" t="s">
        <v>2830</v>
      </c>
      <c r="Q75" s="137" t="s">
        <v>2830</v>
      </c>
      <c r="R75" s="137" t="s">
        <v>2830</v>
      </c>
      <c r="S75" s="137" t="s">
        <v>3522</v>
      </c>
      <c r="T75" s="137" t="s">
        <v>3522</v>
      </c>
      <c r="U75" s="137" t="s">
        <v>3522</v>
      </c>
      <c r="V75" s="137" t="s">
        <v>2830</v>
      </c>
      <c r="W75" s="137" t="s">
        <v>2830</v>
      </c>
      <c r="X75" s="137" t="s">
        <v>2830</v>
      </c>
      <c r="Y75" s="149" t="s">
        <v>2830</v>
      </c>
      <c r="Z75" s="149" t="s">
        <v>2828</v>
      </c>
    </row>
    <row r="76" spans="1:26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8" t="s">
        <v>4965</v>
      </c>
      <c r="H76" s="88" t="s">
        <v>2829</v>
      </c>
      <c r="I76" s="88" t="s">
        <v>4901</v>
      </c>
      <c r="J76" s="88" t="s">
        <v>4886</v>
      </c>
      <c r="K76" s="137" t="s">
        <v>2830</v>
      </c>
      <c r="L76" s="137" t="s">
        <v>3522</v>
      </c>
      <c r="M76" s="137" t="s">
        <v>3522</v>
      </c>
      <c r="N76" s="137" t="s">
        <v>3522</v>
      </c>
      <c r="O76" s="137" t="s">
        <v>2830</v>
      </c>
      <c r="P76" s="137" t="s">
        <v>2830</v>
      </c>
      <c r="Q76" s="137" t="s">
        <v>2830</v>
      </c>
      <c r="R76" s="137" t="s">
        <v>2830</v>
      </c>
      <c r="S76" s="137" t="s">
        <v>3522</v>
      </c>
      <c r="T76" s="150" t="s">
        <v>3520</v>
      </c>
      <c r="U76" s="150" t="s">
        <v>3520</v>
      </c>
      <c r="V76" s="137" t="s">
        <v>2830</v>
      </c>
      <c r="W76" s="137" t="s">
        <v>2830</v>
      </c>
      <c r="X76" s="137" t="s">
        <v>2830</v>
      </c>
      <c r="Y76" s="140" t="s">
        <v>2831</v>
      </c>
      <c r="Z76" s="140" t="s">
        <v>3521</v>
      </c>
    </row>
    <row r="77" spans="1:26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8" t="s">
        <v>4966</v>
      </c>
      <c r="H77" s="88" t="s">
        <v>4967</v>
      </c>
      <c r="I77" s="88" t="s">
        <v>4885</v>
      </c>
      <c r="J77" s="88" t="s">
        <v>4886</v>
      </c>
      <c r="K77" s="137" t="s">
        <v>2830</v>
      </c>
      <c r="L77" s="137" t="s">
        <v>3522</v>
      </c>
      <c r="M77" s="137" t="s">
        <v>3522</v>
      </c>
      <c r="N77" s="137" t="s">
        <v>3522</v>
      </c>
      <c r="O77" s="137" t="s">
        <v>2830</v>
      </c>
      <c r="P77" s="137" t="s">
        <v>2830</v>
      </c>
      <c r="Q77" s="137" t="s">
        <v>2830</v>
      </c>
      <c r="R77" s="137" t="s">
        <v>2830</v>
      </c>
      <c r="S77" s="150" t="s">
        <v>3520</v>
      </c>
      <c r="T77" s="137" t="s">
        <v>3522</v>
      </c>
      <c r="U77" s="137" t="s">
        <v>3522</v>
      </c>
      <c r="V77" s="137" t="s">
        <v>2830</v>
      </c>
      <c r="W77" s="137" t="s">
        <v>2830</v>
      </c>
      <c r="X77" s="137" t="s">
        <v>2830</v>
      </c>
      <c r="Y77" s="140" t="s">
        <v>2831</v>
      </c>
      <c r="Z77" s="140" t="s">
        <v>3521</v>
      </c>
    </row>
    <row r="78" spans="1:26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8" t="s">
        <v>4968</v>
      </c>
      <c r="H78" s="88" t="s">
        <v>4969</v>
      </c>
      <c r="I78" s="88" t="s">
        <v>4885</v>
      </c>
      <c r="J78" s="88" t="s">
        <v>4886</v>
      </c>
      <c r="K78" s="137" t="s">
        <v>2830</v>
      </c>
      <c r="L78" s="150" t="s">
        <v>3520</v>
      </c>
      <c r="M78" s="150" t="s">
        <v>3520</v>
      </c>
      <c r="N78" s="150" t="s">
        <v>3520</v>
      </c>
      <c r="O78" s="137" t="s">
        <v>2830</v>
      </c>
      <c r="P78" s="137" t="s">
        <v>2830</v>
      </c>
      <c r="Q78" s="137" t="s">
        <v>2830</v>
      </c>
      <c r="R78" s="137" t="s">
        <v>2830</v>
      </c>
      <c r="S78" s="150" t="s">
        <v>3520</v>
      </c>
      <c r="T78" s="150" t="s">
        <v>3520</v>
      </c>
      <c r="U78" s="150" t="s">
        <v>3520</v>
      </c>
      <c r="V78" s="137" t="s">
        <v>2830</v>
      </c>
      <c r="W78" s="137" t="s">
        <v>2830</v>
      </c>
      <c r="X78" s="137" t="s">
        <v>2830</v>
      </c>
      <c r="Y78" s="140" t="s">
        <v>2831</v>
      </c>
      <c r="Z78" s="140" t="s">
        <v>3521</v>
      </c>
    </row>
    <row r="79" spans="1:26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8" t="s">
        <v>4970</v>
      </c>
      <c r="H79" s="88" t="s">
        <v>4971</v>
      </c>
      <c r="I79" s="88" t="s">
        <v>4867</v>
      </c>
      <c r="J79" s="88" t="s">
        <v>4868</v>
      </c>
      <c r="K79" s="137" t="s">
        <v>2830</v>
      </c>
      <c r="L79" s="137" t="s">
        <v>3522</v>
      </c>
      <c r="M79" s="137" t="s">
        <v>3522</v>
      </c>
      <c r="N79" s="137" t="s">
        <v>3522</v>
      </c>
      <c r="O79" s="137" t="s">
        <v>2830</v>
      </c>
      <c r="P79" s="137" t="s">
        <v>2830</v>
      </c>
      <c r="Q79" s="137" t="s">
        <v>2830</v>
      </c>
      <c r="R79" s="137" t="s">
        <v>2830</v>
      </c>
      <c r="S79" s="137" t="s">
        <v>3522</v>
      </c>
      <c r="T79" s="137" t="s">
        <v>3522</v>
      </c>
      <c r="U79" s="150" t="s">
        <v>3520</v>
      </c>
      <c r="V79" s="137" t="s">
        <v>2830</v>
      </c>
      <c r="W79" s="137" t="s">
        <v>2830</v>
      </c>
      <c r="X79" s="137" t="s">
        <v>2830</v>
      </c>
      <c r="Y79" s="140" t="s">
        <v>2831</v>
      </c>
      <c r="Z79" s="140" t="s">
        <v>3521</v>
      </c>
    </row>
    <row r="80" spans="1:26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8" t="s">
        <v>4897</v>
      </c>
      <c r="H80" s="88" t="s">
        <v>4898</v>
      </c>
      <c r="I80" s="88" t="s">
        <v>4867</v>
      </c>
      <c r="J80" s="88" t="s">
        <v>4868</v>
      </c>
      <c r="K80" s="137" t="s">
        <v>2828</v>
      </c>
      <c r="L80" s="137" t="s">
        <v>2828</v>
      </c>
      <c r="M80" s="137" t="s">
        <v>2828</v>
      </c>
      <c r="N80" s="137" t="s">
        <v>2828</v>
      </c>
      <c r="O80" s="137" t="s">
        <v>2828</v>
      </c>
      <c r="P80" s="137" t="s">
        <v>2828</v>
      </c>
      <c r="Q80" s="137" t="s">
        <v>2828</v>
      </c>
      <c r="R80" s="137" t="s">
        <v>2828</v>
      </c>
      <c r="S80" s="137" t="s">
        <v>2828</v>
      </c>
      <c r="T80" s="137" t="s">
        <v>2828</v>
      </c>
      <c r="U80" s="137" t="s">
        <v>2828</v>
      </c>
      <c r="V80" s="137" t="s">
        <v>2828</v>
      </c>
      <c r="W80" s="137" t="s">
        <v>2828</v>
      </c>
      <c r="X80" s="137" t="s">
        <v>2828</v>
      </c>
      <c r="Y80" s="149" t="s">
        <v>2700</v>
      </c>
      <c r="Z80" s="149" t="s">
        <v>2829</v>
      </c>
    </row>
    <row r="81" spans="1:26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8" t="s">
        <v>4972</v>
      </c>
      <c r="H81" s="88" t="s">
        <v>2829</v>
      </c>
      <c r="I81" s="88" t="s">
        <v>4882</v>
      </c>
      <c r="J81" s="88" t="s">
        <v>4877</v>
      </c>
      <c r="K81" s="137" t="s">
        <v>2830</v>
      </c>
      <c r="L81" s="150" t="s">
        <v>3520</v>
      </c>
      <c r="M81" s="150" t="s">
        <v>3520</v>
      </c>
      <c r="N81" s="150" t="s">
        <v>3520</v>
      </c>
      <c r="O81" s="150" t="s">
        <v>2831</v>
      </c>
      <c r="P81" s="137" t="s">
        <v>2830</v>
      </c>
      <c r="Q81" s="137" t="s">
        <v>2830</v>
      </c>
      <c r="R81" s="137" t="s">
        <v>2830</v>
      </c>
      <c r="S81" s="150" t="s">
        <v>3520</v>
      </c>
      <c r="T81" s="150" t="s">
        <v>3520</v>
      </c>
      <c r="U81" s="150" t="s">
        <v>3520</v>
      </c>
      <c r="V81" s="137" t="s">
        <v>2830</v>
      </c>
      <c r="W81" s="137" t="s">
        <v>2830</v>
      </c>
      <c r="X81" s="137" t="s">
        <v>2830</v>
      </c>
      <c r="Y81" s="140" t="s">
        <v>2831</v>
      </c>
      <c r="Z81" s="140" t="s">
        <v>3521</v>
      </c>
    </row>
    <row r="82" spans="1:26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8" t="s">
        <v>4947</v>
      </c>
      <c r="H82" s="88" t="s">
        <v>4937</v>
      </c>
      <c r="I82" s="88" t="s">
        <v>4885</v>
      </c>
      <c r="J82" s="88" t="s">
        <v>4886</v>
      </c>
      <c r="K82" s="150" t="s">
        <v>2831</v>
      </c>
      <c r="L82" s="150" t="s">
        <v>3520</v>
      </c>
      <c r="M82" s="150" t="s">
        <v>3520</v>
      </c>
      <c r="N82" s="150" t="s">
        <v>3520</v>
      </c>
      <c r="O82" s="137" t="s">
        <v>2830</v>
      </c>
      <c r="P82" s="150" t="s">
        <v>2831</v>
      </c>
      <c r="Q82" s="137" t="s">
        <v>2830</v>
      </c>
      <c r="R82" s="137" t="s">
        <v>2830</v>
      </c>
      <c r="S82" s="137" t="s">
        <v>3522</v>
      </c>
      <c r="T82" s="150" t="s">
        <v>3520</v>
      </c>
      <c r="U82" s="150" t="s">
        <v>3520</v>
      </c>
      <c r="V82" s="137" t="s">
        <v>2830</v>
      </c>
      <c r="W82" s="150" t="s">
        <v>2831</v>
      </c>
      <c r="X82" s="137" t="s">
        <v>2830</v>
      </c>
      <c r="Y82" s="140" t="s">
        <v>2831</v>
      </c>
      <c r="Z82" s="140" t="s">
        <v>3523</v>
      </c>
    </row>
    <row r="83" spans="1:26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8" t="s">
        <v>4902</v>
      </c>
      <c r="H83" s="88" t="s">
        <v>2829</v>
      </c>
      <c r="I83" s="88" t="s">
        <v>4885</v>
      </c>
      <c r="J83" s="88" t="s">
        <v>4886</v>
      </c>
      <c r="K83" s="137" t="s">
        <v>2830</v>
      </c>
      <c r="L83" s="150" t="s">
        <v>3520</v>
      </c>
      <c r="M83" s="150" t="s">
        <v>3520</v>
      </c>
      <c r="N83" s="150" t="s">
        <v>3520</v>
      </c>
      <c r="O83" s="137" t="s">
        <v>2830</v>
      </c>
      <c r="P83" s="137" t="s">
        <v>2830</v>
      </c>
      <c r="Q83" s="137" t="s">
        <v>2830</v>
      </c>
      <c r="R83" s="137" t="s">
        <v>2830</v>
      </c>
      <c r="S83" s="150" t="s">
        <v>3520</v>
      </c>
      <c r="T83" s="137" t="s">
        <v>3522</v>
      </c>
      <c r="U83" s="137" t="s">
        <v>3522</v>
      </c>
      <c r="V83" s="137" t="s">
        <v>2830</v>
      </c>
      <c r="W83" s="137" t="s">
        <v>2830</v>
      </c>
      <c r="X83" s="137" t="s">
        <v>2830</v>
      </c>
      <c r="Y83" s="140" t="s">
        <v>2831</v>
      </c>
      <c r="Z83" s="140" t="s">
        <v>3521</v>
      </c>
    </row>
    <row r="84" spans="1:26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8" t="s">
        <v>4878</v>
      </c>
      <c r="H84" s="88" t="s">
        <v>4879</v>
      </c>
      <c r="I84" s="88" t="s">
        <v>4880</v>
      </c>
      <c r="J84" s="88" t="s">
        <v>4868</v>
      </c>
      <c r="K84" s="137" t="s">
        <v>2830</v>
      </c>
      <c r="L84" s="150" t="s">
        <v>3520</v>
      </c>
      <c r="M84" s="150" t="s">
        <v>3520</v>
      </c>
      <c r="N84" s="150" t="s">
        <v>3520</v>
      </c>
      <c r="O84" s="137" t="s">
        <v>2830</v>
      </c>
      <c r="P84" s="137" t="s">
        <v>2830</v>
      </c>
      <c r="Q84" s="137" t="s">
        <v>2830</v>
      </c>
      <c r="R84" s="137" t="s">
        <v>2830</v>
      </c>
      <c r="S84" s="137" t="s">
        <v>3522</v>
      </c>
      <c r="T84" s="137" t="s">
        <v>3522</v>
      </c>
      <c r="U84" s="137" t="s">
        <v>3522</v>
      </c>
      <c r="V84" s="137" t="s">
        <v>2830</v>
      </c>
      <c r="W84" s="137" t="s">
        <v>2830</v>
      </c>
      <c r="X84" s="137" t="s">
        <v>2830</v>
      </c>
      <c r="Y84" s="140" t="s">
        <v>2831</v>
      </c>
      <c r="Z84" s="140" t="s">
        <v>3521</v>
      </c>
    </row>
    <row r="85" spans="1:26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8" t="s">
        <v>4973</v>
      </c>
      <c r="H85" s="88" t="s">
        <v>4964</v>
      </c>
      <c r="I85" s="88" t="s">
        <v>4885</v>
      </c>
      <c r="J85" s="88" t="s">
        <v>4886</v>
      </c>
      <c r="K85" s="137" t="s">
        <v>2830</v>
      </c>
      <c r="L85" s="137" t="s">
        <v>3522</v>
      </c>
      <c r="M85" s="150" t="s">
        <v>3520</v>
      </c>
      <c r="N85" s="150" t="s">
        <v>3520</v>
      </c>
      <c r="O85" s="150" t="s">
        <v>2831</v>
      </c>
      <c r="P85" s="137" t="s">
        <v>2830</v>
      </c>
      <c r="Q85" s="137" t="s">
        <v>2830</v>
      </c>
      <c r="R85" s="137" t="s">
        <v>2830</v>
      </c>
      <c r="S85" s="137" t="s">
        <v>3522</v>
      </c>
      <c r="T85" s="137" t="s">
        <v>3522</v>
      </c>
      <c r="U85" s="137" t="s">
        <v>3522</v>
      </c>
      <c r="V85" s="137" t="s">
        <v>2830</v>
      </c>
      <c r="W85" s="150" t="s">
        <v>2831</v>
      </c>
      <c r="X85" s="137" t="s">
        <v>2830</v>
      </c>
      <c r="Y85" s="140" t="s">
        <v>2831</v>
      </c>
      <c r="Z85" s="140" t="s">
        <v>3521</v>
      </c>
    </row>
    <row r="86" spans="1:26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8" t="s">
        <v>4974</v>
      </c>
      <c r="H86" s="88" t="s">
        <v>4955</v>
      </c>
      <c r="I86" s="88" t="s">
        <v>4880</v>
      </c>
      <c r="J86" s="88" t="s">
        <v>4868</v>
      </c>
      <c r="K86" s="137" t="s">
        <v>2830</v>
      </c>
      <c r="L86" s="137" t="s">
        <v>3522</v>
      </c>
      <c r="M86" s="150" t="s">
        <v>3520</v>
      </c>
      <c r="N86" s="137" t="s">
        <v>3522</v>
      </c>
      <c r="O86" s="137" t="s">
        <v>2830</v>
      </c>
      <c r="P86" s="137" t="s">
        <v>2830</v>
      </c>
      <c r="Q86" s="137" t="s">
        <v>2830</v>
      </c>
      <c r="R86" s="137" t="s">
        <v>2830</v>
      </c>
      <c r="S86" s="150" t="s">
        <v>3520</v>
      </c>
      <c r="T86" s="150" t="s">
        <v>3520</v>
      </c>
      <c r="U86" s="150" t="s">
        <v>3520</v>
      </c>
      <c r="V86" s="137" t="s">
        <v>2830</v>
      </c>
      <c r="W86" s="137" t="s">
        <v>2830</v>
      </c>
      <c r="X86" s="137" t="s">
        <v>2830</v>
      </c>
      <c r="Y86" s="140" t="s">
        <v>2831</v>
      </c>
      <c r="Z86" s="140" t="s">
        <v>3521</v>
      </c>
    </row>
    <row r="87" spans="1:26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8" t="s">
        <v>4947</v>
      </c>
      <c r="H87" s="88" t="s">
        <v>4940</v>
      </c>
      <c r="I87" s="88" t="s">
        <v>4885</v>
      </c>
      <c r="J87" s="88" t="s">
        <v>4886</v>
      </c>
      <c r="K87" s="150" t="s">
        <v>2831</v>
      </c>
      <c r="L87" s="137" t="s">
        <v>3522</v>
      </c>
      <c r="M87" s="137" t="s">
        <v>3522</v>
      </c>
      <c r="N87" s="137" t="s">
        <v>3522</v>
      </c>
      <c r="O87" s="137" t="s">
        <v>2830</v>
      </c>
      <c r="P87" s="137" t="s">
        <v>2830</v>
      </c>
      <c r="Q87" s="137" t="s">
        <v>2830</v>
      </c>
      <c r="R87" s="150" t="s">
        <v>2831</v>
      </c>
      <c r="S87" s="137" t="s">
        <v>3522</v>
      </c>
      <c r="T87" s="137" t="s">
        <v>3522</v>
      </c>
      <c r="U87" s="137" t="s">
        <v>3522</v>
      </c>
      <c r="V87" s="150" t="s">
        <v>2831</v>
      </c>
      <c r="W87" s="150" t="s">
        <v>2831</v>
      </c>
      <c r="X87" s="137" t="s">
        <v>2830</v>
      </c>
      <c r="Y87" s="140" t="s">
        <v>2831</v>
      </c>
      <c r="Z87" s="140" t="s">
        <v>3521</v>
      </c>
    </row>
    <row r="88" spans="1:26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8" t="s">
        <v>4878</v>
      </c>
      <c r="H88" s="88" t="s">
        <v>4879</v>
      </c>
      <c r="I88" s="88" t="s">
        <v>4880</v>
      </c>
      <c r="J88" s="88" t="s">
        <v>4868</v>
      </c>
      <c r="K88" s="137" t="s">
        <v>2830</v>
      </c>
      <c r="L88" s="150" t="s">
        <v>3520</v>
      </c>
      <c r="M88" s="150" t="s">
        <v>3520</v>
      </c>
      <c r="N88" s="150" t="s">
        <v>3520</v>
      </c>
      <c r="O88" s="137" t="s">
        <v>2830</v>
      </c>
      <c r="P88" s="137" t="s">
        <v>2830</v>
      </c>
      <c r="Q88" s="137" t="s">
        <v>2830</v>
      </c>
      <c r="R88" s="137" t="s">
        <v>2830</v>
      </c>
      <c r="S88" s="150" t="s">
        <v>3520</v>
      </c>
      <c r="T88" s="150" t="s">
        <v>3520</v>
      </c>
      <c r="U88" s="150" t="s">
        <v>3520</v>
      </c>
      <c r="V88" s="137" t="s">
        <v>2830</v>
      </c>
      <c r="W88" s="137" t="s">
        <v>2830</v>
      </c>
      <c r="X88" s="137" t="s">
        <v>2830</v>
      </c>
      <c r="Y88" s="140" t="s">
        <v>2831</v>
      </c>
      <c r="Z88" s="140" t="s">
        <v>3521</v>
      </c>
    </row>
    <row r="89" spans="1:26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8" t="s">
        <v>4887</v>
      </c>
      <c r="H89" s="88" t="s">
        <v>2829</v>
      </c>
      <c r="I89" s="88" t="s">
        <v>4880</v>
      </c>
      <c r="J89" s="88" t="s">
        <v>4868</v>
      </c>
      <c r="K89" s="137" t="s">
        <v>2830</v>
      </c>
      <c r="L89" s="150" t="s">
        <v>3520</v>
      </c>
      <c r="M89" s="150" t="s">
        <v>3520</v>
      </c>
      <c r="N89" s="150" t="s">
        <v>3520</v>
      </c>
      <c r="O89" s="137" t="s">
        <v>2830</v>
      </c>
      <c r="P89" s="137" t="s">
        <v>2830</v>
      </c>
      <c r="Q89" s="137" t="s">
        <v>2830</v>
      </c>
      <c r="R89" s="137" t="s">
        <v>2830</v>
      </c>
      <c r="S89" s="150" t="s">
        <v>3520</v>
      </c>
      <c r="T89" s="150" t="s">
        <v>3520</v>
      </c>
      <c r="U89" s="150" t="s">
        <v>3520</v>
      </c>
      <c r="V89" s="137" t="s">
        <v>2830</v>
      </c>
      <c r="W89" s="137" t="s">
        <v>2830</v>
      </c>
      <c r="X89" s="137" t="s">
        <v>2830</v>
      </c>
      <c r="Y89" s="140" t="s">
        <v>2831</v>
      </c>
      <c r="Z89" s="140" t="s">
        <v>3521</v>
      </c>
    </row>
    <row r="90" spans="1:26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8" t="s">
        <v>4975</v>
      </c>
      <c r="H90" s="88" t="s">
        <v>2829</v>
      </c>
      <c r="I90" s="88" t="s">
        <v>2829</v>
      </c>
      <c r="J90" s="88" t="s">
        <v>4868</v>
      </c>
      <c r="K90" s="137" t="s">
        <v>2830</v>
      </c>
      <c r="L90" s="150" t="s">
        <v>3520</v>
      </c>
      <c r="M90" s="150" t="s">
        <v>3520</v>
      </c>
      <c r="N90" s="150" t="s">
        <v>3520</v>
      </c>
      <c r="O90" s="150" t="s">
        <v>2831</v>
      </c>
      <c r="P90" s="137" t="s">
        <v>2830</v>
      </c>
      <c r="Q90" s="137" t="s">
        <v>2830</v>
      </c>
      <c r="R90" s="137" t="s">
        <v>2830</v>
      </c>
      <c r="S90" s="150" t="s">
        <v>3520</v>
      </c>
      <c r="T90" s="150" t="s">
        <v>3520</v>
      </c>
      <c r="U90" s="150" t="s">
        <v>3520</v>
      </c>
      <c r="V90" s="137" t="s">
        <v>2830</v>
      </c>
      <c r="W90" s="137" t="s">
        <v>2830</v>
      </c>
      <c r="X90" s="137" t="s">
        <v>2830</v>
      </c>
      <c r="Y90" s="140" t="s">
        <v>2831</v>
      </c>
      <c r="Z90" s="140" t="s">
        <v>3521</v>
      </c>
    </row>
    <row r="91" spans="1:26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8" t="s">
        <v>4911</v>
      </c>
      <c r="H91" s="88" t="s">
        <v>4912</v>
      </c>
      <c r="I91" s="88" t="s">
        <v>4880</v>
      </c>
      <c r="J91" s="88" t="s">
        <v>4868</v>
      </c>
      <c r="K91" s="137" t="s">
        <v>2830</v>
      </c>
      <c r="L91" s="137" t="s">
        <v>3522</v>
      </c>
      <c r="M91" s="137" t="s">
        <v>3522</v>
      </c>
      <c r="N91" s="137" t="s">
        <v>3522</v>
      </c>
      <c r="O91" s="150" t="s">
        <v>2831</v>
      </c>
      <c r="P91" s="137" t="s">
        <v>2830</v>
      </c>
      <c r="Q91" s="137" t="s">
        <v>2830</v>
      </c>
      <c r="R91" s="137" t="s">
        <v>2830</v>
      </c>
      <c r="S91" s="137" t="s">
        <v>3522</v>
      </c>
      <c r="T91" s="137" t="s">
        <v>3522</v>
      </c>
      <c r="U91" s="137" t="s">
        <v>3522</v>
      </c>
      <c r="V91" s="137" t="s">
        <v>2830</v>
      </c>
      <c r="W91" s="137" t="s">
        <v>2830</v>
      </c>
      <c r="X91" s="137" t="s">
        <v>2830</v>
      </c>
      <c r="Y91" s="140" t="s">
        <v>2831</v>
      </c>
      <c r="Z91" s="140" t="s">
        <v>3521</v>
      </c>
    </row>
    <row r="92" spans="1:26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8" t="s">
        <v>4952</v>
      </c>
      <c r="H92" s="88" t="s">
        <v>4953</v>
      </c>
      <c r="I92" s="88" t="s">
        <v>4867</v>
      </c>
      <c r="J92" s="88" t="s">
        <v>4868</v>
      </c>
      <c r="K92" s="137" t="s">
        <v>2828</v>
      </c>
      <c r="L92" s="137" t="s">
        <v>2828</v>
      </c>
      <c r="M92" s="137" t="s">
        <v>2828</v>
      </c>
      <c r="N92" s="137" t="s">
        <v>2828</v>
      </c>
      <c r="O92" s="137" t="s">
        <v>2828</v>
      </c>
      <c r="P92" s="137" t="s">
        <v>2828</v>
      </c>
      <c r="Q92" s="137" t="s">
        <v>2828</v>
      </c>
      <c r="R92" s="137" t="s">
        <v>2828</v>
      </c>
      <c r="S92" s="137" t="s">
        <v>2828</v>
      </c>
      <c r="T92" s="137" t="s">
        <v>2828</v>
      </c>
      <c r="U92" s="137" t="s">
        <v>2828</v>
      </c>
      <c r="V92" s="137" t="s">
        <v>2828</v>
      </c>
      <c r="W92" s="137" t="s">
        <v>2828</v>
      </c>
      <c r="X92" s="137" t="s">
        <v>2828</v>
      </c>
      <c r="Y92" s="149" t="s">
        <v>2700</v>
      </c>
      <c r="Z92" s="149" t="s">
        <v>2829</v>
      </c>
    </row>
    <row r="93" spans="1:26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8" t="s">
        <v>4976</v>
      </c>
      <c r="H93" s="88" t="s">
        <v>4977</v>
      </c>
      <c r="I93" s="88" t="s">
        <v>4867</v>
      </c>
      <c r="J93" s="88" t="s">
        <v>4868</v>
      </c>
      <c r="K93" s="137" t="s">
        <v>2830</v>
      </c>
      <c r="L93" s="137" t="s">
        <v>3522</v>
      </c>
      <c r="M93" s="137" t="s">
        <v>3522</v>
      </c>
      <c r="N93" s="137" t="s">
        <v>3522</v>
      </c>
      <c r="O93" s="137" t="s">
        <v>2830</v>
      </c>
      <c r="P93" s="137" t="s">
        <v>2830</v>
      </c>
      <c r="Q93" s="137" t="s">
        <v>2830</v>
      </c>
      <c r="R93" s="137" t="s">
        <v>2830</v>
      </c>
      <c r="S93" s="137" t="s">
        <v>3522</v>
      </c>
      <c r="T93" s="137" t="s">
        <v>3522</v>
      </c>
      <c r="U93" s="137" t="s">
        <v>3522</v>
      </c>
      <c r="V93" s="137" t="s">
        <v>2830</v>
      </c>
      <c r="W93" s="137" t="s">
        <v>2830</v>
      </c>
      <c r="X93" s="137" t="s">
        <v>2830</v>
      </c>
      <c r="Y93" s="149" t="s">
        <v>2830</v>
      </c>
      <c r="Z93" s="149" t="s">
        <v>2828</v>
      </c>
    </row>
    <row r="94" spans="1:26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8" t="s">
        <v>4978</v>
      </c>
      <c r="H94" s="88" t="s">
        <v>4900</v>
      </c>
      <c r="I94" s="88" t="s">
        <v>4901</v>
      </c>
      <c r="J94" s="88" t="s">
        <v>4886</v>
      </c>
      <c r="K94" s="137" t="s">
        <v>2830</v>
      </c>
      <c r="L94" s="137" t="s">
        <v>3522</v>
      </c>
      <c r="M94" s="137" t="s">
        <v>3522</v>
      </c>
      <c r="N94" s="137" t="s">
        <v>3522</v>
      </c>
      <c r="O94" s="137" t="s">
        <v>2830</v>
      </c>
      <c r="P94" s="137" t="s">
        <v>2830</v>
      </c>
      <c r="Q94" s="137" t="s">
        <v>2830</v>
      </c>
      <c r="R94" s="137" t="s">
        <v>2830</v>
      </c>
      <c r="S94" s="137" t="s">
        <v>3522</v>
      </c>
      <c r="T94" s="137" t="s">
        <v>3522</v>
      </c>
      <c r="U94" s="150" t="s">
        <v>3520</v>
      </c>
      <c r="V94" s="137" t="s">
        <v>2830</v>
      </c>
      <c r="W94" s="137" t="s">
        <v>2830</v>
      </c>
      <c r="X94" s="137" t="s">
        <v>2830</v>
      </c>
      <c r="Y94" s="140" t="s">
        <v>2831</v>
      </c>
      <c r="Z94" s="140" t="s">
        <v>3521</v>
      </c>
    </row>
    <row r="95" spans="1:26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8" t="s">
        <v>4906</v>
      </c>
      <c r="H95" s="88" t="s">
        <v>2829</v>
      </c>
      <c r="I95" s="88" t="s">
        <v>4867</v>
      </c>
      <c r="J95" s="88" t="s">
        <v>4868</v>
      </c>
      <c r="K95" s="150" t="s">
        <v>2831</v>
      </c>
      <c r="L95" s="150" t="s">
        <v>3520</v>
      </c>
      <c r="M95" s="150" t="s">
        <v>3520</v>
      </c>
      <c r="N95" s="150" t="s">
        <v>3520</v>
      </c>
      <c r="O95" s="150" t="s">
        <v>2831</v>
      </c>
      <c r="P95" s="137" t="s">
        <v>2830</v>
      </c>
      <c r="Q95" s="137" t="s">
        <v>2830</v>
      </c>
      <c r="R95" s="137" t="s">
        <v>2830</v>
      </c>
      <c r="S95" s="137" t="s">
        <v>3522</v>
      </c>
      <c r="T95" s="137" t="s">
        <v>3522</v>
      </c>
      <c r="U95" s="150" t="s">
        <v>3520</v>
      </c>
      <c r="V95" s="137" t="s">
        <v>2830</v>
      </c>
      <c r="W95" s="137" t="s">
        <v>2830</v>
      </c>
      <c r="X95" s="137" t="s">
        <v>2830</v>
      </c>
      <c r="Y95" s="140" t="s">
        <v>2831</v>
      </c>
      <c r="Z95" s="140" t="s">
        <v>3521</v>
      </c>
    </row>
    <row r="96" spans="1:26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8" t="s">
        <v>4979</v>
      </c>
      <c r="H96" s="88" t="s">
        <v>4884</v>
      </c>
      <c r="I96" s="88" t="s">
        <v>4885</v>
      </c>
      <c r="J96" s="88" t="s">
        <v>4886</v>
      </c>
      <c r="K96" s="137" t="s">
        <v>2830</v>
      </c>
      <c r="L96" s="137" t="s">
        <v>3522</v>
      </c>
      <c r="M96" s="137" t="s">
        <v>3522</v>
      </c>
      <c r="N96" s="137" t="s">
        <v>3522</v>
      </c>
      <c r="O96" s="137" t="s">
        <v>2830</v>
      </c>
      <c r="P96" s="137" t="s">
        <v>2830</v>
      </c>
      <c r="Q96" s="137" t="s">
        <v>2830</v>
      </c>
      <c r="R96" s="137" t="s">
        <v>2830</v>
      </c>
      <c r="S96" s="150" t="s">
        <v>3520</v>
      </c>
      <c r="T96" s="150" t="s">
        <v>3520</v>
      </c>
      <c r="U96" s="150" t="s">
        <v>3520</v>
      </c>
      <c r="V96" s="137" t="s">
        <v>2830</v>
      </c>
      <c r="W96" s="137" t="s">
        <v>2830</v>
      </c>
      <c r="X96" s="137" t="s">
        <v>2830</v>
      </c>
      <c r="Y96" s="140" t="s">
        <v>2831</v>
      </c>
      <c r="Z96" s="140" t="s">
        <v>3521</v>
      </c>
    </row>
    <row r="97" spans="1:26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8" t="s">
        <v>4954</v>
      </c>
      <c r="H97" s="88" t="s">
        <v>4955</v>
      </c>
      <c r="I97" s="88" t="s">
        <v>4880</v>
      </c>
      <c r="J97" s="88" t="s">
        <v>4868</v>
      </c>
      <c r="K97" s="137" t="s">
        <v>2830</v>
      </c>
      <c r="L97" s="150" t="s">
        <v>3520</v>
      </c>
      <c r="M97" s="150" t="s">
        <v>3520</v>
      </c>
      <c r="N97" s="150" t="s">
        <v>3520</v>
      </c>
      <c r="O97" s="137" t="s">
        <v>2830</v>
      </c>
      <c r="P97" s="150" t="s">
        <v>2831</v>
      </c>
      <c r="Q97" s="137" t="s">
        <v>2830</v>
      </c>
      <c r="R97" s="137" t="s">
        <v>2830</v>
      </c>
      <c r="S97" s="150" t="s">
        <v>3520</v>
      </c>
      <c r="T97" s="150" t="s">
        <v>3520</v>
      </c>
      <c r="U97" s="150" t="s">
        <v>3520</v>
      </c>
      <c r="V97" s="137" t="s">
        <v>2830</v>
      </c>
      <c r="W97" s="137" t="s">
        <v>2830</v>
      </c>
      <c r="X97" s="137" t="s">
        <v>2830</v>
      </c>
      <c r="Y97" s="140" t="s">
        <v>2831</v>
      </c>
      <c r="Z97" s="140" t="s">
        <v>3523</v>
      </c>
    </row>
    <row r="98" spans="1:26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8" t="s">
        <v>4948</v>
      </c>
      <c r="H98" s="88" t="s">
        <v>4884</v>
      </c>
      <c r="I98" s="88" t="s">
        <v>4885</v>
      </c>
      <c r="J98" s="88" t="s">
        <v>4886</v>
      </c>
      <c r="K98" s="137" t="s">
        <v>2830</v>
      </c>
      <c r="L98" s="137" t="s">
        <v>3522</v>
      </c>
      <c r="M98" s="137" t="s">
        <v>3522</v>
      </c>
      <c r="N98" s="137" t="s">
        <v>3522</v>
      </c>
      <c r="O98" s="137" t="s">
        <v>2830</v>
      </c>
      <c r="P98" s="137" t="s">
        <v>2830</v>
      </c>
      <c r="Q98" s="137" t="s">
        <v>2830</v>
      </c>
      <c r="R98" s="137" t="s">
        <v>2830</v>
      </c>
      <c r="S98" s="137" t="s">
        <v>3522</v>
      </c>
      <c r="T98" s="137" t="s">
        <v>3522</v>
      </c>
      <c r="U98" s="137" t="s">
        <v>3522</v>
      </c>
      <c r="V98" s="137" t="s">
        <v>2830</v>
      </c>
      <c r="W98" s="150" t="s">
        <v>2831</v>
      </c>
      <c r="X98" s="137" t="s">
        <v>2830</v>
      </c>
      <c r="Y98" s="140" t="s">
        <v>2831</v>
      </c>
      <c r="Z98" s="140" t="s">
        <v>3521</v>
      </c>
    </row>
    <row r="99" spans="1:26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8" t="s">
        <v>4976</v>
      </c>
      <c r="H99" s="88" t="s">
        <v>4977</v>
      </c>
      <c r="I99" s="88" t="s">
        <v>4867</v>
      </c>
      <c r="J99" s="88" t="s">
        <v>4868</v>
      </c>
      <c r="K99" s="137" t="s">
        <v>2830</v>
      </c>
      <c r="L99" s="150" t="s">
        <v>3520</v>
      </c>
      <c r="M99" s="150" t="s">
        <v>3520</v>
      </c>
      <c r="N99" s="137" t="s">
        <v>3522</v>
      </c>
      <c r="O99" s="150" t="s">
        <v>2831</v>
      </c>
      <c r="P99" s="137" t="s">
        <v>2830</v>
      </c>
      <c r="Q99" s="137" t="s">
        <v>2830</v>
      </c>
      <c r="R99" s="137" t="s">
        <v>2830</v>
      </c>
      <c r="S99" s="150" t="s">
        <v>3520</v>
      </c>
      <c r="T99" s="150" t="s">
        <v>3520</v>
      </c>
      <c r="U99" s="150" t="s">
        <v>3520</v>
      </c>
      <c r="V99" s="137" t="s">
        <v>2830</v>
      </c>
      <c r="W99" s="137" t="s">
        <v>2830</v>
      </c>
      <c r="X99" s="137" t="s">
        <v>2830</v>
      </c>
      <c r="Y99" s="140" t="s">
        <v>2831</v>
      </c>
      <c r="Z99" s="140" t="s">
        <v>3521</v>
      </c>
    </row>
    <row r="100" spans="1:26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8" t="s">
        <v>4950</v>
      </c>
      <c r="H100" s="88"/>
      <c r="I100" s="88" t="s">
        <v>4951</v>
      </c>
      <c r="J100" s="88" t="s">
        <v>4868</v>
      </c>
      <c r="K100" s="137" t="s">
        <v>2830</v>
      </c>
      <c r="L100" s="137" t="s">
        <v>3522</v>
      </c>
      <c r="M100" s="137" t="s">
        <v>3522</v>
      </c>
      <c r="N100" s="137" t="s">
        <v>3522</v>
      </c>
      <c r="O100" s="137" t="s">
        <v>2830</v>
      </c>
      <c r="P100" s="137" t="s">
        <v>2830</v>
      </c>
      <c r="Q100" s="137" t="s">
        <v>2830</v>
      </c>
      <c r="R100" s="137" t="s">
        <v>2830</v>
      </c>
      <c r="S100" s="137" t="s">
        <v>3522</v>
      </c>
      <c r="T100" s="137" t="s">
        <v>3522</v>
      </c>
      <c r="U100" s="137" t="s">
        <v>3522</v>
      </c>
      <c r="V100" s="137" t="s">
        <v>2830</v>
      </c>
      <c r="W100" s="137" t="s">
        <v>2830</v>
      </c>
      <c r="X100" s="137" t="s">
        <v>2830</v>
      </c>
      <c r="Y100" s="149" t="s">
        <v>2830</v>
      </c>
      <c r="Z100" s="149" t="s">
        <v>2828</v>
      </c>
    </row>
    <row r="101" spans="1:26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8" t="s">
        <v>4948</v>
      </c>
      <c r="H101" s="88" t="s">
        <v>4980</v>
      </c>
      <c r="I101" s="88" t="s">
        <v>4885</v>
      </c>
      <c r="J101" s="88" t="s">
        <v>4886</v>
      </c>
      <c r="K101" s="137" t="s">
        <v>2830</v>
      </c>
      <c r="L101" s="137" t="s">
        <v>3522</v>
      </c>
      <c r="M101" s="137" t="s">
        <v>3522</v>
      </c>
      <c r="N101" s="137" t="s">
        <v>3522</v>
      </c>
      <c r="O101" s="150" t="s">
        <v>2831</v>
      </c>
      <c r="P101" s="137" t="s">
        <v>2830</v>
      </c>
      <c r="Q101" s="137" t="s">
        <v>2830</v>
      </c>
      <c r="R101" s="137" t="s">
        <v>2830</v>
      </c>
      <c r="S101" s="137" t="s">
        <v>3522</v>
      </c>
      <c r="T101" s="137" t="s">
        <v>3522</v>
      </c>
      <c r="U101" s="137" t="s">
        <v>3522</v>
      </c>
      <c r="V101" s="137" t="s">
        <v>2830</v>
      </c>
      <c r="W101" s="137" t="s">
        <v>2830</v>
      </c>
      <c r="X101" s="137" t="s">
        <v>2830</v>
      </c>
      <c r="Y101" s="140" t="s">
        <v>2831</v>
      </c>
      <c r="Z101" s="140" t="s">
        <v>3521</v>
      </c>
    </row>
    <row r="102" spans="1:26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8" t="s">
        <v>4923</v>
      </c>
      <c r="H102" s="88" t="s">
        <v>2829</v>
      </c>
      <c r="I102" s="88" t="s">
        <v>4901</v>
      </c>
      <c r="J102" s="88" t="s">
        <v>4886</v>
      </c>
      <c r="K102" s="137" t="s">
        <v>2830</v>
      </c>
      <c r="L102" s="137" t="s">
        <v>3522</v>
      </c>
      <c r="M102" s="137" t="s">
        <v>3522</v>
      </c>
      <c r="N102" s="137" t="s">
        <v>3522</v>
      </c>
      <c r="O102" s="137" t="s">
        <v>2830</v>
      </c>
      <c r="P102" s="137" t="s">
        <v>2830</v>
      </c>
      <c r="Q102" s="137" t="s">
        <v>2830</v>
      </c>
      <c r="R102" s="137" t="s">
        <v>2830</v>
      </c>
      <c r="S102" s="137" t="s">
        <v>3522</v>
      </c>
      <c r="T102" s="150" t="s">
        <v>3520</v>
      </c>
      <c r="U102" s="150" t="s">
        <v>3520</v>
      </c>
      <c r="V102" s="137" t="s">
        <v>2830</v>
      </c>
      <c r="W102" s="137" t="s">
        <v>2830</v>
      </c>
      <c r="X102" s="137" t="s">
        <v>2830</v>
      </c>
      <c r="Y102" s="140" t="s">
        <v>2831</v>
      </c>
      <c r="Z102" s="140" t="s">
        <v>3521</v>
      </c>
    </row>
    <row r="103" spans="1:26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8" t="s">
        <v>4952</v>
      </c>
      <c r="H103" s="88" t="s">
        <v>4953</v>
      </c>
      <c r="I103" s="88" t="s">
        <v>4867</v>
      </c>
      <c r="J103" s="88" t="s">
        <v>4868</v>
      </c>
      <c r="K103" s="137" t="s">
        <v>2830</v>
      </c>
      <c r="L103" s="150" t="s">
        <v>3520</v>
      </c>
      <c r="M103" s="150" t="s">
        <v>3520</v>
      </c>
      <c r="N103" s="150" t="s">
        <v>3520</v>
      </c>
      <c r="O103" s="150" t="s">
        <v>2831</v>
      </c>
      <c r="P103" s="137" t="s">
        <v>2830</v>
      </c>
      <c r="Q103" s="150" t="s">
        <v>2831</v>
      </c>
      <c r="R103" s="150" t="s">
        <v>2831</v>
      </c>
      <c r="S103" s="150" t="s">
        <v>3520</v>
      </c>
      <c r="T103" s="150" t="s">
        <v>3520</v>
      </c>
      <c r="U103" s="150" t="s">
        <v>3520</v>
      </c>
      <c r="V103" s="150" t="s">
        <v>2831</v>
      </c>
      <c r="W103" s="150" t="s">
        <v>2831</v>
      </c>
      <c r="X103" s="137" t="s">
        <v>2830</v>
      </c>
      <c r="Y103" s="140" t="s">
        <v>2831</v>
      </c>
      <c r="Z103" s="140" t="s">
        <v>3521</v>
      </c>
    </row>
    <row r="104" spans="1:26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8" t="s">
        <v>4878</v>
      </c>
      <c r="H104" s="88" t="s">
        <v>4879</v>
      </c>
      <c r="I104" s="88" t="s">
        <v>4880</v>
      </c>
      <c r="J104" s="88" t="s">
        <v>4868</v>
      </c>
      <c r="K104" s="137" t="s">
        <v>2830</v>
      </c>
      <c r="L104" s="150" t="s">
        <v>3520</v>
      </c>
      <c r="M104" s="150" t="s">
        <v>3520</v>
      </c>
      <c r="N104" s="137" t="s">
        <v>3522</v>
      </c>
      <c r="O104" s="150" t="s">
        <v>2831</v>
      </c>
      <c r="P104" s="137" t="s">
        <v>2830</v>
      </c>
      <c r="Q104" s="137" t="s">
        <v>2830</v>
      </c>
      <c r="R104" s="137" t="s">
        <v>2830</v>
      </c>
      <c r="S104" s="150" t="s">
        <v>3520</v>
      </c>
      <c r="T104" s="150" t="s">
        <v>3520</v>
      </c>
      <c r="U104" s="150" t="s">
        <v>3520</v>
      </c>
      <c r="V104" s="137" t="s">
        <v>2830</v>
      </c>
      <c r="W104" s="150" t="s">
        <v>2831</v>
      </c>
      <c r="X104" s="137" t="s">
        <v>2830</v>
      </c>
      <c r="Y104" s="140" t="s">
        <v>2831</v>
      </c>
      <c r="Z104" s="140" t="s">
        <v>3521</v>
      </c>
    </row>
    <row r="105" spans="1:26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8" t="s">
        <v>4981</v>
      </c>
      <c r="H105" s="88" t="s">
        <v>4977</v>
      </c>
      <c r="I105" s="88" t="s">
        <v>4867</v>
      </c>
      <c r="J105" s="88" t="s">
        <v>4868</v>
      </c>
      <c r="K105" s="137" t="s">
        <v>2830</v>
      </c>
      <c r="L105" s="150" t="s">
        <v>3520</v>
      </c>
      <c r="M105" s="137" t="s">
        <v>3522</v>
      </c>
      <c r="N105" s="137" t="s">
        <v>3522</v>
      </c>
      <c r="O105" s="137" t="s">
        <v>2830</v>
      </c>
      <c r="P105" s="137" t="s">
        <v>2830</v>
      </c>
      <c r="Q105" s="137" t="s">
        <v>2830</v>
      </c>
      <c r="R105" s="137" t="s">
        <v>2830</v>
      </c>
      <c r="S105" s="150" t="s">
        <v>3520</v>
      </c>
      <c r="T105" s="150" t="s">
        <v>3520</v>
      </c>
      <c r="U105" s="150" t="s">
        <v>3520</v>
      </c>
      <c r="V105" s="137" t="s">
        <v>2830</v>
      </c>
      <c r="W105" s="150" t="s">
        <v>2831</v>
      </c>
      <c r="X105" s="137" t="s">
        <v>2830</v>
      </c>
      <c r="Y105" s="140" t="s">
        <v>2831</v>
      </c>
      <c r="Z105" s="140" t="s">
        <v>3521</v>
      </c>
    </row>
    <row r="106" spans="1:26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8" t="s">
        <v>4982</v>
      </c>
      <c r="H106" s="88" t="s">
        <v>2829</v>
      </c>
      <c r="I106" s="88" t="s">
        <v>4882</v>
      </c>
      <c r="J106" s="88" t="s">
        <v>4877</v>
      </c>
      <c r="K106" s="137" t="s">
        <v>2828</v>
      </c>
      <c r="L106" s="137" t="s">
        <v>2828</v>
      </c>
      <c r="M106" s="137" t="s">
        <v>2828</v>
      </c>
      <c r="N106" s="137" t="s">
        <v>2828</v>
      </c>
      <c r="O106" s="137" t="s">
        <v>2828</v>
      </c>
      <c r="P106" s="137" t="s">
        <v>2828</v>
      </c>
      <c r="Q106" s="137" t="s">
        <v>2828</v>
      </c>
      <c r="R106" s="137" t="s">
        <v>2828</v>
      </c>
      <c r="S106" s="137" t="s">
        <v>2828</v>
      </c>
      <c r="T106" s="137" t="s">
        <v>2828</v>
      </c>
      <c r="U106" s="137" t="s">
        <v>2828</v>
      </c>
      <c r="V106" s="137" t="s">
        <v>2828</v>
      </c>
      <c r="W106" s="137" t="s">
        <v>2828</v>
      </c>
      <c r="X106" s="137" t="s">
        <v>2828</v>
      </c>
      <c r="Y106" s="149" t="s">
        <v>2700</v>
      </c>
      <c r="Z106" s="149" t="s">
        <v>2829</v>
      </c>
    </row>
    <row r="107" spans="1:26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8" t="s">
        <v>4983</v>
      </c>
      <c r="H107" s="88" t="s">
        <v>2829</v>
      </c>
      <c r="I107" s="88" t="s">
        <v>4882</v>
      </c>
      <c r="J107" s="88" t="s">
        <v>4877</v>
      </c>
      <c r="K107" s="137" t="s">
        <v>2830</v>
      </c>
      <c r="L107" s="150" t="s">
        <v>3520</v>
      </c>
      <c r="M107" s="150" t="s">
        <v>3520</v>
      </c>
      <c r="N107" s="150" t="s">
        <v>3520</v>
      </c>
      <c r="O107" s="150" t="s">
        <v>2831</v>
      </c>
      <c r="P107" s="150" t="s">
        <v>2831</v>
      </c>
      <c r="Q107" s="137" t="s">
        <v>2830</v>
      </c>
      <c r="R107" s="137" t="s">
        <v>2830</v>
      </c>
      <c r="S107" s="150" t="s">
        <v>3520</v>
      </c>
      <c r="T107" s="150" t="s">
        <v>3520</v>
      </c>
      <c r="U107" s="150" t="s">
        <v>3520</v>
      </c>
      <c r="V107" s="137" t="s">
        <v>2830</v>
      </c>
      <c r="W107" s="137" t="s">
        <v>2830</v>
      </c>
      <c r="X107" s="137" t="s">
        <v>2830</v>
      </c>
      <c r="Y107" s="140" t="s">
        <v>2831</v>
      </c>
      <c r="Z107" s="140" t="s">
        <v>3521</v>
      </c>
    </row>
    <row r="108" spans="1:26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8" t="s">
        <v>4984</v>
      </c>
      <c r="H108" s="88" t="s">
        <v>4879</v>
      </c>
      <c r="I108" s="88" t="s">
        <v>4880</v>
      </c>
      <c r="J108" s="88" t="s">
        <v>4868</v>
      </c>
      <c r="K108" s="137" t="s">
        <v>2830</v>
      </c>
      <c r="L108" s="150" t="s">
        <v>3520</v>
      </c>
      <c r="M108" s="137" t="s">
        <v>3522</v>
      </c>
      <c r="N108" s="150" t="s">
        <v>3520</v>
      </c>
      <c r="O108" s="137" t="s">
        <v>2830</v>
      </c>
      <c r="P108" s="137" t="s">
        <v>2830</v>
      </c>
      <c r="Q108" s="150" t="s">
        <v>2831</v>
      </c>
      <c r="R108" s="150" t="s">
        <v>2831</v>
      </c>
      <c r="S108" s="150" t="s">
        <v>3520</v>
      </c>
      <c r="T108" s="150" t="s">
        <v>3520</v>
      </c>
      <c r="U108" s="150" t="s">
        <v>3520</v>
      </c>
      <c r="V108" s="150" t="s">
        <v>2831</v>
      </c>
      <c r="W108" s="150" t="s">
        <v>2831</v>
      </c>
      <c r="X108" s="137" t="s">
        <v>2830</v>
      </c>
      <c r="Y108" s="140" t="s">
        <v>2831</v>
      </c>
      <c r="Z108" s="140" t="s">
        <v>3521</v>
      </c>
    </row>
    <row r="109" spans="1:26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8"/>
      <c r="H109" s="88"/>
      <c r="I109" s="88"/>
      <c r="J109" s="88"/>
      <c r="K109" s="137" t="s">
        <v>2830</v>
      </c>
      <c r="L109" s="150" t="s">
        <v>3520</v>
      </c>
      <c r="M109" s="150" t="s">
        <v>3520</v>
      </c>
      <c r="N109" s="150" t="s">
        <v>3520</v>
      </c>
      <c r="O109" s="137" t="s">
        <v>2830</v>
      </c>
      <c r="P109" s="137" t="s">
        <v>2830</v>
      </c>
      <c r="Q109" s="137" t="s">
        <v>2830</v>
      </c>
      <c r="R109" s="137" t="s">
        <v>2830</v>
      </c>
      <c r="S109" s="137" t="s">
        <v>3522</v>
      </c>
      <c r="T109" s="150" t="s">
        <v>3520</v>
      </c>
      <c r="U109" s="150" t="s">
        <v>3520</v>
      </c>
      <c r="V109" s="137" t="s">
        <v>2830</v>
      </c>
      <c r="W109" s="137" t="s">
        <v>2830</v>
      </c>
      <c r="X109" s="137" t="s">
        <v>2830</v>
      </c>
      <c r="Y109" s="140" t="s">
        <v>2831</v>
      </c>
      <c r="Z109" s="140" t="s">
        <v>3521</v>
      </c>
    </row>
    <row r="110" spans="1:26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37" t="s">
        <v>2830</v>
      </c>
      <c r="L110" s="137" t="s">
        <v>3522</v>
      </c>
      <c r="M110" s="137" t="s">
        <v>3522</v>
      </c>
      <c r="N110" s="137" t="s">
        <v>3522</v>
      </c>
      <c r="O110" s="137" t="s">
        <v>2830</v>
      </c>
      <c r="P110" s="137" t="s">
        <v>2830</v>
      </c>
      <c r="Q110" s="137" t="s">
        <v>2830</v>
      </c>
      <c r="R110" s="137" t="s">
        <v>2830</v>
      </c>
      <c r="S110" s="150" t="s">
        <v>3520</v>
      </c>
      <c r="T110" s="150" t="s">
        <v>3520</v>
      </c>
      <c r="U110" s="150" t="s">
        <v>3520</v>
      </c>
      <c r="V110" s="137" t="s">
        <v>2830</v>
      </c>
      <c r="W110" s="137" t="s">
        <v>2830</v>
      </c>
      <c r="X110" s="137" t="s">
        <v>2830</v>
      </c>
      <c r="Y110" s="140" t="s">
        <v>2831</v>
      </c>
      <c r="Z110" s="140" t="s">
        <v>3521</v>
      </c>
    </row>
    <row r="111" spans="1:26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8" t="s">
        <v>4948</v>
      </c>
      <c r="H111" s="88" t="s">
        <v>4940</v>
      </c>
      <c r="I111" s="88" t="s">
        <v>4885</v>
      </c>
      <c r="J111" s="88" t="s">
        <v>4886</v>
      </c>
      <c r="K111" s="137" t="s">
        <v>2830</v>
      </c>
      <c r="L111" s="137" t="s">
        <v>3522</v>
      </c>
      <c r="M111" s="137" t="s">
        <v>3522</v>
      </c>
      <c r="N111" s="137" t="s">
        <v>3522</v>
      </c>
      <c r="O111" s="150" t="s">
        <v>2831</v>
      </c>
      <c r="P111" s="137" t="s">
        <v>2830</v>
      </c>
      <c r="Q111" s="137" t="s">
        <v>2830</v>
      </c>
      <c r="R111" s="137" t="s">
        <v>2830</v>
      </c>
      <c r="S111" s="137" t="s">
        <v>3522</v>
      </c>
      <c r="T111" s="137" t="s">
        <v>3522</v>
      </c>
      <c r="U111" s="137" t="s">
        <v>3522</v>
      </c>
      <c r="V111" s="137" t="s">
        <v>2830</v>
      </c>
      <c r="W111" s="137" t="s">
        <v>2830</v>
      </c>
      <c r="X111" s="137" t="s">
        <v>2830</v>
      </c>
      <c r="Y111" s="140" t="s">
        <v>2831</v>
      </c>
      <c r="Z111" s="140" t="s">
        <v>3521</v>
      </c>
    </row>
    <row r="112" spans="1:26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8" t="s">
        <v>4985</v>
      </c>
      <c r="H112" s="88" t="s">
        <v>2829</v>
      </c>
      <c r="I112" s="88" t="s">
        <v>4918</v>
      </c>
      <c r="J112" s="88" t="s">
        <v>4868</v>
      </c>
      <c r="K112" s="137" t="s">
        <v>2830</v>
      </c>
      <c r="L112" s="137" t="s">
        <v>3522</v>
      </c>
      <c r="M112" s="150" t="s">
        <v>3520</v>
      </c>
      <c r="N112" s="137" t="s">
        <v>3522</v>
      </c>
      <c r="O112" s="150" t="s">
        <v>2831</v>
      </c>
      <c r="P112" s="137" t="s">
        <v>2830</v>
      </c>
      <c r="Q112" s="137" t="s">
        <v>2830</v>
      </c>
      <c r="R112" s="137" t="s">
        <v>2830</v>
      </c>
      <c r="S112" s="137" t="s">
        <v>3522</v>
      </c>
      <c r="T112" s="150" t="s">
        <v>3520</v>
      </c>
      <c r="U112" s="150" t="s">
        <v>3520</v>
      </c>
      <c r="V112" s="137" t="s">
        <v>2830</v>
      </c>
      <c r="W112" s="137" t="s">
        <v>2830</v>
      </c>
      <c r="X112" s="137" t="s">
        <v>2830</v>
      </c>
      <c r="Y112" s="140" t="s">
        <v>2831</v>
      </c>
      <c r="Z112" s="140" t="s">
        <v>3521</v>
      </c>
    </row>
    <row r="113" spans="1:26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8" t="s">
        <v>4948</v>
      </c>
      <c r="H113" s="88" t="s">
        <v>4980</v>
      </c>
      <c r="I113" s="88" t="s">
        <v>4885</v>
      </c>
      <c r="J113" s="88" t="s">
        <v>4886</v>
      </c>
      <c r="K113" s="137" t="s">
        <v>2830</v>
      </c>
      <c r="L113" s="137" t="s">
        <v>3522</v>
      </c>
      <c r="M113" s="137" t="s">
        <v>3522</v>
      </c>
      <c r="N113" s="137" t="s">
        <v>3522</v>
      </c>
      <c r="O113" s="137" t="s">
        <v>2830</v>
      </c>
      <c r="P113" s="137" t="s">
        <v>2830</v>
      </c>
      <c r="Q113" s="137" t="s">
        <v>2830</v>
      </c>
      <c r="R113" s="137" t="s">
        <v>2830</v>
      </c>
      <c r="S113" s="137" t="s">
        <v>3522</v>
      </c>
      <c r="T113" s="150" t="s">
        <v>3520</v>
      </c>
      <c r="U113" s="150" t="s">
        <v>3520</v>
      </c>
      <c r="V113" s="137" t="s">
        <v>2830</v>
      </c>
      <c r="W113" s="137" t="s">
        <v>2830</v>
      </c>
      <c r="X113" s="137" t="s">
        <v>2830</v>
      </c>
      <c r="Y113" s="140" t="s">
        <v>2831</v>
      </c>
      <c r="Z113" s="140" t="s">
        <v>3521</v>
      </c>
    </row>
    <row r="114" spans="1:26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8" t="s">
        <v>4945</v>
      </c>
      <c r="H114" s="88" t="s">
        <v>4946</v>
      </c>
      <c r="I114" s="88" t="s">
        <v>4880</v>
      </c>
      <c r="J114" s="88" t="s">
        <v>4868</v>
      </c>
      <c r="K114" s="137" t="s">
        <v>2830</v>
      </c>
      <c r="L114" s="137" t="s">
        <v>3522</v>
      </c>
      <c r="M114" s="137" t="s">
        <v>3522</v>
      </c>
      <c r="N114" s="150" t="s">
        <v>3520</v>
      </c>
      <c r="O114" s="137" t="s">
        <v>2830</v>
      </c>
      <c r="P114" s="137" t="s">
        <v>2830</v>
      </c>
      <c r="Q114" s="137" t="s">
        <v>2830</v>
      </c>
      <c r="R114" s="137" t="s">
        <v>2830</v>
      </c>
      <c r="S114" s="137" t="s">
        <v>3522</v>
      </c>
      <c r="T114" s="137" t="s">
        <v>3522</v>
      </c>
      <c r="U114" s="137" t="s">
        <v>3522</v>
      </c>
      <c r="V114" s="137" t="s">
        <v>2830</v>
      </c>
      <c r="W114" s="137" t="s">
        <v>2830</v>
      </c>
      <c r="X114" s="137" t="s">
        <v>2830</v>
      </c>
      <c r="Y114" s="140" t="s">
        <v>2831</v>
      </c>
      <c r="Z114" s="140" t="s">
        <v>3521</v>
      </c>
    </row>
    <row r="115" spans="1:26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8" t="s">
        <v>4947</v>
      </c>
      <c r="H115" s="88" t="s">
        <v>4940</v>
      </c>
      <c r="I115" s="88" t="s">
        <v>4885</v>
      </c>
      <c r="J115" s="88" t="s">
        <v>4886</v>
      </c>
      <c r="K115" s="137" t="s">
        <v>2830</v>
      </c>
      <c r="L115" s="137" t="s">
        <v>3522</v>
      </c>
      <c r="M115" s="137" t="s">
        <v>3522</v>
      </c>
      <c r="N115" s="137" t="s">
        <v>3522</v>
      </c>
      <c r="O115" s="150" t="s">
        <v>2831</v>
      </c>
      <c r="P115" s="137" t="s">
        <v>2830</v>
      </c>
      <c r="Q115" s="137" t="s">
        <v>2830</v>
      </c>
      <c r="R115" s="137" t="s">
        <v>2830</v>
      </c>
      <c r="S115" s="137" t="s">
        <v>3522</v>
      </c>
      <c r="T115" s="150" t="s">
        <v>3520</v>
      </c>
      <c r="U115" s="137" t="s">
        <v>3522</v>
      </c>
      <c r="V115" s="137" t="s">
        <v>2830</v>
      </c>
      <c r="W115" s="137" t="s">
        <v>2830</v>
      </c>
      <c r="X115" s="137" t="s">
        <v>2830</v>
      </c>
      <c r="Y115" s="140" t="s">
        <v>2831</v>
      </c>
      <c r="Z115" s="140" t="s">
        <v>3521</v>
      </c>
    </row>
    <row r="116" spans="1:26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8"/>
      <c r="H116" s="88"/>
      <c r="I116" s="88"/>
      <c r="J116" s="88"/>
      <c r="K116" s="137" t="s">
        <v>2830</v>
      </c>
      <c r="L116" s="137" t="s">
        <v>3522</v>
      </c>
      <c r="M116" s="137" t="s">
        <v>3522</v>
      </c>
      <c r="N116" s="137" t="s">
        <v>3522</v>
      </c>
      <c r="O116" s="137" t="s">
        <v>2830</v>
      </c>
      <c r="P116" s="137" t="s">
        <v>2830</v>
      </c>
      <c r="Q116" s="137" t="s">
        <v>2830</v>
      </c>
      <c r="R116" s="137" t="s">
        <v>2830</v>
      </c>
      <c r="S116" s="150" t="s">
        <v>3520</v>
      </c>
      <c r="T116" s="150" t="s">
        <v>3520</v>
      </c>
      <c r="U116" s="150" t="s">
        <v>3520</v>
      </c>
      <c r="V116" s="137" t="s">
        <v>2830</v>
      </c>
      <c r="W116" s="137" t="s">
        <v>2830</v>
      </c>
      <c r="X116" s="137" t="s">
        <v>2830</v>
      </c>
      <c r="Y116" s="140" t="s">
        <v>2831</v>
      </c>
      <c r="Z116" s="140" t="s">
        <v>3521</v>
      </c>
    </row>
    <row r="117" spans="1:26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8" t="s">
        <v>4986</v>
      </c>
      <c r="H117" s="88" t="s">
        <v>4955</v>
      </c>
      <c r="I117" s="88" t="s">
        <v>4880</v>
      </c>
      <c r="J117" s="88" t="s">
        <v>4868</v>
      </c>
      <c r="K117" s="137" t="s">
        <v>2830</v>
      </c>
      <c r="L117" s="150" t="s">
        <v>3520</v>
      </c>
      <c r="M117" s="150" t="s">
        <v>3520</v>
      </c>
      <c r="N117" s="150" t="s">
        <v>3520</v>
      </c>
      <c r="O117" s="150" t="s">
        <v>2831</v>
      </c>
      <c r="P117" s="137" t="s">
        <v>2830</v>
      </c>
      <c r="Q117" s="137" t="s">
        <v>2830</v>
      </c>
      <c r="R117" s="137" t="s">
        <v>2830</v>
      </c>
      <c r="S117" s="150" t="s">
        <v>3520</v>
      </c>
      <c r="T117" s="150" t="s">
        <v>3520</v>
      </c>
      <c r="U117" s="150" t="s">
        <v>3520</v>
      </c>
      <c r="V117" s="137" t="s">
        <v>2830</v>
      </c>
      <c r="W117" s="150" t="s">
        <v>2831</v>
      </c>
      <c r="X117" s="137" t="s">
        <v>2830</v>
      </c>
      <c r="Y117" s="140" t="s">
        <v>2831</v>
      </c>
      <c r="Z117" s="140" t="s">
        <v>3521</v>
      </c>
    </row>
    <row r="118" spans="1:26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8" t="s">
        <v>4987</v>
      </c>
      <c r="H118" s="88" t="s">
        <v>4967</v>
      </c>
      <c r="I118" s="88" t="s">
        <v>4885</v>
      </c>
      <c r="J118" s="88" t="s">
        <v>4886</v>
      </c>
      <c r="K118" s="137" t="s">
        <v>2830</v>
      </c>
      <c r="L118" s="137" t="s">
        <v>3522</v>
      </c>
      <c r="M118" s="137" t="s">
        <v>3522</v>
      </c>
      <c r="N118" s="137" t="s">
        <v>3522</v>
      </c>
      <c r="O118" s="150" t="s">
        <v>2831</v>
      </c>
      <c r="P118" s="137" t="s">
        <v>2830</v>
      </c>
      <c r="Q118" s="137" t="s">
        <v>2830</v>
      </c>
      <c r="R118" s="137" t="s">
        <v>2830</v>
      </c>
      <c r="S118" s="150" t="s">
        <v>3520</v>
      </c>
      <c r="T118" s="137" t="s">
        <v>3522</v>
      </c>
      <c r="U118" s="137" t="s">
        <v>3522</v>
      </c>
      <c r="V118" s="137" t="s">
        <v>2830</v>
      </c>
      <c r="W118" s="150" t="s">
        <v>2831</v>
      </c>
      <c r="X118" s="137" t="s">
        <v>2830</v>
      </c>
      <c r="Y118" s="140" t="s">
        <v>2831</v>
      </c>
      <c r="Z118" s="140" t="s">
        <v>3521</v>
      </c>
    </row>
    <row r="119" spans="1:26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37" t="s">
        <v>2830</v>
      </c>
      <c r="L119" s="150" t="s">
        <v>3520</v>
      </c>
      <c r="M119" s="150" t="s">
        <v>3520</v>
      </c>
      <c r="N119" s="150" t="s">
        <v>3520</v>
      </c>
      <c r="O119" s="150" t="s">
        <v>2831</v>
      </c>
      <c r="P119" s="137" t="s">
        <v>2830</v>
      </c>
      <c r="Q119" s="137" t="s">
        <v>2830</v>
      </c>
      <c r="R119" s="137" t="s">
        <v>2830</v>
      </c>
      <c r="S119" s="137" t="s">
        <v>3522</v>
      </c>
      <c r="T119" s="137" t="s">
        <v>3522</v>
      </c>
      <c r="U119" s="137" t="s">
        <v>3522</v>
      </c>
      <c r="V119" s="137" t="s">
        <v>2830</v>
      </c>
      <c r="W119" s="137" t="s">
        <v>2830</v>
      </c>
      <c r="X119" s="137" t="s">
        <v>2830</v>
      </c>
      <c r="Y119" s="140" t="s">
        <v>2831</v>
      </c>
      <c r="Z119" s="140" t="s">
        <v>3521</v>
      </c>
    </row>
    <row r="120" spans="1:26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8" t="s">
        <v>4970</v>
      </c>
      <c r="H120" s="88" t="s">
        <v>4971</v>
      </c>
      <c r="I120" s="88" t="s">
        <v>4867</v>
      </c>
      <c r="J120" s="88" t="s">
        <v>4868</v>
      </c>
      <c r="K120" s="137" t="s">
        <v>2830</v>
      </c>
      <c r="L120" s="137" t="s">
        <v>3522</v>
      </c>
      <c r="M120" s="137" t="s">
        <v>3522</v>
      </c>
      <c r="N120" s="137" t="s">
        <v>3522</v>
      </c>
      <c r="O120" s="150" t="s">
        <v>2831</v>
      </c>
      <c r="P120" s="137" t="s">
        <v>2830</v>
      </c>
      <c r="Q120" s="137" t="s">
        <v>2830</v>
      </c>
      <c r="R120" s="137" t="s">
        <v>2830</v>
      </c>
      <c r="S120" s="137" t="s">
        <v>3522</v>
      </c>
      <c r="T120" s="137" t="s">
        <v>3522</v>
      </c>
      <c r="U120" s="137" t="s">
        <v>3522</v>
      </c>
      <c r="V120" s="137" t="s">
        <v>2830</v>
      </c>
      <c r="W120" s="137" t="s">
        <v>2830</v>
      </c>
      <c r="X120" s="137" t="s">
        <v>2830</v>
      </c>
      <c r="Y120" s="140" t="s">
        <v>2831</v>
      </c>
      <c r="Z120" s="140" t="s">
        <v>3521</v>
      </c>
    </row>
    <row r="121" spans="1:26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8" t="s">
        <v>4988</v>
      </c>
      <c r="H121" s="88" t="s">
        <v>4967</v>
      </c>
      <c r="I121" s="88" t="s">
        <v>4885</v>
      </c>
      <c r="J121" s="88" t="s">
        <v>4886</v>
      </c>
      <c r="K121" s="137" t="s">
        <v>2830</v>
      </c>
      <c r="L121" s="137" t="s">
        <v>3522</v>
      </c>
      <c r="M121" s="137" t="s">
        <v>3522</v>
      </c>
      <c r="N121" s="137" t="s">
        <v>3522</v>
      </c>
      <c r="O121" s="137" t="s">
        <v>2830</v>
      </c>
      <c r="P121" s="137" t="s">
        <v>2830</v>
      </c>
      <c r="Q121" s="150" t="s">
        <v>2831</v>
      </c>
      <c r="R121" s="137" t="s">
        <v>2830</v>
      </c>
      <c r="S121" s="150" t="s">
        <v>3520</v>
      </c>
      <c r="T121" s="150" t="s">
        <v>3520</v>
      </c>
      <c r="U121" s="150" t="s">
        <v>3520</v>
      </c>
      <c r="V121" s="137" t="s">
        <v>2830</v>
      </c>
      <c r="W121" s="137" t="s">
        <v>2830</v>
      </c>
      <c r="X121" s="137" t="s">
        <v>2830</v>
      </c>
      <c r="Y121" s="140" t="s">
        <v>2831</v>
      </c>
      <c r="Z121" s="140" t="s">
        <v>3521</v>
      </c>
    </row>
    <row r="122" spans="1:26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8" t="s">
        <v>4928</v>
      </c>
      <c r="H122" s="88" t="s">
        <v>4929</v>
      </c>
      <c r="I122" s="88" t="s">
        <v>4873</v>
      </c>
      <c r="J122" s="88" t="s">
        <v>4868</v>
      </c>
      <c r="K122" s="137" t="s">
        <v>2830</v>
      </c>
      <c r="L122" s="137" t="s">
        <v>3522</v>
      </c>
      <c r="M122" s="137" t="s">
        <v>3522</v>
      </c>
      <c r="N122" s="150" t="s">
        <v>3520</v>
      </c>
      <c r="O122" s="150" t="s">
        <v>2831</v>
      </c>
      <c r="P122" s="150" t="s">
        <v>2831</v>
      </c>
      <c r="Q122" s="137" t="s">
        <v>2830</v>
      </c>
      <c r="R122" s="137" t="s">
        <v>2830</v>
      </c>
      <c r="S122" s="150" t="s">
        <v>3520</v>
      </c>
      <c r="T122" s="150" t="s">
        <v>3520</v>
      </c>
      <c r="U122" s="150" t="s">
        <v>3520</v>
      </c>
      <c r="V122" s="137" t="s">
        <v>2830</v>
      </c>
      <c r="W122" s="137" t="s">
        <v>2830</v>
      </c>
      <c r="X122" s="137" t="s">
        <v>2830</v>
      </c>
      <c r="Y122" s="140" t="s">
        <v>2831</v>
      </c>
      <c r="Z122" s="140" t="s">
        <v>3523</v>
      </c>
    </row>
    <row r="123" spans="1:26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8" t="s">
        <v>4989</v>
      </c>
      <c r="H123" s="88" t="s">
        <v>4971</v>
      </c>
      <c r="I123" s="88" t="s">
        <v>4867</v>
      </c>
      <c r="J123" s="88" t="s">
        <v>4868</v>
      </c>
      <c r="K123" s="137" t="s">
        <v>2830</v>
      </c>
      <c r="L123" s="137" t="s">
        <v>3522</v>
      </c>
      <c r="M123" s="137" t="s">
        <v>3522</v>
      </c>
      <c r="N123" s="137" t="s">
        <v>3522</v>
      </c>
      <c r="O123" s="137" t="s">
        <v>2830</v>
      </c>
      <c r="P123" s="137" t="s">
        <v>2830</v>
      </c>
      <c r="Q123" s="137" t="s">
        <v>2830</v>
      </c>
      <c r="R123" s="137" t="s">
        <v>2830</v>
      </c>
      <c r="S123" s="137" t="s">
        <v>3522</v>
      </c>
      <c r="T123" s="150" t="s">
        <v>3520</v>
      </c>
      <c r="U123" s="150" t="s">
        <v>3520</v>
      </c>
      <c r="V123" s="137" t="s">
        <v>2830</v>
      </c>
      <c r="W123" s="137" t="s">
        <v>2830</v>
      </c>
      <c r="X123" s="137" t="s">
        <v>2830</v>
      </c>
      <c r="Y123" s="140" t="s">
        <v>2831</v>
      </c>
      <c r="Z123" s="140" t="s">
        <v>3521</v>
      </c>
    </row>
    <row r="124" spans="1:26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8" t="s">
        <v>4921</v>
      </c>
      <c r="H124" s="88" t="s">
        <v>4922</v>
      </c>
      <c r="I124" s="88" t="s">
        <v>4867</v>
      </c>
      <c r="J124" s="88" t="s">
        <v>4868</v>
      </c>
      <c r="K124" s="137" t="s">
        <v>2830</v>
      </c>
      <c r="L124" s="150" t="s">
        <v>3520</v>
      </c>
      <c r="M124" s="137" t="s">
        <v>3522</v>
      </c>
      <c r="N124" s="137" t="s">
        <v>3522</v>
      </c>
      <c r="O124" s="150" t="s">
        <v>2831</v>
      </c>
      <c r="P124" s="137" t="s">
        <v>2830</v>
      </c>
      <c r="Q124" s="150" t="s">
        <v>2831</v>
      </c>
      <c r="R124" s="150" t="s">
        <v>2831</v>
      </c>
      <c r="S124" s="150" t="s">
        <v>3520</v>
      </c>
      <c r="T124" s="150" t="s">
        <v>3520</v>
      </c>
      <c r="U124" s="150" t="s">
        <v>3520</v>
      </c>
      <c r="V124" s="150" t="s">
        <v>2831</v>
      </c>
      <c r="W124" s="150" t="s">
        <v>2831</v>
      </c>
      <c r="X124" s="137" t="s">
        <v>2830</v>
      </c>
      <c r="Y124" s="140" t="s">
        <v>2831</v>
      </c>
      <c r="Z124" s="140" t="s">
        <v>3521</v>
      </c>
    </row>
    <row r="125" spans="1:26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8" t="s">
        <v>4952</v>
      </c>
      <c r="H125" s="88" t="s">
        <v>4953</v>
      </c>
      <c r="I125" s="88" t="s">
        <v>4867</v>
      </c>
      <c r="J125" s="88" t="s">
        <v>4868</v>
      </c>
      <c r="K125" s="137" t="s">
        <v>2830</v>
      </c>
      <c r="L125" s="137" t="s">
        <v>3522</v>
      </c>
      <c r="M125" s="137" t="s">
        <v>3522</v>
      </c>
      <c r="N125" s="137" t="s">
        <v>3522</v>
      </c>
      <c r="O125" s="137" t="s">
        <v>2830</v>
      </c>
      <c r="P125" s="137" t="s">
        <v>2830</v>
      </c>
      <c r="Q125" s="137" t="s">
        <v>2830</v>
      </c>
      <c r="R125" s="137" t="s">
        <v>2830</v>
      </c>
      <c r="S125" s="137" t="s">
        <v>3522</v>
      </c>
      <c r="T125" s="137" t="s">
        <v>3522</v>
      </c>
      <c r="U125" s="137" t="s">
        <v>3522</v>
      </c>
      <c r="V125" s="137" t="s">
        <v>2830</v>
      </c>
      <c r="W125" s="137" t="s">
        <v>2830</v>
      </c>
      <c r="X125" s="137" t="s">
        <v>2830</v>
      </c>
      <c r="Y125" s="149" t="s">
        <v>2830</v>
      </c>
      <c r="Z125" s="149" t="s">
        <v>2828</v>
      </c>
    </row>
    <row r="126" spans="1:26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8" t="s">
        <v>4990</v>
      </c>
      <c r="H126" s="88" t="s">
        <v>4940</v>
      </c>
      <c r="I126" s="88" t="s">
        <v>4885</v>
      </c>
      <c r="J126" s="88" t="s">
        <v>4886</v>
      </c>
      <c r="K126" s="137" t="s">
        <v>2830</v>
      </c>
      <c r="L126" s="150" t="s">
        <v>3520</v>
      </c>
      <c r="M126" s="150" t="s">
        <v>3520</v>
      </c>
      <c r="N126" s="137" t="s">
        <v>3522</v>
      </c>
      <c r="O126" s="150" t="s">
        <v>2831</v>
      </c>
      <c r="P126" s="137" t="s">
        <v>2830</v>
      </c>
      <c r="Q126" s="137" t="s">
        <v>2830</v>
      </c>
      <c r="R126" s="137" t="s">
        <v>2830</v>
      </c>
      <c r="S126" s="150" t="s">
        <v>3520</v>
      </c>
      <c r="T126" s="150" t="s">
        <v>3520</v>
      </c>
      <c r="U126" s="150" t="s">
        <v>3520</v>
      </c>
      <c r="V126" s="150" t="s">
        <v>2831</v>
      </c>
      <c r="W126" s="137" t="s">
        <v>2830</v>
      </c>
      <c r="X126" s="137" t="s">
        <v>2830</v>
      </c>
      <c r="Y126" s="140" t="s">
        <v>2831</v>
      </c>
      <c r="Z126" s="140" t="s">
        <v>3521</v>
      </c>
    </row>
    <row r="127" spans="1:26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8" t="s">
        <v>4950</v>
      </c>
      <c r="H127" s="88"/>
      <c r="I127" s="88" t="s">
        <v>4951</v>
      </c>
      <c r="J127" s="88" t="s">
        <v>4868</v>
      </c>
      <c r="K127" s="137" t="s">
        <v>2830</v>
      </c>
      <c r="L127" s="137" t="s">
        <v>3522</v>
      </c>
      <c r="M127" s="150" t="s">
        <v>3520</v>
      </c>
      <c r="N127" s="150" t="s">
        <v>3520</v>
      </c>
      <c r="O127" s="150" t="s">
        <v>2831</v>
      </c>
      <c r="P127" s="137" t="s">
        <v>2830</v>
      </c>
      <c r="Q127" s="137" t="s">
        <v>2830</v>
      </c>
      <c r="R127" s="137" t="s">
        <v>2830</v>
      </c>
      <c r="S127" s="150" t="s">
        <v>3520</v>
      </c>
      <c r="T127" s="137" t="s">
        <v>3522</v>
      </c>
      <c r="U127" s="137" t="s">
        <v>3522</v>
      </c>
      <c r="V127" s="137" t="s">
        <v>2830</v>
      </c>
      <c r="W127" s="137" t="s">
        <v>2830</v>
      </c>
      <c r="X127" s="137" t="s">
        <v>2830</v>
      </c>
      <c r="Y127" s="140" t="s">
        <v>2831</v>
      </c>
      <c r="Z127" s="140" t="s">
        <v>3521</v>
      </c>
    </row>
    <row r="128" spans="1:26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8" t="s">
        <v>4991</v>
      </c>
      <c r="H128" s="88" t="s">
        <v>4935</v>
      </c>
      <c r="I128" s="88" t="s">
        <v>4894</v>
      </c>
      <c r="J128" s="88" t="s">
        <v>4868</v>
      </c>
      <c r="K128" s="137" t="s">
        <v>2830</v>
      </c>
      <c r="L128" s="137" t="s">
        <v>3522</v>
      </c>
      <c r="M128" s="137" t="s">
        <v>3522</v>
      </c>
      <c r="N128" s="137" t="s">
        <v>3522</v>
      </c>
      <c r="O128" s="137" t="s">
        <v>2830</v>
      </c>
      <c r="P128" s="137" t="s">
        <v>2830</v>
      </c>
      <c r="Q128" s="137" t="s">
        <v>2830</v>
      </c>
      <c r="R128" s="150" t="s">
        <v>2831</v>
      </c>
      <c r="S128" s="150" t="s">
        <v>3520</v>
      </c>
      <c r="T128" s="150" t="s">
        <v>3520</v>
      </c>
      <c r="U128" s="150" t="s">
        <v>3520</v>
      </c>
      <c r="V128" s="137" t="s">
        <v>2830</v>
      </c>
      <c r="W128" s="150" t="s">
        <v>2831</v>
      </c>
      <c r="X128" s="137" t="s">
        <v>2830</v>
      </c>
      <c r="Y128" s="140" t="s">
        <v>2831</v>
      </c>
      <c r="Z128" s="140" t="s">
        <v>3521</v>
      </c>
    </row>
    <row r="129" spans="1:26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8" t="s">
        <v>4903</v>
      </c>
      <c r="H129" s="88" t="s">
        <v>4904</v>
      </c>
      <c r="I129" s="88" t="s">
        <v>4880</v>
      </c>
      <c r="J129" s="88" t="s">
        <v>4868</v>
      </c>
      <c r="K129" s="137" t="s">
        <v>2830</v>
      </c>
      <c r="L129" s="137" t="s">
        <v>3522</v>
      </c>
      <c r="M129" s="137" t="s">
        <v>3522</v>
      </c>
      <c r="N129" s="150" t="s">
        <v>3520</v>
      </c>
      <c r="O129" s="150" t="s">
        <v>2831</v>
      </c>
      <c r="P129" s="137" t="s">
        <v>2830</v>
      </c>
      <c r="Q129" s="137" t="s">
        <v>2830</v>
      </c>
      <c r="R129" s="137" t="s">
        <v>2830</v>
      </c>
      <c r="S129" s="137" t="s">
        <v>3522</v>
      </c>
      <c r="T129" s="150" t="s">
        <v>3520</v>
      </c>
      <c r="U129" s="150" t="s">
        <v>3520</v>
      </c>
      <c r="V129" s="137" t="s">
        <v>2830</v>
      </c>
      <c r="W129" s="137" t="s">
        <v>2830</v>
      </c>
      <c r="X129" s="137" t="s">
        <v>2830</v>
      </c>
      <c r="Y129" s="140" t="s">
        <v>2831</v>
      </c>
      <c r="Z129" s="140" t="s">
        <v>3521</v>
      </c>
    </row>
    <row r="130" spans="1:26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8" t="s">
        <v>4923</v>
      </c>
      <c r="H130" s="88" t="s">
        <v>2829</v>
      </c>
      <c r="I130" s="88" t="s">
        <v>4901</v>
      </c>
      <c r="J130" s="88" t="s">
        <v>4886</v>
      </c>
      <c r="K130" s="137" t="s">
        <v>2830</v>
      </c>
      <c r="L130" s="137" t="s">
        <v>3522</v>
      </c>
      <c r="M130" s="137" t="s">
        <v>3522</v>
      </c>
      <c r="N130" s="137" t="s">
        <v>3522</v>
      </c>
      <c r="O130" s="137" t="s">
        <v>2830</v>
      </c>
      <c r="P130" s="137" t="s">
        <v>2830</v>
      </c>
      <c r="Q130" s="137" t="s">
        <v>2830</v>
      </c>
      <c r="R130" s="137" t="s">
        <v>2830</v>
      </c>
      <c r="S130" s="137" t="s">
        <v>3522</v>
      </c>
      <c r="T130" s="137" t="s">
        <v>3522</v>
      </c>
      <c r="U130" s="137" t="s">
        <v>3522</v>
      </c>
      <c r="V130" s="137" t="s">
        <v>2830</v>
      </c>
      <c r="W130" s="137" t="s">
        <v>2830</v>
      </c>
      <c r="X130" s="137" t="s">
        <v>2830</v>
      </c>
      <c r="Y130" s="149" t="s">
        <v>2830</v>
      </c>
      <c r="Z130" s="149" t="s">
        <v>2828</v>
      </c>
    </row>
    <row r="131" spans="1:26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8" t="s">
        <v>4992</v>
      </c>
      <c r="H131" s="88" t="s">
        <v>4964</v>
      </c>
      <c r="I131" s="88" t="s">
        <v>4885</v>
      </c>
      <c r="J131" s="88" t="s">
        <v>4886</v>
      </c>
      <c r="K131" s="137" t="s">
        <v>2830</v>
      </c>
      <c r="L131" s="137" t="s">
        <v>3522</v>
      </c>
      <c r="M131" s="137" t="s">
        <v>3522</v>
      </c>
      <c r="N131" s="150" t="s">
        <v>3520</v>
      </c>
      <c r="O131" s="150" t="s">
        <v>2831</v>
      </c>
      <c r="P131" s="137" t="s">
        <v>2830</v>
      </c>
      <c r="Q131" s="137" t="s">
        <v>2830</v>
      </c>
      <c r="R131" s="137" t="s">
        <v>2830</v>
      </c>
      <c r="S131" s="150" t="s">
        <v>3520</v>
      </c>
      <c r="T131" s="150" t="s">
        <v>3520</v>
      </c>
      <c r="U131" s="150" t="s">
        <v>3520</v>
      </c>
      <c r="V131" s="137" t="s">
        <v>2830</v>
      </c>
      <c r="W131" s="137" t="s">
        <v>2830</v>
      </c>
      <c r="X131" s="137" t="s">
        <v>2830</v>
      </c>
      <c r="Y131" s="140" t="s">
        <v>2831</v>
      </c>
      <c r="Z131" s="140" t="s">
        <v>3521</v>
      </c>
    </row>
    <row r="132" spans="1:26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8" t="s">
        <v>4976</v>
      </c>
      <c r="H132" s="88" t="s">
        <v>4977</v>
      </c>
      <c r="I132" s="88" t="s">
        <v>4867</v>
      </c>
      <c r="J132" s="88" t="s">
        <v>4868</v>
      </c>
      <c r="K132" s="137" t="s">
        <v>2830</v>
      </c>
      <c r="L132" s="137" t="s">
        <v>3522</v>
      </c>
      <c r="M132" s="137" t="s">
        <v>3522</v>
      </c>
      <c r="N132" s="150" t="s">
        <v>3520</v>
      </c>
      <c r="O132" s="137" t="s">
        <v>2830</v>
      </c>
      <c r="P132" s="137" t="s">
        <v>2830</v>
      </c>
      <c r="Q132" s="137" t="s">
        <v>2830</v>
      </c>
      <c r="R132" s="137" t="s">
        <v>2830</v>
      </c>
      <c r="S132" s="150" t="s">
        <v>3520</v>
      </c>
      <c r="T132" s="150" t="s">
        <v>3520</v>
      </c>
      <c r="U132" s="150" t="s">
        <v>3520</v>
      </c>
      <c r="V132" s="137" t="s">
        <v>2830</v>
      </c>
      <c r="W132" s="137" t="s">
        <v>2830</v>
      </c>
      <c r="X132" s="137" t="s">
        <v>2830</v>
      </c>
      <c r="Y132" s="140" t="s">
        <v>2831</v>
      </c>
      <c r="Z132" s="140" t="s">
        <v>3521</v>
      </c>
    </row>
    <row r="133" spans="1:26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8" t="s">
        <v>4909</v>
      </c>
      <c r="H133" s="88" t="s">
        <v>4910</v>
      </c>
      <c r="I133" s="88" t="s">
        <v>4880</v>
      </c>
      <c r="J133" s="88" t="s">
        <v>4868</v>
      </c>
      <c r="K133" s="137" t="s">
        <v>2830</v>
      </c>
      <c r="L133" s="137" t="s">
        <v>3522</v>
      </c>
      <c r="M133" s="137" t="s">
        <v>3522</v>
      </c>
      <c r="N133" s="137" t="s">
        <v>3522</v>
      </c>
      <c r="O133" s="150" t="s">
        <v>2831</v>
      </c>
      <c r="P133" s="137" t="s">
        <v>2830</v>
      </c>
      <c r="Q133" s="150" t="s">
        <v>2831</v>
      </c>
      <c r="R133" s="137" t="s">
        <v>2830</v>
      </c>
      <c r="S133" s="137" t="s">
        <v>3522</v>
      </c>
      <c r="T133" s="150" t="s">
        <v>3520</v>
      </c>
      <c r="U133" s="150" t="s">
        <v>3520</v>
      </c>
      <c r="V133" s="137" t="s">
        <v>2830</v>
      </c>
      <c r="W133" s="137" t="s">
        <v>2830</v>
      </c>
      <c r="X133" s="137" t="s">
        <v>2830</v>
      </c>
      <c r="Y133" s="140" t="s">
        <v>2831</v>
      </c>
      <c r="Z133" s="140" t="s">
        <v>3521</v>
      </c>
    </row>
    <row r="134" spans="1:26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8" t="s">
        <v>4993</v>
      </c>
      <c r="H134" s="88" t="s">
        <v>2829</v>
      </c>
      <c r="I134" s="88" t="s">
        <v>4901</v>
      </c>
      <c r="J134" s="88" t="s">
        <v>4886</v>
      </c>
      <c r="K134" s="137" t="s">
        <v>2830</v>
      </c>
      <c r="L134" s="137" t="s">
        <v>3522</v>
      </c>
      <c r="M134" s="137" t="s">
        <v>3522</v>
      </c>
      <c r="N134" s="137" t="s">
        <v>3522</v>
      </c>
      <c r="O134" s="137" t="s">
        <v>2830</v>
      </c>
      <c r="P134" s="137" t="s">
        <v>2830</v>
      </c>
      <c r="Q134" s="137" t="s">
        <v>2830</v>
      </c>
      <c r="R134" s="137" t="s">
        <v>2830</v>
      </c>
      <c r="S134" s="150" t="s">
        <v>3520</v>
      </c>
      <c r="T134" s="150" t="s">
        <v>3520</v>
      </c>
      <c r="U134" s="150" t="s">
        <v>3520</v>
      </c>
      <c r="V134" s="137" t="s">
        <v>2830</v>
      </c>
      <c r="W134" s="137" t="s">
        <v>2830</v>
      </c>
      <c r="X134" s="137" t="s">
        <v>2830</v>
      </c>
      <c r="Y134" s="140" t="s">
        <v>2831</v>
      </c>
      <c r="Z134" s="140" t="s">
        <v>3521</v>
      </c>
    </row>
    <row r="135" spans="1:26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8" t="s">
        <v>4994</v>
      </c>
      <c r="H135" s="88" t="s">
        <v>2829</v>
      </c>
      <c r="I135" s="88" t="s">
        <v>4882</v>
      </c>
      <c r="J135" s="88" t="s">
        <v>4877</v>
      </c>
      <c r="K135" s="137" t="s">
        <v>2830</v>
      </c>
      <c r="L135" s="137" t="s">
        <v>3522</v>
      </c>
      <c r="M135" s="137" t="s">
        <v>3522</v>
      </c>
      <c r="N135" s="137" t="s">
        <v>3522</v>
      </c>
      <c r="O135" s="137" t="s">
        <v>2830</v>
      </c>
      <c r="P135" s="137" t="s">
        <v>2830</v>
      </c>
      <c r="Q135" s="137" t="s">
        <v>2830</v>
      </c>
      <c r="R135" s="137" t="s">
        <v>2830</v>
      </c>
      <c r="S135" s="137" t="s">
        <v>3522</v>
      </c>
      <c r="T135" s="137" t="s">
        <v>3522</v>
      </c>
      <c r="U135" s="137" t="s">
        <v>3522</v>
      </c>
      <c r="V135" s="137" t="s">
        <v>2830</v>
      </c>
      <c r="W135" s="137" t="s">
        <v>2830</v>
      </c>
      <c r="X135" s="137" t="s">
        <v>2830</v>
      </c>
      <c r="Y135" s="149" t="s">
        <v>2830</v>
      </c>
      <c r="Z135" s="149" t="s">
        <v>2828</v>
      </c>
    </row>
    <row r="136" spans="1:26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8" t="s">
        <v>4970</v>
      </c>
      <c r="H136" s="88" t="s">
        <v>4971</v>
      </c>
      <c r="I136" s="88" t="s">
        <v>4867</v>
      </c>
      <c r="J136" s="88" t="s">
        <v>4868</v>
      </c>
      <c r="K136" s="137" t="s">
        <v>2830</v>
      </c>
      <c r="L136" s="137" t="s">
        <v>3522</v>
      </c>
      <c r="M136" s="150" t="s">
        <v>3520</v>
      </c>
      <c r="N136" s="150" t="s">
        <v>3520</v>
      </c>
      <c r="O136" s="137" t="s">
        <v>2830</v>
      </c>
      <c r="P136" s="137" t="s">
        <v>2830</v>
      </c>
      <c r="Q136" s="137" t="s">
        <v>2830</v>
      </c>
      <c r="R136" s="137" t="s">
        <v>2830</v>
      </c>
      <c r="S136" s="137" t="s">
        <v>3522</v>
      </c>
      <c r="T136" s="150" t="s">
        <v>3520</v>
      </c>
      <c r="U136" s="150" t="s">
        <v>3520</v>
      </c>
      <c r="V136" s="150" t="s">
        <v>2831</v>
      </c>
      <c r="W136" s="137" t="s">
        <v>2830</v>
      </c>
      <c r="X136" s="137" t="s">
        <v>2830</v>
      </c>
      <c r="Y136" s="140" t="s">
        <v>2831</v>
      </c>
      <c r="Z136" s="140" t="s">
        <v>3521</v>
      </c>
    </row>
    <row r="137" spans="1:26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8" t="s">
        <v>4950</v>
      </c>
      <c r="H137" s="88"/>
      <c r="I137" s="88" t="s">
        <v>4951</v>
      </c>
      <c r="J137" s="88" t="s">
        <v>4868</v>
      </c>
      <c r="K137" s="137" t="s">
        <v>2830</v>
      </c>
      <c r="L137" s="150" t="s">
        <v>3520</v>
      </c>
      <c r="M137" s="150" t="s">
        <v>3520</v>
      </c>
      <c r="N137" s="150" t="s">
        <v>3520</v>
      </c>
      <c r="O137" s="137" t="s">
        <v>2830</v>
      </c>
      <c r="P137" s="137" t="s">
        <v>2830</v>
      </c>
      <c r="Q137" s="137" t="s">
        <v>2830</v>
      </c>
      <c r="R137" s="137" t="s">
        <v>2830</v>
      </c>
      <c r="S137" s="137" t="s">
        <v>3522</v>
      </c>
      <c r="T137" s="137" t="s">
        <v>3522</v>
      </c>
      <c r="U137" s="150" t="s">
        <v>3520</v>
      </c>
      <c r="V137" s="137" t="s">
        <v>2830</v>
      </c>
      <c r="W137" s="137" t="s">
        <v>2830</v>
      </c>
      <c r="X137" s="137" t="s">
        <v>2830</v>
      </c>
      <c r="Y137" s="140" t="s">
        <v>2831</v>
      </c>
      <c r="Z137" s="140" t="s">
        <v>3521</v>
      </c>
    </row>
    <row r="138" spans="1:26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8" t="s">
        <v>4945</v>
      </c>
      <c r="H138" s="88" t="s">
        <v>4946</v>
      </c>
      <c r="I138" s="88" t="s">
        <v>4880</v>
      </c>
      <c r="J138" s="88" t="s">
        <v>4868</v>
      </c>
      <c r="K138" s="137" t="s">
        <v>2830</v>
      </c>
      <c r="L138" s="150" t="s">
        <v>3520</v>
      </c>
      <c r="M138" s="150" t="s">
        <v>3520</v>
      </c>
      <c r="N138" s="150" t="s">
        <v>3520</v>
      </c>
      <c r="O138" s="137" t="s">
        <v>2830</v>
      </c>
      <c r="P138" s="137" t="s">
        <v>2830</v>
      </c>
      <c r="Q138" s="137" t="s">
        <v>2830</v>
      </c>
      <c r="R138" s="137" t="s">
        <v>2830</v>
      </c>
      <c r="S138" s="150" t="s">
        <v>3520</v>
      </c>
      <c r="T138" s="150" t="s">
        <v>3520</v>
      </c>
      <c r="U138" s="150" t="s">
        <v>3520</v>
      </c>
      <c r="V138" s="137" t="s">
        <v>2830</v>
      </c>
      <c r="W138" s="150" t="s">
        <v>2831</v>
      </c>
      <c r="X138" s="137" t="s">
        <v>2830</v>
      </c>
      <c r="Y138" s="140" t="s">
        <v>2831</v>
      </c>
      <c r="Z138" s="140" t="s">
        <v>3521</v>
      </c>
    </row>
    <row r="139" spans="1:26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8" t="s">
        <v>4982</v>
      </c>
      <c r="H139" s="88" t="s">
        <v>2829</v>
      </c>
      <c r="I139" s="88" t="s">
        <v>4882</v>
      </c>
      <c r="J139" s="88" t="s">
        <v>4877</v>
      </c>
      <c r="K139" s="137" t="s">
        <v>2828</v>
      </c>
      <c r="L139" s="137" t="s">
        <v>2828</v>
      </c>
      <c r="M139" s="137" t="s">
        <v>2828</v>
      </c>
      <c r="N139" s="137" t="s">
        <v>2828</v>
      </c>
      <c r="O139" s="137" t="s">
        <v>2828</v>
      </c>
      <c r="P139" s="137" t="s">
        <v>2828</v>
      </c>
      <c r="Q139" s="137" t="s">
        <v>2828</v>
      </c>
      <c r="R139" s="137" t="s">
        <v>2828</v>
      </c>
      <c r="S139" s="137" t="s">
        <v>2828</v>
      </c>
      <c r="T139" s="137" t="s">
        <v>2828</v>
      </c>
      <c r="U139" s="137" t="s">
        <v>2828</v>
      </c>
      <c r="V139" s="137" t="s">
        <v>2828</v>
      </c>
      <c r="W139" s="137" t="s">
        <v>2828</v>
      </c>
      <c r="X139" s="137" t="s">
        <v>2828</v>
      </c>
      <c r="Y139" s="149" t="s">
        <v>2700</v>
      </c>
      <c r="Z139" s="149" t="s">
        <v>2829</v>
      </c>
    </row>
    <row r="140" spans="1:26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8" t="s">
        <v>4954</v>
      </c>
      <c r="H140" s="88" t="s">
        <v>4955</v>
      </c>
      <c r="I140" s="88" t="s">
        <v>4880</v>
      </c>
      <c r="J140" s="88" t="s">
        <v>4868</v>
      </c>
      <c r="K140" s="137" t="s">
        <v>2830</v>
      </c>
      <c r="L140" s="137" t="s">
        <v>3522</v>
      </c>
      <c r="M140" s="137" t="s">
        <v>3522</v>
      </c>
      <c r="N140" s="137" t="s">
        <v>3522</v>
      </c>
      <c r="O140" s="150" t="s">
        <v>2831</v>
      </c>
      <c r="P140" s="137" t="s">
        <v>2830</v>
      </c>
      <c r="Q140" s="137" t="s">
        <v>2830</v>
      </c>
      <c r="R140" s="137" t="s">
        <v>2830</v>
      </c>
      <c r="S140" s="137" t="s">
        <v>3522</v>
      </c>
      <c r="T140" s="137" t="s">
        <v>3522</v>
      </c>
      <c r="U140" s="137" t="s">
        <v>3522</v>
      </c>
      <c r="V140" s="137" t="s">
        <v>2830</v>
      </c>
      <c r="W140" s="137" t="s">
        <v>2830</v>
      </c>
      <c r="X140" s="137" t="s">
        <v>2830</v>
      </c>
      <c r="Y140" s="140" t="s">
        <v>2831</v>
      </c>
      <c r="Z140" s="140" t="s">
        <v>3521</v>
      </c>
    </row>
    <row r="141" spans="1:26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8" t="s">
        <v>4995</v>
      </c>
      <c r="H141" s="88" t="s">
        <v>4996</v>
      </c>
      <c r="I141" s="88" t="s">
        <v>4916</v>
      </c>
      <c r="J141" s="88" t="s">
        <v>4868</v>
      </c>
      <c r="K141" s="150" t="s">
        <v>2831</v>
      </c>
      <c r="L141" s="137" t="s">
        <v>3522</v>
      </c>
      <c r="M141" s="137" t="s">
        <v>3522</v>
      </c>
      <c r="N141" s="150" t="s">
        <v>3520</v>
      </c>
      <c r="O141" s="137" t="s">
        <v>2830</v>
      </c>
      <c r="P141" s="137" t="s">
        <v>2830</v>
      </c>
      <c r="Q141" s="137" t="s">
        <v>2830</v>
      </c>
      <c r="R141" s="137" t="s">
        <v>2830</v>
      </c>
      <c r="S141" s="150" t="s">
        <v>3520</v>
      </c>
      <c r="T141" s="150" t="s">
        <v>3520</v>
      </c>
      <c r="U141" s="150" t="s">
        <v>3520</v>
      </c>
      <c r="V141" s="137" t="s">
        <v>2830</v>
      </c>
      <c r="W141" s="137" t="s">
        <v>2830</v>
      </c>
      <c r="X141" s="137" t="s">
        <v>2830</v>
      </c>
      <c r="Y141" s="140" t="s">
        <v>2831</v>
      </c>
      <c r="Z141" s="140" t="s">
        <v>3521</v>
      </c>
    </row>
    <row r="142" spans="1:26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8" t="s">
        <v>4997</v>
      </c>
      <c r="H142" s="88" t="s">
        <v>2829</v>
      </c>
      <c r="I142" s="88" t="s">
        <v>4873</v>
      </c>
      <c r="J142" s="88" t="s">
        <v>4868</v>
      </c>
      <c r="K142" s="137" t="s">
        <v>2830</v>
      </c>
      <c r="L142" s="150" t="s">
        <v>3520</v>
      </c>
      <c r="M142" s="137" t="s">
        <v>3522</v>
      </c>
      <c r="N142" s="150" t="s">
        <v>3520</v>
      </c>
      <c r="O142" s="137" t="s">
        <v>2830</v>
      </c>
      <c r="P142" s="137" t="s">
        <v>2830</v>
      </c>
      <c r="Q142" s="137" t="s">
        <v>2830</v>
      </c>
      <c r="R142" s="137" t="s">
        <v>2830</v>
      </c>
      <c r="S142" s="150" t="s">
        <v>3520</v>
      </c>
      <c r="T142" s="150" t="s">
        <v>3520</v>
      </c>
      <c r="U142" s="150" t="s">
        <v>3520</v>
      </c>
      <c r="V142" s="137" t="s">
        <v>2830</v>
      </c>
      <c r="W142" s="137" t="s">
        <v>2830</v>
      </c>
      <c r="X142" s="137" t="s">
        <v>2830</v>
      </c>
      <c r="Y142" s="140" t="s">
        <v>2831</v>
      </c>
      <c r="Z142" s="140" t="s">
        <v>3521</v>
      </c>
    </row>
    <row r="143" spans="1:26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8" t="s">
        <v>4998</v>
      </c>
      <c r="H143" s="88"/>
      <c r="I143" s="88" t="s">
        <v>4951</v>
      </c>
      <c r="J143" s="88" t="s">
        <v>4868</v>
      </c>
      <c r="K143" s="150" t="s">
        <v>2831</v>
      </c>
      <c r="L143" s="150" t="s">
        <v>3520</v>
      </c>
      <c r="M143" s="150" t="s">
        <v>3520</v>
      </c>
      <c r="N143" s="150" t="s">
        <v>3520</v>
      </c>
      <c r="O143" s="137" t="s">
        <v>2830</v>
      </c>
      <c r="P143" s="137" t="s">
        <v>2830</v>
      </c>
      <c r="Q143" s="137" t="s">
        <v>2830</v>
      </c>
      <c r="R143" s="137" t="s">
        <v>2830</v>
      </c>
      <c r="S143" s="150" t="s">
        <v>3520</v>
      </c>
      <c r="T143" s="150" t="s">
        <v>3520</v>
      </c>
      <c r="U143" s="150" t="s">
        <v>3520</v>
      </c>
      <c r="V143" s="137" t="s">
        <v>2830</v>
      </c>
      <c r="W143" s="137" t="s">
        <v>2830</v>
      </c>
      <c r="X143" s="137" t="s">
        <v>2830</v>
      </c>
      <c r="Y143" s="140" t="s">
        <v>2831</v>
      </c>
      <c r="Z143" s="140" t="s">
        <v>3521</v>
      </c>
    </row>
    <row r="144" spans="1:26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37" t="s">
        <v>2830</v>
      </c>
      <c r="L144" s="150" t="s">
        <v>3520</v>
      </c>
      <c r="M144" s="137" t="s">
        <v>3522</v>
      </c>
      <c r="N144" s="137" t="s">
        <v>3522</v>
      </c>
      <c r="O144" s="150" t="s">
        <v>2831</v>
      </c>
      <c r="P144" s="150" t="s">
        <v>2831</v>
      </c>
      <c r="Q144" s="150" t="s">
        <v>2831</v>
      </c>
      <c r="R144" s="150" t="s">
        <v>2831</v>
      </c>
      <c r="S144" s="150" t="s">
        <v>3520</v>
      </c>
      <c r="T144" s="150" t="s">
        <v>3520</v>
      </c>
      <c r="U144" s="150" t="s">
        <v>3520</v>
      </c>
      <c r="V144" s="150" t="s">
        <v>2831</v>
      </c>
      <c r="W144" s="137" t="s">
        <v>2830</v>
      </c>
      <c r="X144" s="137" t="s">
        <v>2830</v>
      </c>
      <c r="Y144" s="140" t="s">
        <v>2831</v>
      </c>
      <c r="Z144" s="140" t="s">
        <v>3523</v>
      </c>
    </row>
    <row r="145" spans="1:26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8" t="s">
        <v>5000</v>
      </c>
      <c r="H145" s="88" t="s">
        <v>2829</v>
      </c>
      <c r="I145" s="88" t="s">
        <v>4885</v>
      </c>
      <c r="J145" s="88" t="s">
        <v>4886</v>
      </c>
      <c r="K145" s="137" t="s">
        <v>2830</v>
      </c>
      <c r="L145" s="150" t="s">
        <v>3520</v>
      </c>
      <c r="M145" s="150" t="s">
        <v>3520</v>
      </c>
      <c r="N145" s="137" t="s">
        <v>3522</v>
      </c>
      <c r="O145" s="137" t="s">
        <v>2830</v>
      </c>
      <c r="P145" s="137" t="s">
        <v>2830</v>
      </c>
      <c r="Q145" s="137" t="s">
        <v>2830</v>
      </c>
      <c r="R145" s="137" t="s">
        <v>2830</v>
      </c>
      <c r="S145" s="150" t="s">
        <v>3520</v>
      </c>
      <c r="T145" s="150" t="s">
        <v>3520</v>
      </c>
      <c r="U145" s="150" t="s">
        <v>3520</v>
      </c>
      <c r="V145" s="137" t="s">
        <v>2830</v>
      </c>
      <c r="W145" s="137" t="s">
        <v>2830</v>
      </c>
      <c r="X145" s="137" t="s">
        <v>2830</v>
      </c>
      <c r="Y145" s="140" t="s">
        <v>2831</v>
      </c>
      <c r="Z145" s="140" t="s">
        <v>3521</v>
      </c>
    </row>
    <row r="146" spans="1:26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8" t="s">
        <v>4976</v>
      </c>
      <c r="H146" s="88" t="s">
        <v>4977</v>
      </c>
      <c r="I146" s="88" t="s">
        <v>4867</v>
      </c>
      <c r="J146" s="88" t="s">
        <v>4868</v>
      </c>
      <c r="K146" s="137" t="s">
        <v>2830</v>
      </c>
      <c r="L146" s="150" t="s">
        <v>3520</v>
      </c>
      <c r="M146" s="150" t="s">
        <v>3520</v>
      </c>
      <c r="N146" s="150" t="s">
        <v>3520</v>
      </c>
      <c r="O146" s="150" t="s">
        <v>2831</v>
      </c>
      <c r="P146" s="150" t="s">
        <v>2831</v>
      </c>
      <c r="Q146" s="137" t="s">
        <v>2830</v>
      </c>
      <c r="R146" s="137" t="s">
        <v>2830</v>
      </c>
      <c r="S146" s="137" t="s">
        <v>3522</v>
      </c>
      <c r="T146" s="137" t="s">
        <v>3522</v>
      </c>
      <c r="U146" s="137" t="s">
        <v>3522</v>
      </c>
      <c r="V146" s="137" t="s">
        <v>2830</v>
      </c>
      <c r="W146" s="137" t="s">
        <v>2830</v>
      </c>
      <c r="X146" s="137" t="s">
        <v>2830</v>
      </c>
      <c r="Y146" s="140" t="s">
        <v>2831</v>
      </c>
      <c r="Z146" s="140" t="s">
        <v>3523</v>
      </c>
    </row>
    <row r="147" spans="1:26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8" t="s">
        <v>4952</v>
      </c>
      <c r="H147" s="88" t="s">
        <v>4953</v>
      </c>
      <c r="I147" s="88" t="s">
        <v>4867</v>
      </c>
      <c r="J147" s="88" t="s">
        <v>4868</v>
      </c>
      <c r="K147" s="137" t="s">
        <v>2830</v>
      </c>
      <c r="L147" s="137" t="s">
        <v>3522</v>
      </c>
      <c r="M147" s="137" t="s">
        <v>3522</v>
      </c>
      <c r="N147" s="137" t="s">
        <v>3522</v>
      </c>
      <c r="O147" s="137" t="s">
        <v>2830</v>
      </c>
      <c r="P147" s="137" t="s">
        <v>2830</v>
      </c>
      <c r="Q147" s="137" t="s">
        <v>2830</v>
      </c>
      <c r="R147" s="137" t="s">
        <v>2830</v>
      </c>
      <c r="S147" s="137" t="s">
        <v>3522</v>
      </c>
      <c r="T147" s="137" t="s">
        <v>3522</v>
      </c>
      <c r="U147" s="137" t="s">
        <v>3522</v>
      </c>
      <c r="V147" s="137" t="s">
        <v>2830</v>
      </c>
      <c r="W147" s="137" t="s">
        <v>2830</v>
      </c>
      <c r="X147" s="137" t="s">
        <v>2830</v>
      </c>
      <c r="Y147" s="149" t="s">
        <v>2830</v>
      </c>
      <c r="Z147" s="149" t="s">
        <v>2828</v>
      </c>
    </row>
    <row r="148" spans="1:26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8" t="s">
        <v>4987</v>
      </c>
      <c r="H148" s="88" t="s">
        <v>4967</v>
      </c>
      <c r="I148" s="88" t="s">
        <v>4885</v>
      </c>
      <c r="J148" s="88" t="s">
        <v>4886</v>
      </c>
      <c r="K148" s="137" t="s">
        <v>2830</v>
      </c>
      <c r="L148" s="137" t="s">
        <v>3522</v>
      </c>
      <c r="M148" s="137" t="s">
        <v>3522</v>
      </c>
      <c r="N148" s="137" t="s">
        <v>3522</v>
      </c>
      <c r="O148" s="137" t="s">
        <v>2830</v>
      </c>
      <c r="P148" s="137" t="s">
        <v>2830</v>
      </c>
      <c r="Q148" s="137" t="s">
        <v>2830</v>
      </c>
      <c r="R148" s="137" t="s">
        <v>2830</v>
      </c>
      <c r="S148" s="137" t="s">
        <v>3522</v>
      </c>
      <c r="T148" s="137" t="s">
        <v>3522</v>
      </c>
      <c r="U148" s="137" t="s">
        <v>3522</v>
      </c>
      <c r="V148" s="137" t="s">
        <v>2830</v>
      </c>
      <c r="W148" s="137" t="s">
        <v>2830</v>
      </c>
      <c r="X148" s="137" t="s">
        <v>2830</v>
      </c>
      <c r="Y148" s="149" t="s">
        <v>2830</v>
      </c>
      <c r="Z148" s="149" t="s">
        <v>2828</v>
      </c>
    </row>
    <row r="149" spans="1:26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8" t="s">
        <v>5001</v>
      </c>
      <c r="H149" s="88" t="s">
        <v>5002</v>
      </c>
      <c r="I149" s="88" t="s">
        <v>4873</v>
      </c>
      <c r="J149" s="88" t="s">
        <v>4868</v>
      </c>
      <c r="K149" s="137" t="s">
        <v>2830</v>
      </c>
      <c r="L149" s="150" t="s">
        <v>3520</v>
      </c>
      <c r="M149" s="137" t="s">
        <v>3522</v>
      </c>
      <c r="N149" s="137" t="s">
        <v>3522</v>
      </c>
      <c r="O149" s="137" t="s">
        <v>2830</v>
      </c>
      <c r="P149" s="137" t="s">
        <v>2830</v>
      </c>
      <c r="Q149" s="137" t="s">
        <v>2830</v>
      </c>
      <c r="R149" s="137" t="s">
        <v>2830</v>
      </c>
      <c r="S149" s="150" t="s">
        <v>3520</v>
      </c>
      <c r="T149" s="150" t="s">
        <v>3520</v>
      </c>
      <c r="U149" s="150" t="s">
        <v>3520</v>
      </c>
      <c r="V149" s="137" t="s">
        <v>2830</v>
      </c>
      <c r="W149" s="137" t="s">
        <v>2830</v>
      </c>
      <c r="X149" s="137" t="s">
        <v>2830</v>
      </c>
      <c r="Y149" s="140" t="s">
        <v>2831</v>
      </c>
      <c r="Z149" s="140" t="s">
        <v>3521</v>
      </c>
    </row>
    <row r="150" spans="1:26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8" t="s">
        <v>4950</v>
      </c>
      <c r="H150" s="88"/>
      <c r="I150" s="88" t="s">
        <v>4951</v>
      </c>
      <c r="J150" s="88" t="s">
        <v>4868</v>
      </c>
      <c r="K150" s="137" t="s">
        <v>2830</v>
      </c>
      <c r="L150" s="150" t="s">
        <v>3520</v>
      </c>
      <c r="M150" s="150" t="s">
        <v>3520</v>
      </c>
      <c r="N150" s="150" t="s">
        <v>3520</v>
      </c>
      <c r="O150" s="150" t="s">
        <v>2831</v>
      </c>
      <c r="P150" s="137" t="s">
        <v>2830</v>
      </c>
      <c r="Q150" s="137" t="s">
        <v>2830</v>
      </c>
      <c r="R150" s="137" t="s">
        <v>2830</v>
      </c>
      <c r="S150" s="150" t="s">
        <v>3520</v>
      </c>
      <c r="T150" s="150" t="s">
        <v>3520</v>
      </c>
      <c r="U150" s="150" t="s">
        <v>3520</v>
      </c>
      <c r="V150" s="137" t="s">
        <v>2830</v>
      </c>
      <c r="W150" s="137" t="s">
        <v>2830</v>
      </c>
      <c r="X150" s="137" t="s">
        <v>2830</v>
      </c>
      <c r="Y150" s="140" t="s">
        <v>2831</v>
      </c>
      <c r="Z150" s="140" t="s">
        <v>3521</v>
      </c>
    </row>
    <row r="151" spans="1:26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8" t="s">
        <v>4973</v>
      </c>
      <c r="H151" s="88" t="s">
        <v>4964</v>
      </c>
      <c r="I151" s="88" t="s">
        <v>4885</v>
      </c>
      <c r="J151" s="88" t="s">
        <v>4886</v>
      </c>
      <c r="K151" s="137" t="s">
        <v>2830</v>
      </c>
      <c r="L151" s="137" t="s">
        <v>3522</v>
      </c>
      <c r="M151" s="137" t="s">
        <v>3522</v>
      </c>
      <c r="N151" s="137" t="s">
        <v>3522</v>
      </c>
      <c r="O151" s="137" t="s">
        <v>2830</v>
      </c>
      <c r="P151" s="137" t="s">
        <v>2830</v>
      </c>
      <c r="Q151" s="137" t="s">
        <v>2830</v>
      </c>
      <c r="R151" s="137" t="s">
        <v>2830</v>
      </c>
      <c r="S151" s="137" t="s">
        <v>3522</v>
      </c>
      <c r="T151" s="137" t="s">
        <v>3522</v>
      </c>
      <c r="U151" s="137" t="s">
        <v>3522</v>
      </c>
      <c r="V151" s="137" t="s">
        <v>2830</v>
      </c>
      <c r="W151" s="137" t="s">
        <v>2830</v>
      </c>
      <c r="X151" s="137" t="s">
        <v>2830</v>
      </c>
      <c r="Y151" s="149" t="s">
        <v>2830</v>
      </c>
      <c r="Z151" s="149" t="s">
        <v>2828</v>
      </c>
    </row>
    <row r="152" spans="1:26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8" t="s">
        <v>4966</v>
      </c>
      <c r="H152" s="88" t="s">
        <v>4967</v>
      </c>
      <c r="I152" s="88" t="s">
        <v>4885</v>
      </c>
      <c r="J152" s="88" t="s">
        <v>4886</v>
      </c>
      <c r="K152" s="137" t="s">
        <v>2830</v>
      </c>
      <c r="L152" s="137" t="s">
        <v>3522</v>
      </c>
      <c r="M152" s="137" t="s">
        <v>3522</v>
      </c>
      <c r="N152" s="137" t="s">
        <v>3522</v>
      </c>
      <c r="O152" s="137" t="s">
        <v>2830</v>
      </c>
      <c r="P152" s="137" t="s">
        <v>2830</v>
      </c>
      <c r="Q152" s="137" t="s">
        <v>2830</v>
      </c>
      <c r="R152" s="137" t="s">
        <v>2830</v>
      </c>
      <c r="S152" s="150" t="s">
        <v>3520</v>
      </c>
      <c r="T152" s="150" t="s">
        <v>3520</v>
      </c>
      <c r="U152" s="150" t="s">
        <v>3520</v>
      </c>
      <c r="V152" s="137" t="s">
        <v>2830</v>
      </c>
      <c r="W152" s="137" t="s">
        <v>2830</v>
      </c>
      <c r="X152" s="137" t="s">
        <v>2830</v>
      </c>
      <c r="Y152" s="140" t="s">
        <v>2831</v>
      </c>
      <c r="Z152" s="140" t="s">
        <v>3521</v>
      </c>
    </row>
    <row r="153" spans="1:26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8" t="s">
        <v>4970</v>
      </c>
      <c r="H153" s="88" t="s">
        <v>4971</v>
      </c>
      <c r="I153" s="88" t="s">
        <v>4867</v>
      </c>
      <c r="J153" s="88" t="s">
        <v>4868</v>
      </c>
      <c r="K153" s="137" t="s">
        <v>2830</v>
      </c>
      <c r="L153" s="137" t="s">
        <v>3522</v>
      </c>
      <c r="M153" s="137" t="s">
        <v>3522</v>
      </c>
      <c r="N153" s="137" t="s">
        <v>3522</v>
      </c>
      <c r="O153" s="137" t="s">
        <v>2830</v>
      </c>
      <c r="P153" s="137" t="s">
        <v>2830</v>
      </c>
      <c r="Q153" s="137" t="s">
        <v>2830</v>
      </c>
      <c r="R153" s="137" t="s">
        <v>2830</v>
      </c>
      <c r="S153" s="137" t="s">
        <v>3522</v>
      </c>
      <c r="T153" s="137" t="s">
        <v>3522</v>
      </c>
      <c r="U153" s="137" t="s">
        <v>3522</v>
      </c>
      <c r="V153" s="137" t="s">
        <v>2830</v>
      </c>
      <c r="W153" s="137" t="s">
        <v>2830</v>
      </c>
      <c r="X153" s="137" t="s">
        <v>2830</v>
      </c>
      <c r="Y153" s="149" t="s">
        <v>2830</v>
      </c>
      <c r="Z153" s="149" t="s">
        <v>2828</v>
      </c>
    </row>
    <row r="154" spans="1:26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8" t="s">
        <v>4997</v>
      </c>
      <c r="H154" s="88" t="s">
        <v>2829</v>
      </c>
      <c r="I154" s="88" t="s">
        <v>4873</v>
      </c>
      <c r="J154" s="88" t="s">
        <v>4868</v>
      </c>
      <c r="K154" s="137" t="s">
        <v>2828</v>
      </c>
      <c r="L154" s="137" t="s">
        <v>2828</v>
      </c>
      <c r="M154" s="137" t="s">
        <v>2828</v>
      </c>
      <c r="N154" s="137" t="s">
        <v>2828</v>
      </c>
      <c r="O154" s="137" t="s">
        <v>2828</v>
      </c>
      <c r="P154" s="137" t="s">
        <v>2828</v>
      </c>
      <c r="Q154" s="137" t="s">
        <v>2828</v>
      </c>
      <c r="R154" s="137" t="s">
        <v>2828</v>
      </c>
      <c r="S154" s="137" t="s">
        <v>2828</v>
      </c>
      <c r="T154" s="137" t="s">
        <v>2828</v>
      </c>
      <c r="U154" s="137" t="s">
        <v>2828</v>
      </c>
      <c r="V154" s="137" t="s">
        <v>2828</v>
      </c>
      <c r="W154" s="137" t="s">
        <v>2828</v>
      </c>
      <c r="X154" s="137" t="s">
        <v>2828</v>
      </c>
      <c r="Y154" s="149" t="s">
        <v>2700</v>
      </c>
      <c r="Z154" s="149" t="s">
        <v>2829</v>
      </c>
    </row>
    <row r="155" spans="1:26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37" t="s">
        <v>2830</v>
      </c>
      <c r="L155" s="150" t="s">
        <v>3520</v>
      </c>
      <c r="M155" s="137" t="s">
        <v>3522</v>
      </c>
      <c r="N155" s="137" t="s">
        <v>3522</v>
      </c>
      <c r="O155" s="150" t="s">
        <v>2831</v>
      </c>
      <c r="P155" s="137" t="s">
        <v>2830</v>
      </c>
      <c r="Q155" s="137" t="s">
        <v>2830</v>
      </c>
      <c r="R155" s="150" t="s">
        <v>2831</v>
      </c>
      <c r="S155" s="150" t="s">
        <v>3520</v>
      </c>
      <c r="T155" s="137" t="s">
        <v>3522</v>
      </c>
      <c r="U155" s="137" t="s">
        <v>3522</v>
      </c>
      <c r="V155" s="137" t="s">
        <v>2830</v>
      </c>
      <c r="W155" s="137" t="s">
        <v>2830</v>
      </c>
      <c r="X155" s="137" t="s">
        <v>2830</v>
      </c>
      <c r="Y155" s="140" t="s">
        <v>2831</v>
      </c>
      <c r="Z155" s="140" t="s">
        <v>3521</v>
      </c>
    </row>
    <row r="156" spans="1:26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8" t="s">
        <v>4952</v>
      </c>
      <c r="H156" s="88" t="s">
        <v>4953</v>
      </c>
      <c r="I156" s="88" t="s">
        <v>4867</v>
      </c>
      <c r="J156" s="88" t="s">
        <v>4868</v>
      </c>
      <c r="K156" s="137" t="s">
        <v>2830</v>
      </c>
      <c r="L156" s="150" t="s">
        <v>3520</v>
      </c>
      <c r="M156" s="150" t="s">
        <v>3520</v>
      </c>
      <c r="N156" s="150" t="s">
        <v>3520</v>
      </c>
      <c r="O156" s="150" t="s">
        <v>2831</v>
      </c>
      <c r="P156" s="137" t="s">
        <v>2830</v>
      </c>
      <c r="Q156" s="137" t="s">
        <v>2830</v>
      </c>
      <c r="R156" s="137" t="s">
        <v>2830</v>
      </c>
      <c r="S156" s="150" t="s">
        <v>3520</v>
      </c>
      <c r="T156" s="150" t="s">
        <v>3520</v>
      </c>
      <c r="U156" s="150" t="s">
        <v>3520</v>
      </c>
      <c r="V156" s="137" t="s">
        <v>2830</v>
      </c>
      <c r="W156" s="150" t="s">
        <v>2831</v>
      </c>
      <c r="X156" s="137" t="s">
        <v>2830</v>
      </c>
      <c r="Y156" s="140" t="s">
        <v>2831</v>
      </c>
      <c r="Z156" s="140" t="s">
        <v>3521</v>
      </c>
    </row>
    <row r="157" spans="1:26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8" t="s">
        <v>4970</v>
      </c>
      <c r="H157" s="88" t="s">
        <v>4971</v>
      </c>
      <c r="I157" s="88" t="s">
        <v>4867</v>
      </c>
      <c r="J157" s="88" t="s">
        <v>4868</v>
      </c>
      <c r="K157" s="137" t="s">
        <v>2830</v>
      </c>
      <c r="L157" s="137" t="s">
        <v>3522</v>
      </c>
      <c r="M157" s="137" t="s">
        <v>3522</v>
      </c>
      <c r="N157" s="137" t="s">
        <v>3522</v>
      </c>
      <c r="O157" s="137" t="s">
        <v>2830</v>
      </c>
      <c r="P157" s="137" t="s">
        <v>2830</v>
      </c>
      <c r="Q157" s="137" t="s">
        <v>2830</v>
      </c>
      <c r="R157" s="137" t="s">
        <v>2830</v>
      </c>
      <c r="S157" s="150" t="s">
        <v>3520</v>
      </c>
      <c r="T157" s="150" t="s">
        <v>3520</v>
      </c>
      <c r="U157" s="150" t="s">
        <v>3520</v>
      </c>
      <c r="V157" s="137" t="s">
        <v>2830</v>
      </c>
      <c r="W157" s="137" t="s">
        <v>2830</v>
      </c>
      <c r="X157" s="137" t="s">
        <v>2830</v>
      </c>
      <c r="Y157" s="140" t="s">
        <v>2831</v>
      </c>
      <c r="Z157" s="140" t="s">
        <v>3521</v>
      </c>
    </row>
    <row r="158" spans="1:26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8" t="s">
        <v>5004</v>
      </c>
      <c r="H158" s="88" t="s">
        <v>5005</v>
      </c>
      <c r="I158" s="88" t="s">
        <v>4867</v>
      </c>
      <c r="J158" s="88" t="s">
        <v>4868</v>
      </c>
      <c r="K158" s="137" t="s">
        <v>2830</v>
      </c>
      <c r="L158" s="150" t="s">
        <v>3520</v>
      </c>
      <c r="M158" s="137" t="s">
        <v>3522</v>
      </c>
      <c r="N158" s="137" t="s">
        <v>3522</v>
      </c>
      <c r="O158" s="137" t="s">
        <v>2830</v>
      </c>
      <c r="P158" s="150" t="s">
        <v>2831</v>
      </c>
      <c r="Q158" s="137" t="s">
        <v>2830</v>
      </c>
      <c r="R158" s="137" t="s">
        <v>2830</v>
      </c>
      <c r="S158" s="150" t="s">
        <v>3520</v>
      </c>
      <c r="T158" s="150" t="s">
        <v>3520</v>
      </c>
      <c r="U158" s="150" t="s">
        <v>3520</v>
      </c>
      <c r="V158" s="150" t="s">
        <v>2831</v>
      </c>
      <c r="W158" s="137" t="s">
        <v>2830</v>
      </c>
      <c r="X158" s="137" t="s">
        <v>2830</v>
      </c>
      <c r="Y158" s="140" t="s">
        <v>2831</v>
      </c>
      <c r="Z158" s="140" t="s">
        <v>3523</v>
      </c>
    </row>
    <row r="159" spans="1:26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8" t="s">
        <v>4947</v>
      </c>
      <c r="H159" s="88" t="s">
        <v>4884</v>
      </c>
      <c r="I159" s="88" t="s">
        <v>4885</v>
      </c>
      <c r="J159" s="88" t="s">
        <v>4886</v>
      </c>
      <c r="K159" s="137" t="s">
        <v>2830</v>
      </c>
      <c r="L159" s="137" t="s">
        <v>3522</v>
      </c>
      <c r="M159" s="137" t="s">
        <v>3522</v>
      </c>
      <c r="N159" s="137" t="s">
        <v>3522</v>
      </c>
      <c r="O159" s="137" t="s">
        <v>2830</v>
      </c>
      <c r="P159" s="137" t="s">
        <v>2830</v>
      </c>
      <c r="Q159" s="137" t="s">
        <v>2830</v>
      </c>
      <c r="R159" s="137" t="s">
        <v>2830</v>
      </c>
      <c r="S159" s="137" t="s">
        <v>3522</v>
      </c>
      <c r="T159" s="150" t="s">
        <v>3520</v>
      </c>
      <c r="U159" s="150" t="s">
        <v>3520</v>
      </c>
      <c r="V159" s="137" t="s">
        <v>2830</v>
      </c>
      <c r="W159" s="137" t="s">
        <v>2830</v>
      </c>
      <c r="X159" s="137" t="s">
        <v>2830</v>
      </c>
      <c r="Y159" s="140" t="s">
        <v>2831</v>
      </c>
      <c r="Z159" s="140" t="s">
        <v>3521</v>
      </c>
    </row>
    <row r="160" spans="1:26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8" t="s">
        <v>4948</v>
      </c>
      <c r="H160" s="88" t="s">
        <v>4940</v>
      </c>
      <c r="I160" s="88" t="s">
        <v>4885</v>
      </c>
      <c r="J160" s="88" t="s">
        <v>4886</v>
      </c>
      <c r="K160" s="137" t="s">
        <v>2830</v>
      </c>
      <c r="L160" s="137" t="s">
        <v>3522</v>
      </c>
      <c r="M160" s="137" t="s">
        <v>3522</v>
      </c>
      <c r="N160" s="137" t="s">
        <v>3522</v>
      </c>
      <c r="O160" s="137" t="s">
        <v>2830</v>
      </c>
      <c r="P160" s="137" t="s">
        <v>2830</v>
      </c>
      <c r="Q160" s="137" t="s">
        <v>2830</v>
      </c>
      <c r="R160" s="137" t="s">
        <v>2830</v>
      </c>
      <c r="S160" s="150" t="s">
        <v>3520</v>
      </c>
      <c r="T160" s="150" t="s">
        <v>3520</v>
      </c>
      <c r="U160" s="150" t="s">
        <v>3520</v>
      </c>
      <c r="V160" s="137" t="s">
        <v>2830</v>
      </c>
      <c r="W160" s="137" t="s">
        <v>2830</v>
      </c>
      <c r="X160" s="137" t="s">
        <v>2830</v>
      </c>
      <c r="Y160" s="140" t="s">
        <v>2831</v>
      </c>
      <c r="Z160" s="140" t="s">
        <v>3521</v>
      </c>
    </row>
    <row r="161" spans="1:26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8" t="s">
        <v>5006</v>
      </c>
      <c r="H161" s="88" t="s">
        <v>2829</v>
      </c>
      <c r="I161" s="88" t="s">
        <v>4882</v>
      </c>
      <c r="J161" s="88" t="s">
        <v>4877</v>
      </c>
      <c r="K161" s="137" t="s">
        <v>2830</v>
      </c>
      <c r="L161" s="137" t="s">
        <v>3522</v>
      </c>
      <c r="M161" s="137" t="s">
        <v>3522</v>
      </c>
      <c r="N161" s="137" t="s">
        <v>3522</v>
      </c>
      <c r="O161" s="137" t="s">
        <v>2830</v>
      </c>
      <c r="P161" s="137" t="s">
        <v>2830</v>
      </c>
      <c r="Q161" s="137" t="s">
        <v>2830</v>
      </c>
      <c r="R161" s="150" t="s">
        <v>2831</v>
      </c>
      <c r="S161" s="137" t="s">
        <v>3522</v>
      </c>
      <c r="T161" s="137" t="s">
        <v>3522</v>
      </c>
      <c r="U161" s="137" t="s">
        <v>3522</v>
      </c>
      <c r="V161" s="150" t="s">
        <v>2831</v>
      </c>
      <c r="W161" s="137" t="s">
        <v>2830</v>
      </c>
      <c r="X161" s="137" t="s">
        <v>2830</v>
      </c>
      <c r="Y161" s="140" t="s">
        <v>2831</v>
      </c>
      <c r="Z161" s="140" t="s">
        <v>3521</v>
      </c>
    </row>
    <row r="162" spans="1:26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8" t="s">
        <v>5007</v>
      </c>
      <c r="H162" s="88" t="s">
        <v>5005</v>
      </c>
      <c r="I162" s="88" t="s">
        <v>4867</v>
      </c>
      <c r="J162" s="88" t="s">
        <v>4868</v>
      </c>
      <c r="K162" s="137" t="s">
        <v>2830</v>
      </c>
      <c r="L162" s="137" t="s">
        <v>3522</v>
      </c>
      <c r="M162" s="137" t="s">
        <v>3522</v>
      </c>
      <c r="N162" s="137" t="s">
        <v>3522</v>
      </c>
      <c r="O162" s="137" t="s">
        <v>2830</v>
      </c>
      <c r="P162" s="137" t="s">
        <v>2830</v>
      </c>
      <c r="Q162" s="137" t="s">
        <v>2830</v>
      </c>
      <c r="R162" s="137" t="s">
        <v>2830</v>
      </c>
      <c r="S162" s="150" t="s">
        <v>3520</v>
      </c>
      <c r="T162" s="150" t="s">
        <v>3520</v>
      </c>
      <c r="U162" s="150" t="s">
        <v>3520</v>
      </c>
      <c r="V162" s="137" t="s">
        <v>2830</v>
      </c>
      <c r="W162" s="137" t="s">
        <v>2830</v>
      </c>
      <c r="X162" s="137" t="s">
        <v>2830</v>
      </c>
      <c r="Y162" s="140" t="s">
        <v>2831</v>
      </c>
      <c r="Z162" s="140" t="s">
        <v>3521</v>
      </c>
    </row>
    <row r="163" spans="1:26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8" t="s">
        <v>5001</v>
      </c>
      <c r="H163" s="88" t="s">
        <v>5002</v>
      </c>
      <c r="I163" s="88" t="s">
        <v>4873</v>
      </c>
      <c r="J163" s="88" t="s">
        <v>4868</v>
      </c>
      <c r="K163" s="137" t="s">
        <v>2830</v>
      </c>
      <c r="L163" s="150" t="s">
        <v>3520</v>
      </c>
      <c r="M163" s="150" t="s">
        <v>3520</v>
      </c>
      <c r="N163" s="150" t="s">
        <v>3520</v>
      </c>
      <c r="O163" s="150" t="s">
        <v>2831</v>
      </c>
      <c r="P163" s="137" t="s">
        <v>2830</v>
      </c>
      <c r="Q163" s="137" t="s">
        <v>2830</v>
      </c>
      <c r="R163" s="137" t="s">
        <v>2830</v>
      </c>
      <c r="S163" s="150" t="s">
        <v>3520</v>
      </c>
      <c r="T163" s="150" t="s">
        <v>3520</v>
      </c>
      <c r="U163" s="150" t="s">
        <v>3520</v>
      </c>
      <c r="V163" s="137" t="s">
        <v>2830</v>
      </c>
      <c r="W163" s="137" t="s">
        <v>2830</v>
      </c>
      <c r="X163" s="137" t="s">
        <v>2830</v>
      </c>
      <c r="Y163" s="140" t="s">
        <v>2831</v>
      </c>
      <c r="Z163" s="140" t="s">
        <v>3521</v>
      </c>
    </row>
    <row r="164" spans="1:26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8" t="s">
        <v>5008</v>
      </c>
      <c r="H164" s="88" t="s">
        <v>4964</v>
      </c>
      <c r="I164" s="88" t="s">
        <v>4885</v>
      </c>
      <c r="J164" s="88" t="s">
        <v>4886</v>
      </c>
      <c r="K164" s="150" t="s">
        <v>2831</v>
      </c>
      <c r="L164" s="137" t="s">
        <v>3522</v>
      </c>
      <c r="M164" s="150" t="s">
        <v>3520</v>
      </c>
      <c r="N164" s="150" t="s">
        <v>3520</v>
      </c>
      <c r="O164" s="150" t="s">
        <v>2831</v>
      </c>
      <c r="P164" s="137" t="s">
        <v>2830</v>
      </c>
      <c r="Q164" s="137" t="s">
        <v>2830</v>
      </c>
      <c r="R164" s="137" t="s">
        <v>2830</v>
      </c>
      <c r="S164" s="137" t="s">
        <v>3522</v>
      </c>
      <c r="T164" s="137" t="s">
        <v>3522</v>
      </c>
      <c r="U164" s="137" t="s">
        <v>3522</v>
      </c>
      <c r="V164" s="137" t="s">
        <v>2830</v>
      </c>
      <c r="W164" s="137" t="s">
        <v>2830</v>
      </c>
      <c r="X164" s="137" t="s">
        <v>2830</v>
      </c>
      <c r="Y164" s="140" t="s">
        <v>2831</v>
      </c>
      <c r="Z164" s="140" t="s">
        <v>3521</v>
      </c>
    </row>
    <row r="165" spans="1:26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8" t="s">
        <v>5009</v>
      </c>
      <c r="H165" s="88" t="s">
        <v>2829</v>
      </c>
      <c r="I165" s="88" t="s">
        <v>4873</v>
      </c>
      <c r="J165" s="88" t="s">
        <v>4868</v>
      </c>
      <c r="K165" s="137" t="s">
        <v>2828</v>
      </c>
      <c r="L165" s="137" t="s">
        <v>2828</v>
      </c>
      <c r="M165" s="137" t="s">
        <v>2828</v>
      </c>
      <c r="N165" s="137" t="s">
        <v>2828</v>
      </c>
      <c r="O165" s="137" t="s">
        <v>2828</v>
      </c>
      <c r="P165" s="137" t="s">
        <v>2828</v>
      </c>
      <c r="Q165" s="137" t="s">
        <v>2828</v>
      </c>
      <c r="R165" s="137" t="s">
        <v>2828</v>
      </c>
      <c r="S165" s="137" t="s">
        <v>2828</v>
      </c>
      <c r="T165" s="137" t="s">
        <v>2828</v>
      </c>
      <c r="U165" s="137" t="s">
        <v>2828</v>
      </c>
      <c r="V165" s="137" t="s">
        <v>2828</v>
      </c>
      <c r="W165" s="137" t="s">
        <v>2828</v>
      </c>
      <c r="X165" s="137" t="s">
        <v>2828</v>
      </c>
      <c r="Y165" s="149" t="s">
        <v>2700</v>
      </c>
      <c r="Z165" s="149" t="s">
        <v>2829</v>
      </c>
    </row>
    <row r="166" spans="1:26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8" t="s">
        <v>4945</v>
      </c>
      <c r="H166" s="88" t="s">
        <v>4946</v>
      </c>
      <c r="I166" s="88" t="s">
        <v>4880</v>
      </c>
      <c r="J166" s="88" t="s">
        <v>4868</v>
      </c>
      <c r="K166" s="137" t="s">
        <v>2830</v>
      </c>
      <c r="L166" s="137" t="s">
        <v>3522</v>
      </c>
      <c r="M166" s="137" t="s">
        <v>3522</v>
      </c>
      <c r="N166" s="150" t="s">
        <v>3520</v>
      </c>
      <c r="O166" s="150" t="s">
        <v>2831</v>
      </c>
      <c r="P166" s="137" t="s">
        <v>2830</v>
      </c>
      <c r="Q166" s="137" t="s">
        <v>2830</v>
      </c>
      <c r="R166" s="137" t="s">
        <v>2830</v>
      </c>
      <c r="S166" s="137" t="s">
        <v>3522</v>
      </c>
      <c r="T166" s="150" t="s">
        <v>3520</v>
      </c>
      <c r="U166" s="150" t="s">
        <v>3520</v>
      </c>
      <c r="V166" s="137" t="s">
        <v>2830</v>
      </c>
      <c r="W166" s="137" t="s">
        <v>2830</v>
      </c>
      <c r="X166" s="137" t="s">
        <v>2830</v>
      </c>
      <c r="Y166" s="140" t="s">
        <v>2831</v>
      </c>
      <c r="Z166" s="140" t="s">
        <v>3521</v>
      </c>
    </row>
    <row r="167" spans="1:26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8" t="s">
        <v>4948</v>
      </c>
      <c r="H167" s="88" t="s">
        <v>4940</v>
      </c>
      <c r="I167" s="88" t="s">
        <v>4885</v>
      </c>
      <c r="J167" s="88" t="s">
        <v>4886</v>
      </c>
      <c r="K167" s="137" t="s">
        <v>2830</v>
      </c>
      <c r="L167" s="137" t="s">
        <v>3522</v>
      </c>
      <c r="M167" s="137" t="s">
        <v>3522</v>
      </c>
      <c r="N167" s="137" t="s">
        <v>3522</v>
      </c>
      <c r="O167" s="137" t="s">
        <v>2830</v>
      </c>
      <c r="P167" s="137" t="s">
        <v>2830</v>
      </c>
      <c r="Q167" s="137" t="s">
        <v>2830</v>
      </c>
      <c r="R167" s="137" t="s">
        <v>2830</v>
      </c>
      <c r="S167" s="150" t="s">
        <v>3520</v>
      </c>
      <c r="T167" s="150" t="s">
        <v>3520</v>
      </c>
      <c r="U167" s="150" t="s">
        <v>3520</v>
      </c>
      <c r="V167" s="150" t="s">
        <v>2831</v>
      </c>
      <c r="W167" s="150" t="s">
        <v>2831</v>
      </c>
      <c r="X167" s="137" t="s">
        <v>2830</v>
      </c>
      <c r="Y167" s="140" t="s">
        <v>2831</v>
      </c>
      <c r="Z167" s="140" t="s">
        <v>3521</v>
      </c>
    </row>
    <row r="168" spans="1:26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8" t="s">
        <v>5010</v>
      </c>
      <c r="H168" s="88" t="s">
        <v>2829</v>
      </c>
      <c r="I168" s="88" t="s">
        <v>4885</v>
      </c>
      <c r="J168" s="88" t="s">
        <v>4886</v>
      </c>
      <c r="K168" s="137" t="s">
        <v>2830</v>
      </c>
      <c r="L168" s="150" t="s">
        <v>3520</v>
      </c>
      <c r="M168" s="150" t="s">
        <v>3520</v>
      </c>
      <c r="N168" s="150" t="s">
        <v>3520</v>
      </c>
      <c r="O168" s="150" t="s">
        <v>2831</v>
      </c>
      <c r="P168" s="137" t="s">
        <v>2830</v>
      </c>
      <c r="Q168" s="137" t="s">
        <v>2830</v>
      </c>
      <c r="R168" s="137" t="s">
        <v>2830</v>
      </c>
      <c r="S168" s="150" t="s">
        <v>3520</v>
      </c>
      <c r="T168" s="150" t="s">
        <v>3520</v>
      </c>
      <c r="U168" s="150" t="s">
        <v>3520</v>
      </c>
      <c r="V168" s="137" t="s">
        <v>2830</v>
      </c>
      <c r="W168" s="137" t="s">
        <v>2830</v>
      </c>
      <c r="X168" s="137" t="s">
        <v>2830</v>
      </c>
      <c r="Y168" s="140" t="s">
        <v>2831</v>
      </c>
      <c r="Z168" s="140" t="s">
        <v>3521</v>
      </c>
    </row>
    <row r="169" spans="1:26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8" t="s">
        <v>5011</v>
      </c>
      <c r="H169" s="88" t="s">
        <v>4980</v>
      </c>
      <c r="I169" s="88" t="s">
        <v>4885</v>
      </c>
      <c r="J169" s="88" t="s">
        <v>4886</v>
      </c>
      <c r="K169" s="137" t="s">
        <v>2830</v>
      </c>
      <c r="L169" s="150" t="s">
        <v>3520</v>
      </c>
      <c r="M169" s="137" t="s">
        <v>3522</v>
      </c>
      <c r="N169" s="137" t="s">
        <v>3522</v>
      </c>
      <c r="O169" s="150" t="s">
        <v>2831</v>
      </c>
      <c r="P169" s="137" t="s">
        <v>2830</v>
      </c>
      <c r="Q169" s="137" t="s">
        <v>2830</v>
      </c>
      <c r="R169" s="137" t="s">
        <v>2830</v>
      </c>
      <c r="S169" s="150" t="s">
        <v>3520</v>
      </c>
      <c r="T169" s="150" t="s">
        <v>3520</v>
      </c>
      <c r="U169" s="150" t="s">
        <v>3520</v>
      </c>
      <c r="V169" s="137" t="s">
        <v>2830</v>
      </c>
      <c r="W169" s="150" t="s">
        <v>2831</v>
      </c>
      <c r="X169" s="137" t="s">
        <v>2830</v>
      </c>
      <c r="Y169" s="140" t="s">
        <v>2831</v>
      </c>
      <c r="Z169" s="140" t="s">
        <v>3521</v>
      </c>
    </row>
    <row r="170" spans="1:26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8" t="s">
        <v>4897</v>
      </c>
      <c r="H170" s="88" t="s">
        <v>4898</v>
      </c>
      <c r="I170" s="88" t="s">
        <v>4867</v>
      </c>
      <c r="J170" s="88" t="s">
        <v>4868</v>
      </c>
      <c r="K170" s="137" t="s">
        <v>2828</v>
      </c>
      <c r="L170" s="137" t="s">
        <v>2828</v>
      </c>
      <c r="M170" s="137" t="s">
        <v>2828</v>
      </c>
      <c r="N170" s="137" t="s">
        <v>2828</v>
      </c>
      <c r="O170" s="137" t="s">
        <v>2828</v>
      </c>
      <c r="P170" s="137" t="s">
        <v>2828</v>
      </c>
      <c r="Q170" s="137" t="s">
        <v>2828</v>
      </c>
      <c r="R170" s="137" t="s">
        <v>2828</v>
      </c>
      <c r="S170" s="137" t="s">
        <v>2828</v>
      </c>
      <c r="T170" s="137" t="s">
        <v>2828</v>
      </c>
      <c r="U170" s="137" t="s">
        <v>2828</v>
      </c>
      <c r="V170" s="137" t="s">
        <v>2828</v>
      </c>
      <c r="W170" s="137" t="s">
        <v>2828</v>
      </c>
      <c r="X170" s="137" t="s">
        <v>2828</v>
      </c>
      <c r="Y170" s="149" t="s">
        <v>2700</v>
      </c>
      <c r="Z170" s="149" t="s">
        <v>2829</v>
      </c>
    </row>
    <row r="171" spans="1:26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8" t="s">
        <v>4913</v>
      </c>
      <c r="H171" s="88" t="s">
        <v>4893</v>
      </c>
      <c r="I171" s="88" t="s">
        <v>4894</v>
      </c>
      <c r="J171" s="88" t="s">
        <v>4868</v>
      </c>
      <c r="K171" s="137" t="s">
        <v>2830</v>
      </c>
      <c r="L171" s="150" t="s">
        <v>3520</v>
      </c>
      <c r="M171" s="150" t="s">
        <v>3520</v>
      </c>
      <c r="N171" s="150" t="s">
        <v>3520</v>
      </c>
      <c r="O171" s="137" t="s">
        <v>2830</v>
      </c>
      <c r="P171" s="137" t="s">
        <v>2830</v>
      </c>
      <c r="Q171" s="150" t="s">
        <v>2831</v>
      </c>
      <c r="R171" s="137" t="s">
        <v>2830</v>
      </c>
      <c r="S171" s="150" t="s">
        <v>3520</v>
      </c>
      <c r="T171" s="150" t="s">
        <v>3520</v>
      </c>
      <c r="U171" s="150" t="s">
        <v>3520</v>
      </c>
      <c r="V171" s="137" t="s">
        <v>2830</v>
      </c>
      <c r="W171" s="137" t="s">
        <v>2830</v>
      </c>
      <c r="X171" s="137" t="s">
        <v>2830</v>
      </c>
      <c r="Y171" s="140" t="s">
        <v>2831</v>
      </c>
      <c r="Z171" s="140" t="s">
        <v>3521</v>
      </c>
    </row>
    <row r="172" spans="1:26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8" t="s">
        <v>5012</v>
      </c>
      <c r="H172" s="88" t="s">
        <v>2829</v>
      </c>
      <c r="I172" s="88" t="s">
        <v>4882</v>
      </c>
      <c r="J172" s="88" t="s">
        <v>4877</v>
      </c>
      <c r="K172" s="150" t="s">
        <v>2831</v>
      </c>
      <c r="L172" s="150" t="s">
        <v>3520</v>
      </c>
      <c r="M172" s="150" t="s">
        <v>3520</v>
      </c>
      <c r="N172" s="150" t="s">
        <v>3520</v>
      </c>
      <c r="O172" s="137" t="s">
        <v>2830</v>
      </c>
      <c r="P172" s="137" t="s">
        <v>2830</v>
      </c>
      <c r="Q172" s="137" t="s">
        <v>2830</v>
      </c>
      <c r="R172" s="137" t="s">
        <v>2830</v>
      </c>
      <c r="S172" s="150" t="s">
        <v>3520</v>
      </c>
      <c r="T172" s="150" t="s">
        <v>3520</v>
      </c>
      <c r="U172" s="150" t="s">
        <v>3520</v>
      </c>
      <c r="V172" s="137" t="s">
        <v>2830</v>
      </c>
      <c r="W172" s="137" t="s">
        <v>2830</v>
      </c>
      <c r="X172" s="137" t="s">
        <v>2830</v>
      </c>
      <c r="Y172" s="140" t="s">
        <v>2831</v>
      </c>
      <c r="Z172" s="140" t="s">
        <v>3521</v>
      </c>
    </row>
    <row r="173" spans="1:26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8" t="s">
        <v>4954</v>
      </c>
      <c r="H173" s="88" t="s">
        <v>4955</v>
      </c>
      <c r="I173" s="88" t="s">
        <v>4880</v>
      </c>
      <c r="J173" s="88" t="s">
        <v>4868</v>
      </c>
      <c r="K173" s="137" t="s">
        <v>2830</v>
      </c>
      <c r="L173" s="150" t="s">
        <v>3520</v>
      </c>
      <c r="M173" s="150" t="s">
        <v>3520</v>
      </c>
      <c r="N173" s="150" t="s">
        <v>3520</v>
      </c>
      <c r="O173" s="137" t="s">
        <v>2830</v>
      </c>
      <c r="P173" s="137" t="s">
        <v>2830</v>
      </c>
      <c r="Q173" s="137" t="s">
        <v>2830</v>
      </c>
      <c r="R173" s="137" t="s">
        <v>2830</v>
      </c>
      <c r="S173" s="137" t="s">
        <v>3522</v>
      </c>
      <c r="T173" s="150" t="s">
        <v>3520</v>
      </c>
      <c r="U173" s="150" t="s">
        <v>3520</v>
      </c>
      <c r="V173" s="137" t="s">
        <v>2830</v>
      </c>
      <c r="W173" s="137" t="s">
        <v>2830</v>
      </c>
      <c r="X173" s="137" t="s">
        <v>2830</v>
      </c>
      <c r="Y173" s="140" t="s">
        <v>2831</v>
      </c>
      <c r="Z173" s="140" t="s">
        <v>3521</v>
      </c>
    </row>
    <row r="174" spans="1:26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8" t="s">
        <v>5013</v>
      </c>
      <c r="H174" s="88" t="s">
        <v>4996</v>
      </c>
      <c r="I174" s="88" t="s">
        <v>4916</v>
      </c>
      <c r="J174" s="88" t="s">
        <v>4868</v>
      </c>
      <c r="K174" s="137" t="s">
        <v>2830</v>
      </c>
      <c r="L174" s="137" t="s">
        <v>3522</v>
      </c>
      <c r="M174" s="137" t="s">
        <v>3522</v>
      </c>
      <c r="N174" s="137" t="s">
        <v>3522</v>
      </c>
      <c r="O174" s="137" t="s">
        <v>2830</v>
      </c>
      <c r="P174" s="137" t="s">
        <v>2830</v>
      </c>
      <c r="Q174" s="137" t="s">
        <v>2830</v>
      </c>
      <c r="R174" s="137" t="s">
        <v>2830</v>
      </c>
      <c r="S174" s="150" t="s">
        <v>3520</v>
      </c>
      <c r="T174" s="137" t="s">
        <v>3522</v>
      </c>
      <c r="U174" s="137" t="s">
        <v>3522</v>
      </c>
      <c r="V174" s="137" t="s">
        <v>2830</v>
      </c>
      <c r="W174" s="137" t="s">
        <v>2830</v>
      </c>
      <c r="X174" s="137" t="s">
        <v>2830</v>
      </c>
      <c r="Y174" s="140" t="s">
        <v>2831</v>
      </c>
      <c r="Z174" s="140" t="s">
        <v>3521</v>
      </c>
    </row>
    <row r="175" spans="1:26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8" t="s">
        <v>5014</v>
      </c>
      <c r="H175" s="88" t="s">
        <v>4908</v>
      </c>
      <c r="I175" s="88" t="s">
        <v>4867</v>
      </c>
      <c r="J175" s="88" t="s">
        <v>4868</v>
      </c>
      <c r="K175" s="137" t="s">
        <v>2830</v>
      </c>
      <c r="L175" s="137" t="s">
        <v>3522</v>
      </c>
      <c r="M175" s="150" t="s">
        <v>3520</v>
      </c>
      <c r="N175" s="150" t="s">
        <v>3520</v>
      </c>
      <c r="O175" s="150" t="s">
        <v>2831</v>
      </c>
      <c r="P175" s="137" t="s">
        <v>2830</v>
      </c>
      <c r="Q175" s="137" t="s">
        <v>2830</v>
      </c>
      <c r="R175" s="137" t="s">
        <v>2830</v>
      </c>
      <c r="S175" s="150" t="s">
        <v>3520</v>
      </c>
      <c r="T175" s="150" t="s">
        <v>3520</v>
      </c>
      <c r="U175" s="150" t="s">
        <v>3520</v>
      </c>
      <c r="V175" s="137" t="s">
        <v>2830</v>
      </c>
      <c r="W175" s="137" t="s">
        <v>2830</v>
      </c>
      <c r="X175" s="137" t="s">
        <v>2830</v>
      </c>
      <c r="Y175" s="140" t="s">
        <v>2831</v>
      </c>
      <c r="Z175" s="140" t="s">
        <v>3521</v>
      </c>
    </row>
    <row r="176" spans="1:26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8" t="s">
        <v>5015</v>
      </c>
      <c r="H176" s="88" t="s">
        <v>2829</v>
      </c>
      <c r="I176" s="88" t="s">
        <v>2829</v>
      </c>
      <c r="J176" s="88" t="s">
        <v>4868</v>
      </c>
      <c r="K176" s="137" t="s">
        <v>2830</v>
      </c>
      <c r="L176" s="150" t="s">
        <v>3520</v>
      </c>
      <c r="M176" s="150" t="s">
        <v>3520</v>
      </c>
      <c r="N176" s="150" t="s">
        <v>3520</v>
      </c>
      <c r="O176" s="137" t="s">
        <v>2830</v>
      </c>
      <c r="P176" s="150" t="s">
        <v>2831</v>
      </c>
      <c r="Q176" s="137" t="s">
        <v>2830</v>
      </c>
      <c r="R176" s="137" t="s">
        <v>2830</v>
      </c>
      <c r="S176" s="150" t="s">
        <v>3520</v>
      </c>
      <c r="T176" s="150" t="s">
        <v>3520</v>
      </c>
      <c r="U176" s="150" t="s">
        <v>3520</v>
      </c>
      <c r="V176" s="150" t="s">
        <v>2831</v>
      </c>
      <c r="W176" s="137" t="s">
        <v>2830</v>
      </c>
      <c r="X176" s="137" t="s">
        <v>2830</v>
      </c>
      <c r="Y176" s="140" t="s">
        <v>2831</v>
      </c>
      <c r="Z176" s="140" t="s">
        <v>3523</v>
      </c>
    </row>
    <row r="177" spans="1:26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8" t="s">
        <v>5007</v>
      </c>
      <c r="H177" s="88" t="s">
        <v>5005</v>
      </c>
      <c r="I177" s="88" t="s">
        <v>4867</v>
      </c>
      <c r="J177" s="88" t="s">
        <v>4868</v>
      </c>
      <c r="K177" s="137" t="s">
        <v>2830</v>
      </c>
      <c r="L177" s="137" t="s">
        <v>3522</v>
      </c>
      <c r="M177" s="137" t="s">
        <v>3522</v>
      </c>
      <c r="N177" s="137" t="s">
        <v>3522</v>
      </c>
      <c r="O177" s="150" t="s">
        <v>2831</v>
      </c>
      <c r="P177" s="137" t="s">
        <v>2830</v>
      </c>
      <c r="Q177" s="137" t="s">
        <v>2830</v>
      </c>
      <c r="R177" s="137" t="s">
        <v>2830</v>
      </c>
      <c r="S177" s="137" t="s">
        <v>3522</v>
      </c>
      <c r="T177" s="137" t="s">
        <v>3522</v>
      </c>
      <c r="U177" s="137" t="s">
        <v>3522</v>
      </c>
      <c r="V177" s="137" t="s">
        <v>2830</v>
      </c>
      <c r="W177" s="137" t="s">
        <v>2830</v>
      </c>
      <c r="X177" s="137" t="s">
        <v>2830</v>
      </c>
      <c r="Y177" s="140" t="s">
        <v>2831</v>
      </c>
      <c r="Z177" s="140" t="s">
        <v>3521</v>
      </c>
    </row>
    <row r="178" spans="1:26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8" t="s">
        <v>4921</v>
      </c>
      <c r="H178" s="88" t="s">
        <v>4922</v>
      </c>
      <c r="I178" s="88" t="s">
        <v>4867</v>
      </c>
      <c r="J178" s="88" t="s">
        <v>4868</v>
      </c>
      <c r="K178" s="137" t="s">
        <v>2830</v>
      </c>
      <c r="L178" s="137" t="s">
        <v>3522</v>
      </c>
      <c r="M178" s="137" t="s">
        <v>3522</v>
      </c>
      <c r="N178" s="137" t="s">
        <v>3522</v>
      </c>
      <c r="O178" s="137" t="s">
        <v>2830</v>
      </c>
      <c r="P178" s="137" t="s">
        <v>2830</v>
      </c>
      <c r="Q178" s="137" t="s">
        <v>2830</v>
      </c>
      <c r="R178" s="137" t="s">
        <v>2830</v>
      </c>
      <c r="S178" s="137" t="s">
        <v>3522</v>
      </c>
      <c r="T178" s="137" t="s">
        <v>3522</v>
      </c>
      <c r="U178" s="137" t="s">
        <v>3522</v>
      </c>
      <c r="V178" s="137" t="s">
        <v>2830</v>
      </c>
      <c r="W178" s="137" t="s">
        <v>2830</v>
      </c>
      <c r="X178" s="137" t="s">
        <v>2830</v>
      </c>
      <c r="Y178" s="149" t="s">
        <v>2830</v>
      </c>
      <c r="Z178" s="149" t="s">
        <v>2828</v>
      </c>
    </row>
    <row r="179" spans="1:26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8" t="s">
        <v>5016</v>
      </c>
      <c r="H179" s="88"/>
      <c r="I179" s="88" t="s">
        <v>4951</v>
      </c>
      <c r="J179" s="88" t="s">
        <v>4868</v>
      </c>
      <c r="K179" s="137" t="s">
        <v>2830</v>
      </c>
      <c r="L179" s="137" t="s">
        <v>3522</v>
      </c>
      <c r="M179" s="137" t="s">
        <v>3522</v>
      </c>
      <c r="N179" s="137" t="s">
        <v>3522</v>
      </c>
      <c r="O179" s="137" t="s">
        <v>2830</v>
      </c>
      <c r="P179" s="137" t="s">
        <v>2830</v>
      </c>
      <c r="Q179" s="137" t="s">
        <v>2830</v>
      </c>
      <c r="R179" s="137" t="s">
        <v>2830</v>
      </c>
      <c r="S179" s="150" t="s">
        <v>3520</v>
      </c>
      <c r="T179" s="150" t="s">
        <v>3520</v>
      </c>
      <c r="U179" s="150" t="s">
        <v>3520</v>
      </c>
      <c r="V179" s="137" t="s">
        <v>2830</v>
      </c>
      <c r="W179" s="137" t="s">
        <v>2830</v>
      </c>
      <c r="X179" s="137" t="s">
        <v>2830</v>
      </c>
      <c r="Y179" s="140" t="s">
        <v>2831</v>
      </c>
      <c r="Z179" s="140" t="s">
        <v>3521</v>
      </c>
    </row>
    <row r="180" spans="1:26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8" t="s">
        <v>4903</v>
      </c>
      <c r="H180" s="88" t="s">
        <v>4904</v>
      </c>
      <c r="I180" s="88" t="s">
        <v>4880</v>
      </c>
      <c r="J180" s="88" t="s">
        <v>4868</v>
      </c>
      <c r="K180" s="137" t="s">
        <v>2830</v>
      </c>
      <c r="L180" s="150" t="s">
        <v>3520</v>
      </c>
      <c r="M180" s="150" t="s">
        <v>3520</v>
      </c>
      <c r="N180" s="150" t="s">
        <v>3520</v>
      </c>
      <c r="O180" s="150" t="s">
        <v>2831</v>
      </c>
      <c r="P180" s="137" t="s">
        <v>2830</v>
      </c>
      <c r="Q180" s="137" t="s">
        <v>2830</v>
      </c>
      <c r="R180" s="137" t="s">
        <v>2830</v>
      </c>
      <c r="S180" s="150" t="s">
        <v>3520</v>
      </c>
      <c r="T180" s="150" t="s">
        <v>3520</v>
      </c>
      <c r="U180" s="137" t="s">
        <v>3522</v>
      </c>
      <c r="V180" s="150" t="s">
        <v>2831</v>
      </c>
      <c r="W180" s="150" t="s">
        <v>2831</v>
      </c>
      <c r="X180" s="137" t="s">
        <v>2830</v>
      </c>
      <c r="Y180" s="140" t="s">
        <v>2831</v>
      </c>
      <c r="Z180" s="140" t="s">
        <v>3521</v>
      </c>
    </row>
    <row r="181" spans="1:26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8" t="s">
        <v>4976</v>
      </c>
      <c r="H181" s="88" t="s">
        <v>4977</v>
      </c>
      <c r="I181" s="88" t="s">
        <v>4867</v>
      </c>
      <c r="J181" s="88" t="s">
        <v>4868</v>
      </c>
      <c r="K181" s="137" t="s">
        <v>2830</v>
      </c>
      <c r="L181" s="137" t="s">
        <v>3522</v>
      </c>
      <c r="M181" s="137" t="s">
        <v>3522</v>
      </c>
      <c r="N181" s="137" t="s">
        <v>3522</v>
      </c>
      <c r="O181" s="137" t="s">
        <v>2830</v>
      </c>
      <c r="P181" s="137" t="s">
        <v>2830</v>
      </c>
      <c r="Q181" s="137" t="s">
        <v>2830</v>
      </c>
      <c r="R181" s="137" t="s">
        <v>2830</v>
      </c>
      <c r="S181" s="137" t="s">
        <v>3522</v>
      </c>
      <c r="T181" s="137" t="s">
        <v>3522</v>
      </c>
      <c r="U181" s="137" t="s">
        <v>3522</v>
      </c>
      <c r="V181" s="137" t="s">
        <v>2830</v>
      </c>
      <c r="W181" s="137" t="s">
        <v>2830</v>
      </c>
      <c r="X181" s="137" t="s">
        <v>2830</v>
      </c>
      <c r="Y181" s="149" t="s">
        <v>2830</v>
      </c>
      <c r="Z181" s="149" t="s">
        <v>2828</v>
      </c>
    </row>
    <row r="182" spans="1:26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8" t="s">
        <v>4952</v>
      </c>
      <c r="H182" s="88" t="s">
        <v>4953</v>
      </c>
      <c r="I182" s="88" t="s">
        <v>4867</v>
      </c>
      <c r="J182" s="88" t="s">
        <v>4868</v>
      </c>
      <c r="K182" s="137" t="s">
        <v>2830</v>
      </c>
      <c r="L182" s="137" t="s">
        <v>3522</v>
      </c>
      <c r="M182" s="137" t="s">
        <v>3522</v>
      </c>
      <c r="N182" s="137" t="s">
        <v>3522</v>
      </c>
      <c r="O182" s="137" t="s">
        <v>2830</v>
      </c>
      <c r="P182" s="137" t="s">
        <v>2830</v>
      </c>
      <c r="Q182" s="137" t="s">
        <v>2830</v>
      </c>
      <c r="R182" s="137" t="s">
        <v>2830</v>
      </c>
      <c r="S182" s="137" t="s">
        <v>3522</v>
      </c>
      <c r="T182" s="137" t="s">
        <v>3522</v>
      </c>
      <c r="U182" s="137" t="s">
        <v>3522</v>
      </c>
      <c r="V182" s="150" t="s">
        <v>2831</v>
      </c>
      <c r="W182" s="137" t="s">
        <v>2830</v>
      </c>
      <c r="X182" s="137" t="s">
        <v>2830</v>
      </c>
      <c r="Y182" s="140" t="s">
        <v>2831</v>
      </c>
      <c r="Z182" s="140" t="s">
        <v>3521</v>
      </c>
    </row>
    <row r="183" spans="1:26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8" t="s">
        <v>4928</v>
      </c>
      <c r="H183" s="88" t="s">
        <v>4929</v>
      </c>
      <c r="I183" s="88" t="s">
        <v>4873</v>
      </c>
      <c r="J183" s="88" t="s">
        <v>4868</v>
      </c>
      <c r="K183" s="137" t="s">
        <v>2830</v>
      </c>
      <c r="L183" s="137" t="s">
        <v>3522</v>
      </c>
      <c r="M183" s="137" t="s">
        <v>3522</v>
      </c>
      <c r="N183" s="137" t="s">
        <v>3522</v>
      </c>
      <c r="O183" s="150" t="s">
        <v>2831</v>
      </c>
      <c r="P183" s="137" t="s">
        <v>2830</v>
      </c>
      <c r="Q183" s="137" t="s">
        <v>2830</v>
      </c>
      <c r="R183" s="137" t="s">
        <v>2830</v>
      </c>
      <c r="S183" s="137" t="s">
        <v>3522</v>
      </c>
      <c r="T183" s="137" t="s">
        <v>3522</v>
      </c>
      <c r="U183" s="137" t="s">
        <v>3522</v>
      </c>
      <c r="V183" s="137" t="s">
        <v>2830</v>
      </c>
      <c r="W183" s="137" t="s">
        <v>2830</v>
      </c>
      <c r="X183" s="137" t="s">
        <v>2830</v>
      </c>
      <c r="Y183" s="140" t="s">
        <v>2831</v>
      </c>
      <c r="Z183" s="140" t="s">
        <v>3521</v>
      </c>
    </row>
    <row r="184" spans="1:26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8" t="s">
        <v>4907</v>
      </c>
      <c r="H184" s="88" t="s">
        <v>4908</v>
      </c>
      <c r="I184" s="88" t="s">
        <v>4867</v>
      </c>
      <c r="J184" s="88" t="s">
        <v>4868</v>
      </c>
      <c r="K184" s="137" t="s">
        <v>2830</v>
      </c>
      <c r="L184" s="137" t="s">
        <v>3522</v>
      </c>
      <c r="M184" s="137" t="s">
        <v>3522</v>
      </c>
      <c r="N184" s="137" t="s">
        <v>3522</v>
      </c>
      <c r="O184" s="137" t="s">
        <v>2830</v>
      </c>
      <c r="P184" s="137" t="s">
        <v>2830</v>
      </c>
      <c r="Q184" s="137" t="s">
        <v>2830</v>
      </c>
      <c r="R184" s="137" t="s">
        <v>2830</v>
      </c>
      <c r="S184" s="137" t="s">
        <v>3522</v>
      </c>
      <c r="T184" s="137" t="s">
        <v>3522</v>
      </c>
      <c r="U184" s="150" t="s">
        <v>3520</v>
      </c>
      <c r="V184" s="137" t="s">
        <v>2830</v>
      </c>
      <c r="W184" s="137" t="s">
        <v>2830</v>
      </c>
      <c r="X184" s="137" t="s">
        <v>2830</v>
      </c>
      <c r="Y184" s="140" t="s">
        <v>2831</v>
      </c>
      <c r="Z184" s="140" t="s">
        <v>3521</v>
      </c>
    </row>
    <row r="185" spans="1:26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8" t="s">
        <v>5010</v>
      </c>
      <c r="H185" s="88" t="s">
        <v>2829</v>
      </c>
      <c r="I185" s="88" t="s">
        <v>4885</v>
      </c>
      <c r="J185" s="88" t="s">
        <v>4886</v>
      </c>
      <c r="K185" s="137" t="s">
        <v>2830</v>
      </c>
      <c r="L185" s="150" t="s">
        <v>3520</v>
      </c>
      <c r="M185" s="150" t="s">
        <v>3520</v>
      </c>
      <c r="N185" s="150" t="s">
        <v>3520</v>
      </c>
      <c r="O185" s="137" t="s">
        <v>2830</v>
      </c>
      <c r="P185" s="137" t="s">
        <v>2830</v>
      </c>
      <c r="Q185" s="137" t="s">
        <v>2830</v>
      </c>
      <c r="R185" s="137" t="s">
        <v>2830</v>
      </c>
      <c r="S185" s="150" t="s">
        <v>3520</v>
      </c>
      <c r="T185" s="150" t="s">
        <v>3520</v>
      </c>
      <c r="U185" s="150" t="s">
        <v>3520</v>
      </c>
      <c r="V185" s="137" t="s">
        <v>2830</v>
      </c>
      <c r="W185" s="150" t="s">
        <v>2831</v>
      </c>
      <c r="X185" s="137" t="s">
        <v>2830</v>
      </c>
      <c r="Y185" s="140" t="s">
        <v>2831</v>
      </c>
      <c r="Z185" s="140" t="s">
        <v>3521</v>
      </c>
    </row>
    <row r="186" spans="1:26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37" t="s">
        <v>2830</v>
      </c>
      <c r="L186" s="150" t="s">
        <v>3520</v>
      </c>
      <c r="M186" s="150" t="s">
        <v>3520</v>
      </c>
      <c r="N186" s="150" t="s">
        <v>3520</v>
      </c>
      <c r="O186" s="150" t="s">
        <v>2831</v>
      </c>
      <c r="P186" s="137" t="s">
        <v>2830</v>
      </c>
      <c r="Q186" s="150" t="s">
        <v>2831</v>
      </c>
      <c r="R186" s="137" t="s">
        <v>2830</v>
      </c>
      <c r="S186" s="150" t="s">
        <v>3520</v>
      </c>
      <c r="T186" s="150" t="s">
        <v>3520</v>
      </c>
      <c r="U186" s="150" t="s">
        <v>3520</v>
      </c>
      <c r="V186" s="137" t="s">
        <v>2830</v>
      </c>
      <c r="W186" s="137" t="s">
        <v>2830</v>
      </c>
      <c r="X186" s="137" t="s">
        <v>2830</v>
      </c>
      <c r="Y186" s="140" t="s">
        <v>2831</v>
      </c>
      <c r="Z186" s="140" t="s">
        <v>3521</v>
      </c>
    </row>
    <row r="187" spans="1:26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8" t="s">
        <v>4878</v>
      </c>
      <c r="H187" s="88" t="s">
        <v>4879</v>
      </c>
      <c r="I187" s="88" t="s">
        <v>4880</v>
      </c>
      <c r="J187" s="88" t="s">
        <v>4868</v>
      </c>
      <c r="K187" s="137" t="s">
        <v>2830</v>
      </c>
      <c r="L187" s="150" t="s">
        <v>3520</v>
      </c>
      <c r="M187" s="150" t="s">
        <v>3520</v>
      </c>
      <c r="N187" s="150" t="s">
        <v>3520</v>
      </c>
      <c r="O187" s="137" t="s">
        <v>2830</v>
      </c>
      <c r="P187" s="137" t="s">
        <v>2830</v>
      </c>
      <c r="Q187" s="137" t="s">
        <v>2830</v>
      </c>
      <c r="R187" s="137" t="s">
        <v>2830</v>
      </c>
      <c r="S187" s="150" t="s">
        <v>3520</v>
      </c>
      <c r="T187" s="150" t="s">
        <v>3520</v>
      </c>
      <c r="U187" s="150" t="s">
        <v>3520</v>
      </c>
      <c r="V187" s="137" t="s">
        <v>2830</v>
      </c>
      <c r="W187" s="137" t="s">
        <v>2830</v>
      </c>
      <c r="X187" s="137" t="s">
        <v>2830</v>
      </c>
      <c r="Y187" s="140" t="s">
        <v>2831</v>
      </c>
      <c r="Z187" s="140" t="s">
        <v>3521</v>
      </c>
    </row>
    <row r="188" spans="1:26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8" t="s">
        <v>5018</v>
      </c>
      <c r="H188" s="88" t="s">
        <v>2829</v>
      </c>
      <c r="I188" s="88" t="s">
        <v>4867</v>
      </c>
      <c r="J188" s="88" t="s">
        <v>4868</v>
      </c>
      <c r="K188" s="137" t="s">
        <v>2830</v>
      </c>
      <c r="L188" s="137" t="s">
        <v>3522</v>
      </c>
      <c r="M188" s="137" t="s">
        <v>3522</v>
      </c>
      <c r="N188" s="137" t="s">
        <v>3522</v>
      </c>
      <c r="O188" s="137" t="s">
        <v>2830</v>
      </c>
      <c r="P188" s="137" t="s">
        <v>2830</v>
      </c>
      <c r="Q188" s="137" t="s">
        <v>2830</v>
      </c>
      <c r="R188" s="137" t="s">
        <v>2830</v>
      </c>
      <c r="S188" s="150" t="s">
        <v>3520</v>
      </c>
      <c r="T188" s="150" t="s">
        <v>3520</v>
      </c>
      <c r="U188" s="150" t="s">
        <v>3520</v>
      </c>
      <c r="V188" s="137" t="s">
        <v>2830</v>
      </c>
      <c r="W188" s="137" t="s">
        <v>2830</v>
      </c>
      <c r="X188" s="137" t="s">
        <v>2830</v>
      </c>
      <c r="Y188" s="140" t="s">
        <v>2831</v>
      </c>
      <c r="Z188" s="140" t="s">
        <v>3521</v>
      </c>
    </row>
    <row r="189" spans="1:26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8" t="s">
        <v>4997</v>
      </c>
      <c r="H189" s="88" t="s">
        <v>2829</v>
      </c>
      <c r="I189" s="88" t="s">
        <v>4873</v>
      </c>
      <c r="J189" s="88" t="s">
        <v>4868</v>
      </c>
      <c r="K189" s="137" t="s">
        <v>2828</v>
      </c>
      <c r="L189" s="137" t="s">
        <v>2828</v>
      </c>
      <c r="M189" s="137" t="s">
        <v>2828</v>
      </c>
      <c r="N189" s="137" t="s">
        <v>2828</v>
      </c>
      <c r="O189" s="137" t="s">
        <v>2828</v>
      </c>
      <c r="P189" s="137" t="s">
        <v>2828</v>
      </c>
      <c r="Q189" s="137" t="s">
        <v>2828</v>
      </c>
      <c r="R189" s="137" t="s">
        <v>2828</v>
      </c>
      <c r="S189" s="137" t="s">
        <v>2828</v>
      </c>
      <c r="T189" s="137" t="s">
        <v>2828</v>
      </c>
      <c r="U189" s="137" t="s">
        <v>2828</v>
      </c>
      <c r="V189" s="137" t="s">
        <v>2828</v>
      </c>
      <c r="W189" s="137" t="s">
        <v>2828</v>
      </c>
      <c r="X189" s="137" t="s">
        <v>2828</v>
      </c>
      <c r="Y189" s="149" t="s">
        <v>2700</v>
      </c>
      <c r="Z189" s="149" t="s">
        <v>2829</v>
      </c>
    </row>
    <row r="190" spans="1:26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8" t="s">
        <v>4928</v>
      </c>
      <c r="H190" s="88" t="s">
        <v>4929</v>
      </c>
      <c r="I190" s="88" t="s">
        <v>4873</v>
      </c>
      <c r="J190" s="88" t="s">
        <v>4868</v>
      </c>
      <c r="K190" s="137" t="s">
        <v>2830</v>
      </c>
      <c r="L190" s="137" t="s">
        <v>3522</v>
      </c>
      <c r="M190" s="137" t="s">
        <v>3522</v>
      </c>
      <c r="N190" s="137" t="s">
        <v>3522</v>
      </c>
      <c r="O190" s="150" t="s">
        <v>2831</v>
      </c>
      <c r="P190" s="137" t="s">
        <v>2830</v>
      </c>
      <c r="Q190" s="150" t="s">
        <v>2831</v>
      </c>
      <c r="R190" s="137" t="s">
        <v>2830</v>
      </c>
      <c r="S190" s="137" t="s">
        <v>3522</v>
      </c>
      <c r="T190" s="137" t="s">
        <v>3522</v>
      </c>
      <c r="U190" s="137" t="s">
        <v>3522</v>
      </c>
      <c r="V190" s="150" t="s">
        <v>2831</v>
      </c>
      <c r="W190" s="137" t="s">
        <v>2830</v>
      </c>
      <c r="X190" s="137" t="s">
        <v>2830</v>
      </c>
      <c r="Y190" s="140" t="s">
        <v>2831</v>
      </c>
      <c r="Z190" s="140" t="s">
        <v>3521</v>
      </c>
    </row>
    <row r="191" spans="1:26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8" t="s">
        <v>5019</v>
      </c>
      <c r="H191" s="88" t="s">
        <v>4980</v>
      </c>
      <c r="I191" s="88" t="s">
        <v>4885</v>
      </c>
      <c r="J191" s="88" t="s">
        <v>4886</v>
      </c>
      <c r="K191" s="137" t="s">
        <v>2830</v>
      </c>
      <c r="L191" s="150" t="s">
        <v>3520</v>
      </c>
      <c r="M191" s="150" t="s">
        <v>3520</v>
      </c>
      <c r="N191" s="150" t="s">
        <v>3520</v>
      </c>
      <c r="O191" s="150" t="s">
        <v>2831</v>
      </c>
      <c r="P191" s="137" t="s">
        <v>2830</v>
      </c>
      <c r="Q191" s="137" t="s">
        <v>2830</v>
      </c>
      <c r="R191" s="137" t="s">
        <v>2830</v>
      </c>
      <c r="S191" s="150" t="s">
        <v>3520</v>
      </c>
      <c r="T191" s="150" t="s">
        <v>3520</v>
      </c>
      <c r="U191" s="150" t="s">
        <v>3520</v>
      </c>
      <c r="V191" s="137" t="s">
        <v>2830</v>
      </c>
      <c r="W191" s="137" t="s">
        <v>2830</v>
      </c>
      <c r="X191" s="137" t="s">
        <v>2830</v>
      </c>
      <c r="Y191" s="140" t="s">
        <v>2831</v>
      </c>
      <c r="Z191" s="140" t="s">
        <v>3521</v>
      </c>
    </row>
    <row r="192" spans="1:26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8" t="s">
        <v>4907</v>
      </c>
      <c r="H192" s="88" t="s">
        <v>4908</v>
      </c>
      <c r="I192" s="88" t="s">
        <v>4867</v>
      </c>
      <c r="J192" s="88" t="s">
        <v>4868</v>
      </c>
      <c r="K192" s="137" t="s">
        <v>2830</v>
      </c>
      <c r="L192" s="137" t="s">
        <v>3522</v>
      </c>
      <c r="M192" s="137" t="s">
        <v>3522</v>
      </c>
      <c r="N192" s="137" t="s">
        <v>3522</v>
      </c>
      <c r="O192" s="137" t="s">
        <v>2830</v>
      </c>
      <c r="P192" s="137" t="s">
        <v>2830</v>
      </c>
      <c r="Q192" s="137" t="s">
        <v>2830</v>
      </c>
      <c r="R192" s="137" t="s">
        <v>2830</v>
      </c>
      <c r="S192" s="137" t="s">
        <v>3522</v>
      </c>
      <c r="T192" s="137" t="s">
        <v>3522</v>
      </c>
      <c r="U192" s="137" t="s">
        <v>3522</v>
      </c>
      <c r="V192" s="137" t="s">
        <v>2830</v>
      </c>
      <c r="W192" s="137" t="s">
        <v>2830</v>
      </c>
      <c r="X192" s="137" t="s">
        <v>2830</v>
      </c>
      <c r="Y192" s="149" t="s">
        <v>2830</v>
      </c>
      <c r="Z192" s="149" t="s">
        <v>2828</v>
      </c>
    </row>
    <row r="193" spans="1:26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8" t="s">
        <v>4947</v>
      </c>
      <c r="H193" s="88" t="s">
        <v>4884</v>
      </c>
      <c r="I193" s="88" t="s">
        <v>4885</v>
      </c>
      <c r="J193" s="88" t="s">
        <v>4886</v>
      </c>
      <c r="K193" s="137" t="s">
        <v>2830</v>
      </c>
      <c r="L193" s="150" t="s">
        <v>3520</v>
      </c>
      <c r="M193" s="150" t="s">
        <v>3520</v>
      </c>
      <c r="N193" s="150" t="s">
        <v>3520</v>
      </c>
      <c r="O193" s="137" t="s">
        <v>2830</v>
      </c>
      <c r="P193" s="137" t="s">
        <v>2830</v>
      </c>
      <c r="Q193" s="137" t="s">
        <v>2830</v>
      </c>
      <c r="R193" s="137" t="s">
        <v>2830</v>
      </c>
      <c r="S193" s="137" t="s">
        <v>3522</v>
      </c>
      <c r="T193" s="137" t="s">
        <v>3522</v>
      </c>
      <c r="U193" s="137" t="s">
        <v>3522</v>
      </c>
      <c r="V193" s="137" t="s">
        <v>2830</v>
      </c>
      <c r="W193" s="137" t="s">
        <v>2830</v>
      </c>
      <c r="X193" s="137" t="s">
        <v>2830</v>
      </c>
      <c r="Y193" s="140" t="s">
        <v>2831</v>
      </c>
      <c r="Z193" s="140" t="s">
        <v>3521</v>
      </c>
    </row>
    <row r="194" spans="1:26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8" t="s">
        <v>5020</v>
      </c>
      <c r="H194" s="88" t="s">
        <v>2829</v>
      </c>
      <c r="I194" s="88" t="s">
        <v>4894</v>
      </c>
      <c r="J194" s="88" t="s">
        <v>4868</v>
      </c>
      <c r="K194" s="137" t="s">
        <v>2830</v>
      </c>
      <c r="L194" s="150" t="s">
        <v>3520</v>
      </c>
      <c r="M194" s="150" t="s">
        <v>3520</v>
      </c>
      <c r="N194" s="150" t="s">
        <v>3520</v>
      </c>
      <c r="O194" s="137" t="s">
        <v>2830</v>
      </c>
      <c r="P194" s="137" t="s">
        <v>2830</v>
      </c>
      <c r="Q194" s="137" t="s">
        <v>2830</v>
      </c>
      <c r="R194" s="150" t="s">
        <v>2831</v>
      </c>
      <c r="S194" s="150" t="s">
        <v>3520</v>
      </c>
      <c r="T194" s="150" t="s">
        <v>3520</v>
      </c>
      <c r="U194" s="150" t="s">
        <v>3520</v>
      </c>
      <c r="V194" s="137" t="s">
        <v>2830</v>
      </c>
      <c r="W194" s="137" t="s">
        <v>2830</v>
      </c>
      <c r="X194" s="137" t="s">
        <v>2830</v>
      </c>
      <c r="Y194" s="140" t="s">
        <v>2831</v>
      </c>
      <c r="Z194" s="140" t="s">
        <v>3521</v>
      </c>
    </row>
    <row r="195" spans="1:26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8" t="s">
        <v>4909</v>
      </c>
      <c r="H195" s="88" t="s">
        <v>4910</v>
      </c>
      <c r="I195" s="88" t="s">
        <v>4880</v>
      </c>
      <c r="J195" s="88" t="s">
        <v>4868</v>
      </c>
      <c r="K195" s="150" t="s">
        <v>2831</v>
      </c>
      <c r="L195" s="150" t="s">
        <v>3520</v>
      </c>
      <c r="M195" s="150" t="s">
        <v>3520</v>
      </c>
      <c r="N195" s="150" t="s">
        <v>3520</v>
      </c>
      <c r="O195" s="137" t="s">
        <v>2830</v>
      </c>
      <c r="P195" s="137" t="s">
        <v>2830</v>
      </c>
      <c r="Q195" s="137" t="s">
        <v>2830</v>
      </c>
      <c r="R195" s="137" t="s">
        <v>2830</v>
      </c>
      <c r="S195" s="150" t="s">
        <v>3520</v>
      </c>
      <c r="T195" s="150" t="s">
        <v>3520</v>
      </c>
      <c r="U195" s="150" t="s">
        <v>3520</v>
      </c>
      <c r="V195" s="137" t="s">
        <v>2830</v>
      </c>
      <c r="W195" s="137" t="s">
        <v>2830</v>
      </c>
      <c r="X195" s="137" t="s">
        <v>2830</v>
      </c>
      <c r="Y195" s="140" t="s">
        <v>2831</v>
      </c>
      <c r="Z195" s="140" t="s">
        <v>3521</v>
      </c>
    </row>
    <row r="196" spans="1:26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8" t="s">
        <v>5021</v>
      </c>
      <c r="H196" s="88" t="s">
        <v>4940</v>
      </c>
      <c r="I196" s="88" t="s">
        <v>4885</v>
      </c>
      <c r="J196" s="88" t="s">
        <v>4886</v>
      </c>
      <c r="K196" s="150" t="s">
        <v>2831</v>
      </c>
      <c r="L196" s="150" t="s">
        <v>3520</v>
      </c>
      <c r="M196" s="137" t="s">
        <v>3522</v>
      </c>
      <c r="N196" s="137" t="s">
        <v>3522</v>
      </c>
      <c r="O196" s="137" t="s">
        <v>2830</v>
      </c>
      <c r="P196" s="137" t="s">
        <v>2830</v>
      </c>
      <c r="Q196" s="137" t="s">
        <v>2830</v>
      </c>
      <c r="R196" s="137" t="s">
        <v>2830</v>
      </c>
      <c r="S196" s="150" t="s">
        <v>3520</v>
      </c>
      <c r="T196" s="150" t="s">
        <v>3520</v>
      </c>
      <c r="U196" s="150" t="s">
        <v>3520</v>
      </c>
      <c r="V196" s="137" t="s">
        <v>2830</v>
      </c>
      <c r="W196" s="150" t="s">
        <v>2831</v>
      </c>
      <c r="X196" s="137" t="s">
        <v>2830</v>
      </c>
      <c r="Y196" s="140" t="s">
        <v>2831</v>
      </c>
      <c r="Z196" s="140" t="s">
        <v>3521</v>
      </c>
    </row>
    <row r="197" spans="1:26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8" t="s">
        <v>5022</v>
      </c>
      <c r="H197" s="88" t="s">
        <v>4879</v>
      </c>
      <c r="I197" s="88" t="s">
        <v>4880</v>
      </c>
      <c r="J197" s="88" t="s">
        <v>4868</v>
      </c>
      <c r="K197" s="137" t="s">
        <v>2830</v>
      </c>
      <c r="L197" s="137" t="s">
        <v>3522</v>
      </c>
      <c r="M197" s="137" t="s">
        <v>3522</v>
      </c>
      <c r="N197" s="137" t="s">
        <v>3522</v>
      </c>
      <c r="O197" s="137" t="s">
        <v>2830</v>
      </c>
      <c r="P197" s="137" t="s">
        <v>2830</v>
      </c>
      <c r="Q197" s="137" t="s">
        <v>2830</v>
      </c>
      <c r="R197" s="137" t="s">
        <v>2830</v>
      </c>
      <c r="S197" s="150" t="s">
        <v>3520</v>
      </c>
      <c r="T197" s="150" t="s">
        <v>3520</v>
      </c>
      <c r="U197" s="150" t="s">
        <v>3520</v>
      </c>
      <c r="V197" s="137" t="s">
        <v>2830</v>
      </c>
      <c r="W197" s="137" t="s">
        <v>2830</v>
      </c>
      <c r="X197" s="137" t="s">
        <v>2830</v>
      </c>
      <c r="Y197" s="140" t="s">
        <v>2831</v>
      </c>
      <c r="Z197" s="140" t="s">
        <v>3521</v>
      </c>
    </row>
    <row r="198" spans="1:26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8" t="s">
        <v>5023</v>
      </c>
      <c r="H198" s="88" t="s">
        <v>4980</v>
      </c>
      <c r="I198" s="88" t="s">
        <v>4885</v>
      </c>
      <c r="J198" s="88" t="s">
        <v>4886</v>
      </c>
      <c r="K198" s="137" t="s">
        <v>2830</v>
      </c>
      <c r="L198" s="150" t="s">
        <v>3520</v>
      </c>
      <c r="M198" s="150" t="s">
        <v>3520</v>
      </c>
      <c r="N198" s="150" t="s">
        <v>3520</v>
      </c>
      <c r="O198" s="137" t="s">
        <v>2830</v>
      </c>
      <c r="P198" s="137" t="s">
        <v>2830</v>
      </c>
      <c r="Q198" s="150" t="s">
        <v>2831</v>
      </c>
      <c r="R198" s="137" t="s">
        <v>2830</v>
      </c>
      <c r="S198" s="150" t="s">
        <v>3520</v>
      </c>
      <c r="T198" s="150" t="s">
        <v>3520</v>
      </c>
      <c r="U198" s="150" t="s">
        <v>3520</v>
      </c>
      <c r="V198" s="150" t="s">
        <v>2831</v>
      </c>
      <c r="W198" s="137" t="s">
        <v>2830</v>
      </c>
      <c r="X198" s="137" t="s">
        <v>2830</v>
      </c>
      <c r="Y198" s="140" t="s">
        <v>2831</v>
      </c>
      <c r="Z198" s="140" t="s">
        <v>3521</v>
      </c>
    </row>
    <row r="199" spans="1:26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8" t="s">
        <v>5024</v>
      </c>
      <c r="H199" s="88" t="s">
        <v>4920</v>
      </c>
      <c r="I199" s="88" t="s">
        <v>4918</v>
      </c>
      <c r="J199" s="88" t="s">
        <v>4868</v>
      </c>
      <c r="K199" s="137" t="s">
        <v>2830</v>
      </c>
      <c r="L199" s="150" t="s">
        <v>3520</v>
      </c>
      <c r="M199" s="150" t="s">
        <v>3520</v>
      </c>
      <c r="N199" s="150" t="s">
        <v>3520</v>
      </c>
      <c r="O199" s="150" t="s">
        <v>2831</v>
      </c>
      <c r="P199" s="137" t="s">
        <v>2830</v>
      </c>
      <c r="Q199" s="137" t="s">
        <v>2830</v>
      </c>
      <c r="R199" s="137" t="s">
        <v>2830</v>
      </c>
      <c r="S199" s="137" t="s">
        <v>3522</v>
      </c>
      <c r="T199" s="137" t="s">
        <v>3522</v>
      </c>
      <c r="U199" s="137" t="s">
        <v>3522</v>
      </c>
      <c r="V199" s="137" t="s">
        <v>2830</v>
      </c>
      <c r="W199" s="137" t="s">
        <v>2830</v>
      </c>
      <c r="X199" s="137" t="s">
        <v>2830</v>
      </c>
      <c r="Y199" s="140" t="s">
        <v>2831</v>
      </c>
      <c r="Z199" s="140" t="s">
        <v>3521</v>
      </c>
    </row>
    <row r="200" spans="1:26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8" t="s">
        <v>5025</v>
      </c>
      <c r="H200" s="88" t="s">
        <v>5002</v>
      </c>
      <c r="I200" s="88" t="s">
        <v>4873</v>
      </c>
      <c r="J200" s="88" t="s">
        <v>4868</v>
      </c>
      <c r="K200" s="137" t="s">
        <v>2830</v>
      </c>
      <c r="L200" s="137" t="s">
        <v>3522</v>
      </c>
      <c r="M200" s="137" t="s">
        <v>3522</v>
      </c>
      <c r="N200" s="150" t="s">
        <v>3520</v>
      </c>
      <c r="O200" s="137" t="s">
        <v>2830</v>
      </c>
      <c r="P200" s="137" t="s">
        <v>2830</v>
      </c>
      <c r="Q200" s="137" t="s">
        <v>2830</v>
      </c>
      <c r="R200" s="137" t="s">
        <v>2830</v>
      </c>
      <c r="S200" s="150" t="s">
        <v>3520</v>
      </c>
      <c r="T200" s="150" t="s">
        <v>3520</v>
      </c>
      <c r="U200" s="150" t="s">
        <v>3520</v>
      </c>
      <c r="V200" s="150" t="s">
        <v>2831</v>
      </c>
      <c r="W200" s="137" t="s">
        <v>2830</v>
      </c>
      <c r="X200" s="137" t="s">
        <v>2830</v>
      </c>
      <c r="Y200" s="140" t="s">
        <v>2831</v>
      </c>
      <c r="Z200" s="140" t="s">
        <v>3521</v>
      </c>
    </row>
    <row r="201" spans="1:26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8" t="s">
        <v>4954</v>
      </c>
      <c r="H201" s="88" t="s">
        <v>4955</v>
      </c>
      <c r="I201" s="88" t="s">
        <v>4880</v>
      </c>
      <c r="J201" s="88" t="s">
        <v>4868</v>
      </c>
      <c r="K201" s="137" t="s">
        <v>2830</v>
      </c>
      <c r="L201" s="137" t="s">
        <v>3522</v>
      </c>
      <c r="M201" s="150" t="s">
        <v>3520</v>
      </c>
      <c r="N201" s="150" t="s">
        <v>3520</v>
      </c>
      <c r="O201" s="150" t="s">
        <v>2831</v>
      </c>
      <c r="P201" s="137" t="s">
        <v>2830</v>
      </c>
      <c r="Q201" s="137" t="s">
        <v>2830</v>
      </c>
      <c r="R201" s="137" t="s">
        <v>2830</v>
      </c>
      <c r="S201" s="137" t="s">
        <v>3522</v>
      </c>
      <c r="T201" s="137" t="s">
        <v>3522</v>
      </c>
      <c r="U201" s="137" t="s">
        <v>3522</v>
      </c>
      <c r="V201" s="137" t="s">
        <v>2830</v>
      </c>
      <c r="W201" s="137" t="s">
        <v>2830</v>
      </c>
      <c r="X201" s="150" t="s">
        <v>2831</v>
      </c>
      <c r="Y201" s="140" t="s">
        <v>2831</v>
      </c>
      <c r="Z201" s="140" t="s">
        <v>3521</v>
      </c>
    </row>
    <row r="202" spans="1:26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8" t="s">
        <v>4950</v>
      </c>
      <c r="H202" s="88"/>
      <c r="I202" s="88" t="s">
        <v>4951</v>
      </c>
      <c r="J202" s="88" t="s">
        <v>4868</v>
      </c>
      <c r="K202" s="137" t="s">
        <v>2830</v>
      </c>
      <c r="L202" s="137" t="s">
        <v>3522</v>
      </c>
      <c r="M202" s="137" t="s">
        <v>3522</v>
      </c>
      <c r="N202" s="137" t="s">
        <v>3522</v>
      </c>
      <c r="O202" s="137" t="s">
        <v>2830</v>
      </c>
      <c r="P202" s="137" t="s">
        <v>2830</v>
      </c>
      <c r="Q202" s="137" t="s">
        <v>2830</v>
      </c>
      <c r="R202" s="137" t="s">
        <v>2830</v>
      </c>
      <c r="S202" s="137" t="s">
        <v>3522</v>
      </c>
      <c r="T202" s="137" t="s">
        <v>3522</v>
      </c>
      <c r="U202" s="150" t="s">
        <v>3520</v>
      </c>
      <c r="V202" s="137" t="s">
        <v>2830</v>
      </c>
      <c r="W202" s="137" t="s">
        <v>2830</v>
      </c>
      <c r="X202" s="137" t="s">
        <v>2830</v>
      </c>
      <c r="Y202" s="140" t="s">
        <v>2831</v>
      </c>
      <c r="Z202" s="140" t="s">
        <v>3521</v>
      </c>
    </row>
    <row r="203" spans="1:26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8" t="s">
        <v>5026</v>
      </c>
      <c r="H203" s="88" t="s">
        <v>2829</v>
      </c>
      <c r="I203" s="88" t="s">
        <v>4876</v>
      </c>
      <c r="J203" s="88" t="s">
        <v>4877</v>
      </c>
      <c r="K203" s="137" t="s">
        <v>2830</v>
      </c>
      <c r="L203" s="137" t="s">
        <v>3522</v>
      </c>
      <c r="M203" s="137" t="s">
        <v>3522</v>
      </c>
      <c r="N203" s="137" t="s">
        <v>3522</v>
      </c>
      <c r="O203" s="137" t="s">
        <v>2830</v>
      </c>
      <c r="P203" s="137" t="s">
        <v>2830</v>
      </c>
      <c r="Q203" s="137" t="s">
        <v>2830</v>
      </c>
      <c r="R203" s="137" t="s">
        <v>2830</v>
      </c>
      <c r="S203" s="137" t="s">
        <v>3522</v>
      </c>
      <c r="T203" s="137" t="s">
        <v>3522</v>
      </c>
      <c r="U203" s="137" t="s">
        <v>3522</v>
      </c>
      <c r="V203" s="137" t="s">
        <v>2830</v>
      </c>
      <c r="W203" s="137" t="s">
        <v>2830</v>
      </c>
      <c r="X203" s="137" t="s">
        <v>2830</v>
      </c>
      <c r="Y203" s="149" t="s">
        <v>2830</v>
      </c>
      <c r="Z203" s="149" t="s">
        <v>2828</v>
      </c>
    </row>
    <row r="204" spans="1:26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8" t="s">
        <v>5027</v>
      </c>
      <c r="H204" s="88" t="s">
        <v>5028</v>
      </c>
      <c r="I204" s="88" t="s">
        <v>4880</v>
      </c>
      <c r="J204" s="88" t="s">
        <v>4868</v>
      </c>
      <c r="K204" s="137" t="s">
        <v>2830</v>
      </c>
      <c r="L204" s="137" t="s">
        <v>3522</v>
      </c>
      <c r="M204" s="150" t="s">
        <v>3520</v>
      </c>
      <c r="N204" s="150" t="s">
        <v>3520</v>
      </c>
      <c r="O204" s="150" t="s">
        <v>2831</v>
      </c>
      <c r="P204" s="137" t="s">
        <v>2830</v>
      </c>
      <c r="Q204" s="137" t="s">
        <v>2830</v>
      </c>
      <c r="R204" s="137" t="s">
        <v>2830</v>
      </c>
      <c r="S204" s="150" t="s">
        <v>3520</v>
      </c>
      <c r="T204" s="150" t="s">
        <v>3520</v>
      </c>
      <c r="U204" s="150" t="s">
        <v>3520</v>
      </c>
      <c r="V204" s="137" t="s">
        <v>2830</v>
      </c>
      <c r="W204" s="137" t="s">
        <v>2830</v>
      </c>
      <c r="X204" s="137" t="s">
        <v>2830</v>
      </c>
      <c r="Y204" s="140" t="s">
        <v>2831</v>
      </c>
      <c r="Z204" s="140" t="s">
        <v>3521</v>
      </c>
    </row>
    <row r="205" spans="1:26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8" t="s">
        <v>4976</v>
      </c>
      <c r="H205" s="88" t="s">
        <v>4977</v>
      </c>
      <c r="I205" s="88" t="s">
        <v>4867</v>
      </c>
      <c r="J205" s="88" t="s">
        <v>4868</v>
      </c>
      <c r="K205" s="137" t="s">
        <v>2830</v>
      </c>
      <c r="L205" s="150" t="s">
        <v>3520</v>
      </c>
      <c r="M205" s="150" t="s">
        <v>3520</v>
      </c>
      <c r="N205" s="150" t="s">
        <v>3520</v>
      </c>
      <c r="O205" s="137" t="s">
        <v>2830</v>
      </c>
      <c r="P205" s="137" t="s">
        <v>2830</v>
      </c>
      <c r="Q205" s="137" t="s">
        <v>2830</v>
      </c>
      <c r="R205" s="137" t="s">
        <v>2830</v>
      </c>
      <c r="S205" s="150" t="s">
        <v>3520</v>
      </c>
      <c r="T205" s="150" t="s">
        <v>3520</v>
      </c>
      <c r="U205" s="150" t="s">
        <v>3520</v>
      </c>
      <c r="V205" s="137" t="s">
        <v>2830</v>
      </c>
      <c r="W205" s="137" t="s">
        <v>2830</v>
      </c>
      <c r="X205" s="137" t="s">
        <v>2830</v>
      </c>
      <c r="Y205" s="140" t="s">
        <v>2831</v>
      </c>
      <c r="Z205" s="140" t="s">
        <v>3521</v>
      </c>
    </row>
    <row r="206" spans="1:26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8" t="s">
        <v>5001</v>
      </c>
      <c r="H206" s="88" t="s">
        <v>5002</v>
      </c>
      <c r="I206" s="88" t="s">
        <v>4873</v>
      </c>
      <c r="J206" s="88" t="s">
        <v>4868</v>
      </c>
      <c r="K206" s="137" t="s">
        <v>2830</v>
      </c>
      <c r="L206" s="137" t="s">
        <v>3522</v>
      </c>
      <c r="M206" s="137" t="s">
        <v>3522</v>
      </c>
      <c r="N206" s="150" t="s">
        <v>3520</v>
      </c>
      <c r="O206" s="137" t="s">
        <v>2830</v>
      </c>
      <c r="P206" s="137" t="s">
        <v>2830</v>
      </c>
      <c r="Q206" s="137" t="s">
        <v>2830</v>
      </c>
      <c r="R206" s="137" t="s">
        <v>2830</v>
      </c>
      <c r="S206" s="137" t="s">
        <v>3522</v>
      </c>
      <c r="T206" s="150" t="s">
        <v>3520</v>
      </c>
      <c r="U206" s="150" t="s">
        <v>3520</v>
      </c>
      <c r="V206" s="137" t="s">
        <v>2830</v>
      </c>
      <c r="W206" s="137" t="s">
        <v>2830</v>
      </c>
      <c r="X206" s="137" t="s">
        <v>2830</v>
      </c>
      <c r="Y206" s="140" t="s">
        <v>2831</v>
      </c>
      <c r="Z206" s="140" t="s">
        <v>3521</v>
      </c>
    </row>
    <row r="207" spans="1:26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8" t="s">
        <v>5029</v>
      </c>
      <c r="H207" s="88" t="s">
        <v>2829</v>
      </c>
      <c r="I207" s="88" t="s">
        <v>4876</v>
      </c>
      <c r="J207" s="88" t="s">
        <v>4877</v>
      </c>
      <c r="K207" s="137" t="s">
        <v>2830</v>
      </c>
      <c r="L207" s="137" t="s">
        <v>3522</v>
      </c>
      <c r="M207" s="137" t="s">
        <v>3522</v>
      </c>
      <c r="N207" s="137" t="s">
        <v>3522</v>
      </c>
      <c r="O207" s="137" t="s">
        <v>2830</v>
      </c>
      <c r="P207" s="137" t="s">
        <v>2830</v>
      </c>
      <c r="Q207" s="137" t="s">
        <v>2830</v>
      </c>
      <c r="R207" s="137" t="s">
        <v>2830</v>
      </c>
      <c r="S207" s="150" t="s">
        <v>3520</v>
      </c>
      <c r="T207" s="150" t="s">
        <v>3520</v>
      </c>
      <c r="U207" s="150" t="s">
        <v>3520</v>
      </c>
      <c r="V207" s="137" t="s">
        <v>2830</v>
      </c>
      <c r="W207" s="137" t="s">
        <v>2830</v>
      </c>
      <c r="X207" s="137" t="s">
        <v>2830</v>
      </c>
      <c r="Y207" s="140" t="s">
        <v>2831</v>
      </c>
      <c r="Z207" s="140" t="s">
        <v>3521</v>
      </c>
    </row>
    <row r="208" spans="1:26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8" t="s">
        <v>4958</v>
      </c>
      <c r="H208" s="88" t="s">
        <v>4959</v>
      </c>
      <c r="I208" s="88" t="s">
        <v>4918</v>
      </c>
      <c r="J208" s="88" t="s">
        <v>4868</v>
      </c>
      <c r="K208" s="137" t="s">
        <v>2830</v>
      </c>
      <c r="L208" s="137" t="s">
        <v>3522</v>
      </c>
      <c r="M208" s="137" t="s">
        <v>3522</v>
      </c>
      <c r="N208" s="137" t="s">
        <v>3522</v>
      </c>
      <c r="O208" s="137" t="s">
        <v>2830</v>
      </c>
      <c r="P208" s="137" t="s">
        <v>2830</v>
      </c>
      <c r="Q208" s="137" t="s">
        <v>2830</v>
      </c>
      <c r="R208" s="137" t="s">
        <v>2830</v>
      </c>
      <c r="S208" s="137" t="s">
        <v>3522</v>
      </c>
      <c r="T208" s="150" t="s">
        <v>3520</v>
      </c>
      <c r="U208" s="150" t="s">
        <v>3520</v>
      </c>
      <c r="V208" s="137" t="s">
        <v>2830</v>
      </c>
      <c r="W208" s="137" t="s">
        <v>2830</v>
      </c>
      <c r="X208" s="137" t="s">
        <v>2830</v>
      </c>
      <c r="Y208" s="140" t="s">
        <v>2831</v>
      </c>
      <c r="Z208" s="140" t="s">
        <v>3521</v>
      </c>
    </row>
    <row r="209" spans="1:26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8" t="s">
        <v>5007</v>
      </c>
      <c r="H209" s="88" t="s">
        <v>5005</v>
      </c>
      <c r="I209" s="88" t="s">
        <v>4867</v>
      </c>
      <c r="J209" s="88" t="s">
        <v>4868</v>
      </c>
      <c r="K209" s="137" t="s">
        <v>2830</v>
      </c>
      <c r="L209" s="137" t="s">
        <v>3522</v>
      </c>
      <c r="M209" s="137" t="s">
        <v>3522</v>
      </c>
      <c r="N209" s="137" t="s">
        <v>3522</v>
      </c>
      <c r="O209" s="150" t="s">
        <v>2831</v>
      </c>
      <c r="P209" s="137" t="s">
        <v>2830</v>
      </c>
      <c r="Q209" s="137" t="s">
        <v>2830</v>
      </c>
      <c r="R209" s="137" t="s">
        <v>2830</v>
      </c>
      <c r="S209" s="137" t="s">
        <v>3522</v>
      </c>
      <c r="T209" s="137" t="s">
        <v>3522</v>
      </c>
      <c r="U209" s="137" t="s">
        <v>3522</v>
      </c>
      <c r="V209" s="150" t="s">
        <v>2831</v>
      </c>
      <c r="W209" s="137" t="s">
        <v>2830</v>
      </c>
      <c r="X209" s="137" t="s">
        <v>2830</v>
      </c>
      <c r="Y209" s="140" t="s">
        <v>2831</v>
      </c>
      <c r="Z209" s="140" t="s">
        <v>3521</v>
      </c>
    </row>
    <row r="210" spans="1:26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37" t="s">
        <v>2830</v>
      </c>
      <c r="L210" s="137" t="s">
        <v>3522</v>
      </c>
      <c r="M210" s="137" t="s">
        <v>3522</v>
      </c>
      <c r="N210" s="137" t="s">
        <v>3522</v>
      </c>
      <c r="O210" s="137" t="s">
        <v>2830</v>
      </c>
      <c r="P210" s="137" t="s">
        <v>2830</v>
      </c>
      <c r="Q210" s="137" t="s">
        <v>2830</v>
      </c>
      <c r="R210" s="137" t="s">
        <v>2830</v>
      </c>
      <c r="S210" s="137" t="s">
        <v>3522</v>
      </c>
      <c r="T210" s="137" t="s">
        <v>3522</v>
      </c>
      <c r="U210" s="137" t="s">
        <v>3522</v>
      </c>
      <c r="V210" s="137" t="s">
        <v>2830</v>
      </c>
      <c r="W210" s="137" t="s">
        <v>2830</v>
      </c>
      <c r="X210" s="137" t="s">
        <v>2830</v>
      </c>
      <c r="Y210" s="149" t="s">
        <v>2830</v>
      </c>
      <c r="Z210" s="149" t="s">
        <v>2828</v>
      </c>
    </row>
    <row r="211" spans="1:26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8" t="s">
        <v>4902</v>
      </c>
      <c r="H211" s="88" t="s">
        <v>2829</v>
      </c>
      <c r="I211" s="88" t="s">
        <v>4885</v>
      </c>
      <c r="J211" s="88" t="s">
        <v>4886</v>
      </c>
      <c r="K211" s="137" t="s">
        <v>2830</v>
      </c>
      <c r="L211" s="150" t="s">
        <v>3520</v>
      </c>
      <c r="M211" s="150" t="s">
        <v>3520</v>
      </c>
      <c r="N211" s="150" t="s">
        <v>3520</v>
      </c>
      <c r="O211" s="150" t="s">
        <v>2831</v>
      </c>
      <c r="P211" s="137" t="s">
        <v>2830</v>
      </c>
      <c r="Q211" s="137" t="s">
        <v>2830</v>
      </c>
      <c r="R211" s="137" t="s">
        <v>2830</v>
      </c>
      <c r="S211" s="150" t="s">
        <v>3520</v>
      </c>
      <c r="T211" s="150" t="s">
        <v>3520</v>
      </c>
      <c r="U211" s="150" t="s">
        <v>3520</v>
      </c>
      <c r="V211" s="150" t="s">
        <v>2831</v>
      </c>
      <c r="W211" s="137" t="s">
        <v>2830</v>
      </c>
      <c r="X211" s="137" t="s">
        <v>2830</v>
      </c>
      <c r="Y211" s="140" t="s">
        <v>2831</v>
      </c>
      <c r="Z211" s="140" t="s">
        <v>3521</v>
      </c>
    </row>
    <row r="212" spans="1:26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8" t="s">
        <v>4909</v>
      </c>
      <c r="H212" s="88" t="s">
        <v>4910</v>
      </c>
      <c r="I212" s="88" t="s">
        <v>4880</v>
      </c>
      <c r="J212" s="88" t="s">
        <v>4868</v>
      </c>
      <c r="K212" s="137" t="s">
        <v>2830</v>
      </c>
      <c r="L212" s="137" t="s">
        <v>3522</v>
      </c>
      <c r="M212" s="137" t="s">
        <v>3522</v>
      </c>
      <c r="N212" s="137" t="s">
        <v>3522</v>
      </c>
      <c r="O212" s="137" t="s">
        <v>2830</v>
      </c>
      <c r="P212" s="137" t="s">
        <v>2830</v>
      </c>
      <c r="Q212" s="137" t="s">
        <v>2830</v>
      </c>
      <c r="R212" s="137" t="s">
        <v>2830</v>
      </c>
      <c r="S212" s="137" t="s">
        <v>3522</v>
      </c>
      <c r="T212" s="137" t="s">
        <v>3522</v>
      </c>
      <c r="U212" s="137" t="s">
        <v>3522</v>
      </c>
      <c r="V212" s="137" t="s">
        <v>2830</v>
      </c>
      <c r="W212" s="137" t="s">
        <v>2830</v>
      </c>
      <c r="X212" s="137" t="s">
        <v>2830</v>
      </c>
      <c r="Y212" s="149" t="s">
        <v>2830</v>
      </c>
      <c r="Z212" s="149" t="s">
        <v>2828</v>
      </c>
    </row>
    <row r="213" spans="1:26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8" t="s">
        <v>4909</v>
      </c>
      <c r="H213" s="88" t="s">
        <v>4910</v>
      </c>
      <c r="I213" s="88" t="s">
        <v>4880</v>
      </c>
      <c r="J213" s="88" t="s">
        <v>4868</v>
      </c>
      <c r="K213" s="137" t="s">
        <v>2830</v>
      </c>
      <c r="L213" s="137" t="s">
        <v>3522</v>
      </c>
      <c r="M213" s="137" t="s">
        <v>3522</v>
      </c>
      <c r="N213" s="137" t="s">
        <v>3522</v>
      </c>
      <c r="O213" s="137" t="s">
        <v>2830</v>
      </c>
      <c r="P213" s="137" t="s">
        <v>2830</v>
      </c>
      <c r="Q213" s="137" t="s">
        <v>2830</v>
      </c>
      <c r="R213" s="137" t="s">
        <v>2830</v>
      </c>
      <c r="S213" s="137" t="s">
        <v>3522</v>
      </c>
      <c r="T213" s="137" t="s">
        <v>3522</v>
      </c>
      <c r="U213" s="137" t="s">
        <v>3522</v>
      </c>
      <c r="V213" s="137" t="s">
        <v>2830</v>
      </c>
      <c r="W213" s="137" t="s">
        <v>2830</v>
      </c>
      <c r="X213" s="137" t="s">
        <v>2830</v>
      </c>
      <c r="Y213" s="149" t="s">
        <v>2830</v>
      </c>
      <c r="Z213" s="149" t="s">
        <v>2828</v>
      </c>
    </row>
    <row r="214" spans="1:26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8" t="s">
        <v>4970</v>
      </c>
      <c r="H214" s="88" t="s">
        <v>4971</v>
      </c>
      <c r="I214" s="88" t="s">
        <v>4867</v>
      </c>
      <c r="J214" s="88" t="s">
        <v>4868</v>
      </c>
      <c r="K214" s="137" t="s">
        <v>2830</v>
      </c>
      <c r="L214" s="137" t="s">
        <v>3522</v>
      </c>
      <c r="M214" s="137" t="s">
        <v>3522</v>
      </c>
      <c r="N214" s="137" t="s">
        <v>3522</v>
      </c>
      <c r="O214" s="150" t="s">
        <v>2831</v>
      </c>
      <c r="P214" s="137" t="s">
        <v>2830</v>
      </c>
      <c r="Q214" s="137" t="s">
        <v>2830</v>
      </c>
      <c r="R214" s="137" t="s">
        <v>2830</v>
      </c>
      <c r="S214" s="137" t="s">
        <v>3522</v>
      </c>
      <c r="T214" s="137" t="s">
        <v>3522</v>
      </c>
      <c r="U214" s="137" t="s">
        <v>3522</v>
      </c>
      <c r="V214" s="137" t="s">
        <v>2830</v>
      </c>
      <c r="W214" s="137" t="s">
        <v>2830</v>
      </c>
      <c r="X214" s="137" t="s">
        <v>2830</v>
      </c>
      <c r="Y214" s="140" t="s">
        <v>2831</v>
      </c>
      <c r="Z214" s="140" t="s">
        <v>3521</v>
      </c>
    </row>
    <row r="215" spans="1:26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8" t="s">
        <v>4909</v>
      </c>
      <c r="H215" s="88" t="s">
        <v>4910</v>
      </c>
      <c r="I215" s="88" t="s">
        <v>4880</v>
      </c>
      <c r="J215" s="88" t="s">
        <v>4868</v>
      </c>
      <c r="K215" s="137" t="s">
        <v>2830</v>
      </c>
      <c r="L215" s="150" t="s">
        <v>3520</v>
      </c>
      <c r="M215" s="137" t="s">
        <v>3522</v>
      </c>
      <c r="N215" s="137" t="s">
        <v>3522</v>
      </c>
      <c r="O215" s="137" t="s">
        <v>2830</v>
      </c>
      <c r="P215" s="137" t="s">
        <v>2830</v>
      </c>
      <c r="Q215" s="137" t="s">
        <v>2830</v>
      </c>
      <c r="R215" s="137" t="s">
        <v>2830</v>
      </c>
      <c r="S215" s="137" t="s">
        <v>3522</v>
      </c>
      <c r="T215" s="137" t="s">
        <v>3522</v>
      </c>
      <c r="U215" s="137" t="s">
        <v>3522</v>
      </c>
      <c r="V215" s="137" t="s">
        <v>2830</v>
      </c>
      <c r="W215" s="137" t="s">
        <v>2830</v>
      </c>
      <c r="X215" s="137" t="s">
        <v>2830</v>
      </c>
      <c r="Y215" s="140" t="s">
        <v>2831</v>
      </c>
      <c r="Z215" s="140" t="s">
        <v>3521</v>
      </c>
    </row>
    <row r="216" spans="1:26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8" t="s">
        <v>5030</v>
      </c>
      <c r="H216" s="88" t="s">
        <v>4959</v>
      </c>
      <c r="I216" s="88" t="s">
        <v>4918</v>
      </c>
      <c r="J216" s="88" t="s">
        <v>4868</v>
      </c>
      <c r="K216" s="137" t="s">
        <v>2830</v>
      </c>
      <c r="L216" s="150" t="s">
        <v>3520</v>
      </c>
      <c r="M216" s="150" t="s">
        <v>3520</v>
      </c>
      <c r="N216" s="150" t="s">
        <v>3520</v>
      </c>
      <c r="O216" s="150" t="s">
        <v>2831</v>
      </c>
      <c r="P216" s="137" t="s">
        <v>2830</v>
      </c>
      <c r="Q216" s="137" t="s">
        <v>2830</v>
      </c>
      <c r="R216" s="137" t="s">
        <v>2830</v>
      </c>
      <c r="S216" s="150" t="s">
        <v>3520</v>
      </c>
      <c r="T216" s="150" t="s">
        <v>3520</v>
      </c>
      <c r="U216" s="150" t="s">
        <v>3520</v>
      </c>
      <c r="V216" s="137" t="s">
        <v>2830</v>
      </c>
      <c r="W216" s="137" t="s">
        <v>2830</v>
      </c>
      <c r="X216" s="137" t="s">
        <v>2830</v>
      </c>
      <c r="Y216" s="140" t="s">
        <v>2831</v>
      </c>
      <c r="Z216" s="140" t="s">
        <v>3521</v>
      </c>
    </row>
    <row r="217" spans="1:26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8" t="s">
        <v>4947</v>
      </c>
      <c r="H217" s="88" t="s">
        <v>4940</v>
      </c>
      <c r="I217" s="88" t="s">
        <v>4885</v>
      </c>
      <c r="J217" s="88" t="s">
        <v>4886</v>
      </c>
      <c r="K217" s="137" t="s">
        <v>2830</v>
      </c>
      <c r="L217" s="137" t="s">
        <v>3522</v>
      </c>
      <c r="M217" s="137" t="s">
        <v>3522</v>
      </c>
      <c r="N217" s="137" t="s">
        <v>3522</v>
      </c>
      <c r="O217" s="150" t="s">
        <v>2831</v>
      </c>
      <c r="P217" s="137" t="s">
        <v>2830</v>
      </c>
      <c r="Q217" s="137" t="s">
        <v>2830</v>
      </c>
      <c r="R217" s="137" t="s">
        <v>2830</v>
      </c>
      <c r="S217" s="137" t="s">
        <v>3522</v>
      </c>
      <c r="T217" s="150" t="s">
        <v>3520</v>
      </c>
      <c r="U217" s="150" t="s">
        <v>3520</v>
      </c>
      <c r="V217" s="137" t="s">
        <v>2830</v>
      </c>
      <c r="W217" s="137" t="s">
        <v>2830</v>
      </c>
      <c r="X217" s="137" t="s">
        <v>2830</v>
      </c>
      <c r="Y217" s="140" t="s">
        <v>2831</v>
      </c>
      <c r="Z217" s="140" t="s">
        <v>3521</v>
      </c>
    </row>
    <row r="218" spans="1:26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8" t="s">
        <v>4921</v>
      </c>
      <c r="H218" s="88" t="s">
        <v>4922</v>
      </c>
      <c r="I218" s="88" t="s">
        <v>4867</v>
      </c>
      <c r="J218" s="88" t="s">
        <v>4868</v>
      </c>
      <c r="K218" s="137" t="s">
        <v>2830</v>
      </c>
      <c r="L218" s="137" t="s">
        <v>3522</v>
      </c>
      <c r="M218" s="137" t="s">
        <v>3522</v>
      </c>
      <c r="N218" s="137" t="s">
        <v>3522</v>
      </c>
      <c r="O218" s="137" t="s">
        <v>2830</v>
      </c>
      <c r="P218" s="137" t="s">
        <v>2830</v>
      </c>
      <c r="Q218" s="137" t="s">
        <v>2830</v>
      </c>
      <c r="R218" s="137" t="s">
        <v>2830</v>
      </c>
      <c r="S218" s="150" t="s">
        <v>3520</v>
      </c>
      <c r="T218" s="137" t="s">
        <v>3522</v>
      </c>
      <c r="U218" s="137" t="s">
        <v>3522</v>
      </c>
      <c r="V218" s="137" t="s">
        <v>2830</v>
      </c>
      <c r="W218" s="150" t="s">
        <v>2831</v>
      </c>
      <c r="X218" s="137" t="s">
        <v>2830</v>
      </c>
      <c r="Y218" s="140" t="s">
        <v>2831</v>
      </c>
      <c r="Z218" s="140" t="s">
        <v>3521</v>
      </c>
    </row>
    <row r="219" spans="1:26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8" t="s">
        <v>4948</v>
      </c>
      <c r="H219" s="88" t="s">
        <v>4937</v>
      </c>
      <c r="I219" s="88" t="s">
        <v>4885</v>
      </c>
      <c r="J219" s="88" t="s">
        <v>4886</v>
      </c>
      <c r="K219" s="137" t="s">
        <v>2830</v>
      </c>
      <c r="L219" s="137" t="s">
        <v>3522</v>
      </c>
      <c r="M219" s="150" t="s">
        <v>3520</v>
      </c>
      <c r="N219" s="150" t="s">
        <v>3520</v>
      </c>
      <c r="O219" s="150" t="s">
        <v>2831</v>
      </c>
      <c r="P219" s="137" t="s">
        <v>2830</v>
      </c>
      <c r="Q219" s="137" t="s">
        <v>2830</v>
      </c>
      <c r="R219" s="137" t="s">
        <v>2830</v>
      </c>
      <c r="S219" s="150" t="s">
        <v>3520</v>
      </c>
      <c r="T219" s="150" t="s">
        <v>3520</v>
      </c>
      <c r="U219" s="150" t="s">
        <v>3520</v>
      </c>
      <c r="V219" s="137" t="s">
        <v>2830</v>
      </c>
      <c r="W219" s="137" t="s">
        <v>2830</v>
      </c>
      <c r="X219" s="137" t="s">
        <v>2830</v>
      </c>
      <c r="Y219" s="140" t="s">
        <v>2831</v>
      </c>
      <c r="Z219" s="140" t="s">
        <v>3521</v>
      </c>
    </row>
    <row r="220" spans="1:26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8" t="s">
        <v>5031</v>
      </c>
      <c r="H220" s="88" t="s">
        <v>2829</v>
      </c>
      <c r="I220" s="88" t="s">
        <v>4901</v>
      </c>
      <c r="J220" s="88" t="s">
        <v>4886</v>
      </c>
      <c r="K220" s="137" t="s">
        <v>2830</v>
      </c>
      <c r="L220" s="137" t="s">
        <v>3522</v>
      </c>
      <c r="M220" s="150" t="s">
        <v>3520</v>
      </c>
      <c r="N220" s="150" t="s">
        <v>3520</v>
      </c>
      <c r="O220" s="137" t="s">
        <v>2830</v>
      </c>
      <c r="P220" s="137" t="s">
        <v>2830</v>
      </c>
      <c r="Q220" s="137" t="s">
        <v>2830</v>
      </c>
      <c r="R220" s="137" t="s">
        <v>2830</v>
      </c>
      <c r="S220" s="150" t="s">
        <v>3520</v>
      </c>
      <c r="T220" s="150" t="s">
        <v>3520</v>
      </c>
      <c r="U220" s="150" t="s">
        <v>3520</v>
      </c>
      <c r="V220" s="137" t="s">
        <v>2830</v>
      </c>
      <c r="W220" s="137" t="s">
        <v>2830</v>
      </c>
      <c r="X220" s="137" t="s">
        <v>2830</v>
      </c>
      <c r="Y220" s="140" t="s">
        <v>2831</v>
      </c>
      <c r="Z220" s="140" t="s">
        <v>3521</v>
      </c>
    </row>
    <row r="221" spans="1:26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8" t="s">
        <v>4972</v>
      </c>
      <c r="H221" s="88" t="s">
        <v>2829</v>
      </c>
      <c r="I221" s="88" t="s">
        <v>4882</v>
      </c>
      <c r="J221" s="88" t="s">
        <v>4877</v>
      </c>
      <c r="K221" s="137" t="s">
        <v>2830</v>
      </c>
      <c r="L221" s="137" t="s">
        <v>3522</v>
      </c>
      <c r="M221" s="150" t="s">
        <v>3520</v>
      </c>
      <c r="N221" s="150" t="s">
        <v>3520</v>
      </c>
      <c r="O221" s="150" t="s">
        <v>2831</v>
      </c>
      <c r="P221" s="137" t="s">
        <v>2830</v>
      </c>
      <c r="Q221" s="137" t="s">
        <v>2830</v>
      </c>
      <c r="R221" s="137" t="s">
        <v>2830</v>
      </c>
      <c r="S221" s="137" t="s">
        <v>3522</v>
      </c>
      <c r="T221" s="137" t="s">
        <v>3522</v>
      </c>
      <c r="U221" s="137" t="s">
        <v>3522</v>
      </c>
      <c r="V221" s="137" t="s">
        <v>2830</v>
      </c>
      <c r="W221" s="137" t="s">
        <v>2830</v>
      </c>
      <c r="X221" s="137" t="s">
        <v>2830</v>
      </c>
      <c r="Y221" s="140" t="s">
        <v>2831</v>
      </c>
      <c r="Z221" s="140" t="s">
        <v>3521</v>
      </c>
    </row>
    <row r="222" spans="1:26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8" t="s">
        <v>5032</v>
      </c>
      <c r="H222" s="88" t="s">
        <v>2829</v>
      </c>
      <c r="I222" s="88" t="s">
        <v>4882</v>
      </c>
      <c r="J222" s="88" t="s">
        <v>4877</v>
      </c>
      <c r="K222" s="137" t="s">
        <v>2830</v>
      </c>
      <c r="L222" s="150" t="s">
        <v>3520</v>
      </c>
      <c r="M222" s="150" t="s">
        <v>3520</v>
      </c>
      <c r="N222" s="150" t="s">
        <v>3520</v>
      </c>
      <c r="O222" s="150" t="s">
        <v>2831</v>
      </c>
      <c r="P222" s="137" t="s">
        <v>2830</v>
      </c>
      <c r="Q222" s="137" t="s">
        <v>2830</v>
      </c>
      <c r="R222" s="137" t="s">
        <v>2830</v>
      </c>
      <c r="S222" s="150" t="s">
        <v>3520</v>
      </c>
      <c r="T222" s="150" t="s">
        <v>3520</v>
      </c>
      <c r="U222" s="150" t="s">
        <v>3520</v>
      </c>
      <c r="V222" s="137" t="s">
        <v>2830</v>
      </c>
      <c r="W222" s="137" t="s">
        <v>2830</v>
      </c>
      <c r="X222" s="137" t="s">
        <v>2830</v>
      </c>
      <c r="Y222" s="140" t="s">
        <v>2831</v>
      </c>
      <c r="Z222" s="140" t="s">
        <v>3521</v>
      </c>
    </row>
    <row r="223" spans="1:26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8" t="s">
        <v>4948</v>
      </c>
      <c r="H223" s="88" t="s">
        <v>4940</v>
      </c>
      <c r="I223" s="88" t="s">
        <v>4885</v>
      </c>
      <c r="J223" s="88" t="s">
        <v>4886</v>
      </c>
      <c r="K223" s="137" t="s">
        <v>2830</v>
      </c>
      <c r="L223" s="137" t="s">
        <v>3522</v>
      </c>
      <c r="M223" s="150" t="s">
        <v>3520</v>
      </c>
      <c r="N223" s="150" t="s">
        <v>3520</v>
      </c>
      <c r="O223" s="150" t="s">
        <v>2831</v>
      </c>
      <c r="P223" s="137" t="s">
        <v>2830</v>
      </c>
      <c r="Q223" s="137" t="s">
        <v>2830</v>
      </c>
      <c r="R223" s="137" t="s">
        <v>2830</v>
      </c>
      <c r="S223" s="137" t="s">
        <v>3522</v>
      </c>
      <c r="T223" s="137" t="s">
        <v>3522</v>
      </c>
      <c r="U223" s="137" t="s">
        <v>3522</v>
      </c>
      <c r="V223" s="137" t="s">
        <v>2830</v>
      </c>
      <c r="W223" s="137" t="s">
        <v>2830</v>
      </c>
      <c r="X223" s="137" t="s">
        <v>2830</v>
      </c>
      <c r="Y223" s="140" t="s">
        <v>2831</v>
      </c>
      <c r="Z223" s="140" t="s">
        <v>3521</v>
      </c>
    </row>
    <row r="224" spans="1:26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8" t="s">
        <v>5033</v>
      </c>
      <c r="H224" s="88" t="s">
        <v>2829</v>
      </c>
      <c r="I224" s="88" t="s">
        <v>4882</v>
      </c>
      <c r="J224" s="88" t="s">
        <v>4877</v>
      </c>
      <c r="K224" s="137" t="s">
        <v>2830</v>
      </c>
      <c r="L224" s="137" t="s">
        <v>3522</v>
      </c>
      <c r="M224" s="137" t="s">
        <v>3522</v>
      </c>
      <c r="N224" s="137" t="s">
        <v>3522</v>
      </c>
      <c r="O224" s="137" t="s">
        <v>2830</v>
      </c>
      <c r="P224" s="137" t="s">
        <v>2830</v>
      </c>
      <c r="Q224" s="137" t="s">
        <v>2830</v>
      </c>
      <c r="R224" s="137" t="s">
        <v>2830</v>
      </c>
      <c r="S224" s="150" t="s">
        <v>3520</v>
      </c>
      <c r="T224" s="137" t="s">
        <v>3522</v>
      </c>
      <c r="U224" s="137" t="s">
        <v>3522</v>
      </c>
      <c r="V224" s="137" t="s">
        <v>2830</v>
      </c>
      <c r="W224" s="137" t="s">
        <v>2830</v>
      </c>
      <c r="X224" s="137" t="s">
        <v>2830</v>
      </c>
      <c r="Y224" s="140" t="s">
        <v>2831</v>
      </c>
      <c r="Z224" s="140" t="s">
        <v>3521</v>
      </c>
    </row>
    <row r="225" spans="1:26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8" t="s">
        <v>4976</v>
      </c>
      <c r="H225" s="88" t="s">
        <v>4977</v>
      </c>
      <c r="I225" s="88" t="s">
        <v>4867</v>
      </c>
      <c r="J225" s="88" t="s">
        <v>4868</v>
      </c>
      <c r="K225" s="137" t="s">
        <v>2830</v>
      </c>
      <c r="L225" s="150" t="s">
        <v>3520</v>
      </c>
      <c r="M225" s="137" t="s">
        <v>3522</v>
      </c>
      <c r="N225" s="137" t="s">
        <v>3522</v>
      </c>
      <c r="O225" s="137" t="s">
        <v>2830</v>
      </c>
      <c r="P225" s="137" t="s">
        <v>2830</v>
      </c>
      <c r="Q225" s="137" t="s">
        <v>2830</v>
      </c>
      <c r="R225" s="137" t="s">
        <v>2830</v>
      </c>
      <c r="S225" s="150" t="s">
        <v>3520</v>
      </c>
      <c r="T225" s="137" t="s">
        <v>3522</v>
      </c>
      <c r="U225" s="137" t="s">
        <v>3522</v>
      </c>
      <c r="V225" s="137" t="s">
        <v>2830</v>
      </c>
      <c r="W225" s="137" t="s">
        <v>2830</v>
      </c>
      <c r="X225" s="137" t="s">
        <v>2830</v>
      </c>
      <c r="Y225" s="140" t="s">
        <v>2831</v>
      </c>
      <c r="Z225" s="140" t="s">
        <v>3521</v>
      </c>
    </row>
    <row r="226" spans="1:26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8" t="s">
        <v>5034</v>
      </c>
      <c r="H226" s="88" t="s">
        <v>2829</v>
      </c>
      <c r="I226" s="88" t="s">
        <v>4885</v>
      </c>
      <c r="J226" s="88" t="s">
        <v>4886</v>
      </c>
      <c r="K226" s="137" t="s">
        <v>2828</v>
      </c>
      <c r="L226" s="137" t="s">
        <v>2828</v>
      </c>
      <c r="M226" s="137" t="s">
        <v>2828</v>
      </c>
      <c r="N226" s="137" t="s">
        <v>2828</v>
      </c>
      <c r="O226" s="137" t="s">
        <v>2828</v>
      </c>
      <c r="P226" s="137" t="s">
        <v>2828</v>
      </c>
      <c r="Q226" s="137" t="s">
        <v>2828</v>
      </c>
      <c r="R226" s="137" t="s">
        <v>2828</v>
      </c>
      <c r="S226" s="137" t="s">
        <v>2828</v>
      </c>
      <c r="T226" s="137" t="s">
        <v>2828</v>
      </c>
      <c r="U226" s="137" t="s">
        <v>2828</v>
      </c>
      <c r="V226" s="137" t="s">
        <v>2828</v>
      </c>
      <c r="W226" s="137" t="s">
        <v>2828</v>
      </c>
      <c r="X226" s="137" t="s">
        <v>2828</v>
      </c>
      <c r="Y226" s="149" t="s">
        <v>2700</v>
      </c>
      <c r="Z226" s="149" t="s">
        <v>2829</v>
      </c>
    </row>
    <row r="227" spans="1:26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8" t="s">
        <v>4914</v>
      </c>
      <c r="H227" s="88" t="s">
        <v>4915</v>
      </c>
      <c r="I227" s="88" t="s">
        <v>4916</v>
      </c>
      <c r="J227" s="88" t="s">
        <v>4868</v>
      </c>
      <c r="K227" s="137" t="s">
        <v>2830</v>
      </c>
      <c r="L227" s="137" t="s">
        <v>3522</v>
      </c>
      <c r="M227" s="137" t="s">
        <v>3522</v>
      </c>
      <c r="N227" s="137" t="s">
        <v>3522</v>
      </c>
      <c r="O227" s="137" t="s">
        <v>2830</v>
      </c>
      <c r="P227" s="137" t="s">
        <v>2830</v>
      </c>
      <c r="Q227" s="137" t="s">
        <v>2830</v>
      </c>
      <c r="R227" s="137" t="s">
        <v>2830</v>
      </c>
      <c r="S227" s="137" t="s">
        <v>3522</v>
      </c>
      <c r="T227" s="150" t="s">
        <v>3520</v>
      </c>
      <c r="U227" s="150" t="s">
        <v>3520</v>
      </c>
      <c r="V227" s="150" t="s">
        <v>2831</v>
      </c>
      <c r="W227" s="137" t="s">
        <v>2830</v>
      </c>
      <c r="X227" s="137" t="s">
        <v>2830</v>
      </c>
      <c r="Y227" s="140" t="s">
        <v>2831</v>
      </c>
      <c r="Z227" s="140" t="s">
        <v>3521</v>
      </c>
    </row>
    <row r="228" spans="1:26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8" t="s">
        <v>5035</v>
      </c>
      <c r="H228" s="88" t="s">
        <v>5036</v>
      </c>
      <c r="I228" s="88" t="s">
        <v>4885</v>
      </c>
      <c r="J228" s="88" t="s">
        <v>4886</v>
      </c>
      <c r="K228" s="137" t="s">
        <v>2830</v>
      </c>
      <c r="L228" s="137" t="s">
        <v>3522</v>
      </c>
      <c r="M228" s="137" t="s">
        <v>3522</v>
      </c>
      <c r="N228" s="137" t="s">
        <v>3522</v>
      </c>
      <c r="O228" s="137" t="s">
        <v>2830</v>
      </c>
      <c r="P228" s="137" t="s">
        <v>2830</v>
      </c>
      <c r="Q228" s="137" t="s">
        <v>2830</v>
      </c>
      <c r="R228" s="137" t="s">
        <v>2830</v>
      </c>
      <c r="S228" s="150" t="s">
        <v>3520</v>
      </c>
      <c r="T228" s="150" t="s">
        <v>3520</v>
      </c>
      <c r="U228" s="150" t="s">
        <v>3520</v>
      </c>
      <c r="V228" s="137" t="s">
        <v>2830</v>
      </c>
      <c r="W228" s="137" t="s">
        <v>2830</v>
      </c>
      <c r="X228" s="137" t="s">
        <v>2830</v>
      </c>
      <c r="Y228" s="140" t="s">
        <v>2831</v>
      </c>
      <c r="Z228" s="140" t="s">
        <v>3521</v>
      </c>
    </row>
    <row r="229" spans="1:26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8"/>
      <c r="H229" s="88"/>
      <c r="I229" s="88"/>
      <c r="J229" s="88"/>
      <c r="K229" s="137" t="s">
        <v>2828</v>
      </c>
      <c r="L229" s="137" t="s">
        <v>2828</v>
      </c>
      <c r="M229" s="137" t="s">
        <v>2828</v>
      </c>
      <c r="N229" s="137" t="s">
        <v>2828</v>
      </c>
      <c r="O229" s="137" t="s">
        <v>2828</v>
      </c>
      <c r="P229" s="137" t="s">
        <v>2828</v>
      </c>
      <c r="Q229" s="137" t="s">
        <v>2828</v>
      </c>
      <c r="R229" s="137" t="s">
        <v>2828</v>
      </c>
      <c r="S229" s="137" t="s">
        <v>2828</v>
      </c>
      <c r="T229" s="137" t="s">
        <v>2828</v>
      </c>
      <c r="U229" s="137" t="s">
        <v>2828</v>
      </c>
      <c r="V229" s="137" t="s">
        <v>2828</v>
      </c>
      <c r="W229" s="137" t="s">
        <v>2828</v>
      </c>
      <c r="X229" s="137" t="s">
        <v>2828</v>
      </c>
      <c r="Y229" s="149" t="s">
        <v>2700</v>
      </c>
      <c r="Z229" s="149" t="s">
        <v>2829</v>
      </c>
    </row>
    <row r="230" spans="1:26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8" t="s">
        <v>4991</v>
      </c>
      <c r="H230" s="88" t="s">
        <v>4935</v>
      </c>
      <c r="I230" s="88" t="s">
        <v>4894</v>
      </c>
      <c r="J230" s="88" t="s">
        <v>4868</v>
      </c>
      <c r="K230" s="137" t="s">
        <v>2830</v>
      </c>
      <c r="L230" s="150" t="s">
        <v>3520</v>
      </c>
      <c r="M230" s="150" t="s">
        <v>3520</v>
      </c>
      <c r="N230" s="150" t="s">
        <v>3520</v>
      </c>
      <c r="O230" s="150" t="s">
        <v>2831</v>
      </c>
      <c r="P230" s="150" t="s">
        <v>2831</v>
      </c>
      <c r="Q230" s="137" t="s">
        <v>2830</v>
      </c>
      <c r="R230" s="137" t="s">
        <v>2830</v>
      </c>
      <c r="S230" s="150" t="s">
        <v>3520</v>
      </c>
      <c r="T230" s="150" t="s">
        <v>3520</v>
      </c>
      <c r="U230" s="150" t="s">
        <v>3520</v>
      </c>
      <c r="V230" s="137" t="s">
        <v>2830</v>
      </c>
      <c r="W230" s="137" t="s">
        <v>2830</v>
      </c>
      <c r="X230" s="137" t="s">
        <v>2830</v>
      </c>
      <c r="Y230" s="140" t="s">
        <v>2831</v>
      </c>
      <c r="Z230" s="140" t="s">
        <v>3523</v>
      </c>
    </row>
    <row r="231" spans="1:26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8" t="s">
        <v>5037</v>
      </c>
      <c r="H231" s="88" t="s">
        <v>4898</v>
      </c>
      <c r="I231" s="88" t="s">
        <v>4867</v>
      </c>
      <c r="J231" s="88" t="s">
        <v>4868</v>
      </c>
      <c r="K231" s="137" t="s">
        <v>2830</v>
      </c>
      <c r="L231" s="150" t="s">
        <v>3520</v>
      </c>
      <c r="M231" s="150" t="s">
        <v>3520</v>
      </c>
      <c r="N231" s="150" t="s">
        <v>3520</v>
      </c>
      <c r="O231" s="137" t="s">
        <v>2830</v>
      </c>
      <c r="P231" s="150" t="s">
        <v>2831</v>
      </c>
      <c r="Q231" s="137" t="s">
        <v>2830</v>
      </c>
      <c r="R231" s="137" t="s">
        <v>2830</v>
      </c>
      <c r="S231" s="150" t="s">
        <v>3520</v>
      </c>
      <c r="T231" s="150" t="s">
        <v>3520</v>
      </c>
      <c r="U231" s="150" t="s">
        <v>3520</v>
      </c>
      <c r="V231" s="137" t="s">
        <v>2830</v>
      </c>
      <c r="W231" s="137" t="s">
        <v>2830</v>
      </c>
      <c r="X231" s="137" t="s">
        <v>2830</v>
      </c>
      <c r="Y231" s="140" t="s">
        <v>2831</v>
      </c>
      <c r="Z231" s="140" t="s">
        <v>3523</v>
      </c>
    </row>
    <row r="232" spans="1:26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8" t="s">
        <v>5038</v>
      </c>
      <c r="H232" s="88" t="s">
        <v>5005</v>
      </c>
      <c r="I232" s="88" t="s">
        <v>4867</v>
      </c>
      <c r="J232" s="88" t="s">
        <v>4868</v>
      </c>
      <c r="K232" s="137" t="s">
        <v>2830</v>
      </c>
      <c r="L232" s="150" t="s">
        <v>3520</v>
      </c>
      <c r="M232" s="137" t="s">
        <v>3522</v>
      </c>
      <c r="N232" s="137" t="s">
        <v>3522</v>
      </c>
      <c r="O232" s="137" t="s">
        <v>2830</v>
      </c>
      <c r="P232" s="137" t="s">
        <v>2830</v>
      </c>
      <c r="Q232" s="137" t="s">
        <v>2830</v>
      </c>
      <c r="R232" s="137" t="s">
        <v>2830</v>
      </c>
      <c r="S232" s="150" t="s">
        <v>3520</v>
      </c>
      <c r="T232" s="150" t="s">
        <v>3520</v>
      </c>
      <c r="U232" s="150" t="s">
        <v>3520</v>
      </c>
      <c r="V232" s="137" t="s">
        <v>2830</v>
      </c>
      <c r="W232" s="137" t="s">
        <v>2830</v>
      </c>
      <c r="X232" s="137" t="s">
        <v>2830</v>
      </c>
      <c r="Y232" s="140" t="s">
        <v>2831</v>
      </c>
      <c r="Z232" s="140" t="s">
        <v>3521</v>
      </c>
    </row>
    <row r="233" spans="1:26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8" t="s">
        <v>4952</v>
      </c>
      <c r="H233" s="88" t="s">
        <v>4953</v>
      </c>
      <c r="I233" s="88" t="s">
        <v>4867</v>
      </c>
      <c r="J233" s="88" t="s">
        <v>4868</v>
      </c>
      <c r="K233" s="137" t="s">
        <v>2828</v>
      </c>
      <c r="L233" s="137" t="s">
        <v>2828</v>
      </c>
      <c r="M233" s="137" t="s">
        <v>2828</v>
      </c>
      <c r="N233" s="137" t="s">
        <v>2828</v>
      </c>
      <c r="O233" s="137" t="s">
        <v>2828</v>
      </c>
      <c r="P233" s="137" t="s">
        <v>2828</v>
      </c>
      <c r="Q233" s="137" t="s">
        <v>2828</v>
      </c>
      <c r="R233" s="137" t="s">
        <v>2828</v>
      </c>
      <c r="S233" s="137" t="s">
        <v>2828</v>
      </c>
      <c r="T233" s="137" t="s">
        <v>2828</v>
      </c>
      <c r="U233" s="137" t="s">
        <v>2828</v>
      </c>
      <c r="V233" s="137" t="s">
        <v>2828</v>
      </c>
      <c r="W233" s="137" t="s">
        <v>2828</v>
      </c>
      <c r="X233" s="137" t="s">
        <v>2828</v>
      </c>
      <c r="Y233" s="149" t="s">
        <v>2700</v>
      </c>
      <c r="Z233" s="149" t="s">
        <v>2829</v>
      </c>
    </row>
    <row r="234" spans="1:26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8"/>
      <c r="H234" s="88"/>
      <c r="I234" s="88"/>
      <c r="J234" s="88"/>
      <c r="K234" s="137" t="s">
        <v>2830</v>
      </c>
      <c r="L234" s="137" t="s">
        <v>3522</v>
      </c>
      <c r="M234" s="137" t="s">
        <v>3522</v>
      </c>
      <c r="N234" s="137" t="s">
        <v>3522</v>
      </c>
      <c r="O234" s="150" t="s">
        <v>2831</v>
      </c>
      <c r="P234" s="137" t="s">
        <v>2830</v>
      </c>
      <c r="Q234" s="137" t="s">
        <v>2830</v>
      </c>
      <c r="R234" s="137" t="s">
        <v>2830</v>
      </c>
      <c r="S234" s="137" t="s">
        <v>3522</v>
      </c>
      <c r="T234" s="137" t="s">
        <v>3522</v>
      </c>
      <c r="U234" s="137" t="s">
        <v>3522</v>
      </c>
      <c r="V234" s="137" t="s">
        <v>2830</v>
      </c>
      <c r="W234" s="137" t="s">
        <v>2830</v>
      </c>
      <c r="X234" s="137" t="s">
        <v>2830</v>
      </c>
      <c r="Y234" s="140" t="s">
        <v>2831</v>
      </c>
      <c r="Z234" s="140" t="s">
        <v>3521</v>
      </c>
    </row>
    <row r="235" spans="1:26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8" t="s">
        <v>5039</v>
      </c>
      <c r="H235" s="88" t="s">
        <v>4927</v>
      </c>
      <c r="I235" s="88" t="s">
        <v>4885</v>
      </c>
      <c r="J235" s="88" t="s">
        <v>4886</v>
      </c>
      <c r="K235" s="137" t="s">
        <v>2830</v>
      </c>
      <c r="L235" s="150" t="s">
        <v>3520</v>
      </c>
      <c r="M235" s="137" t="s">
        <v>3522</v>
      </c>
      <c r="N235" s="150" t="s">
        <v>3520</v>
      </c>
      <c r="O235" s="137" t="s">
        <v>2830</v>
      </c>
      <c r="P235" s="137" t="s">
        <v>2830</v>
      </c>
      <c r="Q235" s="137" t="s">
        <v>2830</v>
      </c>
      <c r="R235" s="137" t="s">
        <v>2830</v>
      </c>
      <c r="S235" s="150" t="s">
        <v>3520</v>
      </c>
      <c r="T235" s="150" t="s">
        <v>3520</v>
      </c>
      <c r="U235" s="150" t="s">
        <v>3520</v>
      </c>
      <c r="V235" s="137" t="s">
        <v>2830</v>
      </c>
      <c r="W235" s="137" t="s">
        <v>2830</v>
      </c>
      <c r="X235" s="137" t="s">
        <v>2830</v>
      </c>
      <c r="Y235" s="140" t="s">
        <v>2831</v>
      </c>
      <c r="Z235" s="140" t="s">
        <v>3521</v>
      </c>
    </row>
    <row r="236" spans="1:26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8" t="s">
        <v>4921</v>
      </c>
      <c r="H236" s="88" t="s">
        <v>4922</v>
      </c>
      <c r="I236" s="88" t="s">
        <v>4867</v>
      </c>
      <c r="J236" s="88" t="s">
        <v>4868</v>
      </c>
      <c r="K236" s="137" t="s">
        <v>2830</v>
      </c>
      <c r="L236" s="150" t="s">
        <v>3520</v>
      </c>
      <c r="M236" s="150" t="s">
        <v>3520</v>
      </c>
      <c r="N236" s="150" t="s">
        <v>3520</v>
      </c>
      <c r="O236" s="137" t="s">
        <v>2830</v>
      </c>
      <c r="P236" s="137" t="s">
        <v>2830</v>
      </c>
      <c r="Q236" s="137" t="s">
        <v>2830</v>
      </c>
      <c r="R236" s="137" t="s">
        <v>2830</v>
      </c>
      <c r="S236" s="150" t="s">
        <v>3520</v>
      </c>
      <c r="T236" s="150" t="s">
        <v>3520</v>
      </c>
      <c r="U236" s="150" t="s">
        <v>3520</v>
      </c>
      <c r="V236" s="137" t="s">
        <v>2830</v>
      </c>
      <c r="W236" s="137" t="s">
        <v>2830</v>
      </c>
      <c r="X236" s="137" t="s">
        <v>2830</v>
      </c>
      <c r="Y236" s="140" t="s">
        <v>2831</v>
      </c>
      <c r="Z236" s="140" t="s">
        <v>3521</v>
      </c>
    </row>
    <row r="237" spans="1:26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8" t="s">
        <v>4928</v>
      </c>
      <c r="H237" s="88" t="s">
        <v>4929</v>
      </c>
      <c r="I237" s="88" t="s">
        <v>4873</v>
      </c>
      <c r="J237" s="88" t="s">
        <v>4868</v>
      </c>
      <c r="K237" s="137" t="s">
        <v>2830</v>
      </c>
      <c r="L237" s="137" t="s">
        <v>3522</v>
      </c>
      <c r="M237" s="137" t="s">
        <v>3522</v>
      </c>
      <c r="N237" s="137" t="s">
        <v>3522</v>
      </c>
      <c r="O237" s="137" t="s">
        <v>2830</v>
      </c>
      <c r="P237" s="137" t="s">
        <v>2830</v>
      </c>
      <c r="Q237" s="137" t="s">
        <v>2830</v>
      </c>
      <c r="R237" s="137" t="s">
        <v>2830</v>
      </c>
      <c r="S237" s="137" t="s">
        <v>3522</v>
      </c>
      <c r="T237" s="137" t="s">
        <v>3522</v>
      </c>
      <c r="U237" s="137" t="s">
        <v>3522</v>
      </c>
      <c r="V237" s="137" t="s">
        <v>2830</v>
      </c>
      <c r="W237" s="137" t="s">
        <v>2830</v>
      </c>
      <c r="X237" s="137" t="s">
        <v>2830</v>
      </c>
      <c r="Y237" s="149" t="s">
        <v>2830</v>
      </c>
      <c r="Z237" s="149" t="s">
        <v>2828</v>
      </c>
    </row>
    <row r="238" spans="1:26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8" t="s">
        <v>4973</v>
      </c>
      <c r="H238" s="88" t="s">
        <v>4964</v>
      </c>
      <c r="I238" s="88" t="s">
        <v>4885</v>
      </c>
      <c r="J238" s="88" t="s">
        <v>4886</v>
      </c>
      <c r="K238" s="150" t="s">
        <v>2831</v>
      </c>
      <c r="L238" s="150" t="s">
        <v>3520</v>
      </c>
      <c r="M238" s="150" t="s">
        <v>3520</v>
      </c>
      <c r="N238" s="150" t="s">
        <v>3520</v>
      </c>
      <c r="O238" s="137" t="s">
        <v>2830</v>
      </c>
      <c r="P238" s="150" t="s">
        <v>2831</v>
      </c>
      <c r="Q238" s="137" t="s">
        <v>2830</v>
      </c>
      <c r="R238" s="137" t="s">
        <v>2830</v>
      </c>
      <c r="S238" s="150" t="s">
        <v>3520</v>
      </c>
      <c r="T238" s="150" t="s">
        <v>3520</v>
      </c>
      <c r="U238" s="150" t="s">
        <v>3520</v>
      </c>
      <c r="V238" s="137" t="s">
        <v>2830</v>
      </c>
      <c r="W238" s="137" t="s">
        <v>2830</v>
      </c>
      <c r="X238" s="137" t="s">
        <v>2830</v>
      </c>
      <c r="Y238" s="140" t="s">
        <v>2831</v>
      </c>
      <c r="Z238" s="140" t="s">
        <v>3523</v>
      </c>
    </row>
    <row r="239" spans="1:26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8" t="s">
        <v>5003</v>
      </c>
      <c r="H239" s="88" t="s">
        <v>4961</v>
      </c>
      <c r="I239" s="88" t="s">
        <v>4880</v>
      </c>
      <c r="J239" s="88" t="s">
        <v>4868</v>
      </c>
      <c r="K239" s="137" t="s">
        <v>2828</v>
      </c>
      <c r="L239" s="137" t="s">
        <v>2828</v>
      </c>
      <c r="M239" s="137" t="s">
        <v>2828</v>
      </c>
      <c r="N239" s="137" t="s">
        <v>2828</v>
      </c>
      <c r="O239" s="137" t="s">
        <v>2828</v>
      </c>
      <c r="P239" s="137" t="s">
        <v>2828</v>
      </c>
      <c r="Q239" s="137" t="s">
        <v>2828</v>
      </c>
      <c r="R239" s="137" t="s">
        <v>2828</v>
      </c>
      <c r="S239" s="137" t="s">
        <v>2828</v>
      </c>
      <c r="T239" s="137" t="s">
        <v>2828</v>
      </c>
      <c r="U239" s="137" t="s">
        <v>2828</v>
      </c>
      <c r="V239" s="137" t="s">
        <v>2828</v>
      </c>
      <c r="W239" s="137" t="s">
        <v>2828</v>
      </c>
      <c r="X239" s="137" t="s">
        <v>2828</v>
      </c>
      <c r="Y239" s="149" t="s">
        <v>2700</v>
      </c>
      <c r="Z239" s="149" t="s">
        <v>2829</v>
      </c>
    </row>
    <row r="240" spans="1:26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8" t="s">
        <v>5040</v>
      </c>
      <c r="H240" s="88" t="s">
        <v>4898</v>
      </c>
      <c r="I240" s="88" t="s">
        <v>4867</v>
      </c>
      <c r="J240" s="88" t="s">
        <v>4868</v>
      </c>
      <c r="K240" s="137" t="s">
        <v>2830</v>
      </c>
      <c r="L240" s="137" t="s">
        <v>3522</v>
      </c>
      <c r="M240" s="137" t="s">
        <v>3522</v>
      </c>
      <c r="N240" s="137" t="s">
        <v>3522</v>
      </c>
      <c r="O240" s="150" t="s">
        <v>2831</v>
      </c>
      <c r="P240" s="137" t="s">
        <v>2830</v>
      </c>
      <c r="Q240" s="137" t="s">
        <v>2830</v>
      </c>
      <c r="R240" s="137" t="s">
        <v>2830</v>
      </c>
      <c r="S240" s="150" t="s">
        <v>3520</v>
      </c>
      <c r="T240" s="150" t="s">
        <v>3520</v>
      </c>
      <c r="U240" s="150" t="s">
        <v>3520</v>
      </c>
      <c r="V240" s="137" t="s">
        <v>2830</v>
      </c>
      <c r="W240" s="137" t="s">
        <v>2830</v>
      </c>
      <c r="X240" s="137" t="s">
        <v>2830</v>
      </c>
      <c r="Y240" s="140" t="s">
        <v>2831</v>
      </c>
      <c r="Z240" s="140" t="s">
        <v>3521</v>
      </c>
    </row>
    <row r="241" spans="1:26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8" t="s">
        <v>5041</v>
      </c>
      <c r="H241" s="88" t="s">
        <v>2829</v>
      </c>
      <c r="I241" s="88" t="s">
        <v>4885</v>
      </c>
      <c r="J241" s="88" t="s">
        <v>4886</v>
      </c>
      <c r="K241" s="137" t="s">
        <v>2830</v>
      </c>
      <c r="L241" s="137" t="s">
        <v>3522</v>
      </c>
      <c r="M241" s="137" t="s">
        <v>3522</v>
      </c>
      <c r="N241" s="137" t="s">
        <v>3522</v>
      </c>
      <c r="O241" s="137" t="s">
        <v>2830</v>
      </c>
      <c r="P241" s="137" t="s">
        <v>2830</v>
      </c>
      <c r="Q241" s="137" t="s">
        <v>2830</v>
      </c>
      <c r="R241" s="137" t="s">
        <v>2830</v>
      </c>
      <c r="S241" s="150" t="s">
        <v>3520</v>
      </c>
      <c r="T241" s="150" t="s">
        <v>3520</v>
      </c>
      <c r="U241" s="150" t="s">
        <v>3520</v>
      </c>
      <c r="V241" s="137" t="s">
        <v>2830</v>
      </c>
      <c r="W241" s="137" t="s">
        <v>2830</v>
      </c>
      <c r="X241" s="137" t="s">
        <v>2830</v>
      </c>
      <c r="Y241" s="140" t="s">
        <v>2831</v>
      </c>
      <c r="Z241" s="140" t="s">
        <v>3521</v>
      </c>
    </row>
    <row r="242" spans="1:26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8" t="s">
        <v>5042</v>
      </c>
      <c r="H242" s="88" t="s">
        <v>4937</v>
      </c>
      <c r="I242" s="88" t="s">
        <v>4885</v>
      </c>
      <c r="J242" s="88" t="s">
        <v>4886</v>
      </c>
      <c r="K242" s="137" t="s">
        <v>2830</v>
      </c>
      <c r="L242" s="137" t="s">
        <v>3522</v>
      </c>
      <c r="M242" s="137" t="s">
        <v>3522</v>
      </c>
      <c r="N242" s="137" t="s">
        <v>3522</v>
      </c>
      <c r="O242" s="150" t="s">
        <v>2831</v>
      </c>
      <c r="P242" s="137" t="s">
        <v>2830</v>
      </c>
      <c r="Q242" s="137" t="s">
        <v>2830</v>
      </c>
      <c r="R242" s="137" t="s">
        <v>2830</v>
      </c>
      <c r="S242" s="150" t="s">
        <v>3520</v>
      </c>
      <c r="T242" s="150" t="s">
        <v>3520</v>
      </c>
      <c r="U242" s="150" t="s">
        <v>3520</v>
      </c>
      <c r="V242" s="137" t="s">
        <v>2830</v>
      </c>
      <c r="W242" s="137" t="s">
        <v>2830</v>
      </c>
      <c r="X242" s="137" t="s">
        <v>2830</v>
      </c>
      <c r="Y242" s="140" t="s">
        <v>2831</v>
      </c>
      <c r="Z242" s="140" t="s">
        <v>3521</v>
      </c>
    </row>
    <row r="243" spans="1:26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8" t="s">
        <v>5043</v>
      </c>
      <c r="H243" s="88" t="s">
        <v>2829</v>
      </c>
      <c r="I243" s="88" t="s">
        <v>4885</v>
      </c>
      <c r="J243" s="88" t="s">
        <v>4886</v>
      </c>
      <c r="K243" s="150" t="s">
        <v>2831</v>
      </c>
      <c r="L243" s="137" t="s">
        <v>3522</v>
      </c>
      <c r="M243" s="137" t="s">
        <v>3522</v>
      </c>
      <c r="N243" s="137" t="s">
        <v>3522</v>
      </c>
      <c r="O243" s="137" t="s">
        <v>2830</v>
      </c>
      <c r="P243" s="137" t="s">
        <v>2830</v>
      </c>
      <c r="Q243" s="137" t="s">
        <v>2830</v>
      </c>
      <c r="R243" s="137" t="s">
        <v>2830</v>
      </c>
      <c r="S243" s="150" t="s">
        <v>3520</v>
      </c>
      <c r="T243" s="150" t="s">
        <v>3520</v>
      </c>
      <c r="U243" s="150" t="s">
        <v>3520</v>
      </c>
      <c r="V243" s="137" t="s">
        <v>2830</v>
      </c>
      <c r="W243" s="137" t="s">
        <v>2830</v>
      </c>
      <c r="X243" s="137" t="s">
        <v>2830</v>
      </c>
      <c r="Y243" s="140" t="s">
        <v>2831</v>
      </c>
      <c r="Z243" s="140" t="s">
        <v>3521</v>
      </c>
    </row>
    <row r="244" spans="1:26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8" t="s">
        <v>4921</v>
      </c>
      <c r="H244" s="88" t="s">
        <v>4922</v>
      </c>
      <c r="I244" s="88" t="s">
        <v>4867</v>
      </c>
      <c r="J244" s="88" t="s">
        <v>4868</v>
      </c>
      <c r="K244" s="137" t="s">
        <v>2830</v>
      </c>
      <c r="L244" s="137" t="s">
        <v>3522</v>
      </c>
      <c r="M244" s="137" t="s">
        <v>3522</v>
      </c>
      <c r="N244" s="137" t="s">
        <v>3522</v>
      </c>
      <c r="O244" s="150" t="s">
        <v>2831</v>
      </c>
      <c r="P244" s="137" t="s">
        <v>2830</v>
      </c>
      <c r="Q244" s="137" t="s">
        <v>2830</v>
      </c>
      <c r="R244" s="137" t="s">
        <v>2830</v>
      </c>
      <c r="S244" s="137" t="s">
        <v>3522</v>
      </c>
      <c r="T244" s="150" t="s">
        <v>3520</v>
      </c>
      <c r="U244" s="150" t="s">
        <v>3520</v>
      </c>
      <c r="V244" s="137" t="s">
        <v>2830</v>
      </c>
      <c r="W244" s="137" t="s">
        <v>2830</v>
      </c>
      <c r="X244" s="137" t="s">
        <v>2830</v>
      </c>
      <c r="Y244" s="140" t="s">
        <v>2831</v>
      </c>
      <c r="Z244" s="140" t="s">
        <v>3521</v>
      </c>
    </row>
    <row r="245" spans="1:26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8" t="s">
        <v>5044</v>
      </c>
      <c r="H245" s="88" t="s">
        <v>4937</v>
      </c>
      <c r="I245" s="88" t="s">
        <v>4885</v>
      </c>
      <c r="J245" s="88" t="s">
        <v>4886</v>
      </c>
      <c r="K245" s="137" t="s">
        <v>2830</v>
      </c>
      <c r="L245" s="137" t="s">
        <v>3522</v>
      </c>
      <c r="M245" s="137" t="s">
        <v>3522</v>
      </c>
      <c r="N245" s="137" t="s">
        <v>3522</v>
      </c>
      <c r="O245" s="137" t="s">
        <v>2830</v>
      </c>
      <c r="P245" s="137" t="s">
        <v>2830</v>
      </c>
      <c r="Q245" s="137" t="s">
        <v>2830</v>
      </c>
      <c r="R245" s="137" t="s">
        <v>2830</v>
      </c>
      <c r="S245" s="150" t="s">
        <v>3520</v>
      </c>
      <c r="T245" s="150" t="s">
        <v>3520</v>
      </c>
      <c r="U245" s="150" t="s">
        <v>3520</v>
      </c>
      <c r="V245" s="137" t="s">
        <v>2830</v>
      </c>
      <c r="W245" s="137" t="s">
        <v>2830</v>
      </c>
      <c r="X245" s="137" t="s">
        <v>2830</v>
      </c>
      <c r="Y245" s="140" t="s">
        <v>2831</v>
      </c>
      <c r="Z245" s="140" t="s">
        <v>3521</v>
      </c>
    </row>
    <row r="246" spans="1:26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8" t="s">
        <v>4997</v>
      </c>
      <c r="H246" s="88" t="s">
        <v>2829</v>
      </c>
      <c r="I246" s="88" t="s">
        <v>4873</v>
      </c>
      <c r="J246" s="88" t="s">
        <v>4868</v>
      </c>
      <c r="K246" s="137" t="s">
        <v>2830</v>
      </c>
      <c r="L246" s="137" t="s">
        <v>3522</v>
      </c>
      <c r="M246" s="137" t="s">
        <v>3522</v>
      </c>
      <c r="N246" s="137" t="s">
        <v>3522</v>
      </c>
      <c r="O246" s="137" t="s">
        <v>2830</v>
      </c>
      <c r="P246" s="137" t="s">
        <v>2830</v>
      </c>
      <c r="Q246" s="137" t="s">
        <v>2830</v>
      </c>
      <c r="R246" s="137" t="s">
        <v>2830</v>
      </c>
      <c r="S246" s="137" t="s">
        <v>3522</v>
      </c>
      <c r="T246" s="137" t="s">
        <v>3522</v>
      </c>
      <c r="U246" s="150" t="s">
        <v>3520</v>
      </c>
      <c r="V246" s="137" t="s">
        <v>2830</v>
      </c>
      <c r="W246" s="137" t="s">
        <v>2830</v>
      </c>
      <c r="X246" s="137" t="s">
        <v>2830</v>
      </c>
      <c r="Y246" s="140" t="s">
        <v>2831</v>
      </c>
      <c r="Z246" s="258" t="s">
        <v>3524</v>
      </c>
    </row>
    <row r="247" spans="1:26" ht="3" customHeight="1">
      <c r="A247" s="8"/>
      <c r="B247" s="149"/>
      <c r="C247" s="149"/>
      <c r="D247" s="149"/>
      <c r="E247" s="149"/>
      <c r="F247" s="149"/>
      <c r="G247" s="149" t="s">
        <v>5045</v>
      </c>
      <c r="H247" s="149" t="s">
        <v>4893</v>
      </c>
      <c r="I247" s="149" t="s">
        <v>4894</v>
      </c>
      <c r="J247" s="149" t="s">
        <v>4868</v>
      </c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259"/>
    </row>
    <row r="248" spans="1:26" ht="23.1" customHeight="1">
      <c r="A248" s="8"/>
      <c r="B248" s="87" t="s">
        <v>773</v>
      </c>
      <c r="C248" s="87" t="s">
        <v>774</v>
      </c>
      <c r="D248" s="88" t="s">
        <v>2170</v>
      </c>
      <c r="E248" s="87" t="s">
        <v>291</v>
      </c>
      <c r="F248" s="87" t="s">
        <v>43</v>
      </c>
      <c r="G248" s="88" t="s">
        <v>4911</v>
      </c>
      <c r="H248" s="88" t="s">
        <v>4912</v>
      </c>
      <c r="I248" s="88" t="s">
        <v>4880</v>
      </c>
      <c r="J248" s="88" t="s">
        <v>4868</v>
      </c>
      <c r="K248" s="137" t="s">
        <v>2830</v>
      </c>
      <c r="L248" s="137" t="s">
        <v>3522</v>
      </c>
      <c r="M248" s="137" t="s">
        <v>3522</v>
      </c>
      <c r="N248" s="137" t="s">
        <v>3522</v>
      </c>
      <c r="O248" s="150" t="s">
        <v>2831</v>
      </c>
      <c r="P248" s="137" t="s">
        <v>2830</v>
      </c>
      <c r="Q248" s="137" t="s">
        <v>2830</v>
      </c>
      <c r="R248" s="137" t="s">
        <v>2830</v>
      </c>
      <c r="S248" s="137" t="s">
        <v>3522</v>
      </c>
      <c r="T248" s="137" t="s">
        <v>3522</v>
      </c>
      <c r="U248" s="137" t="s">
        <v>3522</v>
      </c>
      <c r="V248" s="137" t="s">
        <v>2830</v>
      </c>
      <c r="W248" s="137" t="s">
        <v>2830</v>
      </c>
      <c r="X248" s="137" t="s">
        <v>2830</v>
      </c>
      <c r="Y248" s="140" t="s">
        <v>2831</v>
      </c>
      <c r="Z248" s="140" t="s">
        <v>3521</v>
      </c>
    </row>
    <row r="249" spans="1:26" ht="23.1" customHeight="1">
      <c r="A249" s="8"/>
      <c r="B249" s="87" t="s">
        <v>775</v>
      </c>
      <c r="C249" s="87" t="s">
        <v>776</v>
      </c>
      <c r="D249" s="88" t="s">
        <v>2173</v>
      </c>
      <c r="E249" s="87" t="s">
        <v>777</v>
      </c>
      <c r="F249" s="87" t="s">
        <v>65</v>
      </c>
      <c r="G249" s="88" t="s">
        <v>5026</v>
      </c>
      <c r="H249" s="88" t="s">
        <v>2829</v>
      </c>
      <c r="I249" s="88" t="s">
        <v>4876</v>
      </c>
      <c r="J249" s="88" t="s">
        <v>4877</v>
      </c>
      <c r="K249" s="137" t="s">
        <v>2830</v>
      </c>
      <c r="L249" s="137" t="s">
        <v>3522</v>
      </c>
      <c r="M249" s="150" t="s">
        <v>3520</v>
      </c>
      <c r="N249" s="150" t="s">
        <v>3520</v>
      </c>
      <c r="O249" s="150" t="s">
        <v>2831</v>
      </c>
      <c r="P249" s="137" t="s">
        <v>2830</v>
      </c>
      <c r="Q249" s="137" t="s">
        <v>2830</v>
      </c>
      <c r="R249" s="137" t="s">
        <v>2830</v>
      </c>
      <c r="S249" s="137" t="s">
        <v>3522</v>
      </c>
      <c r="T249" s="150" t="s">
        <v>3520</v>
      </c>
      <c r="U249" s="150" t="s">
        <v>3520</v>
      </c>
      <c r="V249" s="137" t="s">
        <v>2830</v>
      </c>
      <c r="W249" s="137" t="s">
        <v>2830</v>
      </c>
      <c r="X249" s="137" t="s">
        <v>2830</v>
      </c>
      <c r="Y249" s="140" t="s">
        <v>2831</v>
      </c>
      <c r="Z249" s="140" t="s">
        <v>3521</v>
      </c>
    </row>
    <row r="250" spans="1:26" ht="23.1" customHeight="1">
      <c r="A250" s="8"/>
      <c r="B250" s="87" t="s">
        <v>778</v>
      </c>
      <c r="C250" s="87" t="s">
        <v>779</v>
      </c>
      <c r="D250" s="88" t="s">
        <v>2175</v>
      </c>
      <c r="E250" s="87" t="s">
        <v>780</v>
      </c>
      <c r="F250" s="87" t="s">
        <v>20</v>
      </c>
      <c r="G250" s="88" t="s">
        <v>4921</v>
      </c>
      <c r="H250" s="88" t="s">
        <v>4922</v>
      </c>
      <c r="I250" s="88" t="s">
        <v>4867</v>
      </c>
      <c r="J250" s="88" t="s">
        <v>4868</v>
      </c>
      <c r="K250" s="137" t="s">
        <v>2828</v>
      </c>
      <c r="L250" s="137" t="s">
        <v>2828</v>
      </c>
      <c r="M250" s="137" t="s">
        <v>2828</v>
      </c>
      <c r="N250" s="137" t="s">
        <v>2828</v>
      </c>
      <c r="O250" s="137" t="s">
        <v>2828</v>
      </c>
      <c r="P250" s="137" t="s">
        <v>2828</v>
      </c>
      <c r="Q250" s="137" t="s">
        <v>2828</v>
      </c>
      <c r="R250" s="137" t="s">
        <v>2828</v>
      </c>
      <c r="S250" s="137" t="s">
        <v>2828</v>
      </c>
      <c r="T250" s="137" t="s">
        <v>2828</v>
      </c>
      <c r="U250" s="137" t="s">
        <v>2828</v>
      </c>
      <c r="V250" s="137" t="s">
        <v>2828</v>
      </c>
      <c r="W250" s="137" t="s">
        <v>2828</v>
      </c>
      <c r="X250" s="137" t="s">
        <v>2828</v>
      </c>
      <c r="Y250" s="149" t="s">
        <v>2700</v>
      </c>
      <c r="Z250" s="149" t="s">
        <v>2829</v>
      </c>
    </row>
    <row r="251" spans="1:26" ht="23.1" customHeight="1">
      <c r="A251" s="8"/>
      <c r="B251" s="87" t="s">
        <v>781</v>
      </c>
      <c r="C251" s="87" t="s">
        <v>782</v>
      </c>
      <c r="D251" s="88" t="s">
        <v>2179</v>
      </c>
      <c r="E251" s="87" t="s">
        <v>783</v>
      </c>
      <c r="F251" s="87" t="s">
        <v>100</v>
      </c>
      <c r="G251" s="88" t="s">
        <v>4925</v>
      </c>
      <c r="H251" s="88" t="s">
        <v>4912</v>
      </c>
      <c r="I251" s="88" t="s">
        <v>4880</v>
      </c>
      <c r="J251" s="88" t="s">
        <v>4868</v>
      </c>
      <c r="K251" s="137" t="s">
        <v>2830</v>
      </c>
      <c r="L251" s="137" t="s">
        <v>3522</v>
      </c>
      <c r="M251" s="137" t="s">
        <v>3522</v>
      </c>
      <c r="N251" s="137" t="s">
        <v>3522</v>
      </c>
      <c r="O251" s="137" t="s">
        <v>2830</v>
      </c>
      <c r="P251" s="137" t="s">
        <v>2830</v>
      </c>
      <c r="Q251" s="137" t="s">
        <v>2830</v>
      </c>
      <c r="R251" s="137" t="s">
        <v>2830</v>
      </c>
      <c r="S251" s="137" t="s">
        <v>3522</v>
      </c>
      <c r="T251" s="137" t="s">
        <v>3522</v>
      </c>
      <c r="U251" s="137" t="s">
        <v>3522</v>
      </c>
      <c r="V251" s="137" t="s">
        <v>2830</v>
      </c>
      <c r="W251" s="137" t="s">
        <v>2830</v>
      </c>
      <c r="X251" s="137" t="s">
        <v>2830</v>
      </c>
      <c r="Y251" s="149" t="s">
        <v>2830</v>
      </c>
      <c r="Z251" s="149" t="s">
        <v>2828</v>
      </c>
    </row>
    <row r="252" spans="1:26" ht="23.1" customHeight="1">
      <c r="A252" s="8"/>
      <c r="B252" s="87" t="s">
        <v>784</v>
      </c>
      <c r="C252" s="87" t="s">
        <v>785</v>
      </c>
      <c r="D252" s="88" t="s">
        <v>2181</v>
      </c>
      <c r="E252" s="87" t="s">
        <v>786</v>
      </c>
      <c r="F252" s="87" t="s">
        <v>35</v>
      </c>
      <c r="G252" s="88" t="s">
        <v>5046</v>
      </c>
      <c r="H252" s="88" t="s">
        <v>2829</v>
      </c>
      <c r="I252" s="88" t="s">
        <v>4880</v>
      </c>
      <c r="J252" s="88" t="s">
        <v>4868</v>
      </c>
      <c r="K252" s="137" t="s">
        <v>2830</v>
      </c>
      <c r="L252" s="137" t="s">
        <v>3522</v>
      </c>
      <c r="M252" s="137" t="s">
        <v>3522</v>
      </c>
      <c r="N252" s="150" t="s">
        <v>3520</v>
      </c>
      <c r="O252" s="150" t="s">
        <v>2831</v>
      </c>
      <c r="P252" s="137" t="s">
        <v>2830</v>
      </c>
      <c r="Q252" s="137" t="s">
        <v>2830</v>
      </c>
      <c r="R252" s="137" t="s">
        <v>2830</v>
      </c>
      <c r="S252" s="150" t="s">
        <v>3520</v>
      </c>
      <c r="T252" s="150" t="s">
        <v>3520</v>
      </c>
      <c r="U252" s="150" t="s">
        <v>3520</v>
      </c>
      <c r="V252" s="137" t="s">
        <v>2830</v>
      </c>
      <c r="W252" s="137" t="s">
        <v>2830</v>
      </c>
      <c r="X252" s="137" t="s">
        <v>2830</v>
      </c>
      <c r="Y252" s="140" t="s">
        <v>2831</v>
      </c>
      <c r="Z252" s="140" t="s">
        <v>3521</v>
      </c>
    </row>
    <row r="253" spans="1:26" ht="23.1" customHeight="1">
      <c r="A253" s="8"/>
      <c r="B253" s="87" t="s">
        <v>788</v>
      </c>
      <c r="C253" s="87" t="s">
        <v>789</v>
      </c>
      <c r="D253" s="88" t="s">
        <v>2184</v>
      </c>
      <c r="E253" s="87" t="s">
        <v>790</v>
      </c>
      <c r="F253" s="87" t="s">
        <v>125</v>
      </c>
      <c r="G253" s="88" t="s">
        <v>4976</v>
      </c>
      <c r="H253" s="88" t="s">
        <v>4977</v>
      </c>
      <c r="I253" s="88" t="s">
        <v>4867</v>
      </c>
      <c r="J253" s="88" t="s">
        <v>4868</v>
      </c>
      <c r="K253" s="150" t="s">
        <v>2831</v>
      </c>
      <c r="L253" s="137" t="s">
        <v>3522</v>
      </c>
      <c r="M253" s="137" t="s">
        <v>3522</v>
      </c>
      <c r="N253" s="137" t="s">
        <v>3522</v>
      </c>
      <c r="O253" s="137" t="s">
        <v>2830</v>
      </c>
      <c r="P253" s="137" t="s">
        <v>2830</v>
      </c>
      <c r="Q253" s="137" t="s">
        <v>2830</v>
      </c>
      <c r="R253" s="137" t="s">
        <v>2830</v>
      </c>
      <c r="S253" s="150" t="s">
        <v>3520</v>
      </c>
      <c r="T253" s="150" t="s">
        <v>3520</v>
      </c>
      <c r="U253" s="150" t="s">
        <v>3520</v>
      </c>
      <c r="V253" s="137" t="s">
        <v>2830</v>
      </c>
      <c r="W253" s="137" t="s">
        <v>2830</v>
      </c>
      <c r="X253" s="137" t="s">
        <v>2830</v>
      </c>
      <c r="Y253" s="140" t="s">
        <v>2831</v>
      </c>
      <c r="Z253" s="140" t="s">
        <v>3521</v>
      </c>
    </row>
    <row r="254" spans="1:26" ht="23.1" customHeight="1">
      <c r="A254" s="8"/>
      <c r="B254" s="87" t="s">
        <v>792</v>
      </c>
      <c r="C254" s="87" t="s">
        <v>793</v>
      </c>
      <c r="D254" s="88" t="s">
        <v>2186</v>
      </c>
      <c r="E254" s="87" t="s">
        <v>794</v>
      </c>
      <c r="F254" s="87" t="s">
        <v>43</v>
      </c>
      <c r="G254" s="88" t="s">
        <v>4923</v>
      </c>
      <c r="H254" s="88" t="s">
        <v>2829</v>
      </c>
      <c r="I254" s="88" t="s">
        <v>4901</v>
      </c>
      <c r="J254" s="88" t="s">
        <v>4886</v>
      </c>
      <c r="K254" s="137" t="s">
        <v>2830</v>
      </c>
      <c r="L254" s="137" t="s">
        <v>3522</v>
      </c>
      <c r="M254" s="137" t="s">
        <v>3522</v>
      </c>
      <c r="N254" s="137" t="s">
        <v>3522</v>
      </c>
      <c r="O254" s="137" t="s">
        <v>2830</v>
      </c>
      <c r="P254" s="137" t="s">
        <v>2830</v>
      </c>
      <c r="Q254" s="137" t="s">
        <v>2830</v>
      </c>
      <c r="R254" s="137" t="s">
        <v>2830</v>
      </c>
      <c r="S254" s="137" t="s">
        <v>3522</v>
      </c>
      <c r="T254" s="137" t="s">
        <v>3522</v>
      </c>
      <c r="U254" s="137" t="s">
        <v>3522</v>
      </c>
      <c r="V254" s="137" t="s">
        <v>2830</v>
      </c>
      <c r="W254" s="137" t="s">
        <v>2830</v>
      </c>
      <c r="X254" s="137" t="s">
        <v>2830</v>
      </c>
      <c r="Y254" s="149" t="s">
        <v>2830</v>
      </c>
      <c r="Z254" s="149" t="s">
        <v>2828</v>
      </c>
    </row>
    <row r="255" spans="1:26" ht="23.1" customHeight="1">
      <c r="A255" s="8"/>
      <c r="B255" s="87" t="s">
        <v>795</v>
      </c>
      <c r="C255" s="87" t="s">
        <v>796</v>
      </c>
      <c r="D255" s="88" t="s">
        <v>2189</v>
      </c>
      <c r="E255" s="87" t="s">
        <v>797</v>
      </c>
      <c r="F255" s="87" t="s">
        <v>65</v>
      </c>
      <c r="G255" s="88" t="s">
        <v>5029</v>
      </c>
      <c r="H255" s="88" t="s">
        <v>5047</v>
      </c>
      <c r="I255" s="88" t="s">
        <v>4876</v>
      </c>
      <c r="J255" s="88" t="s">
        <v>4877</v>
      </c>
      <c r="K255" s="137" t="s">
        <v>2830</v>
      </c>
      <c r="L255" s="137" t="s">
        <v>3522</v>
      </c>
      <c r="M255" s="137" t="s">
        <v>3522</v>
      </c>
      <c r="N255" s="137" t="s">
        <v>3522</v>
      </c>
      <c r="O255" s="150" t="s">
        <v>2831</v>
      </c>
      <c r="P255" s="137" t="s">
        <v>2830</v>
      </c>
      <c r="Q255" s="137" t="s">
        <v>2830</v>
      </c>
      <c r="R255" s="137" t="s">
        <v>2830</v>
      </c>
      <c r="S255" s="137" t="s">
        <v>3522</v>
      </c>
      <c r="T255" s="137" t="s">
        <v>3522</v>
      </c>
      <c r="U255" s="137" t="s">
        <v>3522</v>
      </c>
      <c r="V255" s="137" t="s">
        <v>2830</v>
      </c>
      <c r="W255" s="137" t="s">
        <v>2830</v>
      </c>
      <c r="X255" s="137" t="s">
        <v>2830</v>
      </c>
      <c r="Y255" s="140" t="s">
        <v>2831</v>
      </c>
      <c r="Z255" s="140" t="s">
        <v>3521</v>
      </c>
    </row>
    <row r="256" spans="1:26" ht="23.1" customHeight="1">
      <c r="A256" s="8"/>
      <c r="B256" s="87" t="s">
        <v>798</v>
      </c>
      <c r="C256" s="87" t="s">
        <v>799</v>
      </c>
      <c r="D256" s="88" t="s">
        <v>2192</v>
      </c>
      <c r="E256" s="87" t="s">
        <v>800</v>
      </c>
      <c r="F256" s="87" t="s">
        <v>43</v>
      </c>
      <c r="G256" s="88" t="s">
        <v>4878</v>
      </c>
      <c r="H256" s="88" t="s">
        <v>4879</v>
      </c>
      <c r="I256" s="88" t="s">
        <v>4880</v>
      </c>
      <c r="J256" s="88" t="s">
        <v>4868</v>
      </c>
      <c r="K256" s="137" t="s">
        <v>2830</v>
      </c>
      <c r="L256" s="137" t="s">
        <v>3522</v>
      </c>
      <c r="M256" s="137" t="s">
        <v>3522</v>
      </c>
      <c r="N256" s="137" t="s">
        <v>3522</v>
      </c>
      <c r="O256" s="137" t="s">
        <v>2830</v>
      </c>
      <c r="P256" s="137" t="s">
        <v>2830</v>
      </c>
      <c r="Q256" s="137" t="s">
        <v>2830</v>
      </c>
      <c r="R256" s="137" t="s">
        <v>2830</v>
      </c>
      <c r="S256" s="137" t="s">
        <v>3522</v>
      </c>
      <c r="T256" s="137" t="s">
        <v>3522</v>
      </c>
      <c r="U256" s="137" t="s">
        <v>3522</v>
      </c>
      <c r="V256" s="150" t="s">
        <v>2831</v>
      </c>
      <c r="W256" s="137" t="s">
        <v>2830</v>
      </c>
      <c r="X256" s="137" t="s">
        <v>2830</v>
      </c>
      <c r="Y256" s="140" t="s">
        <v>2831</v>
      </c>
      <c r="Z256" s="140" t="s">
        <v>3521</v>
      </c>
    </row>
    <row r="257" spans="1:26" ht="23.1" customHeight="1">
      <c r="A257" s="8"/>
      <c r="B257" s="87" t="s">
        <v>801</v>
      </c>
      <c r="C257" s="87" t="s">
        <v>802</v>
      </c>
      <c r="D257" s="88" t="s">
        <v>2194</v>
      </c>
      <c r="E257" s="87" t="s">
        <v>803</v>
      </c>
      <c r="F257" s="87" t="s">
        <v>20</v>
      </c>
      <c r="G257" s="88" t="s">
        <v>5007</v>
      </c>
      <c r="H257" s="88" t="s">
        <v>5005</v>
      </c>
      <c r="I257" s="88" t="s">
        <v>4867</v>
      </c>
      <c r="J257" s="88" t="s">
        <v>4868</v>
      </c>
      <c r="K257" s="137" t="s">
        <v>2830</v>
      </c>
      <c r="L257" s="137" t="s">
        <v>3522</v>
      </c>
      <c r="M257" s="137" t="s">
        <v>3522</v>
      </c>
      <c r="N257" s="137" t="s">
        <v>3522</v>
      </c>
      <c r="O257" s="137" t="s">
        <v>2830</v>
      </c>
      <c r="P257" s="137" t="s">
        <v>2830</v>
      </c>
      <c r="Q257" s="137" t="s">
        <v>2830</v>
      </c>
      <c r="R257" s="137" t="s">
        <v>2830</v>
      </c>
      <c r="S257" s="150" t="s">
        <v>3520</v>
      </c>
      <c r="T257" s="150" t="s">
        <v>3520</v>
      </c>
      <c r="U257" s="150" t="s">
        <v>3520</v>
      </c>
      <c r="V257" s="137" t="s">
        <v>2830</v>
      </c>
      <c r="W257" s="137" t="s">
        <v>2830</v>
      </c>
      <c r="X257" s="137" t="s">
        <v>2830</v>
      </c>
      <c r="Y257" s="140" t="s">
        <v>2831</v>
      </c>
      <c r="Z257" s="140" t="s">
        <v>3521</v>
      </c>
    </row>
    <row r="258" spans="1:26" ht="23.1" customHeight="1">
      <c r="A258" s="8"/>
      <c r="B258" s="87" t="s">
        <v>804</v>
      </c>
      <c r="C258" s="87" t="s">
        <v>805</v>
      </c>
      <c r="D258" s="88" t="s">
        <v>2197</v>
      </c>
      <c r="E258" s="87" t="s">
        <v>806</v>
      </c>
      <c r="F258" s="87" t="s">
        <v>69</v>
      </c>
      <c r="G258" s="88" t="s">
        <v>4928</v>
      </c>
      <c r="H258" s="88" t="s">
        <v>4929</v>
      </c>
      <c r="I258" s="88" t="s">
        <v>4873</v>
      </c>
      <c r="J258" s="88" t="s">
        <v>4868</v>
      </c>
      <c r="K258" s="137" t="s">
        <v>2830</v>
      </c>
      <c r="L258" s="150" t="s">
        <v>3520</v>
      </c>
      <c r="M258" s="150" t="s">
        <v>3520</v>
      </c>
      <c r="N258" s="150" t="s">
        <v>3520</v>
      </c>
      <c r="O258" s="150" t="s">
        <v>2831</v>
      </c>
      <c r="P258" s="137" t="s">
        <v>2830</v>
      </c>
      <c r="Q258" s="137" t="s">
        <v>2830</v>
      </c>
      <c r="R258" s="137" t="s">
        <v>2830</v>
      </c>
      <c r="S258" s="150" t="s">
        <v>3520</v>
      </c>
      <c r="T258" s="150" t="s">
        <v>3520</v>
      </c>
      <c r="U258" s="150" t="s">
        <v>3520</v>
      </c>
      <c r="V258" s="137" t="s">
        <v>2830</v>
      </c>
      <c r="W258" s="137" t="s">
        <v>2830</v>
      </c>
      <c r="X258" s="137" t="s">
        <v>2830</v>
      </c>
      <c r="Y258" s="140" t="s">
        <v>2831</v>
      </c>
      <c r="Z258" s="140" t="s">
        <v>3521</v>
      </c>
    </row>
    <row r="259" spans="1:26" ht="23.1" customHeight="1">
      <c r="A259" s="8"/>
      <c r="B259" s="87" t="s">
        <v>807</v>
      </c>
      <c r="C259" s="87" t="s">
        <v>808</v>
      </c>
      <c r="D259" s="88" t="s">
        <v>2201</v>
      </c>
      <c r="E259" s="87" t="s">
        <v>809</v>
      </c>
      <c r="F259" s="87" t="s">
        <v>100</v>
      </c>
      <c r="G259" s="88" t="s">
        <v>4887</v>
      </c>
      <c r="H259" s="88" t="s">
        <v>2829</v>
      </c>
      <c r="I259" s="88" t="s">
        <v>4880</v>
      </c>
      <c r="J259" s="88" t="s">
        <v>4868</v>
      </c>
      <c r="K259" s="137" t="s">
        <v>2830</v>
      </c>
      <c r="L259" s="137" t="s">
        <v>3522</v>
      </c>
      <c r="M259" s="137" t="s">
        <v>3522</v>
      </c>
      <c r="N259" s="137" t="s">
        <v>3522</v>
      </c>
      <c r="O259" s="137" t="s">
        <v>2830</v>
      </c>
      <c r="P259" s="137" t="s">
        <v>2830</v>
      </c>
      <c r="Q259" s="137" t="s">
        <v>2830</v>
      </c>
      <c r="R259" s="137" t="s">
        <v>2830</v>
      </c>
      <c r="S259" s="137" t="s">
        <v>3522</v>
      </c>
      <c r="T259" s="137" t="s">
        <v>3522</v>
      </c>
      <c r="U259" s="137" t="s">
        <v>3522</v>
      </c>
      <c r="V259" s="137" t="s">
        <v>2830</v>
      </c>
      <c r="W259" s="137" t="s">
        <v>2830</v>
      </c>
      <c r="X259" s="137" t="s">
        <v>2830</v>
      </c>
      <c r="Y259" s="149" t="s">
        <v>2830</v>
      </c>
      <c r="Z259" s="149" t="s">
        <v>2828</v>
      </c>
    </row>
    <row r="260" spans="1:26" ht="23.1" customHeight="1">
      <c r="A260" s="8"/>
      <c r="B260" s="87" t="s">
        <v>810</v>
      </c>
      <c r="C260" s="87" t="s">
        <v>811</v>
      </c>
      <c r="D260" s="88" t="s">
        <v>2203</v>
      </c>
      <c r="E260" s="87" t="s">
        <v>812</v>
      </c>
      <c r="F260" s="87" t="s">
        <v>89</v>
      </c>
      <c r="G260" s="88" t="s">
        <v>4947</v>
      </c>
      <c r="H260" s="88" t="s">
        <v>4980</v>
      </c>
      <c r="I260" s="88" t="s">
        <v>4885</v>
      </c>
      <c r="J260" s="88" t="s">
        <v>4886</v>
      </c>
      <c r="K260" s="150" t="s">
        <v>2831</v>
      </c>
      <c r="L260" s="150" t="s">
        <v>3520</v>
      </c>
      <c r="M260" s="137" t="s">
        <v>3522</v>
      </c>
      <c r="N260" s="150" t="s">
        <v>3520</v>
      </c>
      <c r="O260" s="150" t="s">
        <v>2831</v>
      </c>
      <c r="P260" s="137" t="s">
        <v>2830</v>
      </c>
      <c r="Q260" s="137" t="s">
        <v>2830</v>
      </c>
      <c r="R260" s="137" t="s">
        <v>2830</v>
      </c>
      <c r="S260" s="137" t="s">
        <v>3522</v>
      </c>
      <c r="T260" s="137" t="s">
        <v>3522</v>
      </c>
      <c r="U260" s="137" t="s">
        <v>3522</v>
      </c>
      <c r="V260" s="137" t="s">
        <v>2830</v>
      </c>
      <c r="W260" s="137" t="s">
        <v>2830</v>
      </c>
      <c r="X260" s="137" t="s">
        <v>2830</v>
      </c>
      <c r="Y260" s="140" t="s">
        <v>2831</v>
      </c>
      <c r="Z260" s="140" t="s">
        <v>3521</v>
      </c>
    </row>
    <row r="261" spans="1:26" ht="23.1" customHeight="1">
      <c r="A261" s="8"/>
      <c r="B261" s="87" t="s">
        <v>813</v>
      </c>
      <c r="C261" s="87" t="s">
        <v>814</v>
      </c>
      <c r="D261" s="88" t="s">
        <v>2205</v>
      </c>
      <c r="E261" s="87" t="s">
        <v>815</v>
      </c>
      <c r="F261" s="87" t="s">
        <v>126</v>
      </c>
      <c r="G261" s="88" t="s">
        <v>5048</v>
      </c>
      <c r="H261" s="88" t="s">
        <v>2829</v>
      </c>
      <c r="I261" s="88" t="s">
        <v>4867</v>
      </c>
      <c r="J261" s="88" t="s">
        <v>4868</v>
      </c>
      <c r="K261" s="137" t="s">
        <v>2830</v>
      </c>
      <c r="L261" s="137" t="s">
        <v>3522</v>
      </c>
      <c r="M261" s="137" t="s">
        <v>3522</v>
      </c>
      <c r="N261" s="137" t="s">
        <v>3522</v>
      </c>
      <c r="O261" s="150" t="s">
        <v>2831</v>
      </c>
      <c r="P261" s="137" t="s">
        <v>2830</v>
      </c>
      <c r="Q261" s="137" t="s">
        <v>2830</v>
      </c>
      <c r="R261" s="137" t="s">
        <v>2830</v>
      </c>
      <c r="S261" s="137" t="s">
        <v>3522</v>
      </c>
      <c r="T261" s="137" t="s">
        <v>3522</v>
      </c>
      <c r="U261" s="137" t="s">
        <v>3522</v>
      </c>
      <c r="V261" s="137" t="s">
        <v>2830</v>
      </c>
      <c r="W261" s="137" t="s">
        <v>2830</v>
      </c>
      <c r="X261" s="137" t="s">
        <v>2830</v>
      </c>
      <c r="Y261" s="140" t="s">
        <v>2831</v>
      </c>
      <c r="Z261" s="140" t="s">
        <v>3521</v>
      </c>
    </row>
    <row r="262" spans="1:26" ht="23.1" customHeight="1">
      <c r="A262" s="8"/>
      <c r="B262" s="87" t="s">
        <v>817</v>
      </c>
      <c r="C262" s="87" t="s">
        <v>818</v>
      </c>
      <c r="D262" s="88" t="s">
        <v>2207</v>
      </c>
      <c r="E262" s="87" t="s">
        <v>819</v>
      </c>
      <c r="F262" s="87" t="s">
        <v>56</v>
      </c>
      <c r="G262" s="88" t="s">
        <v>4909</v>
      </c>
      <c r="H262" s="88" t="s">
        <v>4910</v>
      </c>
      <c r="I262" s="88" t="s">
        <v>4880</v>
      </c>
      <c r="J262" s="88" t="s">
        <v>4868</v>
      </c>
      <c r="K262" s="137" t="s">
        <v>2830</v>
      </c>
      <c r="L262" s="137" t="s">
        <v>3522</v>
      </c>
      <c r="M262" s="137" t="s">
        <v>3522</v>
      </c>
      <c r="N262" s="137" t="s">
        <v>3522</v>
      </c>
      <c r="O262" s="150" t="s">
        <v>2831</v>
      </c>
      <c r="P262" s="137" t="s">
        <v>2830</v>
      </c>
      <c r="Q262" s="137" t="s">
        <v>2830</v>
      </c>
      <c r="R262" s="137" t="s">
        <v>2830</v>
      </c>
      <c r="S262" s="150" t="s">
        <v>3520</v>
      </c>
      <c r="T262" s="150" t="s">
        <v>3520</v>
      </c>
      <c r="U262" s="150" t="s">
        <v>3520</v>
      </c>
      <c r="V262" s="137" t="s">
        <v>2830</v>
      </c>
      <c r="W262" s="150" t="s">
        <v>2831</v>
      </c>
      <c r="X262" s="137" t="s">
        <v>2830</v>
      </c>
      <c r="Y262" s="140" t="s">
        <v>2831</v>
      </c>
      <c r="Z262" s="140" t="s">
        <v>3521</v>
      </c>
    </row>
    <row r="263" spans="1:26" ht="23.1" customHeight="1">
      <c r="A263" s="8"/>
      <c r="B263" s="87" t="s">
        <v>820</v>
      </c>
      <c r="C263" s="87" t="s">
        <v>821</v>
      </c>
      <c r="D263" s="88" t="s">
        <v>2208</v>
      </c>
      <c r="E263" s="87" t="s">
        <v>822</v>
      </c>
      <c r="F263" s="87" t="s">
        <v>155</v>
      </c>
      <c r="G263" s="88" t="s">
        <v>5049</v>
      </c>
      <c r="H263" s="88" t="s">
        <v>2829</v>
      </c>
      <c r="I263" s="88" t="s">
        <v>4901</v>
      </c>
      <c r="J263" s="88" t="s">
        <v>4886</v>
      </c>
      <c r="K263" s="137" t="s">
        <v>2830</v>
      </c>
      <c r="L263" s="137" t="s">
        <v>3522</v>
      </c>
      <c r="M263" s="150" t="s">
        <v>3520</v>
      </c>
      <c r="N263" s="150" t="s">
        <v>3520</v>
      </c>
      <c r="O263" s="150" t="s">
        <v>2831</v>
      </c>
      <c r="P263" s="137" t="s">
        <v>2830</v>
      </c>
      <c r="Q263" s="137" t="s">
        <v>2830</v>
      </c>
      <c r="R263" s="137" t="s">
        <v>2830</v>
      </c>
      <c r="S263" s="150" t="s">
        <v>3520</v>
      </c>
      <c r="T263" s="150" t="s">
        <v>3520</v>
      </c>
      <c r="U263" s="150" t="s">
        <v>3520</v>
      </c>
      <c r="V263" s="137" t="s">
        <v>2830</v>
      </c>
      <c r="W263" s="137" t="s">
        <v>2830</v>
      </c>
      <c r="X263" s="137" t="s">
        <v>2830</v>
      </c>
      <c r="Y263" s="140" t="s">
        <v>2831</v>
      </c>
      <c r="Z263" s="140" t="s">
        <v>3521</v>
      </c>
    </row>
    <row r="264" spans="1:26" ht="23.1" customHeight="1">
      <c r="A264" s="8"/>
      <c r="B264" s="87" t="s">
        <v>823</v>
      </c>
      <c r="C264" s="87" t="s">
        <v>824</v>
      </c>
      <c r="D264" s="88" t="s">
        <v>2211</v>
      </c>
      <c r="E264" s="87" t="s">
        <v>825</v>
      </c>
      <c r="F264" s="87" t="s">
        <v>139</v>
      </c>
      <c r="G264" s="88" t="s">
        <v>5050</v>
      </c>
      <c r="H264" s="88" t="s">
        <v>4896</v>
      </c>
      <c r="I264" s="88" t="s">
        <v>4894</v>
      </c>
      <c r="J264" s="88" t="s">
        <v>4868</v>
      </c>
      <c r="K264" s="137" t="s">
        <v>2830</v>
      </c>
      <c r="L264" s="137" t="s">
        <v>3522</v>
      </c>
      <c r="M264" s="137" t="s">
        <v>3522</v>
      </c>
      <c r="N264" s="137" t="s">
        <v>3522</v>
      </c>
      <c r="O264" s="137" t="s">
        <v>2830</v>
      </c>
      <c r="P264" s="137" t="s">
        <v>2830</v>
      </c>
      <c r="Q264" s="137" t="s">
        <v>2830</v>
      </c>
      <c r="R264" s="137" t="s">
        <v>2830</v>
      </c>
      <c r="S264" s="150" t="s">
        <v>3520</v>
      </c>
      <c r="T264" s="150" t="s">
        <v>3520</v>
      </c>
      <c r="U264" s="150" t="s">
        <v>3520</v>
      </c>
      <c r="V264" s="137" t="s">
        <v>2830</v>
      </c>
      <c r="W264" s="137" t="s">
        <v>2830</v>
      </c>
      <c r="X264" s="137" t="s">
        <v>2830</v>
      </c>
      <c r="Y264" s="140" t="s">
        <v>2831</v>
      </c>
      <c r="Z264" s="140" t="s">
        <v>3521</v>
      </c>
    </row>
    <row r="265" spans="1:26" ht="23.1" customHeight="1">
      <c r="A265" s="8"/>
      <c r="B265" s="87" t="s">
        <v>826</v>
      </c>
      <c r="C265" s="87" t="s">
        <v>827</v>
      </c>
      <c r="D265" s="88" t="s">
        <v>2214</v>
      </c>
      <c r="E265" s="87" t="s">
        <v>828</v>
      </c>
      <c r="F265" s="87" t="s">
        <v>30</v>
      </c>
      <c r="G265" s="88" t="s">
        <v>5051</v>
      </c>
      <c r="H265" s="88" t="s">
        <v>5002</v>
      </c>
      <c r="I265" s="88" t="s">
        <v>4873</v>
      </c>
      <c r="J265" s="88" t="s">
        <v>4868</v>
      </c>
      <c r="K265" s="137" t="s">
        <v>2830</v>
      </c>
      <c r="L265" s="137" t="s">
        <v>3522</v>
      </c>
      <c r="M265" s="137" t="s">
        <v>3522</v>
      </c>
      <c r="N265" s="137" t="s">
        <v>3522</v>
      </c>
      <c r="O265" s="137" t="s">
        <v>2830</v>
      </c>
      <c r="P265" s="137" t="s">
        <v>2830</v>
      </c>
      <c r="Q265" s="137" t="s">
        <v>2830</v>
      </c>
      <c r="R265" s="137" t="s">
        <v>2830</v>
      </c>
      <c r="S265" s="150" t="s">
        <v>3520</v>
      </c>
      <c r="T265" s="150" t="s">
        <v>3520</v>
      </c>
      <c r="U265" s="150" t="s">
        <v>3520</v>
      </c>
      <c r="V265" s="137" t="s">
        <v>2830</v>
      </c>
      <c r="W265" s="137" t="s">
        <v>2830</v>
      </c>
      <c r="X265" s="137" t="s">
        <v>2830</v>
      </c>
      <c r="Y265" s="140" t="s">
        <v>2831</v>
      </c>
      <c r="Z265" s="140" t="s">
        <v>3521</v>
      </c>
    </row>
    <row r="266" spans="1:26" ht="23.1" customHeight="1">
      <c r="A266" s="8"/>
      <c r="B266" s="87" t="s">
        <v>829</v>
      </c>
      <c r="C266" s="87" t="s">
        <v>830</v>
      </c>
      <c r="D266" s="88" t="s">
        <v>2217</v>
      </c>
      <c r="E266" s="87" t="s">
        <v>831</v>
      </c>
      <c r="F266" s="87" t="s">
        <v>56</v>
      </c>
      <c r="G266" s="88" t="s">
        <v>4952</v>
      </c>
      <c r="H266" s="88" t="s">
        <v>4953</v>
      </c>
      <c r="I266" s="88" t="s">
        <v>4867</v>
      </c>
      <c r="J266" s="88" t="s">
        <v>4868</v>
      </c>
      <c r="K266" s="137" t="s">
        <v>2830</v>
      </c>
      <c r="L266" s="137" t="s">
        <v>3522</v>
      </c>
      <c r="M266" s="137" t="s">
        <v>3522</v>
      </c>
      <c r="N266" s="137" t="s">
        <v>3522</v>
      </c>
      <c r="O266" s="137" t="s">
        <v>2830</v>
      </c>
      <c r="P266" s="137" t="s">
        <v>2830</v>
      </c>
      <c r="Q266" s="137" t="s">
        <v>2830</v>
      </c>
      <c r="R266" s="137" t="s">
        <v>2830</v>
      </c>
      <c r="S266" s="150" t="s">
        <v>3520</v>
      </c>
      <c r="T266" s="150" t="s">
        <v>3520</v>
      </c>
      <c r="U266" s="150" t="s">
        <v>3520</v>
      </c>
      <c r="V266" s="137" t="s">
        <v>2830</v>
      </c>
      <c r="W266" s="137" t="s">
        <v>2830</v>
      </c>
      <c r="X266" s="137" t="s">
        <v>2830</v>
      </c>
      <c r="Y266" s="140" t="s">
        <v>2831</v>
      </c>
      <c r="Z266" s="140" t="s">
        <v>3521</v>
      </c>
    </row>
    <row r="267" spans="1:26" ht="23.1" customHeight="1">
      <c r="A267" s="8"/>
      <c r="B267" s="87" t="s">
        <v>832</v>
      </c>
      <c r="C267" s="87" t="s">
        <v>833</v>
      </c>
      <c r="D267" s="88" t="s">
        <v>2219</v>
      </c>
      <c r="E267" s="87" t="s">
        <v>834</v>
      </c>
      <c r="F267" s="87" t="s">
        <v>20</v>
      </c>
      <c r="G267" s="88" t="s">
        <v>5006</v>
      </c>
      <c r="H267" s="88" t="s">
        <v>2829</v>
      </c>
      <c r="I267" s="88" t="s">
        <v>4882</v>
      </c>
      <c r="J267" s="88" t="s">
        <v>4877</v>
      </c>
      <c r="K267" s="137" t="s">
        <v>2830</v>
      </c>
      <c r="L267" s="137" t="s">
        <v>3522</v>
      </c>
      <c r="M267" s="137" t="s">
        <v>3522</v>
      </c>
      <c r="N267" s="137" t="s">
        <v>3522</v>
      </c>
      <c r="O267" s="137" t="s">
        <v>2830</v>
      </c>
      <c r="P267" s="137" t="s">
        <v>2830</v>
      </c>
      <c r="Q267" s="137" t="s">
        <v>2830</v>
      </c>
      <c r="R267" s="137" t="s">
        <v>2830</v>
      </c>
      <c r="S267" s="137" t="s">
        <v>3522</v>
      </c>
      <c r="T267" s="137" t="s">
        <v>3522</v>
      </c>
      <c r="U267" s="137" t="s">
        <v>3522</v>
      </c>
      <c r="V267" s="137" t="s">
        <v>2830</v>
      </c>
      <c r="W267" s="137" t="s">
        <v>2830</v>
      </c>
      <c r="X267" s="137" t="s">
        <v>2830</v>
      </c>
      <c r="Y267" s="149" t="s">
        <v>2830</v>
      </c>
      <c r="Z267" s="149" t="s">
        <v>2828</v>
      </c>
    </row>
    <row r="268" spans="1:26" ht="23.1" customHeight="1">
      <c r="A268" s="8"/>
      <c r="B268" s="87" t="s">
        <v>835</v>
      </c>
      <c r="C268" s="87" t="s">
        <v>836</v>
      </c>
      <c r="D268" s="88" t="s">
        <v>2221</v>
      </c>
      <c r="E268" s="87" t="s">
        <v>794</v>
      </c>
      <c r="F268" s="87" t="s">
        <v>43</v>
      </c>
      <c r="G268" s="88" t="s">
        <v>4897</v>
      </c>
      <c r="H268" s="88" t="s">
        <v>4898</v>
      </c>
      <c r="I268" s="88" t="s">
        <v>4867</v>
      </c>
      <c r="J268" s="88" t="s">
        <v>4868</v>
      </c>
      <c r="K268" s="137" t="s">
        <v>2830</v>
      </c>
      <c r="L268" s="137" t="s">
        <v>3522</v>
      </c>
      <c r="M268" s="137" t="s">
        <v>3522</v>
      </c>
      <c r="N268" s="137" t="s">
        <v>3522</v>
      </c>
      <c r="O268" s="137" t="s">
        <v>2830</v>
      </c>
      <c r="P268" s="137" t="s">
        <v>2830</v>
      </c>
      <c r="Q268" s="137" t="s">
        <v>2830</v>
      </c>
      <c r="R268" s="137" t="s">
        <v>2830</v>
      </c>
      <c r="S268" s="137" t="s">
        <v>3522</v>
      </c>
      <c r="T268" s="150" t="s">
        <v>3520</v>
      </c>
      <c r="U268" s="150" t="s">
        <v>3520</v>
      </c>
      <c r="V268" s="137" t="s">
        <v>2830</v>
      </c>
      <c r="W268" s="137" t="s">
        <v>2830</v>
      </c>
      <c r="X268" s="137" t="s">
        <v>2830</v>
      </c>
      <c r="Y268" s="140" t="s">
        <v>2831</v>
      </c>
      <c r="Z268" s="140" t="s">
        <v>3521</v>
      </c>
    </row>
    <row r="269" spans="1:26" ht="23.1" customHeight="1">
      <c r="A269" s="8"/>
      <c r="B269" s="87" t="s">
        <v>837</v>
      </c>
      <c r="C269" s="87" t="s">
        <v>838</v>
      </c>
      <c r="D269" s="88" t="s">
        <v>2224</v>
      </c>
      <c r="E269" s="87" t="s">
        <v>839</v>
      </c>
      <c r="F269" s="87" t="s">
        <v>100</v>
      </c>
      <c r="G269" s="88" t="s">
        <v>4948</v>
      </c>
      <c r="H269" s="88" t="s">
        <v>4940</v>
      </c>
      <c r="I269" s="88" t="s">
        <v>4885</v>
      </c>
      <c r="J269" s="88" t="s">
        <v>4886</v>
      </c>
      <c r="K269" s="137" t="s">
        <v>2828</v>
      </c>
      <c r="L269" s="137" t="s">
        <v>2828</v>
      </c>
      <c r="M269" s="137" t="s">
        <v>2828</v>
      </c>
      <c r="N269" s="137" t="s">
        <v>2828</v>
      </c>
      <c r="O269" s="137" t="s">
        <v>2828</v>
      </c>
      <c r="P269" s="137" t="s">
        <v>2828</v>
      </c>
      <c r="Q269" s="137" t="s">
        <v>2828</v>
      </c>
      <c r="R269" s="137" t="s">
        <v>2828</v>
      </c>
      <c r="S269" s="137" t="s">
        <v>2828</v>
      </c>
      <c r="T269" s="137" t="s">
        <v>2828</v>
      </c>
      <c r="U269" s="137" t="s">
        <v>2828</v>
      </c>
      <c r="V269" s="137" t="s">
        <v>2828</v>
      </c>
      <c r="W269" s="137" t="s">
        <v>2828</v>
      </c>
      <c r="X269" s="137" t="s">
        <v>2828</v>
      </c>
      <c r="Y269" s="149" t="s">
        <v>2700</v>
      </c>
      <c r="Z269" s="149" t="s">
        <v>2829</v>
      </c>
    </row>
    <row r="270" spans="1:26" ht="23.1" customHeight="1">
      <c r="A270" s="8"/>
      <c r="B270" s="87" t="s">
        <v>840</v>
      </c>
      <c r="C270" s="87" t="s">
        <v>841</v>
      </c>
      <c r="D270" s="88" t="s">
        <v>2227</v>
      </c>
      <c r="E270" s="87" t="s">
        <v>842</v>
      </c>
      <c r="F270" s="87" t="s">
        <v>43</v>
      </c>
      <c r="G270" s="88" t="s">
        <v>4907</v>
      </c>
      <c r="H270" s="88" t="s">
        <v>4908</v>
      </c>
      <c r="I270" s="88" t="s">
        <v>4867</v>
      </c>
      <c r="J270" s="88" t="s">
        <v>4868</v>
      </c>
      <c r="K270" s="137" t="s">
        <v>2830</v>
      </c>
      <c r="L270" s="137" t="s">
        <v>3522</v>
      </c>
      <c r="M270" s="137" t="s">
        <v>3522</v>
      </c>
      <c r="N270" s="150" t="s">
        <v>3520</v>
      </c>
      <c r="O270" s="137" t="s">
        <v>2830</v>
      </c>
      <c r="P270" s="137" t="s">
        <v>2830</v>
      </c>
      <c r="Q270" s="137" t="s">
        <v>2830</v>
      </c>
      <c r="R270" s="137" t="s">
        <v>2830</v>
      </c>
      <c r="S270" s="137" t="s">
        <v>3522</v>
      </c>
      <c r="T270" s="137" t="s">
        <v>3522</v>
      </c>
      <c r="U270" s="137" t="s">
        <v>3522</v>
      </c>
      <c r="V270" s="137" t="s">
        <v>2830</v>
      </c>
      <c r="W270" s="137" t="s">
        <v>2830</v>
      </c>
      <c r="X270" s="137" t="s">
        <v>2830</v>
      </c>
      <c r="Y270" s="140" t="s">
        <v>2831</v>
      </c>
      <c r="Z270" s="140" t="s">
        <v>3521</v>
      </c>
    </row>
    <row r="271" spans="1:26" ht="23.1" customHeight="1">
      <c r="A271" s="8"/>
      <c r="B271" s="87" t="s">
        <v>843</v>
      </c>
      <c r="C271" s="87" t="s">
        <v>844</v>
      </c>
      <c r="D271" s="88" t="s">
        <v>2229</v>
      </c>
      <c r="E271" s="87" t="s">
        <v>845</v>
      </c>
      <c r="F271" s="87" t="s">
        <v>30</v>
      </c>
      <c r="G271" s="88" t="s">
        <v>4911</v>
      </c>
      <c r="H271" s="88" t="s">
        <v>4912</v>
      </c>
      <c r="I271" s="88" t="s">
        <v>4880</v>
      </c>
      <c r="J271" s="88" t="s">
        <v>4868</v>
      </c>
      <c r="K271" s="137" t="s">
        <v>2830</v>
      </c>
      <c r="L271" s="137" t="s">
        <v>3522</v>
      </c>
      <c r="M271" s="137" t="s">
        <v>3522</v>
      </c>
      <c r="N271" s="137" t="s">
        <v>3522</v>
      </c>
      <c r="O271" s="137" t="s">
        <v>2830</v>
      </c>
      <c r="P271" s="137" t="s">
        <v>2830</v>
      </c>
      <c r="Q271" s="137" t="s">
        <v>2830</v>
      </c>
      <c r="R271" s="137" t="s">
        <v>2830</v>
      </c>
      <c r="S271" s="137" t="s">
        <v>3522</v>
      </c>
      <c r="T271" s="137" t="s">
        <v>3522</v>
      </c>
      <c r="U271" s="137" t="s">
        <v>3522</v>
      </c>
      <c r="V271" s="137" t="s">
        <v>2830</v>
      </c>
      <c r="W271" s="137" t="s">
        <v>2830</v>
      </c>
      <c r="X271" s="137" t="s">
        <v>2830</v>
      </c>
      <c r="Y271" s="149" t="s">
        <v>2830</v>
      </c>
      <c r="Z271" s="149" t="s">
        <v>2828</v>
      </c>
    </row>
    <row r="272" spans="1:26" ht="23.1" customHeight="1">
      <c r="A272" s="8"/>
      <c r="B272" s="87" t="s">
        <v>846</v>
      </c>
      <c r="C272" s="87" t="s">
        <v>847</v>
      </c>
      <c r="D272" s="88" t="s">
        <v>2232</v>
      </c>
      <c r="E272" s="87" t="s">
        <v>848</v>
      </c>
      <c r="F272" s="87" t="s">
        <v>173</v>
      </c>
      <c r="G272" s="88" t="s">
        <v>4968</v>
      </c>
      <c r="H272" s="88" t="s">
        <v>4969</v>
      </c>
      <c r="I272" s="88" t="s">
        <v>4885</v>
      </c>
      <c r="J272" s="88" t="s">
        <v>4886</v>
      </c>
      <c r="K272" s="137" t="s">
        <v>2830</v>
      </c>
      <c r="L272" s="137" t="s">
        <v>3522</v>
      </c>
      <c r="M272" s="137" t="s">
        <v>3522</v>
      </c>
      <c r="N272" s="137" t="s">
        <v>3522</v>
      </c>
      <c r="O272" s="150" t="s">
        <v>2831</v>
      </c>
      <c r="P272" s="150" t="s">
        <v>2831</v>
      </c>
      <c r="Q272" s="137" t="s">
        <v>2830</v>
      </c>
      <c r="R272" s="137" t="s">
        <v>2830</v>
      </c>
      <c r="S272" s="150" t="s">
        <v>3520</v>
      </c>
      <c r="T272" s="150" t="s">
        <v>3520</v>
      </c>
      <c r="U272" s="150" t="s">
        <v>3520</v>
      </c>
      <c r="V272" s="137" t="s">
        <v>2830</v>
      </c>
      <c r="W272" s="137" t="s">
        <v>2830</v>
      </c>
      <c r="X272" s="137" t="s">
        <v>2830</v>
      </c>
      <c r="Y272" s="140" t="s">
        <v>2831</v>
      </c>
      <c r="Z272" s="140" t="s">
        <v>3523</v>
      </c>
    </row>
    <row r="273" spans="1:26" ht="23.1" customHeight="1">
      <c r="A273" s="8"/>
      <c r="B273" s="87" t="s">
        <v>850</v>
      </c>
      <c r="C273" s="87" t="s">
        <v>851</v>
      </c>
      <c r="D273" s="88" t="s">
        <v>2235</v>
      </c>
      <c r="E273" s="87" t="s">
        <v>852</v>
      </c>
      <c r="F273" s="87" t="s">
        <v>100</v>
      </c>
      <c r="G273" s="88" t="s">
        <v>4903</v>
      </c>
      <c r="H273" s="88" t="s">
        <v>4904</v>
      </c>
      <c r="I273" s="88" t="s">
        <v>4880</v>
      </c>
      <c r="J273" s="88" t="s">
        <v>4868</v>
      </c>
      <c r="K273" s="137" t="s">
        <v>2830</v>
      </c>
      <c r="L273" s="150" t="s">
        <v>3520</v>
      </c>
      <c r="M273" s="137" t="s">
        <v>3522</v>
      </c>
      <c r="N273" s="150" t="s">
        <v>3520</v>
      </c>
      <c r="O273" s="150" t="s">
        <v>2831</v>
      </c>
      <c r="P273" s="137" t="s">
        <v>2830</v>
      </c>
      <c r="Q273" s="137" t="s">
        <v>2830</v>
      </c>
      <c r="R273" s="137" t="s">
        <v>2830</v>
      </c>
      <c r="S273" s="137" t="s">
        <v>3522</v>
      </c>
      <c r="T273" s="137" t="s">
        <v>3522</v>
      </c>
      <c r="U273" s="137" t="s">
        <v>3522</v>
      </c>
      <c r="V273" s="137" t="s">
        <v>2830</v>
      </c>
      <c r="W273" s="137" t="s">
        <v>2830</v>
      </c>
      <c r="X273" s="137" t="s">
        <v>2830</v>
      </c>
      <c r="Y273" s="140" t="s">
        <v>2831</v>
      </c>
      <c r="Z273" s="140" t="s">
        <v>3521</v>
      </c>
    </row>
    <row r="274" spans="1:26" ht="23.1" customHeight="1">
      <c r="A274" s="8"/>
      <c r="B274" s="87" t="s">
        <v>853</v>
      </c>
      <c r="C274" s="87" t="s">
        <v>854</v>
      </c>
      <c r="D274" s="88" t="s">
        <v>2236</v>
      </c>
      <c r="E274" s="87" t="s">
        <v>855</v>
      </c>
      <c r="F274" s="87" t="s">
        <v>30</v>
      </c>
      <c r="G274" s="88" t="s">
        <v>4928</v>
      </c>
      <c r="H274" s="88" t="s">
        <v>4929</v>
      </c>
      <c r="I274" s="88" t="s">
        <v>4873</v>
      </c>
      <c r="J274" s="88" t="s">
        <v>4868</v>
      </c>
      <c r="K274" s="137" t="s">
        <v>2830</v>
      </c>
      <c r="L274" s="137" t="s">
        <v>3522</v>
      </c>
      <c r="M274" s="137" t="s">
        <v>3522</v>
      </c>
      <c r="N274" s="137" t="s">
        <v>3522</v>
      </c>
      <c r="O274" s="137" t="s">
        <v>2830</v>
      </c>
      <c r="P274" s="137" t="s">
        <v>2830</v>
      </c>
      <c r="Q274" s="137" t="s">
        <v>2830</v>
      </c>
      <c r="R274" s="137" t="s">
        <v>2830</v>
      </c>
      <c r="S274" s="137" t="s">
        <v>3522</v>
      </c>
      <c r="T274" s="137" t="s">
        <v>3522</v>
      </c>
      <c r="U274" s="137" t="s">
        <v>3522</v>
      </c>
      <c r="V274" s="150" t="s">
        <v>2831</v>
      </c>
      <c r="W274" s="137" t="s">
        <v>2830</v>
      </c>
      <c r="X274" s="137" t="s">
        <v>2830</v>
      </c>
      <c r="Y274" s="140" t="s">
        <v>2831</v>
      </c>
      <c r="Z274" s="140" t="s">
        <v>3521</v>
      </c>
    </row>
    <row r="275" spans="1:26" ht="23.1" customHeight="1">
      <c r="A275" s="8"/>
      <c r="B275" s="87" t="s">
        <v>856</v>
      </c>
      <c r="C275" s="87" t="s">
        <v>857</v>
      </c>
      <c r="D275" s="88" t="s">
        <v>2239</v>
      </c>
      <c r="E275" s="87" t="s">
        <v>858</v>
      </c>
      <c r="F275" s="87" t="s">
        <v>69</v>
      </c>
      <c r="G275" s="88" t="s">
        <v>5052</v>
      </c>
      <c r="H275" s="88" t="s">
        <v>5053</v>
      </c>
      <c r="I275" s="88" t="s">
        <v>4873</v>
      </c>
      <c r="J275" s="88" t="s">
        <v>4868</v>
      </c>
      <c r="K275" s="137" t="s">
        <v>2830</v>
      </c>
      <c r="L275" s="137" t="s">
        <v>3522</v>
      </c>
      <c r="M275" s="137" t="s">
        <v>3522</v>
      </c>
      <c r="N275" s="150" t="s">
        <v>3520</v>
      </c>
      <c r="O275" s="150" t="s">
        <v>2831</v>
      </c>
      <c r="P275" s="137" t="s">
        <v>2830</v>
      </c>
      <c r="Q275" s="137" t="s">
        <v>2830</v>
      </c>
      <c r="R275" s="137" t="s">
        <v>2830</v>
      </c>
      <c r="S275" s="137" t="s">
        <v>3522</v>
      </c>
      <c r="T275" s="150" t="s">
        <v>3520</v>
      </c>
      <c r="U275" s="150" t="s">
        <v>3520</v>
      </c>
      <c r="V275" s="137" t="s">
        <v>2830</v>
      </c>
      <c r="W275" s="137" t="s">
        <v>2830</v>
      </c>
      <c r="X275" s="137" t="s">
        <v>2830</v>
      </c>
      <c r="Y275" s="140" t="s">
        <v>2831</v>
      </c>
      <c r="Z275" s="140" t="s">
        <v>3521</v>
      </c>
    </row>
    <row r="276" spans="1:26" ht="23.1" customHeight="1">
      <c r="A276" s="8"/>
      <c r="B276" s="87" t="s">
        <v>859</v>
      </c>
      <c r="C276" s="87" t="s">
        <v>860</v>
      </c>
      <c r="D276" s="88" t="s">
        <v>2240</v>
      </c>
      <c r="E276" s="87" t="s">
        <v>861</v>
      </c>
      <c r="F276" s="87" t="s">
        <v>35</v>
      </c>
      <c r="G276" s="88" t="s">
        <v>5054</v>
      </c>
      <c r="H276" s="88" t="s">
        <v>4980</v>
      </c>
      <c r="I276" s="88" t="s">
        <v>4885</v>
      </c>
      <c r="J276" s="88" t="s">
        <v>4886</v>
      </c>
      <c r="K276" s="137" t="s">
        <v>2830</v>
      </c>
      <c r="L276" s="137" t="s">
        <v>3522</v>
      </c>
      <c r="M276" s="137" t="s">
        <v>3522</v>
      </c>
      <c r="N276" s="137" t="s">
        <v>3522</v>
      </c>
      <c r="O276" s="137" t="s">
        <v>2830</v>
      </c>
      <c r="P276" s="137" t="s">
        <v>2830</v>
      </c>
      <c r="Q276" s="137" t="s">
        <v>2830</v>
      </c>
      <c r="R276" s="137" t="s">
        <v>2830</v>
      </c>
      <c r="S276" s="150" t="s">
        <v>3520</v>
      </c>
      <c r="T276" s="150" t="s">
        <v>3520</v>
      </c>
      <c r="U276" s="150" t="s">
        <v>3520</v>
      </c>
      <c r="V276" s="137" t="s">
        <v>2830</v>
      </c>
      <c r="W276" s="137" t="s">
        <v>2830</v>
      </c>
      <c r="X276" s="137" t="s">
        <v>2830</v>
      </c>
      <c r="Y276" s="140" t="s">
        <v>2831</v>
      </c>
      <c r="Z276" s="140" t="s">
        <v>3521</v>
      </c>
    </row>
    <row r="277" spans="1:26" ht="23.1" customHeight="1">
      <c r="A277" s="8"/>
      <c r="B277" s="87" t="s">
        <v>862</v>
      </c>
      <c r="C277" s="87" t="s">
        <v>863</v>
      </c>
      <c r="D277" s="88" t="s">
        <v>2243</v>
      </c>
      <c r="E277" s="87" t="s">
        <v>864</v>
      </c>
      <c r="F277" s="87" t="s">
        <v>20</v>
      </c>
      <c r="G277" s="88" t="s">
        <v>5055</v>
      </c>
      <c r="H277" s="88" t="s">
        <v>4953</v>
      </c>
      <c r="I277" s="88" t="s">
        <v>4867</v>
      </c>
      <c r="J277" s="88" t="s">
        <v>4868</v>
      </c>
      <c r="K277" s="137" t="s">
        <v>2830</v>
      </c>
      <c r="L277" s="137" t="s">
        <v>3522</v>
      </c>
      <c r="M277" s="137" t="s">
        <v>3522</v>
      </c>
      <c r="N277" s="137" t="s">
        <v>3522</v>
      </c>
      <c r="O277" s="137" t="s">
        <v>2830</v>
      </c>
      <c r="P277" s="137" t="s">
        <v>2830</v>
      </c>
      <c r="Q277" s="137" t="s">
        <v>2830</v>
      </c>
      <c r="R277" s="137" t="s">
        <v>2830</v>
      </c>
      <c r="S277" s="137" t="s">
        <v>3522</v>
      </c>
      <c r="T277" s="137" t="s">
        <v>3522</v>
      </c>
      <c r="U277" s="150" t="s">
        <v>3520</v>
      </c>
      <c r="V277" s="137" t="s">
        <v>2830</v>
      </c>
      <c r="W277" s="137" t="s">
        <v>2830</v>
      </c>
      <c r="X277" s="137" t="s">
        <v>2830</v>
      </c>
      <c r="Y277" s="140" t="s">
        <v>2831</v>
      </c>
      <c r="Z277" s="140" t="s">
        <v>3521</v>
      </c>
    </row>
    <row r="278" spans="1:26" ht="23.1" customHeight="1">
      <c r="A278" s="8"/>
      <c r="B278" s="87" t="s">
        <v>865</v>
      </c>
      <c r="C278" s="87" t="s">
        <v>866</v>
      </c>
      <c r="D278" s="88" t="s">
        <v>2245</v>
      </c>
      <c r="E278" s="87" t="s">
        <v>867</v>
      </c>
      <c r="F278" s="87" t="s">
        <v>56</v>
      </c>
      <c r="G278" s="88" t="s">
        <v>4878</v>
      </c>
      <c r="H278" s="88" t="s">
        <v>4879</v>
      </c>
      <c r="I278" s="88" t="s">
        <v>4880</v>
      </c>
      <c r="J278" s="88" t="s">
        <v>4868</v>
      </c>
      <c r="K278" s="137" t="s">
        <v>2830</v>
      </c>
      <c r="L278" s="150" t="s">
        <v>3520</v>
      </c>
      <c r="M278" s="150" t="s">
        <v>3520</v>
      </c>
      <c r="N278" s="150" t="s">
        <v>3520</v>
      </c>
      <c r="O278" s="150" t="s">
        <v>2831</v>
      </c>
      <c r="P278" s="137" t="s">
        <v>2830</v>
      </c>
      <c r="Q278" s="137" t="s">
        <v>2830</v>
      </c>
      <c r="R278" s="137" t="s">
        <v>2830</v>
      </c>
      <c r="S278" s="150" t="s">
        <v>3520</v>
      </c>
      <c r="T278" s="150" t="s">
        <v>3520</v>
      </c>
      <c r="U278" s="150" t="s">
        <v>3520</v>
      </c>
      <c r="V278" s="137" t="s">
        <v>2830</v>
      </c>
      <c r="W278" s="137" t="s">
        <v>2830</v>
      </c>
      <c r="X278" s="137" t="s">
        <v>2830</v>
      </c>
      <c r="Y278" s="140" t="s">
        <v>2831</v>
      </c>
      <c r="Z278" s="140" t="s">
        <v>3521</v>
      </c>
    </row>
    <row r="279" spans="1:26" ht="23.1" customHeight="1">
      <c r="A279" s="8"/>
      <c r="B279" s="87" t="s">
        <v>868</v>
      </c>
      <c r="C279" s="87" t="s">
        <v>869</v>
      </c>
      <c r="D279" s="88" t="s">
        <v>2248</v>
      </c>
      <c r="E279" s="87" t="s">
        <v>870</v>
      </c>
      <c r="F279" s="87" t="s">
        <v>61</v>
      </c>
      <c r="G279" s="88" t="s">
        <v>5056</v>
      </c>
      <c r="H279" s="88" t="s">
        <v>4937</v>
      </c>
      <c r="I279" s="88" t="s">
        <v>4885</v>
      </c>
      <c r="J279" s="88" t="s">
        <v>4886</v>
      </c>
      <c r="K279" s="137" t="s">
        <v>2830</v>
      </c>
      <c r="L279" s="137" t="s">
        <v>3522</v>
      </c>
      <c r="M279" s="137" t="s">
        <v>3522</v>
      </c>
      <c r="N279" s="137" t="s">
        <v>3522</v>
      </c>
      <c r="O279" s="150" t="s">
        <v>2831</v>
      </c>
      <c r="P279" s="137" t="s">
        <v>2830</v>
      </c>
      <c r="Q279" s="137" t="s">
        <v>2830</v>
      </c>
      <c r="R279" s="137" t="s">
        <v>2830</v>
      </c>
      <c r="S279" s="137" t="s">
        <v>3522</v>
      </c>
      <c r="T279" s="137" t="s">
        <v>3522</v>
      </c>
      <c r="U279" s="137" t="s">
        <v>3522</v>
      </c>
      <c r="V279" s="137" t="s">
        <v>2830</v>
      </c>
      <c r="W279" s="137" t="s">
        <v>2830</v>
      </c>
      <c r="X279" s="137" t="s">
        <v>2830</v>
      </c>
      <c r="Y279" s="140" t="s">
        <v>2831</v>
      </c>
      <c r="Z279" s="140" t="s">
        <v>3521</v>
      </c>
    </row>
    <row r="280" spans="1:26" ht="23.1" customHeight="1">
      <c r="A280" s="8"/>
      <c r="B280" s="87" t="s">
        <v>871</v>
      </c>
      <c r="C280" s="87" t="s">
        <v>872</v>
      </c>
      <c r="D280" s="88" t="s">
        <v>2250</v>
      </c>
      <c r="E280" s="87" t="s">
        <v>873</v>
      </c>
      <c r="F280" s="87" t="s">
        <v>65</v>
      </c>
      <c r="G280" s="88" t="s">
        <v>5025</v>
      </c>
      <c r="H280" s="88" t="s">
        <v>5002</v>
      </c>
      <c r="I280" s="88" t="s">
        <v>4873</v>
      </c>
      <c r="J280" s="88" t="s">
        <v>4868</v>
      </c>
      <c r="K280" s="137" t="s">
        <v>2830</v>
      </c>
      <c r="L280" s="137" t="s">
        <v>3522</v>
      </c>
      <c r="M280" s="137" t="s">
        <v>3522</v>
      </c>
      <c r="N280" s="137" t="s">
        <v>3522</v>
      </c>
      <c r="O280" s="137" t="s">
        <v>2830</v>
      </c>
      <c r="P280" s="137" t="s">
        <v>2830</v>
      </c>
      <c r="Q280" s="137" t="s">
        <v>2830</v>
      </c>
      <c r="R280" s="137" t="s">
        <v>2830</v>
      </c>
      <c r="S280" s="137" t="s">
        <v>3522</v>
      </c>
      <c r="T280" s="137" t="s">
        <v>3522</v>
      </c>
      <c r="U280" s="137" t="s">
        <v>3522</v>
      </c>
      <c r="V280" s="137" t="s">
        <v>2830</v>
      </c>
      <c r="W280" s="137" t="s">
        <v>2830</v>
      </c>
      <c r="X280" s="137" t="s">
        <v>2830</v>
      </c>
      <c r="Y280" s="149" t="s">
        <v>2830</v>
      </c>
      <c r="Z280" s="149" t="s">
        <v>2828</v>
      </c>
    </row>
    <row r="281" spans="1:26" ht="23.1" customHeight="1">
      <c r="A281" s="8"/>
      <c r="B281" s="87" t="s">
        <v>874</v>
      </c>
      <c r="C281" s="87" t="s">
        <v>875</v>
      </c>
      <c r="D281" s="88" t="s">
        <v>2252</v>
      </c>
      <c r="E281" s="87" t="s">
        <v>876</v>
      </c>
      <c r="F281" s="87" t="s">
        <v>173</v>
      </c>
      <c r="G281" s="88" t="s">
        <v>4950</v>
      </c>
      <c r="H281" s="88"/>
      <c r="I281" s="88" t="s">
        <v>4951</v>
      </c>
      <c r="J281" s="88" t="s">
        <v>4868</v>
      </c>
      <c r="K281" s="137" t="s">
        <v>2830</v>
      </c>
      <c r="L281" s="150" t="s">
        <v>3520</v>
      </c>
      <c r="M281" s="150" t="s">
        <v>3520</v>
      </c>
      <c r="N281" s="150" t="s">
        <v>3520</v>
      </c>
      <c r="O281" s="137" t="s">
        <v>2830</v>
      </c>
      <c r="P281" s="137" t="s">
        <v>2830</v>
      </c>
      <c r="Q281" s="137" t="s">
        <v>2830</v>
      </c>
      <c r="R281" s="137" t="s">
        <v>2830</v>
      </c>
      <c r="S281" s="150" t="s">
        <v>3520</v>
      </c>
      <c r="T281" s="150" t="s">
        <v>3520</v>
      </c>
      <c r="U281" s="150" t="s">
        <v>3520</v>
      </c>
      <c r="V281" s="137" t="s">
        <v>2830</v>
      </c>
      <c r="W281" s="137" t="s">
        <v>2830</v>
      </c>
      <c r="X281" s="137" t="s">
        <v>2830</v>
      </c>
      <c r="Y281" s="140" t="s">
        <v>2831</v>
      </c>
      <c r="Z281" s="140" t="s">
        <v>3521</v>
      </c>
    </row>
    <row r="282" spans="1:26" ht="23.1" customHeight="1">
      <c r="A282" s="8"/>
      <c r="B282" s="87" t="s">
        <v>877</v>
      </c>
      <c r="C282" s="87" t="s">
        <v>878</v>
      </c>
      <c r="D282" s="88" t="s">
        <v>2254</v>
      </c>
      <c r="E282" s="87" t="s">
        <v>879</v>
      </c>
      <c r="F282" s="87" t="s">
        <v>61</v>
      </c>
      <c r="G282" s="88" t="s">
        <v>5001</v>
      </c>
      <c r="H282" s="88" t="s">
        <v>5002</v>
      </c>
      <c r="I282" s="88" t="s">
        <v>4873</v>
      </c>
      <c r="J282" s="88" t="s">
        <v>4868</v>
      </c>
      <c r="K282" s="137" t="s">
        <v>2830</v>
      </c>
      <c r="L282" s="137" t="s">
        <v>3522</v>
      </c>
      <c r="M282" s="137" t="s">
        <v>3522</v>
      </c>
      <c r="N282" s="137" t="s">
        <v>3522</v>
      </c>
      <c r="O282" s="137" t="s">
        <v>2830</v>
      </c>
      <c r="P282" s="137" t="s">
        <v>2830</v>
      </c>
      <c r="Q282" s="137" t="s">
        <v>2830</v>
      </c>
      <c r="R282" s="137" t="s">
        <v>2830</v>
      </c>
      <c r="S282" s="137" t="s">
        <v>3522</v>
      </c>
      <c r="T282" s="150" t="s">
        <v>3520</v>
      </c>
      <c r="U282" s="137" t="s">
        <v>3522</v>
      </c>
      <c r="V282" s="137" t="s">
        <v>2830</v>
      </c>
      <c r="W282" s="137" t="s">
        <v>2830</v>
      </c>
      <c r="X282" s="137" t="s">
        <v>2830</v>
      </c>
      <c r="Y282" s="140" t="s">
        <v>2831</v>
      </c>
      <c r="Z282" s="140" t="s">
        <v>3521</v>
      </c>
    </row>
    <row r="283" spans="1:26" ht="23.1" customHeight="1">
      <c r="A283" s="8"/>
      <c r="B283" s="87" t="s">
        <v>880</v>
      </c>
      <c r="C283" s="87" t="s">
        <v>881</v>
      </c>
      <c r="D283" s="88" t="s">
        <v>2256</v>
      </c>
      <c r="E283" s="87" t="s">
        <v>882</v>
      </c>
      <c r="F283" s="87" t="s">
        <v>10</v>
      </c>
      <c r="G283" s="88" t="s">
        <v>4997</v>
      </c>
      <c r="H283" s="88" t="s">
        <v>2829</v>
      </c>
      <c r="I283" s="88" t="s">
        <v>4873</v>
      </c>
      <c r="J283" s="88" t="s">
        <v>4868</v>
      </c>
      <c r="K283" s="137" t="s">
        <v>2830</v>
      </c>
      <c r="L283" s="150" t="s">
        <v>3520</v>
      </c>
      <c r="M283" s="150" t="s">
        <v>3520</v>
      </c>
      <c r="N283" s="150" t="s">
        <v>3520</v>
      </c>
      <c r="O283" s="150" t="s">
        <v>2831</v>
      </c>
      <c r="P283" s="137" t="s">
        <v>2830</v>
      </c>
      <c r="Q283" s="150" t="s">
        <v>2831</v>
      </c>
      <c r="R283" s="137" t="s">
        <v>2830</v>
      </c>
      <c r="S283" s="150" t="s">
        <v>3520</v>
      </c>
      <c r="T283" s="150" t="s">
        <v>3520</v>
      </c>
      <c r="U283" s="150" t="s">
        <v>3520</v>
      </c>
      <c r="V283" s="150" t="s">
        <v>2831</v>
      </c>
      <c r="W283" s="137" t="s">
        <v>2830</v>
      </c>
      <c r="X283" s="137" t="s">
        <v>2830</v>
      </c>
      <c r="Y283" s="140" t="s">
        <v>2831</v>
      </c>
      <c r="Z283" s="140" t="s">
        <v>3521</v>
      </c>
    </row>
    <row r="284" spans="1:26" ht="23.1" customHeight="1">
      <c r="A284" s="8"/>
      <c r="B284" s="87" t="s">
        <v>883</v>
      </c>
      <c r="C284" s="87" t="s">
        <v>884</v>
      </c>
      <c r="D284" s="88" t="s">
        <v>2257</v>
      </c>
      <c r="E284" s="87" t="s">
        <v>885</v>
      </c>
      <c r="F284" s="87" t="s">
        <v>69</v>
      </c>
      <c r="G284" s="88" t="s">
        <v>4948</v>
      </c>
      <c r="H284" s="88" t="s">
        <v>4937</v>
      </c>
      <c r="I284" s="88" t="s">
        <v>4885</v>
      </c>
      <c r="J284" s="88" t="s">
        <v>4886</v>
      </c>
      <c r="K284" s="137" t="s">
        <v>2830</v>
      </c>
      <c r="L284" s="137" t="s">
        <v>3522</v>
      </c>
      <c r="M284" s="137" t="s">
        <v>3522</v>
      </c>
      <c r="N284" s="137" t="s">
        <v>3522</v>
      </c>
      <c r="O284" s="150" t="s">
        <v>2831</v>
      </c>
      <c r="P284" s="137" t="s">
        <v>2830</v>
      </c>
      <c r="Q284" s="137" t="s">
        <v>2830</v>
      </c>
      <c r="R284" s="137" t="s">
        <v>2830</v>
      </c>
      <c r="S284" s="150" t="s">
        <v>3520</v>
      </c>
      <c r="T284" s="150" t="s">
        <v>3520</v>
      </c>
      <c r="U284" s="150" t="s">
        <v>3520</v>
      </c>
      <c r="V284" s="137" t="s">
        <v>2830</v>
      </c>
      <c r="W284" s="137" t="s">
        <v>2830</v>
      </c>
      <c r="X284" s="137" t="s">
        <v>2830</v>
      </c>
      <c r="Y284" s="140" t="s">
        <v>2831</v>
      </c>
      <c r="Z284" s="140" t="s">
        <v>3521</v>
      </c>
    </row>
    <row r="285" spans="1:26" ht="23.1" customHeight="1">
      <c r="A285" s="8"/>
      <c r="B285" s="87" t="s">
        <v>886</v>
      </c>
      <c r="C285" s="87" t="s">
        <v>887</v>
      </c>
      <c r="D285" s="88" t="s">
        <v>2259</v>
      </c>
      <c r="E285" s="87" t="s">
        <v>888</v>
      </c>
      <c r="F285" s="87" t="s">
        <v>20</v>
      </c>
      <c r="G285" s="88" t="s">
        <v>4954</v>
      </c>
      <c r="H285" s="88" t="s">
        <v>4955</v>
      </c>
      <c r="I285" s="88" t="s">
        <v>4880</v>
      </c>
      <c r="J285" s="88" t="s">
        <v>4868</v>
      </c>
      <c r="K285" s="137" t="s">
        <v>2830</v>
      </c>
      <c r="L285" s="150" t="s">
        <v>3520</v>
      </c>
      <c r="M285" s="150" t="s">
        <v>3520</v>
      </c>
      <c r="N285" s="150" t="s">
        <v>3520</v>
      </c>
      <c r="O285" s="137" t="s">
        <v>2830</v>
      </c>
      <c r="P285" s="137" t="s">
        <v>2830</v>
      </c>
      <c r="Q285" s="150" t="s">
        <v>2831</v>
      </c>
      <c r="R285" s="150" t="s">
        <v>2831</v>
      </c>
      <c r="S285" s="150" t="s">
        <v>3520</v>
      </c>
      <c r="T285" s="150" t="s">
        <v>3520</v>
      </c>
      <c r="U285" s="150" t="s">
        <v>3520</v>
      </c>
      <c r="V285" s="150" t="s">
        <v>2831</v>
      </c>
      <c r="W285" s="137" t="s">
        <v>2830</v>
      </c>
      <c r="X285" s="137" t="s">
        <v>2830</v>
      </c>
      <c r="Y285" s="140" t="s">
        <v>2831</v>
      </c>
      <c r="Z285" s="140" t="s">
        <v>3521</v>
      </c>
    </row>
    <row r="286" spans="1:26" ht="23.1" customHeight="1">
      <c r="A286" s="8"/>
      <c r="B286" s="87" t="s">
        <v>889</v>
      </c>
      <c r="C286" s="87" t="s">
        <v>890</v>
      </c>
      <c r="D286" s="88" t="s">
        <v>2262</v>
      </c>
      <c r="E286" s="87" t="s">
        <v>891</v>
      </c>
      <c r="F286" s="87" t="s">
        <v>139</v>
      </c>
      <c r="G286" s="88" t="s">
        <v>5057</v>
      </c>
      <c r="H286" s="88" t="s">
        <v>2829</v>
      </c>
      <c r="I286" s="88" t="s">
        <v>2829</v>
      </c>
      <c r="J286" s="88" t="s">
        <v>5058</v>
      </c>
      <c r="K286" s="150" t="s">
        <v>2831</v>
      </c>
      <c r="L286" s="150" t="s">
        <v>3520</v>
      </c>
      <c r="M286" s="137" t="s">
        <v>3522</v>
      </c>
      <c r="N286" s="137" t="s">
        <v>3522</v>
      </c>
      <c r="O286" s="150" t="s">
        <v>2831</v>
      </c>
      <c r="P286" s="137" t="s">
        <v>2830</v>
      </c>
      <c r="Q286" s="137" t="s">
        <v>2830</v>
      </c>
      <c r="R286" s="150" t="s">
        <v>2831</v>
      </c>
      <c r="S286" s="150" t="s">
        <v>3520</v>
      </c>
      <c r="T286" s="150" t="s">
        <v>3520</v>
      </c>
      <c r="U286" s="150" t="s">
        <v>3520</v>
      </c>
      <c r="V286" s="137" t="s">
        <v>2830</v>
      </c>
      <c r="W286" s="137" t="s">
        <v>2830</v>
      </c>
      <c r="X286" s="137" t="s">
        <v>2830</v>
      </c>
      <c r="Y286" s="140" t="s">
        <v>2831</v>
      </c>
      <c r="Z286" s="140" t="s">
        <v>3521</v>
      </c>
    </row>
    <row r="287" spans="1:26" ht="23.1" customHeight="1">
      <c r="A287" s="8"/>
      <c r="B287" s="87" t="s">
        <v>892</v>
      </c>
      <c r="C287" s="87" t="s">
        <v>893</v>
      </c>
      <c r="D287" s="88" t="s">
        <v>2263</v>
      </c>
      <c r="E287" s="87" t="s">
        <v>894</v>
      </c>
      <c r="F287" s="87" t="s">
        <v>35</v>
      </c>
      <c r="G287" s="88" t="s">
        <v>5059</v>
      </c>
      <c r="H287" s="88" t="s">
        <v>4910</v>
      </c>
      <c r="I287" s="88" t="s">
        <v>4880</v>
      </c>
      <c r="J287" s="88" t="s">
        <v>4868</v>
      </c>
      <c r="K287" s="137" t="s">
        <v>2830</v>
      </c>
      <c r="L287" s="150" t="s">
        <v>3520</v>
      </c>
      <c r="M287" s="150" t="s">
        <v>3520</v>
      </c>
      <c r="N287" s="150" t="s">
        <v>3520</v>
      </c>
      <c r="O287" s="137" t="s">
        <v>2830</v>
      </c>
      <c r="P287" s="137" t="s">
        <v>2830</v>
      </c>
      <c r="Q287" s="137" t="s">
        <v>2830</v>
      </c>
      <c r="R287" s="137" t="s">
        <v>2830</v>
      </c>
      <c r="S287" s="150" t="s">
        <v>3520</v>
      </c>
      <c r="T287" s="150" t="s">
        <v>3520</v>
      </c>
      <c r="U287" s="150" t="s">
        <v>3520</v>
      </c>
      <c r="V287" s="137" t="s">
        <v>2830</v>
      </c>
      <c r="W287" s="137" t="s">
        <v>2830</v>
      </c>
      <c r="X287" s="137" t="s">
        <v>2830</v>
      </c>
      <c r="Y287" s="140" t="s">
        <v>2831</v>
      </c>
      <c r="Z287" s="140" t="s">
        <v>3521</v>
      </c>
    </row>
    <row r="288" spans="1:26" ht="23.1" customHeight="1">
      <c r="A288" s="8"/>
      <c r="B288" s="87" t="s">
        <v>895</v>
      </c>
      <c r="C288" s="87" t="s">
        <v>896</v>
      </c>
      <c r="D288" s="88" t="s">
        <v>2264</v>
      </c>
      <c r="E288" s="87" t="s">
        <v>897</v>
      </c>
      <c r="F288" s="87" t="s">
        <v>35</v>
      </c>
      <c r="G288" s="88" t="s">
        <v>5026</v>
      </c>
      <c r="H288" s="88" t="s">
        <v>2829</v>
      </c>
      <c r="I288" s="88" t="s">
        <v>4876</v>
      </c>
      <c r="J288" s="88" t="s">
        <v>4877</v>
      </c>
      <c r="K288" s="137" t="s">
        <v>2830</v>
      </c>
      <c r="L288" s="137" t="s">
        <v>3522</v>
      </c>
      <c r="M288" s="137" t="s">
        <v>3522</v>
      </c>
      <c r="N288" s="137" t="s">
        <v>3522</v>
      </c>
      <c r="O288" s="137" t="s">
        <v>2830</v>
      </c>
      <c r="P288" s="137" t="s">
        <v>2830</v>
      </c>
      <c r="Q288" s="137" t="s">
        <v>2830</v>
      </c>
      <c r="R288" s="137" t="s">
        <v>2830</v>
      </c>
      <c r="S288" s="150" t="s">
        <v>3520</v>
      </c>
      <c r="T288" s="150" t="s">
        <v>3520</v>
      </c>
      <c r="U288" s="150" t="s">
        <v>3520</v>
      </c>
      <c r="V288" s="137" t="s">
        <v>2830</v>
      </c>
      <c r="W288" s="137" t="s">
        <v>2830</v>
      </c>
      <c r="X288" s="137" t="s">
        <v>2830</v>
      </c>
      <c r="Y288" s="140" t="s">
        <v>2831</v>
      </c>
      <c r="Z288" s="140" t="s">
        <v>3521</v>
      </c>
    </row>
    <row r="289" spans="1:26" ht="23.1" customHeight="1">
      <c r="A289" s="8"/>
      <c r="B289" s="87" t="s">
        <v>898</v>
      </c>
      <c r="C289" s="87" t="s">
        <v>899</v>
      </c>
      <c r="D289" s="88" t="s">
        <v>2266</v>
      </c>
      <c r="E289" s="87" t="s">
        <v>900</v>
      </c>
      <c r="F289" s="87" t="s">
        <v>65</v>
      </c>
      <c r="G289" s="88" t="s">
        <v>4984</v>
      </c>
      <c r="H289" s="88" t="s">
        <v>4879</v>
      </c>
      <c r="I289" s="88" t="s">
        <v>4880</v>
      </c>
      <c r="J289" s="88" t="s">
        <v>4868</v>
      </c>
      <c r="K289" s="137" t="s">
        <v>2828</v>
      </c>
      <c r="L289" s="137" t="s">
        <v>2828</v>
      </c>
      <c r="M289" s="137" t="s">
        <v>2828</v>
      </c>
      <c r="N289" s="137" t="s">
        <v>2828</v>
      </c>
      <c r="O289" s="137" t="s">
        <v>2828</v>
      </c>
      <c r="P289" s="137" t="s">
        <v>2828</v>
      </c>
      <c r="Q289" s="137" t="s">
        <v>2828</v>
      </c>
      <c r="R289" s="137" t="s">
        <v>2828</v>
      </c>
      <c r="S289" s="137" t="s">
        <v>2828</v>
      </c>
      <c r="T289" s="137" t="s">
        <v>2828</v>
      </c>
      <c r="U289" s="137" t="s">
        <v>2828</v>
      </c>
      <c r="V289" s="137" t="s">
        <v>2828</v>
      </c>
      <c r="W289" s="137" t="s">
        <v>2828</v>
      </c>
      <c r="X289" s="137" t="s">
        <v>2828</v>
      </c>
      <c r="Y289" s="149" t="s">
        <v>2700</v>
      </c>
      <c r="Z289" s="149" t="s">
        <v>2829</v>
      </c>
    </row>
    <row r="290" spans="1:26" ht="23.1" customHeight="1">
      <c r="A290" s="8"/>
      <c r="B290" s="87" t="s">
        <v>901</v>
      </c>
      <c r="C290" s="87" t="s">
        <v>902</v>
      </c>
      <c r="D290" s="88" t="s">
        <v>2269</v>
      </c>
      <c r="E290" s="87" t="s">
        <v>903</v>
      </c>
      <c r="F290" s="87" t="s">
        <v>139</v>
      </c>
      <c r="G290" s="88" t="s">
        <v>5031</v>
      </c>
      <c r="H290" s="88" t="s">
        <v>2829</v>
      </c>
      <c r="I290" s="88" t="s">
        <v>4901</v>
      </c>
      <c r="J290" s="88" t="s">
        <v>4886</v>
      </c>
      <c r="K290" s="137" t="s">
        <v>2830</v>
      </c>
      <c r="L290" s="137" t="s">
        <v>3522</v>
      </c>
      <c r="M290" s="137" t="s">
        <v>3522</v>
      </c>
      <c r="N290" s="137" t="s">
        <v>3522</v>
      </c>
      <c r="O290" s="150" t="s">
        <v>2831</v>
      </c>
      <c r="P290" s="137" t="s">
        <v>2830</v>
      </c>
      <c r="Q290" s="137" t="s">
        <v>2830</v>
      </c>
      <c r="R290" s="137" t="s">
        <v>2830</v>
      </c>
      <c r="S290" s="150" t="s">
        <v>3520</v>
      </c>
      <c r="T290" s="150" t="s">
        <v>3520</v>
      </c>
      <c r="U290" s="150" t="s">
        <v>3520</v>
      </c>
      <c r="V290" s="137" t="s">
        <v>2830</v>
      </c>
      <c r="W290" s="137" t="s">
        <v>2830</v>
      </c>
      <c r="X290" s="137" t="s">
        <v>2830</v>
      </c>
      <c r="Y290" s="140" t="s">
        <v>2831</v>
      </c>
      <c r="Z290" s="140" t="s">
        <v>3521</v>
      </c>
    </row>
    <row r="291" spans="1:26" ht="23.1" customHeight="1">
      <c r="A291" s="8"/>
      <c r="B291" s="87" t="s">
        <v>904</v>
      </c>
      <c r="C291" s="87" t="s">
        <v>905</v>
      </c>
      <c r="D291" s="88" t="s">
        <v>2270</v>
      </c>
      <c r="E291" s="87" t="s">
        <v>906</v>
      </c>
      <c r="F291" s="87" t="s">
        <v>118</v>
      </c>
      <c r="G291" s="88" t="s">
        <v>5060</v>
      </c>
      <c r="H291" s="88" t="s">
        <v>2829</v>
      </c>
      <c r="I291" s="88" t="s">
        <v>2829</v>
      </c>
      <c r="J291" s="88" t="s">
        <v>4868</v>
      </c>
      <c r="K291" s="137" t="s">
        <v>2830</v>
      </c>
      <c r="L291" s="150" t="s">
        <v>3520</v>
      </c>
      <c r="M291" s="137" t="s">
        <v>3522</v>
      </c>
      <c r="N291" s="150" t="s">
        <v>3520</v>
      </c>
      <c r="O291" s="137" t="s">
        <v>2830</v>
      </c>
      <c r="P291" s="137" t="s">
        <v>2830</v>
      </c>
      <c r="Q291" s="137" t="s">
        <v>2830</v>
      </c>
      <c r="R291" s="137" t="s">
        <v>2830</v>
      </c>
      <c r="S291" s="137" t="s">
        <v>3522</v>
      </c>
      <c r="T291" s="137" t="s">
        <v>3522</v>
      </c>
      <c r="U291" s="137" t="s">
        <v>3522</v>
      </c>
      <c r="V291" s="137" t="s">
        <v>2830</v>
      </c>
      <c r="W291" s="137" t="s">
        <v>2830</v>
      </c>
      <c r="X291" s="137" t="s">
        <v>2830</v>
      </c>
      <c r="Y291" s="140" t="s">
        <v>2831</v>
      </c>
      <c r="Z291" s="140" t="s">
        <v>3521</v>
      </c>
    </row>
    <row r="292" spans="1:26" ht="23.1" customHeight="1">
      <c r="A292" s="8"/>
      <c r="B292" s="87" t="s">
        <v>907</v>
      </c>
      <c r="C292" s="87" t="s">
        <v>908</v>
      </c>
      <c r="D292" s="88" t="s">
        <v>2273</v>
      </c>
      <c r="E292" s="87" t="s">
        <v>909</v>
      </c>
      <c r="F292" s="87" t="s">
        <v>139</v>
      </c>
      <c r="G292" s="88" t="s">
        <v>5026</v>
      </c>
      <c r="H292" s="88" t="s">
        <v>2829</v>
      </c>
      <c r="I292" s="88" t="s">
        <v>4876</v>
      </c>
      <c r="J292" s="88" t="s">
        <v>4877</v>
      </c>
      <c r="K292" s="137" t="s">
        <v>2830</v>
      </c>
      <c r="L292" s="137" t="s">
        <v>3522</v>
      </c>
      <c r="M292" s="137" t="s">
        <v>3522</v>
      </c>
      <c r="N292" s="137" t="s">
        <v>3522</v>
      </c>
      <c r="O292" s="150" t="s">
        <v>2831</v>
      </c>
      <c r="P292" s="137" t="s">
        <v>2830</v>
      </c>
      <c r="Q292" s="137" t="s">
        <v>2830</v>
      </c>
      <c r="R292" s="137" t="s">
        <v>2830</v>
      </c>
      <c r="S292" s="150" t="s">
        <v>3520</v>
      </c>
      <c r="T292" s="150" t="s">
        <v>3520</v>
      </c>
      <c r="U292" s="150" t="s">
        <v>3520</v>
      </c>
      <c r="V292" s="137" t="s">
        <v>2830</v>
      </c>
      <c r="W292" s="137" t="s">
        <v>2830</v>
      </c>
      <c r="X292" s="137" t="s">
        <v>2830</v>
      </c>
      <c r="Y292" s="140" t="s">
        <v>2831</v>
      </c>
      <c r="Z292" s="140" t="s">
        <v>3521</v>
      </c>
    </row>
    <row r="293" spans="1:26" ht="23.1" customHeight="1">
      <c r="A293" s="8"/>
      <c r="B293" s="87" t="s">
        <v>910</v>
      </c>
      <c r="C293" s="87" t="s">
        <v>911</v>
      </c>
      <c r="D293" s="88" t="s">
        <v>2275</v>
      </c>
      <c r="E293" s="87" t="s">
        <v>912</v>
      </c>
      <c r="F293" s="87" t="s">
        <v>100</v>
      </c>
      <c r="G293" s="88" t="s">
        <v>4947</v>
      </c>
      <c r="H293" s="88" t="s">
        <v>4884</v>
      </c>
      <c r="I293" s="88" t="s">
        <v>4885</v>
      </c>
      <c r="J293" s="88" t="s">
        <v>4886</v>
      </c>
      <c r="K293" s="137" t="s">
        <v>2828</v>
      </c>
      <c r="L293" s="137" t="s">
        <v>2828</v>
      </c>
      <c r="M293" s="137" t="s">
        <v>2828</v>
      </c>
      <c r="N293" s="137" t="s">
        <v>2828</v>
      </c>
      <c r="O293" s="137" t="s">
        <v>2828</v>
      </c>
      <c r="P293" s="137" t="s">
        <v>2828</v>
      </c>
      <c r="Q293" s="137" t="s">
        <v>2828</v>
      </c>
      <c r="R293" s="137" t="s">
        <v>2828</v>
      </c>
      <c r="S293" s="137" t="s">
        <v>2828</v>
      </c>
      <c r="T293" s="137" t="s">
        <v>2828</v>
      </c>
      <c r="U293" s="137" t="s">
        <v>2828</v>
      </c>
      <c r="V293" s="137" t="s">
        <v>2828</v>
      </c>
      <c r="W293" s="137" t="s">
        <v>2828</v>
      </c>
      <c r="X293" s="137" t="s">
        <v>2828</v>
      </c>
      <c r="Y293" s="149" t="s">
        <v>2700</v>
      </c>
      <c r="Z293" s="149" t="s">
        <v>2829</v>
      </c>
    </row>
    <row r="294" spans="1:26" ht="23.1" customHeight="1">
      <c r="A294" s="8"/>
      <c r="B294" s="87" t="s">
        <v>914</v>
      </c>
      <c r="C294" s="87" t="s">
        <v>915</v>
      </c>
      <c r="D294" s="88" t="s">
        <v>2277</v>
      </c>
      <c r="E294" s="87" t="s">
        <v>916</v>
      </c>
      <c r="F294" s="87" t="s">
        <v>25</v>
      </c>
      <c r="G294" s="88" t="s">
        <v>5007</v>
      </c>
      <c r="H294" s="88" t="s">
        <v>5005</v>
      </c>
      <c r="I294" s="88" t="s">
        <v>4867</v>
      </c>
      <c r="J294" s="88" t="s">
        <v>4868</v>
      </c>
      <c r="K294" s="137" t="s">
        <v>2830</v>
      </c>
      <c r="L294" s="137" t="s">
        <v>3522</v>
      </c>
      <c r="M294" s="137" t="s">
        <v>3522</v>
      </c>
      <c r="N294" s="137" t="s">
        <v>3522</v>
      </c>
      <c r="O294" s="137" t="s">
        <v>2830</v>
      </c>
      <c r="P294" s="137" t="s">
        <v>2830</v>
      </c>
      <c r="Q294" s="137" t="s">
        <v>2830</v>
      </c>
      <c r="R294" s="137" t="s">
        <v>2830</v>
      </c>
      <c r="S294" s="150" t="s">
        <v>3520</v>
      </c>
      <c r="T294" s="137" t="s">
        <v>3522</v>
      </c>
      <c r="U294" s="150" t="s">
        <v>3520</v>
      </c>
      <c r="V294" s="137" t="s">
        <v>2830</v>
      </c>
      <c r="W294" s="137" t="s">
        <v>2830</v>
      </c>
      <c r="X294" s="137" t="s">
        <v>2830</v>
      </c>
      <c r="Y294" s="140" t="s">
        <v>2831</v>
      </c>
      <c r="Z294" s="140" t="s">
        <v>3521</v>
      </c>
    </row>
    <row r="295" spans="1:26" ht="23.1" customHeight="1">
      <c r="A295" s="8"/>
      <c r="B295" s="87" t="s">
        <v>918</v>
      </c>
      <c r="C295" s="87" t="s">
        <v>919</v>
      </c>
      <c r="D295" s="88" t="s">
        <v>2279</v>
      </c>
      <c r="E295" s="87" t="s">
        <v>920</v>
      </c>
      <c r="F295" s="87" t="s">
        <v>100</v>
      </c>
      <c r="G295" s="88" t="s">
        <v>5061</v>
      </c>
      <c r="H295" s="88" t="s">
        <v>2829</v>
      </c>
      <c r="I295" s="88" t="s">
        <v>4882</v>
      </c>
      <c r="J295" s="88" t="s">
        <v>4877</v>
      </c>
      <c r="K295" s="137" t="s">
        <v>2830</v>
      </c>
      <c r="L295" s="137" t="s">
        <v>3522</v>
      </c>
      <c r="M295" s="137" t="s">
        <v>3522</v>
      </c>
      <c r="N295" s="150" t="s">
        <v>3520</v>
      </c>
      <c r="O295" s="137" t="s">
        <v>2830</v>
      </c>
      <c r="P295" s="137" t="s">
        <v>2830</v>
      </c>
      <c r="Q295" s="137" t="s">
        <v>2830</v>
      </c>
      <c r="R295" s="137" t="s">
        <v>2830</v>
      </c>
      <c r="S295" s="137" t="s">
        <v>3522</v>
      </c>
      <c r="T295" s="137" t="s">
        <v>3522</v>
      </c>
      <c r="U295" s="137" t="s">
        <v>3522</v>
      </c>
      <c r="V295" s="137" t="s">
        <v>2830</v>
      </c>
      <c r="W295" s="137" t="s">
        <v>2830</v>
      </c>
      <c r="X295" s="137" t="s">
        <v>2830</v>
      </c>
      <c r="Y295" s="140" t="s">
        <v>2831</v>
      </c>
      <c r="Z295" s="140" t="s">
        <v>3521</v>
      </c>
    </row>
    <row r="296" spans="1:26" ht="23.1" customHeight="1">
      <c r="A296" s="8"/>
      <c r="B296" s="87" t="s">
        <v>921</v>
      </c>
      <c r="C296" s="87" t="s">
        <v>922</v>
      </c>
      <c r="D296" s="88" t="s">
        <v>2281</v>
      </c>
      <c r="E296" s="87" t="s">
        <v>923</v>
      </c>
      <c r="F296" s="87" t="s">
        <v>136</v>
      </c>
      <c r="G296" s="88" t="s">
        <v>4921</v>
      </c>
      <c r="H296" s="88" t="s">
        <v>4922</v>
      </c>
      <c r="I296" s="88" t="s">
        <v>4867</v>
      </c>
      <c r="J296" s="88" t="s">
        <v>4868</v>
      </c>
      <c r="K296" s="137" t="s">
        <v>2830</v>
      </c>
      <c r="L296" s="137" t="s">
        <v>3522</v>
      </c>
      <c r="M296" s="137" t="s">
        <v>3522</v>
      </c>
      <c r="N296" s="137" t="s">
        <v>3522</v>
      </c>
      <c r="O296" s="137" t="s">
        <v>2830</v>
      </c>
      <c r="P296" s="137" t="s">
        <v>2830</v>
      </c>
      <c r="Q296" s="137" t="s">
        <v>2830</v>
      </c>
      <c r="R296" s="137" t="s">
        <v>2830</v>
      </c>
      <c r="S296" s="137" t="s">
        <v>3522</v>
      </c>
      <c r="T296" s="137" t="s">
        <v>3522</v>
      </c>
      <c r="U296" s="137" t="s">
        <v>3522</v>
      </c>
      <c r="V296" s="137" t="s">
        <v>2830</v>
      </c>
      <c r="W296" s="137" t="s">
        <v>2830</v>
      </c>
      <c r="X296" s="137" t="s">
        <v>2830</v>
      </c>
      <c r="Y296" s="149" t="s">
        <v>2830</v>
      </c>
      <c r="Z296" s="149" t="s">
        <v>2828</v>
      </c>
    </row>
    <row r="297" spans="1:26" ht="23.1" customHeight="1">
      <c r="A297" s="8"/>
      <c r="B297" s="87" t="s">
        <v>924</v>
      </c>
      <c r="C297" s="87" t="s">
        <v>925</v>
      </c>
      <c r="D297" s="88" t="s">
        <v>2283</v>
      </c>
      <c r="E297" s="87" t="s">
        <v>926</v>
      </c>
      <c r="F297" s="87" t="s">
        <v>80</v>
      </c>
      <c r="G297" s="88" t="s">
        <v>5062</v>
      </c>
      <c r="H297" s="88" t="s">
        <v>2829</v>
      </c>
      <c r="I297" s="88" t="s">
        <v>4867</v>
      </c>
      <c r="J297" s="88" t="s">
        <v>4868</v>
      </c>
      <c r="K297" s="137" t="s">
        <v>2830</v>
      </c>
      <c r="L297" s="137" t="s">
        <v>3522</v>
      </c>
      <c r="M297" s="137" t="s">
        <v>3522</v>
      </c>
      <c r="N297" s="137" t="s">
        <v>3522</v>
      </c>
      <c r="O297" s="137" t="s">
        <v>2830</v>
      </c>
      <c r="P297" s="137" t="s">
        <v>2830</v>
      </c>
      <c r="Q297" s="137" t="s">
        <v>2830</v>
      </c>
      <c r="R297" s="137" t="s">
        <v>2830</v>
      </c>
      <c r="S297" s="137" t="s">
        <v>3522</v>
      </c>
      <c r="T297" s="137" t="s">
        <v>3522</v>
      </c>
      <c r="U297" s="137" t="s">
        <v>3522</v>
      </c>
      <c r="V297" s="137" t="s">
        <v>2830</v>
      </c>
      <c r="W297" s="137" t="s">
        <v>2830</v>
      </c>
      <c r="X297" s="137" t="s">
        <v>2830</v>
      </c>
      <c r="Y297" s="149" t="s">
        <v>2830</v>
      </c>
      <c r="Z297" s="149" t="s">
        <v>2828</v>
      </c>
    </row>
    <row r="298" spans="1:26" ht="23.1" customHeight="1">
      <c r="A298" s="8"/>
      <c r="B298" s="87" t="s">
        <v>927</v>
      </c>
      <c r="C298" s="87" t="s">
        <v>928</v>
      </c>
      <c r="D298" s="88" t="s">
        <v>2286</v>
      </c>
      <c r="E298" s="87" t="s">
        <v>929</v>
      </c>
      <c r="F298" s="87" t="s">
        <v>30</v>
      </c>
      <c r="G298" s="88" t="s">
        <v>4952</v>
      </c>
      <c r="H298" s="88" t="s">
        <v>4953</v>
      </c>
      <c r="I298" s="88" t="s">
        <v>4867</v>
      </c>
      <c r="J298" s="88" t="s">
        <v>4868</v>
      </c>
      <c r="K298" s="137" t="s">
        <v>2830</v>
      </c>
      <c r="L298" s="137" t="s">
        <v>3522</v>
      </c>
      <c r="M298" s="137" t="s">
        <v>3522</v>
      </c>
      <c r="N298" s="137" t="s">
        <v>3522</v>
      </c>
      <c r="O298" s="137" t="s">
        <v>2830</v>
      </c>
      <c r="P298" s="137" t="s">
        <v>2830</v>
      </c>
      <c r="Q298" s="137" t="s">
        <v>2830</v>
      </c>
      <c r="R298" s="137" t="s">
        <v>2830</v>
      </c>
      <c r="S298" s="137" t="s">
        <v>3522</v>
      </c>
      <c r="T298" s="137" t="s">
        <v>3522</v>
      </c>
      <c r="U298" s="137" t="s">
        <v>3522</v>
      </c>
      <c r="V298" s="137" t="s">
        <v>2830</v>
      </c>
      <c r="W298" s="137" t="s">
        <v>2830</v>
      </c>
      <c r="X298" s="137" t="s">
        <v>2830</v>
      </c>
      <c r="Y298" s="149" t="s">
        <v>2830</v>
      </c>
      <c r="Z298" s="149" t="s">
        <v>2828</v>
      </c>
    </row>
    <row r="299" spans="1:26" ht="23.1" customHeight="1">
      <c r="A299" s="8"/>
      <c r="B299" s="87" t="s">
        <v>930</v>
      </c>
      <c r="C299" s="87" t="s">
        <v>931</v>
      </c>
      <c r="D299" s="88" t="s">
        <v>2289</v>
      </c>
      <c r="E299" s="87" t="s">
        <v>932</v>
      </c>
      <c r="F299" s="87" t="s">
        <v>169</v>
      </c>
      <c r="G299" s="88" t="s">
        <v>5063</v>
      </c>
      <c r="H299" s="88" t="s">
        <v>4964</v>
      </c>
      <c r="I299" s="88" t="s">
        <v>4885</v>
      </c>
      <c r="J299" s="88" t="s">
        <v>4886</v>
      </c>
      <c r="K299" s="137" t="s">
        <v>2828</v>
      </c>
      <c r="L299" s="137" t="s">
        <v>2828</v>
      </c>
      <c r="M299" s="137" t="s">
        <v>2828</v>
      </c>
      <c r="N299" s="137" t="s">
        <v>2828</v>
      </c>
      <c r="O299" s="137" t="s">
        <v>2828</v>
      </c>
      <c r="P299" s="137" t="s">
        <v>2828</v>
      </c>
      <c r="Q299" s="137" t="s">
        <v>2828</v>
      </c>
      <c r="R299" s="137" t="s">
        <v>2828</v>
      </c>
      <c r="S299" s="137" t="s">
        <v>2828</v>
      </c>
      <c r="T299" s="137" t="s">
        <v>2828</v>
      </c>
      <c r="U299" s="137" t="s">
        <v>2828</v>
      </c>
      <c r="V299" s="137" t="s">
        <v>2828</v>
      </c>
      <c r="W299" s="137" t="s">
        <v>2828</v>
      </c>
      <c r="X299" s="137" t="s">
        <v>2828</v>
      </c>
      <c r="Y299" s="149" t="s">
        <v>2700</v>
      </c>
      <c r="Z299" s="149" t="s">
        <v>2829</v>
      </c>
    </row>
    <row r="300" spans="1:26" ht="23.1" customHeight="1">
      <c r="A300" s="8"/>
      <c r="B300" s="87" t="s">
        <v>934</v>
      </c>
      <c r="C300" s="87" t="s">
        <v>935</v>
      </c>
      <c r="D300" s="88" t="s">
        <v>2292</v>
      </c>
      <c r="E300" s="87" t="s">
        <v>936</v>
      </c>
      <c r="F300" s="87" t="s">
        <v>125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37" t="s">
        <v>2828</v>
      </c>
      <c r="L300" s="137" t="s">
        <v>2828</v>
      </c>
      <c r="M300" s="137" t="s">
        <v>2828</v>
      </c>
      <c r="N300" s="137" t="s">
        <v>2828</v>
      </c>
      <c r="O300" s="137" t="s">
        <v>2828</v>
      </c>
      <c r="P300" s="137" t="s">
        <v>2828</v>
      </c>
      <c r="Q300" s="137" t="s">
        <v>2828</v>
      </c>
      <c r="R300" s="137" t="s">
        <v>2828</v>
      </c>
      <c r="S300" s="137" t="s">
        <v>2828</v>
      </c>
      <c r="T300" s="137" t="s">
        <v>2828</v>
      </c>
      <c r="U300" s="137" t="s">
        <v>2828</v>
      </c>
      <c r="V300" s="137" t="s">
        <v>2828</v>
      </c>
      <c r="W300" s="137" t="s">
        <v>2828</v>
      </c>
      <c r="X300" s="137" t="s">
        <v>2828</v>
      </c>
      <c r="Y300" s="149" t="s">
        <v>2700</v>
      </c>
      <c r="Z300" s="149" t="s">
        <v>2829</v>
      </c>
    </row>
    <row r="301" spans="1:26" ht="23.1" customHeight="1">
      <c r="A301" s="8"/>
      <c r="B301" s="87" t="s">
        <v>937</v>
      </c>
      <c r="C301" s="87" t="s">
        <v>938</v>
      </c>
      <c r="D301" s="88" t="s">
        <v>2294</v>
      </c>
      <c r="E301" s="87" t="s">
        <v>939</v>
      </c>
      <c r="F301" s="87" t="s">
        <v>118</v>
      </c>
      <c r="G301" s="88" t="s">
        <v>4976</v>
      </c>
      <c r="H301" s="88" t="s">
        <v>4977</v>
      </c>
      <c r="I301" s="88" t="s">
        <v>4867</v>
      </c>
      <c r="J301" s="88" t="s">
        <v>4868</v>
      </c>
      <c r="K301" s="137" t="s">
        <v>2830</v>
      </c>
      <c r="L301" s="137" t="s">
        <v>3522</v>
      </c>
      <c r="M301" s="137" t="s">
        <v>3522</v>
      </c>
      <c r="N301" s="137" t="s">
        <v>3522</v>
      </c>
      <c r="O301" s="137" t="s">
        <v>2830</v>
      </c>
      <c r="P301" s="137" t="s">
        <v>2830</v>
      </c>
      <c r="Q301" s="137" t="s">
        <v>2830</v>
      </c>
      <c r="R301" s="137" t="s">
        <v>2830</v>
      </c>
      <c r="S301" s="137" t="s">
        <v>3522</v>
      </c>
      <c r="T301" s="137" t="s">
        <v>3522</v>
      </c>
      <c r="U301" s="137" t="s">
        <v>3522</v>
      </c>
      <c r="V301" s="137" t="s">
        <v>2830</v>
      </c>
      <c r="W301" s="137" t="s">
        <v>2830</v>
      </c>
      <c r="X301" s="137" t="s">
        <v>2830</v>
      </c>
      <c r="Y301" s="149" t="s">
        <v>2830</v>
      </c>
      <c r="Z301" s="149" t="s">
        <v>2828</v>
      </c>
    </row>
    <row r="302" spans="1:26" ht="23.1" customHeight="1">
      <c r="A302" s="8"/>
      <c r="B302" s="87" t="s">
        <v>940</v>
      </c>
      <c r="C302" s="87" t="s">
        <v>941</v>
      </c>
      <c r="D302" s="88" t="s">
        <v>2297</v>
      </c>
      <c r="E302" s="87" t="s">
        <v>942</v>
      </c>
      <c r="F302" s="87" t="s">
        <v>136</v>
      </c>
      <c r="G302" s="88" t="s">
        <v>4976</v>
      </c>
      <c r="H302" s="88" t="s">
        <v>4977</v>
      </c>
      <c r="I302" s="88" t="s">
        <v>4867</v>
      </c>
      <c r="J302" s="88" t="s">
        <v>4868</v>
      </c>
      <c r="K302" s="137" t="s">
        <v>2830</v>
      </c>
      <c r="L302" s="137" t="s">
        <v>3522</v>
      </c>
      <c r="M302" s="137" t="s">
        <v>3522</v>
      </c>
      <c r="N302" s="137" t="s">
        <v>3522</v>
      </c>
      <c r="O302" s="137" t="s">
        <v>2830</v>
      </c>
      <c r="P302" s="137" t="s">
        <v>2830</v>
      </c>
      <c r="Q302" s="137" t="s">
        <v>2830</v>
      </c>
      <c r="R302" s="137" t="s">
        <v>2830</v>
      </c>
      <c r="S302" s="150" t="s">
        <v>3520</v>
      </c>
      <c r="T302" s="150" t="s">
        <v>3520</v>
      </c>
      <c r="U302" s="150" t="s">
        <v>3520</v>
      </c>
      <c r="V302" s="137" t="s">
        <v>2830</v>
      </c>
      <c r="W302" s="150" t="s">
        <v>2831</v>
      </c>
      <c r="X302" s="137" t="s">
        <v>2830</v>
      </c>
      <c r="Y302" s="140" t="s">
        <v>2831</v>
      </c>
      <c r="Z302" s="140" t="s">
        <v>3521</v>
      </c>
    </row>
    <row r="303" spans="1:26" ht="23.1" customHeight="1">
      <c r="A303" s="8"/>
      <c r="B303" s="87" t="s">
        <v>943</v>
      </c>
      <c r="C303" s="87" t="s">
        <v>944</v>
      </c>
      <c r="D303" s="88" t="s">
        <v>2300</v>
      </c>
      <c r="E303" s="87" t="s">
        <v>945</v>
      </c>
      <c r="F303" s="87" t="s">
        <v>43</v>
      </c>
      <c r="G303" s="88" t="s">
        <v>5064</v>
      </c>
      <c r="H303" s="88" t="s">
        <v>2829</v>
      </c>
      <c r="I303" s="88" t="s">
        <v>4882</v>
      </c>
      <c r="J303" s="88" t="s">
        <v>4877</v>
      </c>
      <c r="K303" s="137" t="s">
        <v>2830</v>
      </c>
      <c r="L303" s="137" t="s">
        <v>3522</v>
      </c>
      <c r="M303" s="137" t="s">
        <v>3522</v>
      </c>
      <c r="N303" s="137" t="s">
        <v>3522</v>
      </c>
      <c r="O303" s="137" t="s">
        <v>2830</v>
      </c>
      <c r="P303" s="137" t="s">
        <v>2830</v>
      </c>
      <c r="Q303" s="137" t="s">
        <v>2830</v>
      </c>
      <c r="R303" s="137" t="s">
        <v>2830</v>
      </c>
      <c r="S303" s="137" t="s">
        <v>3522</v>
      </c>
      <c r="T303" s="137" t="s">
        <v>3522</v>
      </c>
      <c r="U303" s="137" t="s">
        <v>3522</v>
      </c>
      <c r="V303" s="137" t="s">
        <v>2830</v>
      </c>
      <c r="W303" s="137" t="s">
        <v>2830</v>
      </c>
      <c r="X303" s="137" t="s">
        <v>2830</v>
      </c>
      <c r="Y303" s="149" t="s">
        <v>2830</v>
      </c>
      <c r="Z303" s="149" t="s">
        <v>2828</v>
      </c>
    </row>
    <row r="304" spans="1:26" ht="23.1" customHeight="1">
      <c r="A304" s="8"/>
      <c r="B304" s="87" t="s">
        <v>946</v>
      </c>
      <c r="C304" s="87" t="s">
        <v>947</v>
      </c>
      <c r="D304" s="88" t="s">
        <v>2303</v>
      </c>
      <c r="E304" s="87" t="s">
        <v>948</v>
      </c>
      <c r="F304" s="87" t="s">
        <v>30</v>
      </c>
      <c r="G304" s="88" t="s">
        <v>4948</v>
      </c>
      <c r="H304" s="88" t="s">
        <v>4940</v>
      </c>
      <c r="I304" s="88" t="s">
        <v>4885</v>
      </c>
      <c r="J304" s="88" t="s">
        <v>4886</v>
      </c>
      <c r="K304" s="137" t="s">
        <v>2830</v>
      </c>
      <c r="L304" s="137" t="s">
        <v>3522</v>
      </c>
      <c r="M304" s="137" t="s">
        <v>3522</v>
      </c>
      <c r="N304" s="137" t="s">
        <v>3522</v>
      </c>
      <c r="O304" s="137" t="s">
        <v>2830</v>
      </c>
      <c r="P304" s="137" t="s">
        <v>2830</v>
      </c>
      <c r="Q304" s="137" t="s">
        <v>2830</v>
      </c>
      <c r="R304" s="137" t="s">
        <v>2830</v>
      </c>
      <c r="S304" s="137" t="s">
        <v>3522</v>
      </c>
      <c r="T304" s="137" t="s">
        <v>3522</v>
      </c>
      <c r="U304" s="137" t="s">
        <v>3522</v>
      </c>
      <c r="V304" s="137" t="s">
        <v>2830</v>
      </c>
      <c r="W304" s="137" t="s">
        <v>2830</v>
      </c>
      <c r="X304" s="137" t="s">
        <v>2830</v>
      </c>
      <c r="Y304" s="149" t="s">
        <v>2830</v>
      </c>
      <c r="Z304" s="149" t="s">
        <v>2828</v>
      </c>
    </row>
    <row r="305" spans="1:26" ht="23.1" customHeight="1">
      <c r="A305" s="8"/>
      <c r="B305" s="87" t="s">
        <v>950</v>
      </c>
      <c r="C305" s="87" t="s">
        <v>951</v>
      </c>
      <c r="D305" s="88" t="s">
        <v>2306</v>
      </c>
      <c r="E305" s="87" t="s">
        <v>952</v>
      </c>
      <c r="F305" s="87" t="s">
        <v>100</v>
      </c>
      <c r="G305" s="88" t="s">
        <v>5065</v>
      </c>
      <c r="H305" s="88" t="s">
        <v>4971</v>
      </c>
      <c r="I305" s="88" t="s">
        <v>4867</v>
      </c>
      <c r="J305" s="88" t="s">
        <v>4868</v>
      </c>
      <c r="K305" s="137" t="s">
        <v>2830</v>
      </c>
      <c r="L305" s="150" t="s">
        <v>3520</v>
      </c>
      <c r="M305" s="150" t="s">
        <v>3520</v>
      </c>
      <c r="N305" s="150" t="s">
        <v>3520</v>
      </c>
      <c r="O305" s="137" t="s">
        <v>2830</v>
      </c>
      <c r="P305" s="137" t="s">
        <v>2830</v>
      </c>
      <c r="Q305" s="137" t="s">
        <v>2830</v>
      </c>
      <c r="R305" s="137" t="s">
        <v>2830</v>
      </c>
      <c r="S305" s="150" t="s">
        <v>3520</v>
      </c>
      <c r="T305" s="150" t="s">
        <v>3520</v>
      </c>
      <c r="U305" s="150" t="s">
        <v>3520</v>
      </c>
      <c r="V305" s="137" t="s">
        <v>2830</v>
      </c>
      <c r="W305" s="137" t="s">
        <v>2830</v>
      </c>
      <c r="X305" s="137" t="s">
        <v>2830</v>
      </c>
      <c r="Y305" s="140" t="s">
        <v>2831</v>
      </c>
      <c r="Z305" s="140" t="s">
        <v>3521</v>
      </c>
    </row>
    <row r="306" spans="1:26" ht="23.1" customHeight="1">
      <c r="A306" s="8"/>
      <c r="B306" s="87" t="s">
        <v>953</v>
      </c>
      <c r="C306" s="87" t="s">
        <v>954</v>
      </c>
      <c r="D306" s="88" t="s">
        <v>2309</v>
      </c>
      <c r="E306" s="87" t="s">
        <v>955</v>
      </c>
      <c r="F306" s="87" t="s">
        <v>56</v>
      </c>
      <c r="G306" s="88" t="s">
        <v>4878</v>
      </c>
      <c r="H306" s="88" t="s">
        <v>4879</v>
      </c>
      <c r="I306" s="88" t="s">
        <v>4880</v>
      </c>
      <c r="J306" s="88" t="s">
        <v>4868</v>
      </c>
      <c r="K306" s="137" t="s">
        <v>2830</v>
      </c>
      <c r="L306" s="137" t="s">
        <v>3522</v>
      </c>
      <c r="M306" s="137" t="s">
        <v>3522</v>
      </c>
      <c r="N306" s="137" t="s">
        <v>3522</v>
      </c>
      <c r="O306" s="137" t="s">
        <v>2830</v>
      </c>
      <c r="P306" s="150" t="s">
        <v>2831</v>
      </c>
      <c r="Q306" s="137" t="s">
        <v>2830</v>
      </c>
      <c r="R306" s="137" t="s">
        <v>2830</v>
      </c>
      <c r="S306" s="150" t="s">
        <v>3520</v>
      </c>
      <c r="T306" s="150" t="s">
        <v>3520</v>
      </c>
      <c r="U306" s="150" t="s">
        <v>3520</v>
      </c>
      <c r="V306" s="137" t="s">
        <v>2830</v>
      </c>
      <c r="W306" s="150" t="s">
        <v>2831</v>
      </c>
      <c r="X306" s="137" t="s">
        <v>2830</v>
      </c>
      <c r="Y306" s="140" t="s">
        <v>2831</v>
      </c>
      <c r="Z306" s="140" t="s">
        <v>3523</v>
      </c>
    </row>
    <row r="307" spans="1:26" ht="23.1" customHeight="1">
      <c r="A307" s="8"/>
      <c r="B307" s="87" t="s">
        <v>956</v>
      </c>
      <c r="C307" s="87" t="s">
        <v>957</v>
      </c>
      <c r="D307" s="88" t="s">
        <v>2310</v>
      </c>
      <c r="E307" s="87" t="s">
        <v>958</v>
      </c>
      <c r="F307" s="87" t="s">
        <v>65</v>
      </c>
      <c r="G307" s="88" t="s">
        <v>4924</v>
      </c>
      <c r="H307" s="88" t="s">
        <v>2829</v>
      </c>
      <c r="I307" s="88" t="s">
        <v>4882</v>
      </c>
      <c r="J307" s="88" t="s">
        <v>4877</v>
      </c>
      <c r="K307" s="137" t="s">
        <v>2830</v>
      </c>
      <c r="L307" s="137" t="s">
        <v>3522</v>
      </c>
      <c r="M307" s="137" t="s">
        <v>3522</v>
      </c>
      <c r="N307" s="137" t="s">
        <v>3522</v>
      </c>
      <c r="O307" s="137" t="s">
        <v>2830</v>
      </c>
      <c r="P307" s="137" t="s">
        <v>2830</v>
      </c>
      <c r="Q307" s="137" t="s">
        <v>2830</v>
      </c>
      <c r="R307" s="137" t="s">
        <v>2830</v>
      </c>
      <c r="S307" s="137" t="s">
        <v>3522</v>
      </c>
      <c r="T307" s="137" t="s">
        <v>3522</v>
      </c>
      <c r="U307" s="137" t="s">
        <v>3522</v>
      </c>
      <c r="V307" s="137" t="s">
        <v>2830</v>
      </c>
      <c r="W307" s="137" t="s">
        <v>2830</v>
      </c>
      <c r="X307" s="137" t="s">
        <v>2830</v>
      </c>
      <c r="Y307" s="149" t="s">
        <v>2830</v>
      </c>
      <c r="Z307" s="149" t="s">
        <v>2828</v>
      </c>
    </row>
    <row r="308" spans="1:26" ht="23.1" customHeight="1">
      <c r="A308" s="8"/>
      <c r="B308" s="87" t="s">
        <v>959</v>
      </c>
      <c r="C308" s="87" t="s">
        <v>960</v>
      </c>
      <c r="D308" s="88" t="s">
        <v>2312</v>
      </c>
      <c r="E308" s="87" t="s">
        <v>961</v>
      </c>
      <c r="F308" s="87" t="s">
        <v>122</v>
      </c>
      <c r="G308" s="88" t="s">
        <v>4878</v>
      </c>
      <c r="H308" s="88" t="s">
        <v>4879</v>
      </c>
      <c r="I308" s="88" t="s">
        <v>4880</v>
      </c>
      <c r="J308" s="88" t="s">
        <v>4868</v>
      </c>
      <c r="K308" s="137" t="s">
        <v>2830</v>
      </c>
      <c r="L308" s="137" t="s">
        <v>3522</v>
      </c>
      <c r="M308" s="137" t="s">
        <v>3522</v>
      </c>
      <c r="N308" s="137" t="s">
        <v>3522</v>
      </c>
      <c r="O308" s="137" t="s">
        <v>2830</v>
      </c>
      <c r="P308" s="137" t="s">
        <v>2830</v>
      </c>
      <c r="Q308" s="137" t="s">
        <v>2830</v>
      </c>
      <c r="R308" s="137" t="s">
        <v>2830</v>
      </c>
      <c r="S308" s="137" t="s">
        <v>3522</v>
      </c>
      <c r="T308" s="137" t="s">
        <v>3522</v>
      </c>
      <c r="U308" s="137" t="s">
        <v>3522</v>
      </c>
      <c r="V308" s="137" t="s">
        <v>2830</v>
      </c>
      <c r="W308" s="137" t="s">
        <v>2830</v>
      </c>
      <c r="X308" s="137" t="s">
        <v>2830</v>
      </c>
      <c r="Y308" s="149" t="s">
        <v>2830</v>
      </c>
      <c r="Z308" s="149" t="s">
        <v>2828</v>
      </c>
    </row>
    <row r="309" spans="1:26" ht="23.1" customHeight="1">
      <c r="A309" s="8"/>
      <c r="B309" s="87" t="s">
        <v>962</v>
      </c>
      <c r="C309" s="87" t="s">
        <v>963</v>
      </c>
      <c r="D309" s="88" t="s">
        <v>2316</v>
      </c>
      <c r="E309" s="87" t="s">
        <v>964</v>
      </c>
      <c r="F309" s="87" t="s">
        <v>43</v>
      </c>
      <c r="G309" s="88" t="s">
        <v>5007</v>
      </c>
      <c r="H309" s="88" t="s">
        <v>5005</v>
      </c>
      <c r="I309" s="88" t="s">
        <v>4867</v>
      </c>
      <c r="J309" s="88" t="s">
        <v>4868</v>
      </c>
      <c r="K309" s="137" t="s">
        <v>2830</v>
      </c>
      <c r="L309" s="137" t="s">
        <v>3522</v>
      </c>
      <c r="M309" s="137" t="s">
        <v>3522</v>
      </c>
      <c r="N309" s="137" t="s">
        <v>3522</v>
      </c>
      <c r="O309" s="137" t="s">
        <v>2830</v>
      </c>
      <c r="P309" s="137" t="s">
        <v>2830</v>
      </c>
      <c r="Q309" s="137" t="s">
        <v>2830</v>
      </c>
      <c r="R309" s="137" t="s">
        <v>2830</v>
      </c>
      <c r="S309" s="137" t="s">
        <v>3522</v>
      </c>
      <c r="T309" s="137" t="s">
        <v>3522</v>
      </c>
      <c r="U309" s="137" t="s">
        <v>3522</v>
      </c>
      <c r="V309" s="137" t="s">
        <v>2830</v>
      </c>
      <c r="W309" s="137" t="s">
        <v>2830</v>
      </c>
      <c r="X309" s="137" t="s">
        <v>2830</v>
      </c>
      <c r="Y309" s="149" t="s">
        <v>2830</v>
      </c>
      <c r="Z309" s="149" t="s">
        <v>2828</v>
      </c>
    </row>
    <row r="310" spans="1:26" ht="23.1" customHeight="1">
      <c r="A310" s="8"/>
      <c r="B310" s="87" t="s">
        <v>965</v>
      </c>
      <c r="C310" s="87" t="s">
        <v>966</v>
      </c>
      <c r="D310" s="88" t="s">
        <v>2318</v>
      </c>
      <c r="E310" s="87" t="s">
        <v>967</v>
      </c>
      <c r="F310" s="87" t="s">
        <v>30</v>
      </c>
      <c r="G310" s="88" t="s">
        <v>5066</v>
      </c>
      <c r="H310" s="88" t="s">
        <v>4927</v>
      </c>
      <c r="I310" s="88" t="s">
        <v>4885</v>
      </c>
      <c r="J310" s="88" t="s">
        <v>4886</v>
      </c>
      <c r="K310" s="150" t="s">
        <v>2831</v>
      </c>
      <c r="L310" s="137" t="s">
        <v>3522</v>
      </c>
      <c r="M310" s="137" t="s">
        <v>3522</v>
      </c>
      <c r="N310" s="137" t="s">
        <v>3522</v>
      </c>
      <c r="O310" s="137" t="s">
        <v>2830</v>
      </c>
      <c r="P310" s="137" t="s">
        <v>2830</v>
      </c>
      <c r="Q310" s="137" t="s">
        <v>2830</v>
      </c>
      <c r="R310" s="137" t="s">
        <v>2830</v>
      </c>
      <c r="S310" s="137" t="s">
        <v>3522</v>
      </c>
      <c r="T310" s="137" t="s">
        <v>3522</v>
      </c>
      <c r="U310" s="150" t="s">
        <v>3520</v>
      </c>
      <c r="V310" s="137" t="s">
        <v>2830</v>
      </c>
      <c r="W310" s="150" t="s">
        <v>2831</v>
      </c>
      <c r="X310" s="137" t="s">
        <v>2830</v>
      </c>
      <c r="Y310" s="140" t="s">
        <v>2831</v>
      </c>
      <c r="Z310" s="140" t="s">
        <v>3521</v>
      </c>
    </row>
    <row r="311" spans="1:26" ht="23.1" customHeight="1">
      <c r="A311" s="8"/>
      <c r="B311" s="87" t="s">
        <v>968</v>
      </c>
      <c r="C311" s="87" t="s">
        <v>969</v>
      </c>
      <c r="D311" s="88" t="s">
        <v>2320</v>
      </c>
      <c r="E311" s="87" t="s">
        <v>970</v>
      </c>
      <c r="F311" s="87" t="s">
        <v>61</v>
      </c>
      <c r="G311" s="88" t="s">
        <v>4872</v>
      </c>
      <c r="H311" s="88" t="s">
        <v>2829</v>
      </c>
      <c r="I311" s="88" t="s">
        <v>4873</v>
      </c>
      <c r="J311" s="88" t="s">
        <v>4868</v>
      </c>
      <c r="K311" s="137" t="s">
        <v>2830</v>
      </c>
      <c r="L311" s="137" t="s">
        <v>3522</v>
      </c>
      <c r="M311" s="137" t="s">
        <v>3522</v>
      </c>
      <c r="N311" s="137" t="s">
        <v>3522</v>
      </c>
      <c r="O311" s="137" t="s">
        <v>2830</v>
      </c>
      <c r="P311" s="137" t="s">
        <v>2830</v>
      </c>
      <c r="Q311" s="137" t="s">
        <v>2830</v>
      </c>
      <c r="R311" s="137" t="s">
        <v>2830</v>
      </c>
      <c r="S311" s="137" t="s">
        <v>3522</v>
      </c>
      <c r="T311" s="137" t="s">
        <v>3522</v>
      </c>
      <c r="U311" s="137" t="s">
        <v>3522</v>
      </c>
      <c r="V311" s="137" t="s">
        <v>2830</v>
      </c>
      <c r="W311" s="137" t="s">
        <v>2830</v>
      </c>
      <c r="X311" s="137" t="s">
        <v>2830</v>
      </c>
      <c r="Y311" s="149" t="s">
        <v>2830</v>
      </c>
      <c r="Z311" s="149" t="s">
        <v>2828</v>
      </c>
    </row>
    <row r="312" spans="1:26" ht="23.1" customHeight="1">
      <c r="A312" s="8"/>
      <c r="B312" s="87" t="s">
        <v>971</v>
      </c>
      <c r="C312" s="87" t="s">
        <v>972</v>
      </c>
      <c r="D312" s="88" t="s">
        <v>2322</v>
      </c>
      <c r="E312" s="87" t="s">
        <v>973</v>
      </c>
      <c r="F312" s="87" t="s">
        <v>107</v>
      </c>
      <c r="G312" s="88" t="s">
        <v>5067</v>
      </c>
      <c r="H312" s="88" t="s">
        <v>4940</v>
      </c>
      <c r="I312" s="88" t="s">
        <v>4885</v>
      </c>
      <c r="J312" s="88" t="s">
        <v>4886</v>
      </c>
      <c r="K312" s="137" t="s">
        <v>2830</v>
      </c>
      <c r="L312" s="150" t="s">
        <v>3520</v>
      </c>
      <c r="M312" s="150" t="s">
        <v>3520</v>
      </c>
      <c r="N312" s="150" t="s">
        <v>3520</v>
      </c>
      <c r="O312" s="150" t="s">
        <v>2831</v>
      </c>
      <c r="P312" s="137" t="s">
        <v>2830</v>
      </c>
      <c r="Q312" s="137" t="s">
        <v>2830</v>
      </c>
      <c r="R312" s="137" t="s">
        <v>2830</v>
      </c>
      <c r="S312" s="137" t="s">
        <v>3522</v>
      </c>
      <c r="T312" s="137" t="s">
        <v>3522</v>
      </c>
      <c r="U312" s="137" t="s">
        <v>3522</v>
      </c>
      <c r="V312" s="137" t="s">
        <v>2830</v>
      </c>
      <c r="W312" s="137" t="s">
        <v>2830</v>
      </c>
      <c r="X312" s="137" t="s">
        <v>2830</v>
      </c>
      <c r="Y312" s="140" t="s">
        <v>2831</v>
      </c>
      <c r="Z312" s="140" t="s">
        <v>3521</v>
      </c>
    </row>
    <row r="313" spans="1:26" ht="23.1" customHeight="1">
      <c r="A313" s="8"/>
      <c r="B313" s="87" t="s">
        <v>974</v>
      </c>
      <c r="C313" s="87" t="s">
        <v>975</v>
      </c>
      <c r="D313" s="88" t="s">
        <v>2325</v>
      </c>
      <c r="E313" s="87" t="s">
        <v>976</v>
      </c>
      <c r="F313" s="87" t="s">
        <v>195</v>
      </c>
      <c r="G313" s="88"/>
      <c r="H313" s="88"/>
      <c r="I313" s="88"/>
      <c r="J313" s="88"/>
      <c r="K313" s="137" t="s">
        <v>2830</v>
      </c>
      <c r="L313" s="150" t="s">
        <v>3520</v>
      </c>
      <c r="M313" s="150" t="s">
        <v>3520</v>
      </c>
      <c r="N313" s="150" t="s">
        <v>3520</v>
      </c>
      <c r="O313" s="150" t="s">
        <v>2831</v>
      </c>
      <c r="P313" s="137" t="s">
        <v>2830</v>
      </c>
      <c r="Q313" s="137" t="s">
        <v>2830</v>
      </c>
      <c r="R313" s="137" t="s">
        <v>2830</v>
      </c>
      <c r="S313" s="150" t="s">
        <v>3520</v>
      </c>
      <c r="T313" s="150" t="s">
        <v>3520</v>
      </c>
      <c r="U313" s="150" t="s">
        <v>3520</v>
      </c>
      <c r="V313" s="137" t="s">
        <v>2830</v>
      </c>
      <c r="W313" s="137" t="s">
        <v>2830</v>
      </c>
      <c r="X313" s="137" t="s">
        <v>2830</v>
      </c>
      <c r="Y313" s="140" t="s">
        <v>2831</v>
      </c>
      <c r="Z313" s="140" t="s">
        <v>3521</v>
      </c>
    </row>
    <row r="314" spans="1:26" ht="23.1" customHeight="1">
      <c r="A314" s="8"/>
      <c r="B314" s="87" t="s">
        <v>977</v>
      </c>
      <c r="C314" s="87" t="s">
        <v>978</v>
      </c>
      <c r="D314" s="88" t="s">
        <v>2327</v>
      </c>
      <c r="E314" s="87" t="s">
        <v>697</v>
      </c>
      <c r="F314" s="87" t="s">
        <v>115</v>
      </c>
      <c r="G314" s="88" t="s">
        <v>5059</v>
      </c>
      <c r="H314" s="88" t="s">
        <v>4910</v>
      </c>
      <c r="I314" s="88" t="s">
        <v>4880</v>
      </c>
      <c r="J314" s="88" t="s">
        <v>4868</v>
      </c>
      <c r="K314" s="137" t="s">
        <v>2830</v>
      </c>
      <c r="L314" s="137" t="s">
        <v>3522</v>
      </c>
      <c r="M314" s="137" t="s">
        <v>3522</v>
      </c>
      <c r="N314" s="137" t="s">
        <v>3522</v>
      </c>
      <c r="O314" s="137" t="s">
        <v>2830</v>
      </c>
      <c r="P314" s="137" t="s">
        <v>2830</v>
      </c>
      <c r="Q314" s="137" t="s">
        <v>2830</v>
      </c>
      <c r="R314" s="137" t="s">
        <v>2830</v>
      </c>
      <c r="S314" s="150" t="s">
        <v>3520</v>
      </c>
      <c r="T314" s="150" t="s">
        <v>3520</v>
      </c>
      <c r="U314" s="150" t="s">
        <v>3520</v>
      </c>
      <c r="V314" s="137" t="s">
        <v>2830</v>
      </c>
      <c r="W314" s="137" t="s">
        <v>2830</v>
      </c>
      <c r="X314" s="137" t="s">
        <v>2830</v>
      </c>
      <c r="Y314" s="140" t="s">
        <v>2831</v>
      </c>
      <c r="Z314" s="140" t="s">
        <v>3521</v>
      </c>
    </row>
    <row r="315" spans="1:26" ht="23.1" customHeight="1">
      <c r="A315" s="8"/>
      <c r="B315" s="87" t="s">
        <v>980</v>
      </c>
      <c r="C315" s="87" t="s">
        <v>981</v>
      </c>
      <c r="D315" s="88" t="s">
        <v>2330</v>
      </c>
      <c r="E315" s="87" t="s">
        <v>982</v>
      </c>
      <c r="F315" s="87" t="s">
        <v>56</v>
      </c>
      <c r="G315" s="88" t="s">
        <v>4921</v>
      </c>
      <c r="H315" s="88" t="s">
        <v>4922</v>
      </c>
      <c r="I315" s="88" t="s">
        <v>4867</v>
      </c>
      <c r="J315" s="88" t="s">
        <v>4868</v>
      </c>
      <c r="K315" s="137" t="s">
        <v>2830</v>
      </c>
      <c r="L315" s="137" t="s">
        <v>3522</v>
      </c>
      <c r="M315" s="137" t="s">
        <v>3522</v>
      </c>
      <c r="N315" s="137" t="s">
        <v>3522</v>
      </c>
      <c r="O315" s="150" t="s">
        <v>2831</v>
      </c>
      <c r="P315" s="137" t="s">
        <v>2830</v>
      </c>
      <c r="Q315" s="137" t="s">
        <v>2830</v>
      </c>
      <c r="R315" s="137" t="s">
        <v>2830</v>
      </c>
      <c r="S315" s="150" t="s">
        <v>3520</v>
      </c>
      <c r="T315" s="150" t="s">
        <v>3520</v>
      </c>
      <c r="U315" s="150" t="s">
        <v>3520</v>
      </c>
      <c r="V315" s="137" t="s">
        <v>2830</v>
      </c>
      <c r="W315" s="137" t="s">
        <v>2830</v>
      </c>
      <c r="X315" s="137" t="s">
        <v>2830</v>
      </c>
      <c r="Y315" s="140" t="s">
        <v>2831</v>
      </c>
      <c r="Z315" s="140" t="s">
        <v>3521</v>
      </c>
    </row>
    <row r="316" spans="1:26" ht="23.1" customHeight="1">
      <c r="A316" s="8"/>
      <c r="B316" s="87" t="s">
        <v>983</v>
      </c>
      <c r="C316" s="87" t="s">
        <v>984</v>
      </c>
      <c r="D316" s="88" t="s">
        <v>2333</v>
      </c>
      <c r="E316" s="87" t="s">
        <v>985</v>
      </c>
      <c r="F316" s="87" t="s">
        <v>125</v>
      </c>
      <c r="G316" s="88" t="s">
        <v>5068</v>
      </c>
      <c r="H316" s="88" t="s">
        <v>4937</v>
      </c>
      <c r="I316" s="88" t="s">
        <v>4885</v>
      </c>
      <c r="J316" s="88" t="s">
        <v>4886</v>
      </c>
      <c r="K316" s="137" t="s">
        <v>2830</v>
      </c>
      <c r="L316" s="137" t="s">
        <v>3522</v>
      </c>
      <c r="M316" s="137" t="s">
        <v>3522</v>
      </c>
      <c r="N316" s="137" t="s">
        <v>3522</v>
      </c>
      <c r="O316" s="150" t="s">
        <v>2831</v>
      </c>
      <c r="P316" s="137" t="s">
        <v>2830</v>
      </c>
      <c r="Q316" s="137" t="s">
        <v>2830</v>
      </c>
      <c r="R316" s="137" t="s">
        <v>2830</v>
      </c>
      <c r="S316" s="150" t="s">
        <v>3520</v>
      </c>
      <c r="T316" s="150" t="s">
        <v>3520</v>
      </c>
      <c r="U316" s="150" t="s">
        <v>3520</v>
      </c>
      <c r="V316" s="137" t="s">
        <v>2830</v>
      </c>
      <c r="W316" s="137" t="s">
        <v>2830</v>
      </c>
      <c r="X316" s="137" t="s">
        <v>2830</v>
      </c>
      <c r="Y316" s="140" t="s">
        <v>2831</v>
      </c>
      <c r="Z316" s="140" t="s">
        <v>3521</v>
      </c>
    </row>
    <row r="317" spans="1:26" ht="23.1" customHeight="1">
      <c r="A317" s="8"/>
      <c r="B317" s="87" t="s">
        <v>986</v>
      </c>
      <c r="C317" s="87" t="s">
        <v>987</v>
      </c>
      <c r="D317" s="88" t="s">
        <v>2336</v>
      </c>
      <c r="E317" s="87" t="s">
        <v>988</v>
      </c>
      <c r="F317" s="87" t="s">
        <v>35</v>
      </c>
      <c r="G317" s="88" t="s">
        <v>4954</v>
      </c>
      <c r="H317" s="88" t="s">
        <v>4955</v>
      </c>
      <c r="I317" s="88" t="s">
        <v>4880</v>
      </c>
      <c r="J317" s="88" t="s">
        <v>4868</v>
      </c>
      <c r="K317" s="137" t="s">
        <v>2830</v>
      </c>
      <c r="L317" s="137" t="s">
        <v>3522</v>
      </c>
      <c r="M317" s="137" t="s">
        <v>3522</v>
      </c>
      <c r="N317" s="137" t="s">
        <v>3522</v>
      </c>
      <c r="O317" s="150" t="s">
        <v>2831</v>
      </c>
      <c r="P317" s="137" t="s">
        <v>2830</v>
      </c>
      <c r="Q317" s="137" t="s">
        <v>2830</v>
      </c>
      <c r="R317" s="137" t="s">
        <v>2830</v>
      </c>
      <c r="S317" s="137" t="s">
        <v>3522</v>
      </c>
      <c r="T317" s="150" t="s">
        <v>3520</v>
      </c>
      <c r="U317" s="150" t="s">
        <v>3520</v>
      </c>
      <c r="V317" s="137" t="s">
        <v>2830</v>
      </c>
      <c r="W317" s="137" t="s">
        <v>2830</v>
      </c>
      <c r="X317" s="137" t="s">
        <v>2830</v>
      </c>
      <c r="Y317" s="140" t="s">
        <v>2831</v>
      </c>
      <c r="Z317" s="140" t="s">
        <v>3521</v>
      </c>
    </row>
    <row r="318" spans="1:26" ht="23.1" customHeight="1">
      <c r="A318" s="8"/>
      <c r="B318" s="87" t="s">
        <v>989</v>
      </c>
      <c r="C318" s="87" t="s">
        <v>990</v>
      </c>
      <c r="D318" s="88" t="s">
        <v>2340</v>
      </c>
      <c r="E318" s="87" t="s">
        <v>991</v>
      </c>
      <c r="F318" s="87" t="s">
        <v>169</v>
      </c>
      <c r="G318" s="88" t="s">
        <v>5007</v>
      </c>
      <c r="H318" s="88" t="s">
        <v>5005</v>
      </c>
      <c r="I318" s="88" t="s">
        <v>4867</v>
      </c>
      <c r="J318" s="88" t="s">
        <v>4868</v>
      </c>
      <c r="K318" s="150" t="s">
        <v>2831</v>
      </c>
      <c r="L318" s="137" t="s">
        <v>3522</v>
      </c>
      <c r="M318" s="137" t="s">
        <v>3522</v>
      </c>
      <c r="N318" s="137" t="s">
        <v>3522</v>
      </c>
      <c r="O318" s="137" t="s">
        <v>2830</v>
      </c>
      <c r="P318" s="137" t="s">
        <v>2830</v>
      </c>
      <c r="Q318" s="137" t="s">
        <v>2830</v>
      </c>
      <c r="R318" s="137" t="s">
        <v>2830</v>
      </c>
      <c r="S318" s="150" t="s">
        <v>3520</v>
      </c>
      <c r="T318" s="150" t="s">
        <v>3520</v>
      </c>
      <c r="U318" s="150" t="s">
        <v>3520</v>
      </c>
      <c r="V318" s="137" t="s">
        <v>2830</v>
      </c>
      <c r="W318" s="137" t="s">
        <v>2830</v>
      </c>
      <c r="X318" s="137" t="s">
        <v>2830</v>
      </c>
      <c r="Y318" s="140" t="s">
        <v>2831</v>
      </c>
      <c r="Z318" s="140" t="s">
        <v>3521</v>
      </c>
    </row>
    <row r="319" spans="1:26" ht="23.1" customHeight="1">
      <c r="A319" s="8"/>
      <c r="B319" s="87" t="s">
        <v>992</v>
      </c>
      <c r="C319" s="87" t="s">
        <v>993</v>
      </c>
      <c r="D319" s="88" t="s">
        <v>2342</v>
      </c>
      <c r="E319" s="87" t="s">
        <v>994</v>
      </c>
      <c r="F319" s="87" t="s">
        <v>25</v>
      </c>
      <c r="G319" s="88" t="s">
        <v>4907</v>
      </c>
      <c r="H319" s="88" t="s">
        <v>4908</v>
      </c>
      <c r="I319" s="88" t="s">
        <v>4867</v>
      </c>
      <c r="J319" s="88" t="s">
        <v>4868</v>
      </c>
      <c r="K319" s="137" t="s">
        <v>2830</v>
      </c>
      <c r="L319" s="137" t="s">
        <v>3522</v>
      </c>
      <c r="M319" s="137" t="s">
        <v>3522</v>
      </c>
      <c r="N319" s="137" t="s">
        <v>3522</v>
      </c>
      <c r="O319" s="150" t="s">
        <v>2831</v>
      </c>
      <c r="P319" s="137" t="s">
        <v>2830</v>
      </c>
      <c r="Q319" s="137" t="s">
        <v>2830</v>
      </c>
      <c r="R319" s="137" t="s">
        <v>2830</v>
      </c>
      <c r="S319" s="137" t="s">
        <v>3522</v>
      </c>
      <c r="T319" s="137" t="s">
        <v>3522</v>
      </c>
      <c r="U319" s="137" t="s">
        <v>3522</v>
      </c>
      <c r="V319" s="137" t="s">
        <v>2830</v>
      </c>
      <c r="W319" s="137" t="s">
        <v>2830</v>
      </c>
      <c r="X319" s="137" t="s">
        <v>2830</v>
      </c>
      <c r="Y319" s="140" t="s">
        <v>2831</v>
      </c>
      <c r="Z319" s="140" t="s">
        <v>3521</v>
      </c>
    </row>
    <row r="320" spans="1:26" ht="23.1" customHeight="1">
      <c r="A320" s="8"/>
      <c r="B320" s="87" t="s">
        <v>995</v>
      </c>
      <c r="C320" s="87" t="s">
        <v>996</v>
      </c>
      <c r="D320" s="88" t="s">
        <v>2345</v>
      </c>
      <c r="E320" s="87" t="s">
        <v>997</v>
      </c>
      <c r="F320" s="87" t="s">
        <v>136</v>
      </c>
      <c r="G320" s="88" t="s">
        <v>4957</v>
      </c>
      <c r="H320" s="88" t="s">
        <v>4931</v>
      </c>
      <c r="I320" s="88" t="s">
        <v>4932</v>
      </c>
      <c r="J320" s="88" t="s">
        <v>4933</v>
      </c>
      <c r="K320" s="137" t="s">
        <v>2830</v>
      </c>
      <c r="L320" s="137" t="s">
        <v>3522</v>
      </c>
      <c r="M320" s="137" t="s">
        <v>3522</v>
      </c>
      <c r="N320" s="137" t="s">
        <v>3522</v>
      </c>
      <c r="O320" s="137" t="s">
        <v>2830</v>
      </c>
      <c r="P320" s="137" t="s">
        <v>2830</v>
      </c>
      <c r="Q320" s="137" t="s">
        <v>2830</v>
      </c>
      <c r="R320" s="137" t="s">
        <v>2830</v>
      </c>
      <c r="S320" s="137" t="s">
        <v>3522</v>
      </c>
      <c r="T320" s="137" t="s">
        <v>3522</v>
      </c>
      <c r="U320" s="137" t="s">
        <v>3522</v>
      </c>
      <c r="V320" s="137" t="s">
        <v>2830</v>
      </c>
      <c r="W320" s="137" t="s">
        <v>2830</v>
      </c>
      <c r="X320" s="137" t="s">
        <v>2830</v>
      </c>
      <c r="Y320" s="149" t="s">
        <v>2830</v>
      </c>
      <c r="Z320" s="149" t="s">
        <v>2828</v>
      </c>
    </row>
    <row r="321" spans="1:26" ht="23.1" customHeight="1">
      <c r="A321" s="8"/>
      <c r="B321" s="87" t="s">
        <v>998</v>
      </c>
      <c r="C321" s="87" t="s">
        <v>999</v>
      </c>
      <c r="D321" s="88" t="s">
        <v>2346</v>
      </c>
      <c r="E321" s="87" t="s">
        <v>1000</v>
      </c>
      <c r="F321" s="87" t="s">
        <v>110</v>
      </c>
      <c r="G321" s="88" t="s">
        <v>5069</v>
      </c>
      <c r="H321" s="88" t="s">
        <v>2829</v>
      </c>
      <c r="I321" s="88" t="s">
        <v>4882</v>
      </c>
      <c r="J321" s="88" t="s">
        <v>4877</v>
      </c>
      <c r="K321" s="137" t="s">
        <v>2830</v>
      </c>
      <c r="L321" s="150" t="s">
        <v>3520</v>
      </c>
      <c r="M321" s="150" t="s">
        <v>3520</v>
      </c>
      <c r="N321" s="150" t="s">
        <v>3520</v>
      </c>
      <c r="O321" s="137" t="s">
        <v>2830</v>
      </c>
      <c r="P321" s="137" t="s">
        <v>2830</v>
      </c>
      <c r="Q321" s="137" t="s">
        <v>2830</v>
      </c>
      <c r="R321" s="137" t="s">
        <v>2830</v>
      </c>
      <c r="S321" s="150" t="s">
        <v>3520</v>
      </c>
      <c r="T321" s="150" t="s">
        <v>3520</v>
      </c>
      <c r="U321" s="150" t="s">
        <v>3520</v>
      </c>
      <c r="V321" s="137" t="s">
        <v>2830</v>
      </c>
      <c r="W321" s="137" t="s">
        <v>2830</v>
      </c>
      <c r="X321" s="137" t="s">
        <v>2830</v>
      </c>
      <c r="Y321" s="140" t="s">
        <v>2831</v>
      </c>
      <c r="Z321" s="140" t="s">
        <v>3521</v>
      </c>
    </row>
    <row r="322" spans="1:26" ht="23.1" customHeight="1">
      <c r="A322" s="8"/>
      <c r="B322" s="87" t="s">
        <v>1001</v>
      </c>
      <c r="C322" s="87" t="s">
        <v>1002</v>
      </c>
      <c r="D322" s="88" t="s">
        <v>2348</v>
      </c>
      <c r="E322" s="87" t="s">
        <v>1003</v>
      </c>
      <c r="F322" s="87" t="s">
        <v>195</v>
      </c>
      <c r="G322" s="88" t="s">
        <v>4973</v>
      </c>
      <c r="H322" s="88" t="s">
        <v>4964</v>
      </c>
      <c r="I322" s="88" t="s">
        <v>4885</v>
      </c>
      <c r="J322" s="88" t="s">
        <v>4886</v>
      </c>
      <c r="K322" s="137" t="s">
        <v>2830</v>
      </c>
      <c r="L322" s="150" t="s">
        <v>3520</v>
      </c>
      <c r="M322" s="150" t="s">
        <v>3520</v>
      </c>
      <c r="N322" s="150" t="s">
        <v>3520</v>
      </c>
      <c r="O322" s="150" t="s">
        <v>2831</v>
      </c>
      <c r="P322" s="137" t="s">
        <v>2830</v>
      </c>
      <c r="Q322" s="137" t="s">
        <v>2830</v>
      </c>
      <c r="R322" s="137" t="s">
        <v>2830</v>
      </c>
      <c r="S322" s="150" t="s">
        <v>3520</v>
      </c>
      <c r="T322" s="150" t="s">
        <v>3520</v>
      </c>
      <c r="U322" s="150" t="s">
        <v>3520</v>
      </c>
      <c r="V322" s="137" t="s">
        <v>2830</v>
      </c>
      <c r="W322" s="137" t="s">
        <v>2830</v>
      </c>
      <c r="X322" s="137" t="s">
        <v>2830</v>
      </c>
      <c r="Y322" s="140" t="s">
        <v>2831</v>
      </c>
      <c r="Z322" s="140" t="s">
        <v>3521</v>
      </c>
    </row>
    <row r="323" spans="1:26" ht="23.1" customHeight="1">
      <c r="A323" s="8"/>
      <c r="B323" s="87" t="s">
        <v>1004</v>
      </c>
      <c r="C323" s="87" t="s">
        <v>1005</v>
      </c>
      <c r="D323" s="88" t="s">
        <v>2351</v>
      </c>
      <c r="E323" s="87" t="s">
        <v>1006</v>
      </c>
      <c r="F323" s="87" t="s">
        <v>15</v>
      </c>
      <c r="G323" s="88" t="s">
        <v>5006</v>
      </c>
      <c r="H323" s="88" t="s">
        <v>2829</v>
      </c>
      <c r="I323" s="88" t="s">
        <v>4882</v>
      </c>
      <c r="J323" s="88" t="s">
        <v>4877</v>
      </c>
      <c r="K323" s="150" t="s">
        <v>2831</v>
      </c>
      <c r="L323" s="150" t="s">
        <v>3520</v>
      </c>
      <c r="M323" s="150" t="s">
        <v>3520</v>
      </c>
      <c r="N323" s="150" t="s">
        <v>3520</v>
      </c>
      <c r="O323" s="150" t="s">
        <v>2831</v>
      </c>
      <c r="P323" s="150" t="s">
        <v>2831</v>
      </c>
      <c r="Q323" s="150" t="s">
        <v>2831</v>
      </c>
      <c r="R323" s="150" t="s">
        <v>2831</v>
      </c>
      <c r="S323" s="150" t="s">
        <v>3520</v>
      </c>
      <c r="T323" s="137" t="s">
        <v>3522</v>
      </c>
      <c r="U323" s="137" t="s">
        <v>3522</v>
      </c>
      <c r="V323" s="137" t="s">
        <v>2830</v>
      </c>
      <c r="W323" s="137" t="s">
        <v>2830</v>
      </c>
      <c r="X323" s="137" t="s">
        <v>2830</v>
      </c>
      <c r="Y323" s="140" t="s">
        <v>2831</v>
      </c>
      <c r="Z323" s="140" t="s">
        <v>3521</v>
      </c>
    </row>
    <row r="324" spans="1:26" ht="23.1" customHeight="1">
      <c r="A324" s="8"/>
      <c r="B324" s="87" t="s">
        <v>1007</v>
      </c>
      <c r="C324" s="87" t="s">
        <v>1008</v>
      </c>
      <c r="D324" s="88" t="s">
        <v>2353</v>
      </c>
      <c r="E324" s="87" t="s">
        <v>1009</v>
      </c>
      <c r="F324" s="87" t="s">
        <v>100</v>
      </c>
      <c r="G324" s="88" t="s">
        <v>5070</v>
      </c>
      <c r="H324" s="88" t="s">
        <v>2829</v>
      </c>
      <c r="I324" s="88" t="s">
        <v>4880</v>
      </c>
      <c r="J324" s="88" t="s">
        <v>4868</v>
      </c>
      <c r="K324" s="137" t="s">
        <v>2830</v>
      </c>
      <c r="L324" s="137" t="s">
        <v>3522</v>
      </c>
      <c r="M324" s="137" t="s">
        <v>3522</v>
      </c>
      <c r="N324" s="150" t="s">
        <v>3520</v>
      </c>
      <c r="O324" s="137" t="s">
        <v>2830</v>
      </c>
      <c r="P324" s="137" t="s">
        <v>2830</v>
      </c>
      <c r="Q324" s="137" t="s">
        <v>2830</v>
      </c>
      <c r="R324" s="150" t="s">
        <v>2831</v>
      </c>
      <c r="S324" s="150" t="s">
        <v>3520</v>
      </c>
      <c r="T324" s="150" t="s">
        <v>3520</v>
      </c>
      <c r="U324" s="150" t="s">
        <v>3520</v>
      </c>
      <c r="V324" s="150" t="s">
        <v>2831</v>
      </c>
      <c r="W324" s="137" t="s">
        <v>2830</v>
      </c>
      <c r="X324" s="137" t="s">
        <v>2830</v>
      </c>
      <c r="Y324" s="140" t="s">
        <v>2831</v>
      </c>
      <c r="Z324" s="140" t="s">
        <v>3521</v>
      </c>
    </row>
    <row r="325" spans="1:26" ht="23.1" customHeight="1">
      <c r="A325" s="8"/>
      <c r="B325" s="87" t="s">
        <v>1010</v>
      </c>
      <c r="C325" s="87" t="s">
        <v>1011</v>
      </c>
      <c r="D325" s="88" t="s">
        <v>2355</v>
      </c>
      <c r="E325" s="87" t="s">
        <v>1012</v>
      </c>
      <c r="F325" s="87" t="s">
        <v>56</v>
      </c>
      <c r="G325" s="88" t="s">
        <v>4897</v>
      </c>
      <c r="H325" s="88" t="s">
        <v>4898</v>
      </c>
      <c r="I325" s="88" t="s">
        <v>4867</v>
      </c>
      <c r="J325" s="88" t="s">
        <v>4868</v>
      </c>
      <c r="K325" s="137" t="s">
        <v>2830</v>
      </c>
      <c r="L325" s="137" t="s">
        <v>3522</v>
      </c>
      <c r="M325" s="137" t="s">
        <v>3522</v>
      </c>
      <c r="N325" s="137" t="s">
        <v>3522</v>
      </c>
      <c r="O325" s="137" t="s">
        <v>2830</v>
      </c>
      <c r="P325" s="137" t="s">
        <v>2830</v>
      </c>
      <c r="Q325" s="137" t="s">
        <v>2830</v>
      </c>
      <c r="R325" s="137" t="s">
        <v>2830</v>
      </c>
      <c r="S325" s="150" t="s">
        <v>3520</v>
      </c>
      <c r="T325" s="150" t="s">
        <v>3520</v>
      </c>
      <c r="U325" s="150" t="s">
        <v>3520</v>
      </c>
      <c r="V325" s="150" t="s">
        <v>2831</v>
      </c>
      <c r="W325" s="137" t="s">
        <v>2830</v>
      </c>
      <c r="X325" s="137" t="s">
        <v>2830</v>
      </c>
      <c r="Y325" s="140" t="s">
        <v>2831</v>
      </c>
      <c r="Z325" s="140" t="s">
        <v>3521</v>
      </c>
    </row>
    <row r="326" spans="1:26" ht="23.1" customHeight="1">
      <c r="A326" s="8"/>
      <c r="B326" s="87" t="s">
        <v>1013</v>
      </c>
      <c r="C326" s="87" t="s">
        <v>1014</v>
      </c>
      <c r="D326" s="88" t="s">
        <v>2357</v>
      </c>
      <c r="E326" s="87" t="s">
        <v>1015</v>
      </c>
      <c r="F326" s="87" t="s">
        <v>30</v>
      </c>
      <c r="G326" s="88" t="s">
        <v>5035</v>
      </c>
      <c r="H326" s="88" t="s">
        <v>5036</v>
      </c>
      <c r="I326" s="88" t="s">
        <v>4885</v>
      </c>
      <c r="J326" s="88" t="s">
        <v>4886</v>
      </c>
      <c r="K326" s="137" t="s">
        <v>2830</v>
      </c>
      <c r="L326" s="137" t="s">
        <v>3522</v>
      </c>
      <c r="M326" s="137" t="s">
        <v>3522</v>
      </c>
      <c r="N326" s="137" t="s">
        <v>3522</v>
      </c>
      <c r="O326" s="137" t="s">
        <v>2830</v>
      </c>
      <c r="P326" s="137" t="s">
        <v>2830</v>
      </c>
      <c r="Q326" s="137" t="s">
        <v>2830</v>
      </c>
      <c r="R326" s="137" t="s">
        <v>2830</v>
      </c>
      <c r="S326" s="150" t="s">
        <v>3520</v>
      </c>
      <c r="T326" s="137" t="s">
        <v>3522</v>
      </c>
      <c r="U326" s="137" t="s">
        <v>3522</v>
      </c>
      <c r="V326" s="137" t="s">
        <v>2830</v>
      </c>
      <c r="W326" s="137" t="s">
        <v>2830</v>
      </c>
      <c r="X326" s="137" t="s">
        <v>2830</v>
      </c>
      <c r="Y326" s="140" t="s">
        <v>2831</v>
      </c>
      <c r="Z326" s="140" t="s">
        <v>3521</v>
      </c>
    </row>
    <row r="327" spans="1:26" ht="23.1" customHeight="1">
      <c r="A327" s="8"/>
      <c r="B327" s="87" t="s">
        <v>1016</v>
      </c>
      <c r="C327" s="87" t="s">
        <v>1017</v>
      </c>
      <c r="D327" s="88" t="s">
        <v>2361</v>
      </c>
      <c r="E327" s="87" t="s">
        <v>1018</v>
      </c>
      <c r="F327" s="87" t="s">
        <v>100</v>
      </c>
      <c r="G327" s="88" t="s">
        <v>4997</v>
      </c>
      <c r="H327" s="88" t="s">
        <v>2829</v>
      </c>
      <c r="I327" s="88" t="s">
        <v>4873</v>
      </c>
      <c r="J327" s="88" t="s">
        <v>4868</v>
      </c>
      <c r="K327" s="137" t="s">
        <v>2830</v>
      </c>
      <c r="L327" s="137" t="s">
        <v>3522</v>
      </c>
      <c r="M327" s="137" t="s">
        <v>3522</v>
      </c>
      <c r="N327" s="137" t="s">
        <v>3522</v>
      </c>
      <c r="O327" s="137" t="s">
        <v>2830</v>
      </c>
      <c r="P327" s="137" t="s">
        <v>2830</v>
      </c>
      <c r="Q327" s="137" t="s">
        <v>2830</v>
      </c>
      <c r="R327" s="137" t="s">
        <v>2830</v>
      </c>
      <c r="S327" s="137" t="s">
        <v>3522</v>
      </c>
      <c r="T327" s="137" t="s">
        <v>3522</v>
      </c>
      <c r="U327" s="137" t="s">
        <v>3522</v>
      </c>
      <c r="V327" s="137" t="s">
        <v>2830</v>
      </c>
      <c r="W327" s="137" t="s">
        <v>2830</v>
      </c>
      <c r="X327" s="137" t="s">
        <v>2830</v>
      </c>
      <c r="Y327" s="149" t="s">
        <v>2830</v>
      </c>
      <c r="Z327" s="149" t="s">
        <v>2828</v>
      </c>
    </row>
    <row r="328" spans="1:26" ht="23.1" customHeight="1">
      <c r="A328" s="8"/>
      <c r="B328" s="87" t="s">
        <v>1019</v>
      </c>
      <c r="C328" s="87" t="s">
        <v>1020</v>
      </c>
      <c r="D328" s="88" t="s">
        <v>2363</v>
      </c>
      <c r="E328" s="87" t="s">
        <v>1021</v>
      </c>
      <c r="F328" s="87" t="s">
        <v>65</v>
      </c>
      <c r="G328" s="88" t="s">
        <v>4907</v>
      </c>
      <c r="H328" s="88" t="s">
        <v>4908</v>
      </c>
      <c r="I328" s="88" t="s">
        <v>4867</v>
      </c>
      <c r="J328" s="88" t="s">
        <v>4868</v>
      </c>
      <c r="K328" s="137" t="s">
        <v>2830</v>
      </c>
      <c r="L328" s="137" t="s">
        <v>3522</v>
      </c>
      <c r="M328" s="137" t="s">
        <v>3522</v>
      </c>
      <c r="N328" s="137" t="s">
        <v>3522</v>
      </c>
      <c r="O328" s="150" t="s">
        <v>2831</v>
      </c>
      <c r="P328" s="137" t="s">
        <v>2830</v>
      </c>
      <c r="Q328" s="137" t="s">
        <v>2830</v>
      </c>
      <c r="R328" s="137" t="s">
        <v>2830</v>
      </c>
      <c r="S328" s="137" t="s">
        <v>3522</v>
      </c>
      <c r="T328" s="137" t="s">
        <v>3522</v>
      </c>
      <c r="U328" s="137" t="s">
        <v>3522</v>
      </c>
      <c r="V328" s="137" t="s">
        <v>2830</v>
      </c>
      <c r="W328" s="137" t="s">
        <v>2830</v>
      </c>
      <c r="X328" s="137" t="s">
        <v>2830</v>
      </c>
      <c r="Y328" s="140" t="s">
        <v>2831</v>
      </c>
      <c r="Z328" s="140" t="s">
        <v>3521</v>
      </c>
    </row>
    <row r="329" spans="1:26" ht="23.1" customHeight="1">
      <c r="A329" s="8"/>
      <c r="B329" s="87" t="s">
        <v>1022</v>
      </c>
      <c r="C329" s="87" t="s">
        <v>1023</v>
      </c>
      <c r="D329" s="88" t="s">
        <v>2365</v>
      </c>
      <c r="E329" s="87" t="s">
        <v>1024</v>
      </c>
      <c r="F329" s="87" t="s">
        <v>10</v>
      </c>
      <c r="G329" s="88" t="s">
        <v>4907</v>
      </c>
      <c r="H329" s="88" t="s">
        <v>4908</v>
      </c>
      <c r="I329" s="88" t="s">
        <v>4867</v>
      </c>
      <c r="J329" s="88" t="s">
        <v>4868</v>
      </c>
      <c r="K329" s="137" t="s">
        <v>2830</v>
      </c>
      <c r="L329" s="150" t="s">
        <v>3520</v>
      </c>
      <c r="M329" s="137" t="s">
        <v>3522</v>
      </c>
      <c r="N329" s="137" t="s">
        <v>3522</v>
      </c>
      <c r="O329" s="150" t="s">
        <v>2831</v>
      </c>
      <c r="P329" s="137" t="s">
        <v>2830</v>
      </c>
      <c r="Q329" s="137" t="s">
        <v>2830</v>
      </c>
      <c r="R329" s="137" t="s">
        <v>2830</v>
      </c>
      <c r="S329" s="150" t="s">
        <v>3520</v>
      </c>
      <c r="T329" s="150" t="s">
        <v>3520</v>
      </c>
      <c r="U329" s="150" t="s">
        <v>3520</v>
      </c>
      <c r="V329" s="137" t="s">
        <v>2830</v>
      </c>
      <c r="W329" s="137" t="s">
        <v>2830</v>
      </c>
      <c r="X329" s="137" t="s">
        <v>2830</v>
      </c>
      <c r="Y329" s="140" t="s">
        <v>2831</v>
      </c>
      <c r="Z329" s="140" t="s">
        <v>3521</v>
      </c>
    </row>
    <row r="330" spans="1:26" ht="23.1" customHeight="1">
      <c r="A330" s="8"/>
      <c r="B330" s="87" t="s">
        <v>1025</v>
      </c>
      <c r="C330" s="87" t="s">
        <v>1026</v>
      </c>
      <c r="D330" s="88" t="s">
        <v>2368</v>
      </c>
      <c r="E330" s="87" t="s">
        <v>1027</v>
      </c>
      <c r="F330" s="87" t="s">
        <v>100</v>
      </c>
      <c r="G330" s="88" t="s">
        <v>4954</v>
      </c>
      <c r="H330" s="88" t="s">
        <v>4955</v>
      </c>
      <c r="I330" s="88" t="s">
        <v>4880</v>
      </c>
      <c r="J330" s="88" t="s">
        <v>4868</v>
      </c>
      <c r="K330" s="137" t="s">
        <v>2830</v>
      </c>
      <c r="L330" s="137" t="s">
        <v>3522</v>
      </c>
      <c r="M330" s="137" t="s">
        <v>3522</v>
      </c>
      <c r="N330" s="150" t="s">
        <v>3520</v>
      </c>
      <c r="O330" s="137" t="s">
        <v>2830</v>
      </c>
      <c r="P330" s="137" t="s">
        <v>2830</v>
      </c>
      <c r="Q330" s="137" t="s">
        <v>2830</v>
      </c>
      <c r="R330" s="137" t="s">
        <v>2830</v>
      </c>
      <c r="S330" s="137" t="s">
        <v>3522</v>
      </c>
      <c r="T330" s="137" t="s">
        <v>3522</v>
      </c>
      <c r="U330" s="150" t="s">
        <v>3520</v>
      </c>
      <c r="V330" s="137" t="s">
        <v>2830</v>
      </c>
      <c r="W330" s="137" t="s">
        <v>2830</v>
      </c>
      <c r="X330" s="137" t="s">
        <v>2830</v>
      </c>
      <c r="Y330" s="140" t="s">
        <v>2831</v>
      </c>
      <c r="Z330" s="140" t="s">
        <v>3521</v>
      </c>
    </row>
    <row r="331" spans="1:26" ht="23.1" customHeight="1">
      <c r="A331" s="8"/>
      <c r="B331" s="87" t="s">
        <v>1028</v>
      </c>
      <c r="C331" s="87" t="s">
        <v>1029</v>
      </c>
      <c r="D331" s="88" t="s">
        <v>2370</v>
      </c>
      <c r="E331" s="87" t="s">
        <v>1030</v>
      </c>
      <c r="F331" s="87" t="s">
        <v>118</v>
      </c>
      <c r="G331" s="88" t="s">
        <v>5071</v>
      </c>
      <c r="H331" s="88" t="s">
        <v>4884</v>
      </c>
      <c r="I331" s="88" t="s">
        <v>4885</v>
      </c>
      <c r="J331" s="88" t="s">
        <v>4886</v>
      </c>
      <c r="K331" s="137" t="s">
        <v>2830</v>
      </c>
      <c r="L331" s="137" t="s">
        <v>3522</v>
      </c>
      <c r="M331" s="137" t="s">
        <v>3522</v>
      </c>
      <c r="N331" s="137" t="s">
        <v>3522</v>
      </c>
      <c r="O331" s="150" t="s">
        <v>2831</v>
      </c>
      <c r="P331" s="137" t="s">
        <v>2830</v>
      </c>
      <c r="Q331" s="137" t="s">
        <v>2830</v>
      </c>
      <c r="R331" s="137" t="s">
        <v>2830</v>
      </c>
      <c r="S331" s="137" t="s">
        <v>3522</v>
      </c>
      <c r="T331" s="137" t="s">
        <v>3522</v>
      </c>
      <c r="U331" s="137" t="s">
        <v>3522</v>
      </c>
      <c r="V331" s="137" t="s">
        <v>2830</v>
      </c>
      <c r="W331" s="137" t="s">
        <v>2830</v>
      </c>
      <c r="X331" s="137" t="s">
        <v>2830</v>
      </c>
      <c r="Y331" s="140" t="s">
        <v>2831</v>
      </c>
      <c r="Z331" s="140" t="s">
        <v>3521</v>
      </c>
    </row>
    <row r="332" spans="1:26" ht="23.1" customHeight="1">
      <c r="A332" s="8"/>
      <c r="B332" s="87" t="s">
        <v>1031</v>
      </c>
      <c r="C332" s="87" t="s">
        <v>1032</v>
      </c>
      <c r="D332" s="88" t="s">
        <v>2372</v>
      </c>
      <c r="E332" s="87" t="s">
        <v>1033</v>
      </c>
      <c r="F332" s="87" t="s">
        <v>35</v>
      </c>
      <c r="G332" s="88" t="s">
        <v>5072</v>
      </c>
      <c r="H332" s="88" t="s">
        <v>4904</v>
      </c>
      <c r="I332" s="88" t="s">
        <v>4880</v>
      </c>
      <c r="J332" s="88" t="s">
        <v>4868</v>
      </c>
      <c r="K332" s="137" t="s">
        <v>2830</v>
      </c>
      <c r="L332" s="137" t="s">
        <v>3522</v>
      </c>
      <c r="M332" s="137" t="s">
        <v>3522</v>
      </c>
      <c r="N332" s="137" t="s">
        <v>3522</v>
      </c>
      <c r="O332" s="137" t="s">
        <v>2830</v>
      </c>
      <c r="P332" s="137" t="s">
        <v>2830</v>
      </c>
      <c r="Q332" s="137" t="s">
        <v>2830</v>
      </c>
      <c r="R332" s="137" t="s">
        <v>2830</v>
      </c>
      <c r="S332" s="150" t="s">
        <v>3520</v>
      </c>
      <c r="T332" s="150" t="s">
        <v>3520</v>
      </c>
      <c r="U332" s="150" t="s">
        <v>3520</v>
      </c>
      <c r="V332" s="137" t="s">
        <v>2830</v>
      </c>
      <c r="W332" s="137" t="s">
        <v>2830</v>
      </c>
      <c r="X332" s="137" t="s">
        <v>2830</v>
      </c>
      <c r="Y332" s="140" t="s">
        <v>2831</v>
      </c>
      <c r="Z332" s="140" t="s">
        <v>3521</v>
      </c>
    </row>
    <row r="333" spans="1:26" ht="23.1" customHeight="1">
      <c r="A333" s="8"/>
      <c r="B333" s="87" t="s">
        <v>1034</v>
      </c>
      <c r="C333" s="87" t="s">
        <v>1035</v>
      </c>
      <c r="D333" s="88" t="s">
        <v>2374</v>
      </c>
      <c r="E333" s="87" t="s">
        <v>1036</v>
      </c>
      <c r="F333" s="87" t="s">
        <v>56</v>
      </c>
      <c r="G333" s="88" t="s">
        <v>4997</v>
      </c>
      <c r="H333" s="88" t="s">
        <v>2829</v>
      </c>
      <c r="I333" s="88" t="s">
        <v>4873</v>
      </c>
      <c r="J333" s="88" t="s">
        <v>4868</v>
      </c>
      <c r="K333" s="137" t="s">
        <v>2830</v>
      </c>
      <c r="L333" s="137" t="s">
        <v>3522</v>
      </c>
      <c r="M333" s="137" t="s">
        <v>3522</v>
      </c>
      <c r="N333" s="150" t="s">
        <v>3520</v>
      </c>
      <c r="O333" s="137" t="s">
        <v>2830</v>
      </c>
      <c r="P333" s="137" t="s">
        <v>2830</v>
      </c>
      <c r="Q333" s="137" t="s">
        <v>2830</v>
      </c>
      <c r="R333" s="137" t="s">
        <v>2830</v>
      </c>
      <c r="S333" s="150" t="s">
        <v>3520</v>
      </c>
      <c r="T333" s="150" t="s">
        <v>3520</v>
      </c>
      <c r="U333" s="150" t="s">
        <v>3520</v>
      </c>
      <c r="V333" s="137" t="s">
        <v>2830</v>
      </c>
      <c r="W333" s="137" t="s">
        <v>2830</v>
      </c>
      <c r="X333" s="137" t="s">
        <v>2830</v>
      </c>
      <c r="Y333" s="140" t="s">
        <v>2831</v>
      </c>
      <c r="Z333" s="140" t="s">
        <v>3521</v>
      </c>
    </row>
    <row r="334" spans="1:26" ht="23.1" customHeight="1">
      <c r="A334" s="8"/>
      <c r="B334" s="87" t="s">
        <v>1037</v>
      </c>
      <c r="C334" s="87" t="s">
        <v>1038</v>
      </c>
      <c r="D334" s="88" t="s">
        <v>2378</v>
      </c>
      <c r="E334" s="87" t="s">
        <v>1039</v>
      </c>
      <c r="F334" s="87" t="s">
        <v>169</v>
      </c>
      <c r="G334" s="88" t="s">
        <v>4997</v>
      </c>
      <c r="H334" s="88" t="s">
        <v>2829</v>
      </c>
      <c r="I334" s="88" t="s">
        <v>4873</v>
      </c>
      <c r="J334" s="88" t="s">
        <v>4868</v>
      </c>
      <c r="K334" s="137" t="s">
        <v>2828</v>
      </c>
      <c r="L334" s="137" t="s">
        <v>2828</v>
      </c>
      <c r="M334" s="137" t="s">
        <v>2828</v>
      </c>
      <c r="N334" s="137" t="s">
        <v>2828</v>
      </c>
      <c r="O334" s="137" t="s">
        <v>2828</v>
      </c>
      <c r="P334" s="137" t="s">
        <v>2828</v>
      </c>
      <c r="Q334" s="137" t="s">
        <v>2828</v>
      </c>
      <c r="R334" s="137" t="s">
        <v>2828</v>
      </c>
      <c r="S334" s="137" t="s">
        <v>2828</v>
      </c>
      <c r="T334" s="137" t="s">
        <v>2828</v>
      </c>
      <c r="U334" s="137" t="s">
        <v>2828</v>
      </c>
      <c r="V334" s="137" t="s">
        <v>2828</v>
      </c>
      <c r="W334" s="137" t="s">
        <v>2828</v>
      </c>
      <c r="X334" s="137" t="s">
        <v>2828</v>
      </c>
      <c r="Y334" s="149" t="s">
        <v>2700</v>
      </c>
      <c r="Z334" s="149" t="s">
        <v>2829</v>
      </c>
    </row>
    <row r="335" spans="1:26" ht="23.1" customHeight="1">
      <c r="A335" s="8"/>
      <c r="B335" s="87" t="s">
        <v>1040</v>
      </c>
      <c r="C335" s="87" t="s">
        <v>1041</v>
      </c>
      <c r="D335" s="88" t="s">
        <v>2380</v>
      </c>
      <c r="E335" s="87" t="s">
        <v>1042</v>
      </c>
      <c r="F335" s="87" t="s">
        <v>20</v>
      </c>
      <c r="G335" s="88" t="s">
        <v>5073</v>
      </c>
      <c r="H335" s="88" t="s">
        <v>4964</v>
      </c>
      <c r="I335" s="88" t="s">
        <v>4885</v>
      </c>
      <c r="J335" s="88" t="s">
        <v>4886</v>
      </c>
      <c r="K335" s="150" t="s">
        <v>2831</v>
      </c>
      <c r="L335" s="150" t="s">
        <v>3520</v>
      </c>
      <c r="M335" s="150" t="s">
        <v>3520</v>
      </c>
      <c r="N335" s="150" t="s">
        <v>3520</v>
      </c>
      <c r="O335" s="150" t="s">
        <v>2831</v>
      </c>
      <c r="P335" s="150" t="s">
        <v>2831</v>
      </c>
      <c r="Q335" s="150" t="s">
        <v>2831</v>
      </c>
      <c r="R335" s="150" t="s">
        <v>2831</v>
      </c>
      <c r="S335" s="137" t="s">
        <v>3522</v>
      </c>
      <c r="T335" s="150" t="s">
        <v>3520</v>
      </c>
      <c r="U335" s="150" t="s">
        <v>3520</v>
      </c>
      <c r="V335" s="150" t="s">
        <v>2831</v>
      </c>
      <c r="W335" s="137" t="s">
        <v>2830</v>
      </c>
      <c r="X335" s="137" t="s">
        <v>2830</v>
      </c>
      <c r="Y335" s="140" t="s">
        <v>2831</v>
      </c>
      <c r="Z335" s="140" t="s">
        <v>3523</v>
      </c>
    </row>
    <row r="336" spans="1:26" ht="23.1" customHeight="1">
      <c r="A336" s="8"/>
      <c r="B336" s="87" t="s">
        <v>1043</v>
      </c>
      <c r="C336" s="87" t="s">
        <v>1044</v>
      </c>
      <c r="D336" s="88" t="s">
        <v>2382</v>
      </c>
      <c r="E336" s="87" t="s">
        <v>1045</v>
      </c>
      <c r="F336" s="87" t="s">
        <v>56</v>
      </c>
      <c r="G336" s="88" t="s">
        <v>4970</v>
      </c>
      <c r="H336" s="88" t="s">
        <v>4971</v>
      </c>
      <c r="I336" s="88" t="s">
        <v>4867</v>
      </c>
      <c r="J336" s="88" t="s">
        <v>4868</v>
      </c>
      <c r="K336" s="137" t="s">
        <v>2830</v>
      </c>
      <c r="L336" s="150" t="s">
        <v>3520</v>
      </c>
      <c r="M336" s="150" t="s">
        <v>3520</v>
      </c>
      <c r="N336" s="150" t="s">
        <v>3520</v>
      </c>
      <c r="O336" s="137" t="s">
        <v>2830</v>
      </c>
      <c r="P336" s="137" t="s">
        <v>2830</v>
      </c>
      <c r="Q336" s="137" t="s">
        <v>2830</v>
      </c>
      <c r="R336" s="137" t="s">
        <v>2830</v>
      </c>
      <c r="S336" s="150" t="s">
        <v>3520</v>
      </c>
      <c r="T336" s="150" t="s">
        <v>3520</v>
      </c>
      <c r="U336" s="150" t="s">
        <v>3520</v>
      </c>
      <c r="V336" s="137" t="s">
        <v>2830</v>
      </c>
      <c r="W336" s="137" t="s">
        <v>2830</v>
      </c>
      <c r="X336" s="137" t="s">
        <v>2830</v>
      </c>
      <c r="Y336" s="140" t="s">
        <v>2831</v>
      </c>
      <c r="Z336" s="140" t="s">
        <v>3521</v>
      </c>
    </row>
    <row r="337" spans="1:26" ht="23.1" customHeight="1">
      <c r="A337" s="8"/>
      <c r="B337" s="87" t="s">
        <v>1046</v>
      </c>
      <c r="C337" s="87" t="s">
        <v>1047</v>
      </c>
      <c r="D337" s="88" t="s">
        <v>2385</v>
      </c>
      <c r="E337" s="87" t="s">
        <v>1048</v>
      </c>
      <c r="F337" s="87" t="s">
        <v>136</v>
      </c>
      <c r="G337" s="88" t="s">
        <v>4947</v>
      </c>
      <c r="H337" s="88" t="s">
        <v>4937</v>
      </c>
      <c r="I337" s="88" t="s">
        <v>4885</v>
      </c>
      <c r="J337" s="88" t="s">
        <v>4886</v>
      </c>
      <c r="K337" s="137" t="s">
        <v>2830</v>
      </c>
      <c r="L337" s="137" t="s">
        <v>3522</v>
      </c>
      <c r="M337" s="137" t="s">
        <v>3522</v>
      </c>
      <c r="N337" s="137" t="s">
        <v>3522</v>
      </c>
      <c r="O337" s="137" t="s">
        <v>2830</v>
      </c>
      <c r="P337" s="137" t="s">
        <v>2830</v>
      </c>
      <c r="Q337" s="137" t="s">
        <v>2830</v>
      </c>
      <c r="R337" s="137" t="s">
        <v>2830</v>
      </c>
      <c r="S337" s="137" t="s">
        <v>3522</v>
      </c>
      <c r="T337" s="137" t="s">
        <v>3522</v>
      </c>
      <c r="U337" s="137" t="s">
        <v>3522</v>
      </c>
      <c r="V337" s="137" t="s">
        <v>2830</v>
      </c>
      <c r="W337" s="137" t="s">
        <v>2830</v>
      </c>
      <c r="X337" s="137" t="s">
        <v>2830</v>
      </c>
      <c r="Y337" s="149" t="s">
        <v>2830</v>
      </c>
      <c r="Z337" s="149" t="s">
        <v>2828</v>
      </c>
    </row>
    <row r="338" spans="1:26" ht="23.1" customHeight="1">
      <c r="A338" s="8"/>
      <c r="B338" s="87" t="s">
        <v>1049</v>
      </c>
      <c r="C338" s="87" t="s">
        <v>1050</v>
      </c>
      <c r="D338" s="88" t="s">
        <v>2387</v>
      </c>
      <c r="E338" s="87" t="s">
        <v>1051</v>
      </c>
      <c r="F338" s="87" t="s">
        <v>20</v>
      </c>
      <c r="G338" s="88" t="s">
        <v>4921</v>
      </c>
      <c r="H338" s="88" t="s">
        <v>4922</v>
      </c>
      <c r="I338" s="88" t="s">
        <v>4867</v>
      </c>
      <c r="J338" s="88" t="s">
        <v>4868</v>
      </c>
      <c r="K338" s="137" t="s">
        <v>2830</v>
      </c>
      <c r="L338" s="137" t="s">
        <v>3522</v>
      </c>
      <c r="M338" s="137" t="s">
        <v>3522</v>
      </c>
      <c r="N338" s="150" t="s">
        <v>3520</v>
      </c>
      <c r="O338" s="150" t="s">
        <v>2831</v>
      </c>
      <c r="P338" s="150" t="s">
        <v>2831</v>
      </c>
      <c r="Q338" s="137" t="s">
        <v>2830</v>
      </c>
      <c r="R338" s="137" t="s">
        <v>2830</v>
      </c>
      <c r="S338" s="150" t="s">
        <v>3520</v>
      </c>
      <c r="T338" s="150" t="s">
        <v>3520</v>
      </c>
      <c r="U338" s="150" t="s">
        <v>3520</v>
      </c>
      <c r="V338" s="137" t="s">
        <v>2830</v>
      </c>
      <c r="W338" s="150" t="s">
        <v>2831</v>
      </c>
      <c r="X338" s="137" t="s">
        <v>2830</v>
      </c>
      <c r="Y338" s="140" t="s">
        <v>2831</v>
      </c>
      <c r="Z338" s="140" t="s">
        <v>3523</v>
      </c>
    </row>
    <row r="339" spans="1:26" ht="23.1" customHeight="1">
      <c r="A339" s="8"/>
      <c r="B339" s="87" t="s">
        <v>1052</v>
      </c>
      <c r="C339" s="87" t="s">
        <v>1053</v>
      </c>
      <c r="D339" s="88" t="s">
        <v>2390</v>
      </c>
      <c r="E339" s="87" t="s">
        <v>1054</v>
      </c>
      <c r="F339" s="87" t="s">
        <v>80</v>
      </c>
      <c r="G339" s="88" t="s">
        <v>4950</v>
      </c>
      <c r="H339" s="88"/>
      <c r="I339" s="88" t="s">
        <v>4951</v>
      </c>
      <c r="J339" s="88" t="s">
        <v>4868</v>
      </c>
      <c r="K339" s="137" t="s">
        <v>2830</v>
      </c>
      <c r="L339" s="150" t="s">
        <v>3520</v>
      </c>
      <c r="M339" s="150" t="s">
        <v>3520</v>
      </c>
      <c r="N339" s="150" t="s">
        <v>3520</v>
      </c>
      <c r="O339" s="150" t="s">
        <v>2831</v>
      </c>
      <c r="P339" s="137" t="s">
        <v>2830</v>
      </c>
      <c r="Q339" s="137" t="s">
        <v>2830</v>
      </c>
      <c r="R339" s="137" t="s">
        <v>2830</v>
      </c>
      <c r="S339" s="137" t="s">
        <v>3522</v>
      </c>
      <c r="T339" s="137" t="s">
        <v>3522</v>
      </c>
      <c r="U339" s="137" t="s">
        <v>3522</v>
      </c>
      <c r="V339" s="137" t="s">
        <v>2830</v>
      </c>
      <c r="W339" s="137" t="s">
        <v>2830</v>
      </c>
      <c r="X339" s="137" t="s">
        <v>2830</v>
      </c>
      <c r="Y339" s="140" t="s">
        <v>2831</v>
      </c>
      <c r="Z339" s="140" t="s">
        <v>3521</v>
      </c>
    </row>
    <row r="340" spans="1:26" ht="23.1" customHeight="1">
      <c r="A340" s="8"/>
      <c r="B340" s="87" t="s">
        <v>1056</v>
      </c>
      <c r="C340" s="87" t="s">
        <v>1057</v>
      </c>
      <c r="D340" s="88" t="s">
        <v>2393</v>
      </c>
      <c r="E340" s="87" t="s">
        <v>1058</v>
      </c>
      <c r="F340" s="87" t="s">
        <v>25</v>
      </c>
      <c r="G340" s="88" t="s">
        <v>4952</v>
      </c>
      <c r="H340" s="88" t="s">
        <v>4953</v>
      </c>
      <c r="I340" s="88" t="s">
        <v>4867</v>
      </c>
      <c r="J340" s="88" t="s">
        <v>4868</v>
      </c>
      <c r="K340" s="137" t="s">
        <v>2830</v>
      </c>
      <c r="L340" s="137" t="s">
        <v>3522</v>
      </c>
      <c r="M340" s="137" t="s">
        <v>3522</v>
      </c>
      <c r="N340" s="137" t="s">
        <v>3522</v>
      </c>
      <c r="O340" s="137" t="s">
        <v>2830</v>
      </c>
      <c r="P340" s="137" t="s">
        <v>2830</v>
      </c>
      <c r="Q340" s="137" t="s">
        <v>2830</v>
      </c>
      <c r="R340" s="137" t="s">
        <v>2830</v>
      </c>
      <c r="S340" s="137" t="s">
        <v>3522</v>
      </c>
      <c r="T340" s="137" t="s">
        <v>3522</v>
      </c>
      <c r="U340" s="137" t="s">
        <v>3522</v>
      </c>
      <c r="V340" s="137" t="s">
        <v>2830</v>
      </c>
      <c r="W340" s="137" t="s">
        <v>2830</v>
      </c>
      <c r="X340" s="137" t="s">
        <v>2830</v>
      </c>
      <c r="Y340" s="149" t="s">
        <v>2830</v>
      </c>
      <c r="Z340" s="149" t="s">
        <v>2828</v>
      </c>
    </row>
    <row r="341" spans="1:26" ht="23.1" customHeight="1">
      <c r="A341" s="8"/>
      <c r="B341" s="87" t="s">
        <v>1059</v>
      </c>
      <c r="C341" s="87" t="s">
        <v>1060</v>
      </c>
      <c r="D341" s="88" t="s">
        <v>2396</v>
      </c>
      <c r="E341" s="87" t="s">
        <v>1061</v>
      </c>
      <c r="F341" s="87" t="s">
        <v>61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37" t="s">
        <v>2830</v>
      </c>
      <c r="L341" s="137" t="s">
        <v>3522</v>
      </c>
      <c r="M341" s="137" t="s">
        <v>3522</v>
      </c>
      <c r="N341" s="137" t="s">
        <v>3522</v>
      </c>
      <c r="O341" s="137" t="s">
        <v>2830</v>
      </c>
      <c r="P341" s="137" t="s">
        <v>2830</v>
      </c>
      <c r="Q341" s="137" t="s">
        <v>2830</v>
      </c>
      <c r="R341" s="137" t="s">
        <v>2830</v>
      </c>
      <c r="S341" s="137" t="s">
        <v>3522</v>
      </c>
      <c r="T341" s="137" t="s">
        <v>3522</v>
      </c>
      <c r="U341" s="137" t="s">
        <v>3522</v>
      </c>
      <c r="V341" s="137" t="s">
        <v>2830</v>
      </c>
      <c r="W341" s="137" t="s">
        <v>2830</v>
      </c>
      <c r="X341" s="137" t="s">
        <v>2830</v>
      </c>
      <c r="Y341" s="149" t="s">
        <v>2830</v>
      </c>
      <c r="Z341" s="149" t="s">
        <v>2828</v>
      </c>
    </row>
    <row r="342" spans="1:26" ht="23.1" customHeight="1">
      <c r="A342" s="8"/>
      <c r="B342" s="87" t="s">
        <v>1062</v>
      </c>
      <c r="C342" s="87" t="s">
        <v>1063</v>
      </c>
      <c r="D342" s="88" t="s">
        <v>2398</v>
      </c>
      <c r="E342" s="87" t="s">
        <v>1064</v>
      </c>
      <c r="F342" s="87" t="s">
        <v>30</v>
      </c>
      <c r="G342" s="88" t="s">
        <v>4948</v>
      </c>
      <c r="H342" s="88" t="s">
        <v>4884</v>
      </c>
      <c r="I342" s="88" t="s">
        <v>4885</v>
      </c>
      <c r="J342" s="88" t="s">
        <v>4886</v>
      </c>
      <c r="K342" s="137" t="s">
        <v>2830</v>
      </c>
      <c r="L342" s="137" t="s">
        <v>3522</v>
      </c>
      <c r="M342" s="137" t="s">
        <v>3522</v>
      </c>
      <c r="N342" s="137" t="s">
        <v>3522</v>
      </c>
      <c r="O342" s="137" t="s">
        <v>2830</v>
      </c>
      <c r="P342" s="137" t="s">
        <v>2830</v>
      </c>
      <c r="Q342" s="137" t="s">
        <v>2830</v>
      </c>
      <c r="R342" s="137" t="s">
        <v>2830</v>
      </c>
      <c r="S342" s="150" t="s">
        <v>3520</v>
      </c>
      <c r="T342" s="150" t="s">
        <v>3520</v>
      </c>
      <c r="U342" s="150" t="s">
        <v>3520</v>
      </c>
      <c r="V342" s="137" t="s">
        <v>2830</v>
      </c>
      <c r="W342" s="137" t="s">
        <v>2830</v>
      </c>
      <c r="X342" s="137" t="s">
        <v>2830</v>
      </c>
      <c r="Y342" s="140" t="s">
        <v>2831</v>
      </c>
      <c r="Z342" s="140" t="s">
        <v>3521</v>
      </c>
    </row>
    <row r="343" spans="1:26" ht="23.1" customHeight="1">
      <c r="A343" s="8"/>
      <c r="B343" s="87" t="s">
        <v>1066</v>
      </c>
      <c r="C343" s="87" t="s">
        <v>1067</v>
      </c>
      <c r="D343" s="88" t="s">
        <v>2401</v>
      </c>
      <c r="E343" s="87" t="s">
        <v>1068</v>
      </c>
      <c r="F343" s="87" t="s">
        <v>61</v>
      </c>
      <c r="G343" s="88"/>
      <c r="H343" s="88"/>
      <c r="I343" s="88"/>
      <c r="J343" s="88"/>
      <c r="K343" s="137" t="s">
        <v>2830</v>
      </c>
      <c r="L343" s="137" t="s">
        <v>3522</v>
      </c>
      <c r="M343" s="150" t="s">
        <v>3520</v>
      </c>
      <c r="N343" s="150" t="s">
        <v>3520</v>
      </c>
      <c r="O343" s="150" t="s">
        <v>2831</v>
      </c>
      <c r="P343" s="137" t="s">
        <v>2830</v>
      </c>
      <c r="Q343" s="137" t="s">
        <v>2830</v>
      </c>
      <c r="R343" s="137" t="s">
        <v>2830</v>
      </c>
      <c r="S343" s="150" t="s">
        <v>3520</v>
      </c>
      <c r="T343" s="150" t="s">
        <v>3520</v>
      </c>
      <c r="U343" s="150" t="s">
        <v>3520</v>
      </c>
      <c r="V343" s="137" t="s">
        <v>2830</v>
      </c>
      <c r="W343" s="137" t="s">
        <v>2830</v>
      </c>
      <c r="X343" s="137" t="s">
        <v>2830</v>
      </c>
      <c r="Y343" s="140" t="s">
        <v>2831</v>
      </c>
      <c r="Z343" s="140" t="s">
        <v>3521</v>
      </c>
    </row>
    <row r="344" spans="1:26" ht="23.1" customHeight="1">
      <c r="A344" s="8"/>
      <c r="B344" s="87" t="s">
        <v>1069</v>
      </c>
      <c r="C344" s="87" t="s">
        <v>1070</v>
      </c>
      <c r="D344" s="88" t="s">
        <v>2404</v>
      </c>
      <c r="E344" s="87" t="s">
        <v>1071</v>
      </c>
      <c r="F344" s="87" t="s">
        <v>30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37" t="s">
        <v>2830</v>
      </c>
      <c r="L344" s="150" t="s">
        <v>3520</v>
      </c>
      <c r="M344" s="150" t="s">
        <v>3520</v>
      </c>
      <c r="N344" s="150" t="s">
        <v>3520</v>
      </c>
      <c r="O344" s="150" t="s">
        <v>2831</v>
      </c>
      <c r="P344" s="137" t="s">
        <v>2830</v>
      </c>
      <c r="Q344" s="137" t="s">
        <v>2830</v>
      </c>
      <c r="R344" s="137" t="s">
        <v>2830</v>
      </c>
      <c r="S344" s="150" t="s">
        <v>3520</v>
      </c>
      <c r="T344" s="150" t="s">
        <v>3520</v>
      </c>
      <c r="U344" s="150" t="s">
        <v>3520</v>
      </c>
      <c r="V344" s="137" t="s">
        <v>2830</v>
      </c>
      <c r="W344" s="137" t="s">
        <v>2830</v>
      </c>
      <c r="X344" s="137" t="s">
        <v>2830</v>
      </c>
      <c r="Y344" s="140" t="s">
        <v>2831</v>
      </c>
      <c r="Z344" s="140" t="s">
        <v>3521</v>
      </c>
    </row>
    <row r="345" spans="1:26" ht="23.1" customHeight="1">
      <c r="A345" s="8"/>
      <c r="B345" s="87" t="s">
        <v>1073</v>
      </c>
      <c r="C345" s="87" t="s">
        <v>1074</v>
      </c>
      <c r="D345" s="88" t="s">
        <v>2406</v>
      </c>
      <c r="E345" s="87" t="s">
        <v>1075</v>
      </c>
      <c r="F345" s="87" t="s">
        <v>173</v>
      </c>
      <c r="G345" s="88" t="s">
        <v>4995</v>
      </c>
      <c r="H345" s="88" t="s">
        <v>4996</v>
      </c>
      <c r="I345" s="88" t="s">
        <v>4916</v>
      </c>
      <c r="J345" s="88" t="s">
        <v>4868</v>
      </c>
      <c r="K345" s="137" t="s">
        <v>2830</v>
      </c>
      <c r="L345" s="150" t="s">
        <v>3520</v>
      </c>
      <c r="M345" s="150" t="s">
        <v>3520</v>
      </c>
      <c r="N345" s="150" t="s">
        <v>3520</v>
      </c>
      <c r="O345" s="137" t="s">
        <v>2830</v>
      </c>
      <c r="P345" s="137" t="s">
        <v>2830</v>
      </c>
      <c r="Q345" s="137" t="s">
        <v>2830</v>
      </c>
      <c r="R345" s="137" t="s">
        <v>2830</v>
      </c>
      <c r="S345" s="150" t="s">
        <v>3520</v>
      </c>
      <c r="T345" s="150" t="s">
        <v>3520</v>
      </c>
      <c r="U345" s="150" t="s">
        <v>3520</v>
      </c>
      <c r="V345" s="137" t="s">
        <v>2830</v>
      </c>
      <c r="W345" s="137" t="s">
        <v>2830</v>
      </c>
      <c r="X345" s="137" t="s">
        <v>2830</v>
      </c>
      <c r="Y345" s="140" t="s">
        <v>2831</v>
      </c>
      <c r="Z345" s="140" t="s">
        <v>3521</v>
      </c>
    </row>
    <row r="346" spans="1:26" ht="23.1" customHeight="1">
      <c r="A346" s="8"/>
      <c r="B346" s="87" t="s">
        <v>1077</v>
      </c>
      <c r="C346" s="87" t="s">
        <v>1078</v>
      </c>
      <c r="D346" s="88" t="s">
        <v>2409</v>
      </c>
      <c r="E346" s="87" t="s">
        <v>1079</v>
      </c>
      <c r="F346" s="87" t="s">
        <v>56</v>
      </c>
      <c r="G346" s="88" t="s">
        <v>4997</v>
      </c>
      <c r="H346" s="88" t="s">
        <v>2829</v>
      </c>
      <c r="I346" s="88" t="s">
        <v>4873</v>
      </c>
      <c r="J346" s="88" t="s">
        <v>4868</v>
      </c>
      <c r="K346" s="137" t="s">
        <v>2830</v>
      </c>
      <c r="L346" s="137" t="s">
        <v>3522</v>
      </c>
      <c r="M346" s="137" t="s">
        <v>3522</v>
      </c>
      <c r="N346" s="137" t="s">
        <v>3522</v>
      </c>
      <c r="O346" s="137" t="s">
        <v>2830</v>
      </c>
      <c r="P346" s="137" t="s">
        <v>2830</v>
      </c>
      <c r="Q346" s="137" t="s">
        <v>2830</v>
      </c>
      <c r="R346" s="137" t="s">
        <v>2830</v>
      </c>
      <c r="S346" s="150" t="s">
        <v>3520</v>
      </c>
      <c r="T346" s="150" t="s">
        <v>3520</v>
      </c>
      <c r="U346" s="150" t="s">
        <v>3520</v>
      </c>
      <c r="V346" s="137" t="s">
        <v>2830</v>
      </c>
      <c r="W346" s="137" t="s">
        <v>2830</v>
      </c>
      <c r="X346" s="137" t="s">
        <v>2830</v>
      </c>
      <c r="Y346" s="140" t="s">
        <v>2831</v>
      </c>
      <c r="Z346" s="140" t="s">
        <v>3521</v>
      </c>
    </row>
    <row r="347" spans="1:26" ht="23.1" customHeight="1">
      <c r="A347" s="8"/>
      <c r="B347" s="87" t="s">
        <v>1080</v>
      </c>
      <c r="C347" s="87" t="s">
        <v>1081</v>
      </c>
      <c r="D347" s="88" t="s">
        <v>2412</v>
      </c>
      <c r="E347" s="87" t="s">
        <v>1082</v>
      </c>
      <c r="F347" s="87" t="s">
        <v>80</v>
      </c>
      <c r="G347" s="88" t="s">
        <v>4987</v>
      </c>
      <c r="H347" s="88" t="s">
        <v>4967</v>
      </c>
      <c r="I347" s="88" t="s">
        <v>4885</v>
      </c>
      <c r="J347" s="88" t="s">
        <v>4886</v>
      </c>
      <c r="K347" s="150" t="s">
        <v>2831</v>
      </c>
      <c r="L347" s="137" t="s">
        <v>3522</v>
      </c>
      <c r="M347" s="137" t="s">
        <v>3522</v>
      </c>
      <c r="N347" s="137" t="s">
        <v>3522</v>
      </c>
      <c r="O347" s="150" t="s">
        <v>2831</v>
      </c>
      <c r="P347" s="137" t="s">
        <v>2830</v>
      </c>
      <c r="Q347" s="150" t="s">
        <v>2831</v>
      </c>
      <c r="R347" s="137" t="s">
        <v>2830</v>
      </c>
      <c r="S347" s="150" t="s">
        <v>3520</v>
      </c>
      <c r="T347" s="150" t="s">
        <v>3520</v>
      </c>
      <c r="U347" s="150" t="s">
        <v>3520</v>
      </c>
      <c r="V347" s="137" t="s">
        <v>2830</v>
      </c>
      <c r="W347" s="137" t="s">
        <v>2830</v>
      </c>
      <c r="X347" s="137" t="s">
        <v>2830</v>
      </c>
      <c r="Y347" s="140" t="s">
        <v>2831</v>
      </c>
      <c r="Z347" s="140" t="s">
        <v>3521</v>
      </c>
    </row>
    <row r="348" spans="1:26" ht="23.1" customHeight="1">
      <c r="A348" s="8"/>
      <c r="B348" s="87" t="s">
        <v>1083</v>
      </c>
      <c r="C348" s="87" t="s">
        <v>1084</v>
      </c>
      <c r="D348" s="88" t="s">
        <v>2414</v>
      </c>
      <c r="E348" s="87" t="s">
        <v>538</v>
      </c>
      <c r="F348" s="87" t="s">
        <v>136</v>
      </c>
      <c r="G348" s="88" t="s">
        <v>4958</v>
      </c>
      <c r="H348" s="88" t="s">
        <v>4959</v>
      </c>
      <c r="I348" s="88" t="s">
        <v>4918</v>
      </c>
      <c r="J348" s="88" t="s">
        <v>4868</v>
      </c>
      <c r="K348" s="137" t="s">
        <v>2830</v>
      </c>
      <c r="L348" s="137" t="s">
        <v>3522</v>
      </c>
      <c r="M348" s="137" t="s">
        <v>3522</v>
      </c>
      <c r="N348" s="137" t="s">
        <v>3522</v>
      </c>
      <c r="O348" s="137" t="s">
        <v>2830</v>
      </c>
      <c r="P348" s="137" t="s">
        <v>2830</v>
      </c>
      <c r="Q348" s="137" t="s">
        <v>2830</v>
      </c>
      <c r="R348" s="137" t="s">
        <v>2830</v>
      </c>
      <c r="S348" s="137" t="s">
        <v>3522</v>
      </c>
      <c r="T348" s="137" t="s">
        <v>3522</v>
      </c>
      <c r="U348" s="137" t="s">
        <v>3522</v>
      </c>
      <c r="V348" s="137" t="s">
        <v>2830</v>
      </c>
      <c r="W348" s="137" t="s">
        <v>2830</v>
      </c>
      <c r="X348" s="137" t="s">
        <v>2830</v>
      </c>
      <c r="Y348" s="149" t="s">
        <v>2830</v>
      </c>
      <c r="Z348" s="149" t="s">
        <v>2828</v>
      </c>
    </row>
    <row r="349" spans="1:26" ht="23.1" customHeight="1">
      <c r="A349" s="8"/>
      <c r="B349" s="87" t="s">
        <v>1085</v>
      </c>
      <c r="C349" s="87" t="s">
        <v>1086</v>
      </c>
      <c r="D349" s="88" t="s">
        <v>2418</v>
      </c>
      <c r="E349" s="87" t="s">
        <v>1087</v>
      </c>
      <c r="F349" s="87" t="s">
        <v>100</v>
      </c>
      <c r="G349" s="88" t="s">
        <v>4957</v>
      </c>
      <c r="H349" s="88" t="s">
        <v>4931</v>
      </c>
      <c r="I349" s="88" t="s">
        <v>4932</v>
      </c>
      <c r="J349" s="88" t="s">
        <v>4933</v>
      </c>
      <c r="K349" s="137" t="s">
        <v>2830</v>
      </c>
      <c r="L349" s="137" t="s">
        <v>3522</v>
      </c>
      <c r="M349" s="137" t="s">
        <v>3522</v>
      </c>
      <c r="N349" s="137" t="s">
        <v>3522</v>
      </c>
      <c r="O349" s="150" t="s">
        <v>2831</v>
      </c>
      <c r="P349" s="137" t="s">
        <v>2830</v>
      </c>
      <c r="Q349" s="137" t="s">
        <v>2830</v>
      </c>
      <c r="R349" s="137" t="s">
        <v>2830</v>
      </c>
      <c r="S349" s="137" t="s">
        <v>3522</v>
      </c>
      <c r="T349" s="137" t="s">
        <v>3522</v>
      </c>
      <c r="U349" s="137" t="s">
        <v>3522</v>
      </c>
      <c r="V349" s="137" t="s">
        <v>2830</v>
      </c>
      <c r="W349" s="137" t="s">
        <v>2830</v>
      </c>
      <c r="X349" s="137" t="s">
        <v>2830</v>
      </c>
      <c r="Y349" s="140" t="s">
        <v>2831</v>
      </c>
      <c r="Z349" s="140" t="s">
        <v>3521</v>
      </c>
    </row>
    <row r="350" spans="1:26" ht="23.1" customHeight="1">
      <c r="A350" s="8"/>
      <c r="B350" s="87" t="s">
        <v>1088</v>
      </c>
      <c r="C350" s="87" t="s">
        <v>1089</v>
      </c>
      <c r="D350" s="88" t="s">
        <v>2420</v>
      </c>
      <c r="E350" s="87" t="s">
        <v>1090</v>
      </c>
      <c r="F350" s="87" t="s">
        <v>35</v>
      </c>
      <c r="G350" s="88" t="s">
        <v>4976</v>
      </c>
      <c r="H350" s="88" t="s">
        <v>4977</v>
      </c>
      <c r="I350" s="88" t="s">
        <v>4867</v>
      </c>
      <c r="J350" s="88" t="s">
        <v>4868</v>
      </c>
      <c r="K350" s="137" t="s">
        <v>2830</v>
      </c>
      <c r="L350" s="137" t="s">
        <v>3522</v>
      </c>
      <c r="M350" s="137" t="s">
        <v>3522</v>
      </c>
      <c r="N350" s="150" t="s">
        <v>3520</v>
      </c>
      <c r="O350" s="137" t="s">
        <v>2830</v>
      </c>
      <c r="P350" s="137" t="s">
        <v>2830</v>
      </c>
      <c r="Q350" s="137" t="s">
        <v>2830</v>
      </c>
      <c r="R350" s="137" t="s">
        <v>2830</v>
      </c>
      <c r="S350" s="150" t="s">
        <v>3520</v>
      </c>
      <c r="T350" s="150" t="s">
        <v>3520</v>
      </c>
      <c r="U350" s="150" t="s">
        <v>3520</v>
      </c>
      <c r="V350" s="137" t="s">
        <v>2830</v>
      </c>
      <c r="W350" s="137" t="s">
        <v>2830</v>
      </c>
      <c r="X350" s="137" t="s">
        <v>2830</v>
      </c>
      <c r="Y350" s="140" t="s">
        <v>2831</v>
      </c>
      <c r="Z350" s="140" t="s">
        <v>3521</v>
      </c>
    </row>
    <row r="351" spans="1:26" ht="23.1" customHeight="1">
      <c r="A351" s="8"/>
      <c r="B351" s="87" t="s">
        <v>1091</v>
      </c>
      <c r="C351" s="87" t="s">
        <v>1092</v>
      </c>
      <c r="D351" s="88" t="s">
        <v>2422</v>
      </c>
      <c r="E351" s="87" t="s">
        <v>1093</v>
      </c>
      <c r="F351" s="87" t="s">
        <v>173</v>
      </c>
      <c r="G351" s="88" t="s">
        <v>4948</v>
      </c>
      <c r="H351" s="88" t="s">
        <v>4940</v>
      </c>
      <c r="I351" s="88" t="s">
        <v>4885</v>
      </c>
      <c r="J351" s="88" t="s">
        <v>4886</v>
      </c>
      <c r="K351" s="137" t="s">
        <v>2830</v>
      </c>
      <c r="L351" s="137" t="s">
        <v>3522</v>
      </c>
      <c r="M351" s="137" t="s">
        <v>3522</v>
      </c>
      <c r="N351" s="137" t="s">
        <v>3522</v>
      </c>
      <c r="O351" s="137" t="s">
        <v>2830</v>
      </c>
      <c r="P351" s="137" t="s">
        <v>2830</v>
      </c>
      <c r="Q351" s="137" t="s">
        <v>2830</v>
      </c>
      <c r="R351" s="137" t="s">
        <v>2830</v>
      </c>
      <c r="S351" s="150" t="s">
        <v>3520</v>
      </c>
      <c r="T351" s="150" t="s">
        <v>3520</v>
      </c>
      <c r="U351" s="150" t="s">
        <v>3520</v>
      </c>
      <c r="V351" s="137" t="s">
        <v>2830</v>
      </c>
      <c r="W351" s="137" t="s">
        <v>2830</v>
      </c>
      <c r="X351" s="137" t="s">
        <v>2830</v>
      </c>
      <c r="Y351" s="140" t="s">
        <v>2831</v>
      </c>
      <c r="Z351" s="140" t="s">
        <v>3521</v>
      </c>
    </row>
    <row r="352" spans="1:26" ht="23.1" customHeight="1">
      <c r="A352" s="8"/>
      <c r="B352" s="87" t="s">
        <v>1094</v>
      </c>
      <c r="C352" s="87" t="s">
        <v>1095</v>
      </c>
      <c r="D352" s="88" t="s">
        <v>2425</v>
      </c>
      <c r="E352" s="87" t="s">
        <v>1096</v>
      </c>
      <c r="F352" s="87" t="s">
        <v>65</v>
      </c>
      <c r="G352" s="88" t="s">
        <v>4909</v>
      </c>
      <c r="H352" s="88" t="s">
        <v>4910</v>
      </c>
      <c r="I352" s="88" t="s">
        <v>4880</v>
      </c>
      <c r="J352" s="88" t="s">
        <v>4868</v>
      </c>
      <c r="K352" s="137" t="s">
        <v>2830</v>
      </c>
      <c r="L352" s="137" t="s">
        <v>3522</v>
      </c>
      <c r="M352" s="137" t="s">
        <v>3522</v>
      </c>
      <c r="N352" s="137" t="s">
        <v>3522</v>
      </c>
      <c r="O352" s="150" t="s">
        <v>2831</v>
      </c>
      <c r="P352" s="137" t="s">
        <v>2830</v>
      </c>
      <c r="Q352" s="150" t="s">
        <v>2831</v>
      </c>
      <c r="R352" s="137" t="s">
        <v>2830</v>
      </c>
      <c r="S352" s="150" t="s">
        <v>3520</v>
      </c>
      <c r="T352" s="137" t="s">
        <v>3522</v>
      </c>
      <c r="U352" s="137" t="s">
        <v>3522</v>
      </c>
      <c r="V352" s="150" t="s">
        <v>2831</v>
      </c>
      <c r="W352" s="137" t="s">
        <v>2830</v>
      </c>
      <c r="X352" s="137" t="s">
        <v>2830</v>
      </c>
      <c r="Y352" s="140" t="s">
        <v>2831</v>
      </c>
      <c r="Z352" s="140" t="s">
        <v>3521</v>
      </c>
    </row>
    <row r="353" spans="1:26" ht="23.1" customHeight="1">
      <c r="A353" s="8"/>
      <c r="B353" s="87" t="s">
        <v>1097</v>
      </c>
      <c r="C353" s="87" t="s">
        <v>1098</v>
      </c>
      <c r="D353" s="88" t="s">
        <v>2428</v>
      </c>
      <c r="E353" s="87" t="s">
        <v>1099</v>
      </c>
      <c r="F353" s="87" t="s">
        <v>30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37" t="s">
        <v>2830</v>
      </c>
      <c r="L353" s="137" t="s">
        <v>3522</v>
      </c>
      <c r="M353" s="137" t="s">
        <v>3522</v>
      </c>
      <c r="N353" s="137" t="s">
        <v>3522</v>
      </c>
      <c r="O353" s="137" t="s">
        <v>2830</v>
      </c>
      <c r="P353" s="137" t="s">
        <v>2830</v>
      </c>
      <c r="Q353" s="137" t="s">
        <v>2830</v>
      </c>
      <c r="R353" s="137" t="s">
        <v>2830</v>
      </c>
      <c r="S353" s="137" t="s">
        <v>3522</v>
      </c>
      <c r="T353" s="137" t="s">
        <v>3522</v>
      </c>
      <c r="U353" s="137" t="s">
        <v>3522</v>
      </c>
      <c r="V353" s="137" t="s">
        <v>2830</v>
      </c>
      <c r="W353" s="137" t="s">
        <v>2830</v>
      </c>
      <c r="X353" s="137" t="s">
        <v>2830</v>
      </c>
      <c r="Y353" s="149" t="s">
        <v>2830</v>
      </c>
      <c r="Z353" s="149" t="s">
        <v>2828</v>
      </c>
    </row>
    <row r="354" spans="1:26" ht="23.1" customHeight="1">
      <c r="A354" s="8"/>
      <c r="B354" s="87" t="s">
        <v>1100</v>
      </c>
      <c r="C354" s="87" t="s">
        <v>1101</v>
      </c>
      <c r="D354" s="88" t="s">
        <v>2430</v>
      </c>
      <c r="E354" s="87" t="s">
        <v>1102</v>
      </c>
      <c r="F354" s="87" t="s">
        <v>61</v>
      </c>
      <c r="G354" s="88" t="s">
        <v>4947</v>
      </c>
      <c r="H354" s="88" t="s">
        <v>4884</v>
      </c>
      <c r="I354" s="88" t="s">
        <v>4885</v>
      </c>
      <c r="J354" s="88" t="s">
        <v>4886</v>
      </c>
      <c r="K354" s="137" t="s">
        <v>2830</v>
      </c>
      <c r="L354" s="137" t="s">
        <v>3522</v>
      </c>
      <c r="M354" s="137" t="s">
        <v>3522</v>
      </c>
      <c r="N354" s="137" t="s">
        <v>3522</v>
      </c>
      <c r="O354" s="137" t="s">
        <v>2830</v>
      </c>
      <c r="P354" s="137" t="s">
        <v>2830</v>
      </c>
      <c r="Q354" s="137" t="s">
        <v>2830</v>
      </c>
      <c r="R354" s="137" t="s">
        <v>2830</v>
      </c>
      <c r="S354" s="137" t="s">
        <v>3522</v>
      </c>
      <c r="T354" s="137" t="s">
        <v>3522</v>
      </c>
      <c r="U354" s="137" t="s">
        <v>3522</v>
      </c>
      <c r="V354" s="137" t="s">
        <v>2830</v>
      </c>
      <c r="W354" s="137" t="s">
        <v>2830</v>
      </c>
      <c r="X354" s="137" t="s">
        <v>2830</v>
      </c>
      <c r="Y354" s="149" t="s">
        <v>2830</v>
      </c>
      <c r="Z354" s="149" t="s">
        <v>2828</v>
      </c>
    </row>
    <row r="355" spans="1:26" ht="23.1" customHeight="1">
      <c r="A355" s="8"/>
      <c r="B355" s="87" t="s">
        <v>1104</v>
      </c>
      <c r="C355" s="87" t="s">
        <v>1105</v>
      </c>
      <c r="D355" s="88" t="s">
        <v>2433</v>
      </c>
      <c r="E355" s="87" t="s">
        <v>1106</v>
      </c>
      <c r="F355" s="87" t="s">
        <v>118</v>
      </c>
      <c r="G355" s="88" t="s">
        <v>4976</v>
      </c>
      <c r="H355" s="88" t="s">
        <v>4977</v>
      </c>
      <c r="I355" s="88" t="s">
        <v>4867</v>
      </c>
      <c r="J355" s="88" t="s">
        <v>4868</v>
      </c>
      <c r="K355" s="137" t="s">
        <v>2830</v>
      </c>
      <c r="L355" s="137" t="s">
        <v>3522</v>
      </c>
      <c r="M355" s="137" t="s">
        <v>3522</v>
      </c>
      <c r="N355" s="137" t="s">
        <v>3522</v>
      </c>
      <c r="O355" s="137" t="s">
        <v>2830</v>
      </c>
      <c r="P355" s="137" t="s">
        <v>2830</v>
      </c>
      <c r="Q355" s="137" t="s">
        <v>2830</v>
      </c>
      <c r="R355" s="137" t="s">
        <v>2830</v>
      </c>
      <c r="S355" s="137" t="s">
        <v>3522</v>
      </c>
      <c r="T355" s="137" t="s">
        <v>3522</v>
      </c>
      <c r="U355" s="137" t="s">
        <v>3522</v>
      </c>
      <c r="V355" s="137" t="s">
        <v>2830</v>
      </c>
      <c r="W355" s="137" t="s">
        <v>2830</v>
      </c>
      <c r="X355" s="137" t="s">
        <v>2830</v>
      </c>
      <c r="Y355" s="149" t="s">
        <v>2830</v>
      </c>
      <c r="Z355" s="149" t="s">
        <v>2828</v>
      </c>
    </row>
    <row r="356" spans="1:26" ht="23.1" customHeight="1">
      <c r="A356" s="8"/>
      <c r="B356" s="87" t="s">
        <v>1107</v>
      </c>
      <c r="C356" s="87" t="s">
        <v>1108</v>
      </c>
      <c r="D356" s="88" t="s">
        <v>2436</v>
      </c>
      <c r="E356" s="87" t="s">
        <v>1109</v>
      </c>
      <c r="F356" s="87" t="s">
        <v>20</v>
      </c>
      <c r="G356" s="88" t="s">
        <v>4973</v>
      </c>
      <c r="H356" s="88" t="s">
        <v>4964</v>
      </c>
      <c r="I356" s="88" t="s">
        <v>4885</v>
      </c>
      <c r="J356" s="88" t="s">
        <v>4886</v>
      </c>
      <c r="K356" s="137" t="s">
        <v>2830</v>
      </c>
      <c r="L356" s="150" t="s">
        <v>3520</v>
      </c>
      <c r="M356" s="150" t="s">
        <v>3520</v>
      </c>
      <c r="N356" s="150" t="s">
        <v>3520</v>
      </c>
      <c r="O356" s="150" t="s">
        <v>2831</v>
      </c>
      <c r="P356" s="150" t="s">
        <v>2831</v>
      </c>
      <c r="Q356" s="137" t="s">
        <v>2830</v>
      </c>
      <c r="R356" s="137" t="s">
        <v>2830</v>
      </c>
      <c r="S356" s="150" t="s">
        <v>3520</v>
      </c>
      <c r="T356" s="150" t="s">
        <v>3520</v>
      </c>
      <c r="U356" s="150" t="s">
        <v>3520</v>
      </c>
      <c r="V356" s="137" t="s">
        <v>2830</v>
      </c>
      <c r="W356" s="137" t="s">
        <v>2830</v>
      </c>
      <c r="X356" s="137" t="s">
        <v>2830</v>
      </c>
      <c r="Y356" s="140" t="s">
        <v>2831</v>
      </c>
      <c r="Z356" s="140" t="s">
        <v>3523</v>
      </c>
    </row>
    <row r="357" spans="1:26" ht="23.1" customHeight="1">
      <c r="A357" s="8"/>
      <c r="B357" s="87" t="s">
        <v>1110</v>
      </c>
      <c r="C357" s="87" t="s">
        <v>1111</v>
      </c>
      <c r="D357" s="88" t="s">
        <v>2438</v>
      </c>
      <c r="E357" s="87" t="s">
        <v>1112</v>
      </c>
      <c r="F357" s="87" t="s">
        <v>10</v>
      </c>
      <c r="G357" s="88" t="s">
        <v>5075</v>
      </c>
      <c r="H357" s="88" t="s">
        <v>4931</v>
      </c>
      <c r="I357" s="88" t="s">
        <v>4932</v>
      </c>
      <c r="J357" s="88" t="s">
        <v>4933</v>
      </c>
      <c r="K357" s="137" t="s">
        <v>2830</v>
      </c>
      <c r="L357" s="137" t="s">
        <v>3522</v>
      </c>
      <c r="M357" s="137" t="s">
        <v>3522</v>
      </c>
      <c r="N357" s="137" t="s">
        <v>3522</v>
      </c>
      <c r="O357" s="137" t="s">
        <v>2830</v>
      </c>
      <c r="P357" s="137" t="s">
        <v>2830</v>
      </c>
      <c r="Q357" s="137" t="s">
        <v>2830</v>
      </c>
      <c r="R357" s="137" t="s">
        <v>2830</v>
      </c>
      <c r="S357" s="150" t="s">
        <v>3520</v>
      </c>
      <c r="T357" s="150" t="s">
        <v>3520</v>
      </c>
      <c r="U357" s="150" t="s">
        <v>3520</v>
      </c>
      <c r="V357" s="137" t="s">
        <v>2830</v>
      </c>
      <c r="W357" s="137" t="s">
        <v>2830</v>
      </c>
      <c r="X357" s="137" t="s">
        <v>2830</v>
      </c>
      <c r="Y357" s="140" t="s">
        <v>2831</v>
      </c>
      <c r="Z357" s="140" t="s">
        <v>3521</v>
      </c>
    </row>
    <row r="358" spans="1:26" ht="23.1" customHeight="1">
      <c r="A358" s="8"/>
      <c r="B358" s="87" t="s">
        <v>1113</v>
      </c>
      <c r="C358" s="87" t="s">
        <v>1114</v>
      </c>
      <c r="D358" s="88" t="s">
        <v>2439</v>
      </c>
      <c r="E358" s="87" t="s">
        <v>1115</v>
      </c>
      <c r="F358" s="87" t="s">
        <v>51</v>
      </c>
      <c r="G358" s="88" t="s">
        <v>5076</v>
      </c>
      <c r="H358" s="88" t="s">
        <v>4969</v>
      </c>
      <c r="I358" s="88" t="s">
        <v>4885</v>
      </c>
      <c r="J358" s="88" t="s">
        <v>4886</v>
      </c>
      <c r="K358" s="150" t="s">
        <v>2831</v>
      </c>
      <c r="L358" s="150" t="s">
        <v>3520</v>
      </c>
      <c r="M358" s="150" t="s">
        <v>3520</v>
      </c>
      <c r="N358" s="150" t="s">
        <v>3520</v>
      </c>
      <c r="O358" s="137" t="s">
        <v>2830</v>
      </c>
      <c r="P358" s="150" t="s">
        <v>2831</v>
      </c>
      <c r="Q358" s="137" t="s">
        <v>2830</v>
      </c>
      <c r="R358" s="137" t="s">
        <v>2830</v>
      </c>
      <c r="S358" s="150" t="s">
        <v>3520</v>
      </c>
      <c r="T358" s="150" t="s">
        <v>3520</v>
      </c>
      <c r="U358" s="150" t="s">
        <v>3520</v>
      </c>
      <c r="V358" s="150" t="s">
        <v>2831</v>
      </c>
      <c r="W358" s="150" t="s">
        <v>2831</v>
      </c>
      <c r="X358" s="137" t="s">
        <v>2830</v>
      </c>
      <c r="Y358" s="140" t="s">
        <v>2831</v>
      </c>
      <c r="Z358" s="140" t="s">
        <v>3523</v>
      </c>
    </row>
    <row r="359" spans="1:26" ht="23.1" customHeight="1">
      <c r="A359" s="8"/>
      <c r="B359" s="87" t="s">
        <v>1116</v>
      </c>
      <c r="C359" s="87" t="s">
        <v>1117</v>
      </c>
      <c r="D359" s="88" t="s">
        <v>2440</v>
      </c>
      <c r="E359" s="87" t="s">
        <v>1118</v>
      </c>
      <c r="F359" s="87" t="s">
        <v>195</v>
      </c>
      <c r="G359" s="88" t="s">
        <v>4909</v>
      </c>
      <c r="H359" s="88" t="s">
        <v>4910</v>
      </c>
      <c r="I359" s="88" t="s">
        <v>4880</v>
      </c>
      <c r="J359" s="88" t="s">
        <v>4868</v>
      </c>
      <c r="K359" s="137" t="s">
        <v>2830</v>
      </c>
      <c r="L359" s="150" t="s">
        <v>3520</v>
      </c>
      <c r="M359" s="150" t="s">
        <v>3520</v>
      </c>
      <c r="N359" s="150" t="s">
        <v>3520</v>
      </c>
      <c r="O359" s="150" t="s">
        <v>2831</v>
      </c>
      <c r="P359" s="137" t="s">
        <v>2830</v>
      </c>
      <c r="Q359" s="137" t="s">
        <v>2830</v>
      </c>
      <c r="R359" s="137" t="s">
        <v>2830</v>
      </c>
      <c r="S359" s="150" t="s">
        <v>3520</v>
      </c>
      <c r="T359" s="150" t="s">
        <v>3520</v>
      </c>
      <c r="U359" s="150" t="s">
        <v>3520</v>
      </c>
      <c r="V359" s="137" t="s">
        <v>2830</v>
      </c>
      <c r="W359" s="137" t="s">
        <v>2830</v>
      </c>
      <c r="X359" s="137" t="s">
        <v>2830</v>
      </c>
      <c r="Y359" s="140" t="s">
        <v>2831</v>
      </c>
      <c r="Z359" s="140" t="s">
        <v>3521</v>
      </c>
    </row>
    <row r="360" spans="1:26" ht="23.1" customHeight="1">
      <c r="A360" s="8"/>
      <c r="B360" s="87" t="s">
        <v>1119</v>
      </c>
      <c r="C360" s="87" t="s">
        <v>1120</v>
      </c>
      <c r="D360" s="88" t="s">
        <v>2443</v>
      </c>
      <c r="E360" s="87" t="s">
        <v>1121</v>
      </c>
      <c r="F360" s="87" t="s">
        <v>110</v>
      </c>
      <c r="G360" s="88" t="s">
        <v>4907</v>
      </c>
      <c r="H360" s="88" t="s">
        <v>4908</v>
      </c>
      <c r="I360" s="88" t="s">
        <v>4867</v>
      </c>
      <c r="J360" s="88" t="s">
        <v>4868</v>
      </c>
      <c r="K360" s="137" t="s">
        <v>2830</v>
      </c>
      <c r="L360" s="137" t="s">
        <v>3522</v>
      </c>
      <c r="M360" s="137" t="s">
        <v>3522</v>
      </c>
      <c r="N360" s="150" t="s">
        <v>3520</v>
      </c>
      <c r="O360" s="150" t="s">
        <v>2831</v>
      </c>
      <c r="P360" s="150" t="s">
        <v>2831</v>
      </c>
      <c r="Q360" s="137" t="s">
        <v>2830</v>
      </c>
      <c r="R360" s="137" t="s">
        <v>2830</v>
      </c>
      <c r="S360" s="150" t="s">
        <v>3520</v>
      </c>
      <c r="T360" s="150" t="s">
        <v>3520</v>
      </c>
      <c r="U360" s="150" t="s">
        <v>3520</v>
      </c>
      <c r="V360" s="137" t="s">
        <v>2830</v>
      </c>
      <c r="W360" s="137" t="s">
        <v>2830</v>
      </c>
      <c r="X360" s="137" t="s">
        <v>2830</v>
      </c>
      <c r="Y360" s="140" t="s">
        <v>2831</v>
      </c>
      <c r="Z360" s="140" t="s">
        <v>3523</v>
      </c>
    </row>
    <row r="361" spans="1:26" ht="23.1" customHeight="1">
      <c r="A361" s="8"/>
      <c r="B361" s="87" t="s">
        <v>1122</v>
      </c>
      <c r="C361" s="87" t="s">
        <v>1123</v>
      </c>
      <c r="D361" s="88" t="s">
        <v>2446</v>
      </c>
      <c r="E361" s="87" t="s">
        <v>1124</v>
      </c>
      <c r="F361" s="87" t="s">
        <v>65</v>
      </c>
      <c r="G361" s="88" t="s">
        <v>4948</v>
      </c>
      <c r="H361" s="88" t="s">
        <v>4940</v>
      </c>
      <c r="I361" s="88" t="s">
        <v>4885</v>
      </c>
      <c r="J361" s="88" t="s">
        <v>4886</v>
      </c>
      <c r="K361" s="137" t="s">
        <v>2830</v>
      </c>
      <c r="L361" s="137" t="s">
        <v>3522</v>
      </c>
      <c r="M361" s="137" t="s">
        <v>3522</v>
      </c>
      <c r="N361" s="137" t="s">
        <v>3522</v>
      </c>
      <c r="O361" s="137" t="s">
        <v>2830</v>
      </c>
      <c r="P361" s="137" t="s">
        <v>2830</v>
      </c>
      <c r="Q361" s="137" t="s">
        <v>2830</v>
      </c>
      <c r="R361" s="137" t="s">
        <v>2830</v>
      </c>
      <c r="S361" s="137" t="s">
        <v>3522</v>
      </c>
      <c r="T361" s="137" t="s">
        <v>3522</v>
      </c>
      <c r="U361" s="137" t="s">
        <v>3522</v>
      </c>
      <c r="V361" s="137" t="s">
        <v>2830</v>
      </c>
      <c r="W361" s="137" t="s">
        <v>2830</v>
      </c>
      <c r="X361" s="137" t="s">
        <v>2830</v>
      </c>
      <c r="Y361" s="149" t="s">
        <v>2830</v>
      </c>
      <c r="Z361" s="149" t="s">
        <v>2828</v>
      </c>
    </row>
    <row r="362" spans="1:26" ht="23.1" customHeight="1">
      <c r="A362" s="8"/>
      <c r="B362" s="87" t="s">
        <v>1125</v>
      </c>
      <c r="C362" s="87" t="s">
        <v>1126</v>
      </c>
      <c r="D362" s="88" t="s">
        <v>2448</v>
      </c>
      <c r="E362" s="87" t="s">
        <v>1127</v>
      </c>
      <c r="F362" s="87" t="s">
        <v>56</v>
      </c>
      <c r="G362" s="88" t="s">
        <v>4995</v>
      </c>
      <c r="H362" s="88" t="s">
        <v>4996</v>
      </c>
      <c r="I362" s="88" t="s">
        <v>4916</v>
      </c>
      <c r="J362" s="88" t="s">
        <v>4868</v>
      </c>
      <c r="K362" s="150" t="s">
        <v>2831</v>
      </c>
      <c r="L362" s="150" t="s">
        <v>3520</v>
      </c>
      <c r="M362" s="150" t="s">
        <v>3520</v>
      </c>
      <c r="N362" s="150" t="s">
        <v>3520</v>
      </c>
      <c r="O362" s="137" t="s">
        <v>2830</v>
      </c>
      <c r="P362" s="137" t="s">
        <v>2830</v>
      </c>
      <c r="Q362" s="137" t="s">
        <v>2830</v>
      </c>
      <c r="R362" s="137" t="s">
        <v>2830</v>
      </c>
      <c r="S362" s="150" t="s">
        <v>3520</v>
      </c>
      <c r="T362" s="150" t="s">
        <v>3520</v>
      </c>
      <c r="U362" s="150" t="s">
        <v>3520</v>
      </c>
      <c r="V362" s="137" t="s">
        <v>2830</v>
      </c>
      <c r="W362" s="137" t="s">
        <v>2830</v>
      </c>
      <c r="X362" s="137" t="s">
        <v>2830</v>
      </c>
      <c r="Y362" s="140" t="s">
        <v>2831</v>
      </c>
      <c r="Z362" s="140" t="s">
        <v>3521</v>
      </c>
    </row>
    <row r="363" spans="1:26" ht="23.1" customHeight="1">
      <c r="A363" s="8"/>
      <c r="B363" s="87" t="s">
        <v>1128</v>
      </c>
      <c r="C363" s="87" t="s">
        <v>1129</v>
      </c>
      <c r="D363" s="88" t="s">
        <v>2451</v>
      </c>
      <c r="E363" s="87" t="s">
        <v>1130</v>
      </c>
      <c r="F363" s="87" t="s">
        <v>173</v>
      </c>
      <c r="G363" s="88" t="s">
        <v>5077</v>
      </c>
      <c r="H363" s="88" t="s">
        <v>4904</v>
      </c>
      <c r="I363" s="88" t="s">
        <v>4880</v>
      </c>
      <c r="J363" s="88" t="s">
        <v>4868</v>
      </c>
      <c r="K363" s="137" t="s">
        <v>2830</v>
      </c>
      <c r="L363" s="137" t="s">
        <v>3522</v>
      </c>
      <c r="M363" s="137" t="s">
        <v>3522</v>
      </c>
      <c r="N363" s="137" t="s">
        <v>3522</v>
      </c>
      <c r="O363" s="150" t="s">
        <v>2831</v>
      </c>
      <c r="P363" s="137" t="s">
        <v>2830</v>
      </c>
      <c r="Q363" s="137" t="s">
        <v>2830</v>
      </c>
      <c r="R363" s="137" t="s">
        <v>2830</v>
      </c>
      <c r="S363" s="150" t="s">
        <v>3520</v>
      </c>
      <c r="T363" s="150" t="s">
        <v>3520</v>
      </c>
      <c r="U363" s="150" t="s">
        <v>3520</v>
      </c>
      <c r="V363" s="137" t="s">
        <v>2830</v>
      </c>
      <c r="W363" s="137" t="s">
        <v>2830</v>
      </c>
      <c r="X363" s="137" t="s">
        <v>2830</v>
      </c>
      <c r="Y363" s="140" t="s">
        <v>2831</v>
      </c>
      <c r="Z363" s="140" t="s">
        <v>3521</v>
      </c>
    </row>
    <row r="364" spans="1:26" ht="23.1" customHeight="1">
      <c r="A364" s="8"/>
      <c r="B364" s="87" t="s">
        <v>1131</v>
      </c>
      <c r="C364" s="87" t="s">
        <v>1132</v>
      </c>
      <c r="D364" s="88" t="s">
        <v>2454</v>
      </c>
      <c r="E364" s="87" t="s">
        <v>1133</v>
      </c>
      <c r="F364" s="87" t="s">
        <v>35</v>
      </c>
      <c r="G364" s="88" t="s">
        <v>4907</v>
      </c>
      <c r="H364" s="88" t="s">
        <v>4908</v>
      </c>
      <c r="I364" s="88" t="s">
        <v>4867</v>
      </c>
      <c r="J364" s="88" t="s">
        <v>4868</v>
      </c>
      <c r="K364" s="137" t="s">
        <v>2828</v>
      </c>
      <c r="L364" s="137" t="s">
        <v>2828</v>
      </c>
      <c r="M364" s="137" t="s">
        <v>2828</v>
      </c>
      <c r="N364" s="137" t="s">
        <v>2828</v>
      </c>
      <c r="O364" s="137" t="s">
        <v>2828</v>
      </c>
      <c r="P364" s="137" t="s">
        <v>2828</v>
      </c>
      <c r="Q364" s="137" t="s">
        <v>2828</v>
      </c>
      <c r="R364" s="137" t="s">
        <v>2828</v>
      </c>
      <c r="S364" s="137" t="s">
        <v>2828</v>
      </c>
      <c r="T364" s="137" t="s">
        <v>2828</v>
      </c>
      <c r="U364" s="137" t="s">
        <v>2828</v>
      </c>
      <c r="V364" s="137" t="s">
        <v>2828</v>
      </c>
      <c r="W364" s="137" t="s">
        <v>2828</v>
      </c>
      <c r="X364" s="137" t="s">
        <v>2828</v>
      </c>
      <c r="Y364" s="149" t="s">
        <v>2700</v>
      </c>
      <c r="Z364" s="149" t="s">
        <v>2829</v>
      </c>
    </row>
    <row r="365" spans="1:26" ht="23.1" customHeight="1">
      <c r="A365" s="8"/>
      <c r="B365" s="87" t="s">
        <v>1134</v>
      </c>
      <c r="C365" s="87" t="s">
        <v>1135</v>
      </c>
      <c r="D365" s="88" t="s">
        <v>2456</v>
      </c>
      <c r="E365" s="87" t="s">
        <v>1136</v>
      </c>
      <c r="F365" s="87" t="s">
        <v>173</v>
      </c>
      <c r="G365" s="88" t="s">
        <v>5078</v>
      </c>
      <c r="H365" s="88" t="s">
        <v>4959</v>
      </c>
      <c r="I365" s="88" t="s">
        <v>4918</v>
      </c>
      <c r="J365" s="88" t="s">
        <v>4868</v>
      </c>
      <c r="K365" s="137" t="s">
        <v>2830</v>
      </c>
      <c r="L365" s="150" t="s">
        <v>3520</v>
      </c>
      <c r="M365" s="137" t="s">
        <v>3522</v>
      </c>
      <c r="N365" s="137" t="s">
        <v>3522</v>
      </c>
      <c r="O365" s="150" t="s">
        <v>2831</v>
      </c>
      <c r="P365" s="137" t="s">
        <v>2830</v>
      </c>
      <c r="Q365" s="137" t="s">
        <v>2830</v>
      </c>
      <c r="R365" s="137" t="s">
        <v>2830</v>
      </c>
      <c r="S365" s="150" t="s">
        <v>3520</v>
      </c>
      <c r="T365" s="150" t="s">
        <v>3520</v>
      </c>
      <c r="U365" s="150" t="s">
        <v>3520</v>
      </c>
      <c r="V365" s="150" t="s">
        <v>2831</v>
      </c>
      <c r="W365" s="150" t="s">
        <v>2831</v>
      </c>
      <c r="X365" s="137" t="s">
        <v>2830</v>
      </c>
      <c r="Y365" s="140" t="s">
        <v>2831</v>
      </c>
      <c r="Z365" s="140" t="s">
        <v>3521</v>
      </c>
    </row>
    <row r="366" spans="1:26" ht="23.1" customHeight="1">
      <c r="A366" s="8"/>
      <c r="B366" s="87" t="s">
        <v>1137</v>
      </c>
      <c r="C366" s="87" t="s">
        <v>1138</v>
      </c>
      <c r="D366" s="88" t="s">
        <v>2457</v>
      </c>
      <c r="E366" s="87" t="s">
        <v>1139</v>
      </c>
      <c r="F366" s="87" t="s">
        <v>155</v>
      </c>
      <c r="G366" s="88" t="s">
        <v>5079</v>
      </c>
      <c r="H366" s="88" t="s">
        <v>2829</v>
      </c>
      <c r="I366" s="88" t="s">
        <v>4880</v>
      </c>
      <c r="J366" s="88" t="s">
        <v>4868</v>
      </c>
      <c r="K366" s="137" t="s">
        <v>2830</v>
      </c>
      <c r="L366" s="150" t="s">
        <v>3520</v>
      </c>
      <c r="M366" s="150" t="s">
        <v>3520</v>
      </c>
      <c r="N366" s="150" t="s">
        <v>3520</v>
      </c>
      <c r="O366" s="137" t="s">
        <v>2830</v>
      </c>
      <c r="P366" s="137" t="s">
        <v>2830</v>
      </c>
      <c r="Q366" s="137" t="s">
        <v>2830</v>
      </c>
      <c r="R366" s="137" t="s">
        <v>2830</v>
      </c>
      <c r="S366" s="150" t="s">
        <v>3520</v>
      </c>
      <c r="T366" s="150" t="s">
        <v>3520</v>
      </c>
      <c r="U366" s="150" t="s">
        <v>3520</v>
      </c>
      <c r="V366" s="137" t="s">
        <v>2830</v>
      </c>
      <c r="W366" s="150" t="s">
        <v>2831</v>
      </c>
      <c r="X366" s="137" t="s">
        <v>2830</v>
      </c>
      <c r="Y366" s="140" t="s">
        <v>2831</v>
      </c>
      <c r="Z366" s="140" t="s">
        <v>3521</v>
      </c>
    </row>
    <row r="367" spans="1:26" ht="23.1" customHeight="1">
      <c r="A367" s="8"/>
      <c r="B367" s="87" t="s">
        <v>1140</v>
      </c>
      <c r="C367" s="87" t="s">
        <v>1141</v>
      </c>
      <c r="D367" s="88" t="s">
        <v>2459</v>
      </c>
      <c r="E367" s="87" t="s">
        <v>1142</v>
      </c>
      <c r="F367" s="87" t="s">
        <v>200</v>
      </c>
      <c r="G367" s="88" t="s">
        <v>4958</v>
      </c>
      <c r="H367" s="88" t="s">
        <v>4959</v>
      </c>
      <c r="I367" s="88" t="s">
        <v>4918</v>
      </c>
      <c r="J367" s="88" t="s">
        <v>4868</v>
      </c>
      <c r="K367" s="137" t="s">
        <v>2830</v>
      </c>
      <c r="L367" s="150" t="s">
        <v>3520</v>
      </c>
      <c r="M367" s="137" t="s">
        <v>3522</v>
      </c>
      <c r="N367" s="137" t="s">
        <v>3522</v>
      </c>
      <c r="O367" s="137" t="s">
        <v>2830</v>
      </c>
      <c r="P367" s="137" t="s">
        <v>2830</v>
      </c>
      <c r="Q367" s="137" t="s">
        <v>2830</v>
      </c>
      <c r="R367" s="137" t="s">
        <v>2830</v>
      </c>
      <c r="S367" s="150" t="s">
        <v>3520</v>
      </c>
      <c r="T367" s="150" t="s">
        <v>3520</v>
      </c>
      <c r="U367" s="150" t="s">
        <v>3520</v>
      </c>
      <c r="V367" s="137" t="s">
        <v>2830</v>
      </c>
      <c r="W367" s="137" t="s">
        <v>2830</v>
      </c>
      <c r="X367" s="137" t="s">
        <v>2830</v>
      </c>
      <c r="Y367" s="140" t="s">
        <v>2831</v>
      </c>
      <c r="Z367" s="140" t="s">
        <v>3521</v>
      </c>
    </row>
    <row r="368" spans="1:26" ht="23.1" customHeight="1">
      <c r="A368" s="8"/>
      <c r="B368" s="87" t="s">
        <v>1143</v>
      </c>
      <c r="C368" s="87" t="s">
        <v>1144</v>
      </c>
      <c r="D368" s="88" t="s">
        <v>2461</v>
      </c>
      <c r="E368" s="87" t="s">
        <v>1145</v>
      </c>
      <c r="F368" s="87" t="s">
        <v>61</v>
      </c>
      <c r="G368" s="88" t="s">
        <v>4950</v>
      </c>
      <c r="H368" s="88"/>
      <c r="I368" s="88" t="s">
        <v>4951</v>
      </c>
      <c r="J368" s="88" t="s">
        <v>4868</v>
      </c>
      <c r="K368" s="137" t="s">
        <v>2830</v>
      </c>
      <c r="L368" s="137" t="s">
        <v>3522</v>
      </c>
      <c r="M368" s="137" t="s">
        <v>3522</v>
      </c>
      <c r="N368" s="137" t="s">
        <v>3522</v>
      </c>
      <c r="O368" s="137" t="s">
        <v>2830</v>
      </c>
      <c r="P368" s="150" t="s">
        <v>2831</v>
      </c>
      <c r="Q368" s="137" t="s">
        <v>2830</v>
      </c>
      <c r="R368" s="137" t="s">
        <v>2830</v>
      </c>
      <c r="S368" s="137" t="s">
        <v>3522</v>
      </c>
      <c r="T368" s="137" t="s">
        <v>3522</v>
      </c>
      <c r="U368" s="137" t="s">
        <v>3522</v>
      </c>
      <c r="V368" s="137" t="s">
        <v>2830</v>
      </c>
      <c r="W368" s="150" t="s">
        <v>2831</v>
      </c>
      <c r="X368" s="137" t="s">
        <v>2830</v>
      </c>
      <c r="Y368" s="140" t="s">
        <v>2831</v>
      </c>
      <c r="Z368" s="140" t="s">
        <v>3525</v>
      </c>
    </row>
    <row r="369" spans="1:26" ht="23.1" customHeight="1">
      <c r="A369" s="8"/>
      <c r="B369" s="87" t="s">
        <v>1146</v>
      </c>
      <c r="C369" s="87" t="s">
        <v>1147</v>
      </c>
      <c r="D369" s="88" t="s">
        <v>2463</v>
      </c>
      <c r="E369" s="87" t="s">
        <v>1148</v>
      </c>
      <c r="F369" s="87" t="s">
        <v>136</v>
      </c>
      <c r="G369" s="88" t="s">
        <v>5080</v>
      </c>
      <c r="H369" s="88" t="s">
        <v>2829</v>
      </c>
      <c r="I369" s="88" t="s">
        <v>4916</v>
      </c>
      <c r="J369" s="88" t="s">
        <v>4868</v>
      </c>
      <c r="K369" s="137" t="s">
        <v>2830</v>
      </c>
      <c r="L369" s="137" t="s">
        <v>3522</v>
      </c>
      <c r="M369" s="137" t="s">
        <v>3522</v>
      </c>
      <c r="N369" s="137" t="s">
        <v>3522</v>
      </c>
      <c r="O369" s="137" t="s">
        <v>2830</v>
      </c>
      <c r="P369" s="137" t="s">
        <v>2830</v>
      </c>
      <c r="Q369" s="137" t="s">
        <v>2830</v>
      </c>
      <c r="R369" s="137" t="s">
        <v>2830</v>
      </c>
      <c r="S369" s="137" t="s">
        <v>3522</v>
      </c>
      <c r="T369" s="137" t="s">
        <v>3522</v>
      </c>
      <c r="U369" s="137" t="s">
        <v>3522</v>
      </c>
      <c r="V369" s="137" t="s">
        <v>2830</v>
      </c>
      <c r="W369" s="137" t="s">
        <v>2830</v>
      </c>
      <c r="X369" s="137" t="s">
        <v>2830</v>
      </c>
      <c r="Y369" s="149" t="s">
        <v>2830</v>
      </c>
      <c r="Z369" s="149" t="s">
        <v>2828</v>
      </c>
    </row>
    <row r="370" spans="1:26" ht="23.1" customHeight="1">
      <c r="A370" s="8"/>
      <c r="B370" s="87" t="s">
        <v>1149</v>
      </c>
      <c r="C370" s="87" t="s">
        <v>1150</v>
      </c>
      <c r="D370" s="88" t="s">
        <v>2464</v>
      </c>
      <c r="E370" s="87" t="s">
        <v>1151</v>
      </c>
      <c r="F370" s="87" t="s">
        <v>125</v>
      </c>
      <c r="G370" s="88" t="s">
        <v>4909</v>
      </c>
      <c r="H370" s="88" t="s">
        <v>4910</v>
      </c>
      <c r="I370" s="88" t="s">
        <v>4880</v>
      </c>
      <c r="J370" s="88" t="s">
        <v>4868</v>
      </c>
      <c r="K370" s="150" t="s">
        <v>2831</v>
      </c>
      <c r="L370" s="137" t="s">
        <v>3522</v>
      </c>
      <c r="M370" s="150" t="s">
        <v>3520</v>
      </c>
      <c r="N370" s="137" t="s">
        <v>3522</v>
      </c>
      <c r="O370" s="150" t="s">
        <v>2831</v>
      </c>
      <c r="P370" s="137" t="s">
        <v>2830</v>
      </c>
      <c r="Q370" s="150" t="s">
        <v>2831</v>
      </c>
      <c r="R370" s="150" t="s">
        <v>2831</v>
      </c>
      <c r="S370" s="150" t="s">
        <v>3520</v>
      </c>
      <c r="T370" s="150" t="s">
        <v>3520</v>
      </c>
      <c r="U370" s="150" t="s">
        <v>3520</v>
      </c>
      <c r="V370" s="150" t="s">
        <v>2831</v>
      </c>
      <c r="W370" s="150" t="s">
        <v>2831</v>
      </c>
      <c r="X370" s="137" t="s">
        <v>2830</v>
      </c>
      <c r="Y370" s="140" t="s">
        <v>2831</v>
      </c>
      <c r="Z370" s="140" t="s">
        <v>3521</v>
      </c>
    </row>
    <row r="371" spans="1:26" ht="23.1" customHeight="1">
      <c r="A371" s="8"/>
      <c r="B371" s="87" t="s">
        <v>1152</v>
      </c>
      <c r="C371" s="87" t="s">
        <v>1153</v>
      </c>
      <c r="D371" s="88" t="s">
        <v>2467</v>
      </c>
      <c r="E371" s="87" t="s">
        <v>1154</v>
      </c>
      <c r="F371" s="87" t="s">
        <v>136</v>
      </c>
      <c r="G371" s="88" t="s">
        <v>4909</v>
      </c>
      <c r="H371" s="88" t="s">
        <v>4910</v>
      </c>
      <c r="I371" s="88" t="s">
        <v>4880</v>
      </c>
      <c r="J371" s="88" t="s">
        <v>4868</v>
      </c>
      <c r="K371" s="137" t="s">
        <v>2830</v>
      </c>
      <c r="L371" s="137" t="s">
        <v>3522</v>
      </c>
      <c r="M371" s="137" t="s">
        <v>3522</v>
      </c>
      <c r="N371" s="137" t="s">
        <v>3522</v>
      </c>
      <c r="O371" s="137" t="s">
        <v>2830</v>
      </c>
      <c r="P371" s="137" t="s">
        <v>2830</v>
      </c>
      <c r="Q371" s="137" t="s">
        <v>2830</v>
      </c>
      <c r="R371" s="137" t="s">
        <v>2830</v>
      </c>
      <c r="S371" s="137" t="s">
        <v>3522</v>
      </c>
      <c r="T371" s="137" t="s">
        <v>3522</v>
      </c>
      <c r="U371" s="137" t="s">
        <v>3522</v>
      </c>
      <c r="V371" s="137" t="s">
        <v>2830</v>
      </c>
      <c r="W371" s="137" t="s">
        <v>2830</v>
      </c>
      <c r="X371" s="137" t="s">
        <v>2830</v>
      </c>
      <c r="Y371" s="149" t="s">
        <v>2830</v>
      </c>
      <c r="Z371" s="149" t="s">
        <v>2828</v>
      </c>
    </row>
    <row r="372" spans="1:26" ht="23.1" customHeight="1">
      <c r="A372" s="8"/>
      <c r="B372" s="87" t="s">
        <v>1155</v>
      </c>
      <c r="C372" s="87" t="s">
        <v>1156</v>
      </c>
      <c r="D372" s="88" t="s">
        <v>2469</v>
      </c>
      <c r="E372" s="87" t="s">
        <v>1157</v>
      </c>
      <c r="F372" s="87" t="s">
        <v>10</v>
      </c>
      <c r="G372" s="88" t="s">
        <v>4950</v>
      </c>
      <c r="H372" s="88"/>
      <c r="I372" s="88" t="s">
        <v>4951</v>
      </c>
      <c r="J372" s="88" t="s">
        <v>4868</v>
      </c>
      <c r="K372" s="137" t="s">
        <v>2830</v>
      </c>
      <c r="L372" s="137" t="s">
        <v>3522</v>
      </c>
      <c r="M372" s="137" t="s">
        <v>3522</v>
      </c>
      <c r="N372" s="137" t="s">
        <v>3522</v>
      </c>
      <c r="O372" s="150" t="s">
        <v>2831</v>
      </c>
      <c r="P372" s="137" t="s">
        <v>2830</v>
      </c>
      <c r="Q372" s="150" t="s">
        <v>2831</v>
      </c>
      <c r="R372" s="137" t="s">
        <v>2830</v>
      </c>
      <c r="S372" s="137" t="s">
        <v>3522</v>
      </c>
      <c r="T372" s="150" t="s">
        <v>3520</v>
      </c>
      <c r="U372" s="150" t="s">
        <v>3520</v>
      </c>
      <c r="V372" s="137" t="s">
        <v>2830</v>
      </c>
      <c r="W372" s="137" t="s">
        <v>2830</v>
      </c>
      <c r="X372" s="137" t="s">
        <v>2830</v>
      </c>
      <c r="Y372" s="140" t="s">
        <v>2831</v>
      </c>
      <c r="Z372" s="140" t="s">
        <v>3521</v>
      </c>
    </row>
    <row r="373" spans="1:26" ht="23.1" customHeight="1">
      <c r="A373" s="8"/>
      <c r="B373" s="87" t="s">
        <v>1158</v>
      </c>
      <c r="C373" s="87" t="s">
        <v>1159</v>
      </c>
      <c r="D373" s="88" t="s">
        <v>2471</v>
      </c>
      <c r="E373" s="87" t="s">
        <v>1160</v>
      </c>
      <c r="F373" s="87" t="s">
        <v>100</v>
      </c>
      <c r="G373" s="88" t="s">
        <v>4954</v>
      </c>
      <c r="H373" s="88" t="s">
        <v>4955</v>
      </c>
      <c r="I373" s="88" t="s">
        <v>4880</v>
      </c>
      <c r="J373" s="88" t="s">
        <v>4868</v>
      </c>
      <c r="K373" s="137" t="s">
        <v>2830</v>
      </c>
      <c r="L373" s="137" t="s">
        <v>3522</v>
      </c>
      <c r="M373" s="137" t="s">
        <v>3522</v>
      </c>
      <c r="N373" s="137" t="s">
        <v>3522</v>
      </c>
      <c r="O373" s="150" t="s">
        <v>2831</v>
      </c>
      <c r="P373" s="137" t="s">
        <v>2830</v>
      </c>
      <c r="Q373" s="137" t="s">
        <v>2830</v>
      </c>
      <c r="R373" s="137" t="s">
        <v>2830</v>
      </c>
      <c r="S373" s="137" t="s">
        <v>3522</v>
      </c>
      <c r="T373" s="137" t="s">
        <v>3522</v>
      </c>
      <c r="U373" s="137" t="s">
        <v>3522</v>
      </c>
      <c r="V373" s="150" t="s">
        <v>2831</v>
      </c>
      <c r="W373" s="137" t="s">
        <v>2830</v>
      </c>
      <c r="X373" s="137" t="s">
        <v>2830</v>
      </c>
      <c r="Y373" s="140" t="s">
        <v>2831</v>
      </c>
      <c r="Z373" s="140" t="s">
        <v>3521</v>
      </c>
    </row>
    <row r="374" spans="1:26" ht="23.1" customHeight="1">
      <c r="A374" s="8"/>
      <c r="B374" s="87" t="s">
        <v>1161</v>
      </c>
      <c r="C374" s="87" t="s">
        <v>1162</v>
      </c>
      <c r="D374" s="88" t="s">
        <v>2475</v>
      </c>
      <c r="E374" s="87" t="s">
        <v>1163</v>
      </c>
      <c r="F374" s="87" t="s">
        <v>169</v>
      </c>
      <c r="G374" s="88" t="s">
        <v>5081</v>
      </c>
      <c r="H374" s="88" t="s">
        <v>4920</v>
      </c>
      <c r="I374" s="88" t="s">
        <v>4918</v>
      </c>
      <c r="J374" s="88" t="s">
        <v>4868</v>
      </c>
      <c r="K374" s="137" t="s">
        <v>2830</v>
      </c>
      <c r="L374" s="137" t="s">
        <v>3522</v>
      </c>
      <c r="M374" s="150" t="s">
        <v>3520</v>
      </c>
      <c r="N374" s="150" t="s">
        <v>3520</v>
      </c>
      <c r="O374" s="150" t="s">
        <v>2831</v>
      </c>
      <c r="P374" s="137" t="s">
        <v>2830</v>
      </c>
      <c r="Q374" s="137" t="s">
        <v>2830</v>
      </c>
      <c r="R374" s="137" t="s">
        <v>2830</v>
      </c>
      <c r="S374" s="150" t="s">
        <v>3520</v>
      </c>
      <c r="T374" s="150" t="s">
        <v>3520</v>
      </c>
      <c r="U374" s="150" t="s">
        <v>3520</v>
      </c>
      <c r="V374" s="137" t="s">
        <v>2830</v>
      </c>
      <c r="W374" s="137" t="s">
        <v>2830</v>
      </c>
      <c r="X374" s="137" t="s">
        <v>2830</v>
      </c>
      <c r="Y374" s="140" t="s">
        <v>2831</v>
      </c>
      <c r="Z374" s="140" t="s">
        <v>3521</v>
      </c>
    </row>
    <row r="375" spans="1:26" ht="23.1" customHeight="1">
      <c r="A375" s="8"/>
      <c r="B375" s="87" t="s">
        <v>1164</v>
      </c>
      <c r="C375" s="87" t="s">
        <v>1165</v>
      </c>
      <c r="D375" s="88" t="s">
        <v>2478</v>
      </c>
      <c r="E375" s="87" t="s">
        <v>1166</v>
      </c>
      <c r="F375" s="87" t="s">
        <v>195</v>
      </c>
      <c r="G375" s="88" t="s">
        <v>4948</v>
      </c>
      <c r="H375" s="88" t="s">
        <v>4937</v>
      </c>
      <c r="I375" s="88" t="s">
        <v>4885</v>
      </c>
      <c r="J375" s="88" t="s">
        <v>4886</v>
      </c>
      <c r="K375" s="150" t="s">
        <v>2831</v>
      </c>
      <c r="L375" s="150" t="s">
        <v>3520</v>
      </c>
      <c r="M375" s="150" t="s">
        <v>3520</v>
      </c>
      <c r="N375" s="150" t="s">
        <v>3520</v>
      </c>
      <c r="O375" s="150" t="s">
        <v>2831</v>
      </c>
      <c r="P375" s="137" t="s">
        <v>2830</v>
      </c>
      <c r="Q375" s="137" t="s">
        <v>2830</v>
      </c>
      <c r="R375" s="137" t="s">
        <v>2830</v>
      </c>
      <c r="S375" s="150" t="s">
        <v>3520</v>
      </c>
      <c r="T375" s="150" t="s">
        <v>3520</v>
      </c>
      <c r="U375" s="150" t="s">
        <v>3520</v>
      </c>
      <c r="V375" s="150" t="s">
        <v>2831</v>
      </c>
      <c r="W375" s="137" t="s">
        <v>2830</v>
      </c>
      <c r="X375" s="137" t="s">
        <v>2830</v>
      </c>
      <c r="Y375" s="140" t="s">
        <v>2831</v>
      </c>
      <c r="Z375" s="140" t="s">
        <v>3521</v>
      </c>
    </row>
    <row r="376" spans="1:26" ht="23.1" customHeight="1">
      <c r="A376" s="8"/>
      <c r="B376" s="87" t="s">
        <v>1168</v>
      </c>
      <c r="C376" s="87" t="s">
        <v>1169</v>
      </c>
      <c r="D376" s="88" t="s">
        <v>2480</v>
      </c>
      <c r="E376" s="87" t="s">
        <v>1170</v>
      </c>
      <c r="F376" s="87" t="s">
        <v>65</v>
      </c>
      <c r="G376" s="88" t="s">
        <v>5082</v>
      </c>
      <c r="H376" s="88" t="s">
        <v>2829</v>
      </c>
      <c r="I376" s="88" t="s">
        <v>4885</v>
      </c>
      <c r="J376" s="88" t="s">
        <v>4886</v>
      </c>
      <c r="K376" s="137" t="s">
        <v>2830</v>
      </c>
      <c r="L376" s="150" t="s">
        <v>3520</v>
      </c>
      <c r="M376" s="150" t="s">
        <v>3520</v>
      </c>
      <c r="N376" s="150" t="s">
        <v>3520</v>
      </c>
      <c r="O376" s="150" t="s">
        <v>2831</v>
      </c>
      <c r="P376" s="150" t="s">
        <v>2831</v>
      </c>
      <c r="Q376" s="137" t="s">
        <v>2830</v>
      </c>
      <c r="R376" s="137" t="s">
        <v>2830</v>
      </c>
      <c r="S376" s="150" t="s">
        <v>3520</v>
      </c>
      <c r="T376" s="150" t="s">
        <v>3520</v>
      </c>
      <c r="U376" s="150" t="s">
        <v>3520</v>
      </c>
      <c r="V376" s="137" t="s">
        <v>2830</v>
      </c>
      <c r="W376" s="137" t="s">
        <v>2830</v>
      </c>
      <c r="X376" s="137" t="s">
        <v>2830</v>
      </c>
      <c r="Y376" s="140" t="s">
        <v>2831</v>
      </c>
      <c r="Z376" s="140" t="s">
        <v>3526</v>
      </c>
    </row>
    <row r="377" spans="1:26" ht="23.1" customHeight="1">
      <c r="A377" s="8"/>
      <c r="B377" s="87" t="s">
        <v>1171</v>
      </c>
      <c r="C377" s="87" t="s">
        <v>1172</v>
      </c>
      <c r="D377" s="88" t="s">
        <v>2481</v>
      </c>
      <c r="E377" s="87" t="s">
        <v>1173</v>
      </c>
      <c r="F377" s="87" t="s">
        <v>110</v>
      </c>
      <c r="G377" s="88" t="s">
        <v>4903</v>
      </c>
      <c r="H377" s="88" t="s">
        <v>4904</v>
      </c>
      <c r="I377" s="88" t="s">
        <v>4880</v>
      </c>
      <c r="J377" s="88" t="s">
        <v>4868</v>
      </c>
      <c r="K377" s="137" t="s">
        <v>2830</v>
      </c>
      <c r="L377" s="137" t="s">
        <v>3522</v>
      </c>
      <c r="M377" s="137" t="s">
        <v>3522</v>
      </c>
      <c r="N377" s="137" t="s">
        <v>3522</v>
      </c>
      <c r="O377" s="150" t="s">
        <v>2831</v>
      </c>
      <c r="P377" s="137" t="s">
        <v>2830</v>
      </c>
      <c r="Q377" s="137" t="s">
        <v>2830</v>
      </c>
      <c r="R377" s="137" t="s">
        <v>2830</v>
      </c>
      <c r="S377" s="150" t="s">
        <v>3520</v>
      </c>
      <c r="T377" s="150" t="s">
        <v>3520</v>
      </c>
      <c r="U377" s="150" t="s">
        <v>3520</v>
      </c>
      <c r="V377" s="137" t="s">
        <v>2830</v>
      </c>
      <c r="W377" s="137" t="s">
        <v>2830</v>
      </c>
      <c r="X377" s="137" t="s">
        <v>2830</v>
      </c>
      <c r="Y377" s="140" t="s">
        <v>2831</v>
      </c>
      <c r="Z377" s="140" t="s">
        <v>3521</v>
      </c>
    </row>
    <row r="378" spans="1:26" ht="23.1" customHeight="1">
      <c r="A378" s="8"/>
      <c r="B378" s="87" t="s">
        <v>1174</v>
      </c>
      <c r="C378" s="87" t="s">
        <v>1175</v>
      </c>
      <c r="D378" s="88" t="s">
        <v>2483</v>
      </c>
      <c r="E378" s="87" t="s">
        <v>1176</v>
      </c>
      <c r="F378" s="87" t="s">
        <v>61</v>
      </c>
      <c r="G378" s="88" t="s">
        <v>4939</v>
      </c>
      <c r="H378" s="88" t="s">
        <v>4940</v>
      </c>
      <c r="I378" s="88" t="s">
        <v>4885</v>
      </c>
      <c r="J378" s="88" t="s">
        <v>4886</v>
      </c>
      <c r="K378" s="137" t="s">
        <v>2830</v>
      </c>
      <c r="L378" s="150" t="s">
        <v>3520</v>
      </c>
      <c r="M378" s="137" t="s">
        <v>3522</v>
      </c>
      <c r="N378" s="137" t="s">
        <v>3522</v>
      </c>
      <c r="O378" s="137" t="s">
        <v>2830</v>
      </c>
      <c r="P378" s="137" t="s">
        <v>2830</v>
      </c>
      <c r="Q378" s="137" t="s">
        <v>2830</v>
      </c>
      <c r="R378" s="137" t="s">
        <v>2830</v>
      </c>
      <c r="S378" s="150" t="s">
        <v>3520</v>
      </c>
      <c r="T378" s="150" t="s">
        <v>3520</v>
      </c>
      <c r="U378" s="150" t="s">
        <v>3520</v>
      </c>
      <c r="V378" s="137" t="s">
        <v>2830</v>
      </c>
      <c r="W378" s="137" t="s">
        <v>2830</v>
      </c>
      <c r="X378" s="137" t="s">
        <v>2830</v>
      </c>
      <c r="Y378" s="140" t="s">
        <v>2831</v>
      </c>
      <c r="Z378" s="140" t="s">
        <v>3521</v>
      </c>
    </row>
    <row r="379" spans="1:26" ht="23.1" customHeight="1">
      <c r="A379" s="8"/>
      <c r="B379" s="87" t="s">
        <v>1177</v>
      </c>
      <c r="C379" s="87" t="s">
        <v>1178</v>
      </c>
      <c r="D379" s="88" t="s">
        <v>2485</v>
      </c>
      <c r="E379" s="87" t="s">
        <v>1179</v>
      </c>
      <c r="F379" s="87" t="s">
        <v>10</v>
      </c>
      <c r="G379" s="88" t="s">
        <v>5009</v>
      </c>
      <c r="H379" s="88" t="s">
        <v>2829</v>
      </c>
      <c r="I379" s="88" t="s">
        <v>4873</v>
      </c>
      <c r="J379" s="88" t="s">
        <v>4868</v>
      </c>
      <c r="K379" s="150" t="s">
        <v>2831</v>
      </c>
      <c r="L379" s="150" t="s">
        <v>3520</v>
      </c>
      <c r="M379" s="150" t="s">
        <v>3520</v>
      </c>
      <c r="N379" s="150" t="s">
        <v>3520</v>
      </c>
      <c r="O379" s="150" t="s">
        <v>2831</v>
      </c>
      <c r="P379" s="150" t="s">
        <v>2831</v>
      </c>
      <c r="Q379" s="137" t="s">
        <v>2830</v>
      </c>
      <c r="R379" s="137" t="s">
        <v>2830</v>
      </c>
      <c r="S379" s="150" t="s">
        <v>3520</v>
      </c>
      <c r="T379" s="150" t="s">
        <v>3520</v>
      </c>
      <c r="U379" s="150" t="s">
        <v>3520</v>
      </c>
      <c r="V379" s="137" t="s">
        <v>2830</v>
      </c>
      <c r="W379" s="137" t="s">
        <v>2830</v>
      </c>
      <c r="X379" s="137" t="s">
        <v>2830</v>
      </c>
      <c r="Y379" s="140" t="s">
        <v>2831</v>
      </c>
      <c r="Z379" s="140" t="s">
        <v>3523</v>
      </c>
    </row>
    <row r="380" spans="1:26" ht="23.1" customHeight="1">
      <c r="A380" s="8"/>
      <c r="B380" s="87" t="s">
        <v>1180</v>
      </c>
      <c r="C380" s="87" t="s">
        <v>1181</v>
      </c>
      <c r="D380" s="88" t="s">
        <v>2487</v>
      </c>
      <c r="E380" s="87" t="s">
        <v>1182</v>
      </c>
      <c r="F380" s="87" t="s">
        <v>173</v>
      </c>
      <c r="G380" s="88" t="s">
        <v>5083</v>
      </c>
      <c r="H380" s="88" t="s">
        <v>4961</v>
      </c>
      <c r="I380" s="88" t="s">
        <v>4880</v>
      </c>
      <c r="J380" s="88" t="s">
        <v>4868</v>
      </c>
      <c r="K380" s="137" t="s">
        <v>2830</v>
      </c>
      <c r="L380" s="150" t="s">
        <v>3520</v>
      </c>
      <c r="M380" s="150" t="s">
        <v>3520</v>
      </c>
      <c r="N380" s="150" t="s">
        <v>3520</v>
      </c>
      <c r="O380" s="137" t="s">
        <v>2830</v>
      </c>
      <c r="P380" s="137" t="s">
        <v>2830</v>
      </c>
      <c r="Q380" s="137" t="s">
        <v>2830</v>
      </c>
      <c r="R380" s="137" t="s">
        <v>2830</v>
      </c>
      <c r="S380" s="150" t="s">
        <v>3520</v>
      </c>
      <c r="T380" s="150" t="s">
        <v>3520</v>
      </c>
      <c r="U380" s="150" t="s">
        <v>3520</v>
      </c>
      <c r="V380" s="137" t="s">
        <v>2830</v>
      </c>
      <c r="W380" s="137" t="s">
        <v>2830</v>
      </c>
      <c r="X380" s="137" t="s">
        <v>2830</v>
      </c>
      <c r="Y380" s="140" t="s">
        <v>2831</v>
      </c>
      <c r="Z380" s="140" t="s">
        <v>3521</v>
      </c>
    </row>
    <row r="381" spans="1:26" ht="23.1" customHeight="1">
      <c r="A381" s="8"/>
      <c r="B381" s="87" t="s">
        <v>1183</v>
      </c>
      <c r="C381" s="87" t="s">
        <v>1184</v>
      </c>
      <c r="D381" s="88" t="s">
        <v>2490</v>
      </c>
      <c r="E381" s="87" t="s">
        <v>1185</v>
      </c>
      <c r="F381" s="87" t="s">
        <v>35</v>
      </c>
      <c r="G381" s="88" t="s">
        <v>4968</v>
      </c>
      <c r="H381" s="88" t="s">
        <v>4969</v>
      </c>
      <c r="I381" s="88" t="s">
        <v>4885</v>
      </c>
      <c r="J381" s="88" t="s">
        <v>4886</v>
      </c>
      <c r="K381" s="137" t="s">
        <v>2830</v>
      </c>
      <c r="L381" s="150" t="s">
        <v>3520</v>
      </c>
      <c r="M381" s="150" t="s">
        <v>3520</v>
      </c>
      <c r="N381" s="150" t="s">
        <v>3520</v>
      </c>
      <c r="O381" s="137" t="s">
        <v>2830</v>
      </c>
      <c r="P381" s="150" t="s">
        <v>2831</v>
      </c>
      <c r="Q381" s="137" t="s">
        <v>2830</v>
      </c>
      <c r="R381" s="137" t="s">
        <v>2830</v>
      </c>
      <c r="S381" s="150" t="s">
        <v>3520</v>
      </c>
      <c r="T381" s="150" t="s">
        <v>3520</v>
      </c>
      <c r="U381" s="150" t="s">
        <v>3520</v>
      </c>
      <c r="V381" s="137" t="s">
        <v>2830</v>
      </c>
      <c r="W381" s="137" t="s">
        <v>2830</v>
      </c>
      <c r="X381" s="137" t="s">
        <v>2830</v>
      </c>
      <c r="Y381" s="140" t="s">
        <v>2831</v>
      </c>
      <c r="Z381" s="140" t="s">
        <v>3523</v>
      </c>
    </row>
    <row r="382" spans="1:26" ht="23.1" customHeight="1">
      <c r="A382" s="8"/>
      <c r="B382" s="87" t="s">
        <v>1186</v>
      </c>
      <c r="C382" s="87" t="s">
        <v>1187</v>
      </c>
      <c r="D382" s="88" t="s">
        <v>2492</v>
      </c>
      <c r="E382" s="87" t="s">
        <v>1188</v>
      </c>
      <c r="F382" s="87" t="s">
        <v>195</v>
      </c>
      <c r="G382" s="88" t="s">
        <v>4903</v>
      </c>
      <c r="H382" s="88" t="s">
        <v>4904</v>
      </c>
      <c r="I382" s="88" t="s">
        <v>4880</v>
      </c>
      <c r="J382" s="88" t="s">
        <v>4868</v>
      </c>
      <c r="K382" s="137" t="s">
        <v>2830</v>
      </c>
      <c r="L382" s="150" t="s">
        <v>3520</v>
      </c>
      <c r="M382" s="150" t="s">
        <v>3520</v>
      </c>
      <c r="N382" s="150" t="s">
        <v>3520</v>
      </c>
      <c r="O382" s="137" t="s">
        <v>2830</v>
      </c>
      <c r="P382" s="137" t="s">
        <v>2830</v>
      </c>
      <c r="Q382" s="137" t="s">
        <v>2830</v>
      </c>
      <c r="R382" s="137" t="s">
        <v>2830</v>
      </c>
      <c r="S382" s="150" t="s">
        <v>3520</v>
      </c>
      <c r="T382" s="150" t="s">
        <v>3520</v>
      </c>
      <c r="U382" s="150" t="s">
        <v>3520</v>
      </c>
      <c r="V382" s="137" t="s">
        <v>2830</v>
      </c>
      <c r="W382" s="137" t="s">
        <v>2830</v>
      </c>
      <c r="X382" s="137" t="s">
        <v>2830</v>
      </c>
      <c r="Y382" s="140" t="s">
        <v>2831</v>
      </c>
      <c r="Z382" s="140" t="s">
        <v>3521</v>
      </c>
    </row>
    <row r="383" spans="1:26" ht="23.1" customHeight="1">
      <c r="A383" s="8"/>
      <c r="B383" s="87" t="s">
        <v>1190</v>
      </c>
      <c r="C383" s="87" t="s">
        <v>1191</v>
      </c>
      <c r="D383" s="88" t="s">
        <v>2495</v>
      </c>
      <c r="E383" s="87" t="s">
        <v>1192</v>
      </c>
      <c r="F383" s="87" t="s">
        <v>173</v>
      </c>
      <c r="G383" s="88" t="s">
        <v>4903</v>
      </c>
      <c r="H383" s="88" t="s">
        <v>4904</v>
      </c>
      <c r="I383" s="88" t="s">
        <v>4880</v>
      </c>
      <c r="J383" s="88" t="s">
        <v>4868</v>
      </c>
      <c r="K383" s="137" t="s">
        <v>2830</v>
      </c>
      <c r="L383" s="137" t="s">
        <v>3522</v>
      </c>
      <c r="M383" s="137" t="s">
        <v>3522</v>
      </c>
      <c r="N383" s="150" t="s">
        <v>3520</v>
      </c>
      <c r="O383" s="137" t="s">
        <v>2830</v>
      </c>
      <c r="P383" s="137" t="s">
        <v>2830</v>
      </c>
      <c r="Q383" s="137" t="s">
        <v>2830</v>
      </c>
      <c r="R383" s="137" t="s">
        <v>2830</v>
      </c>
      <c r="S383" s="150" t="s">
        <v>3520</v>
      </c>
      <c r="T383" s="150" t="s">
        <v>3520</v>
      </c>
      <c r="U383" s="150" t="s">
        <v>3520</v>
      </c>
      <c r="V383" s="137" t="s">
        <v>2830</v>
      </c>
      <c r="W383" s="137" t="s">
        <v>2830</v>
      </c>
      <c r="X383" s="137" t="s">
        <v>2830</v>
      </c>
      <c r="Y383" s="140" t="s">
        <v>2831</v>
      </c>
      <c r="Z383" s="140" t="s">
        <v>3521</v>
      </c>
    </row>
    <row r="384" spans="1:26" ht="23.1" customHeight="1">
      <c r="A384" s="8"/>
      <c r="B384" s="87" t="s">
        <v>1193</v>
      </c>
      <c r="C384" s="87" t="s">
        <v>1194</v>
      </c>
      <c r="D384" s="88" t="s">
        <v>2497</v>
      </c>
      <c r="E384" s="87" t="s">
        <v>1195</v>
      </c>
      <c r="F384" s="87" t="s">
        <v>125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37" t="s">
        <v>2830</v>
      </c>
      <c r="L384" s="150" t="s">
        <v>3520</v>
      </c>
      <c r="M384" s="150" t="s">
        <v>3520</v>
      </c>
      <c r="N384" s="150" t="s">
        <v>3520</v>
      </c>
      <c r="O384" s="150" t="s">
        <v>2831</v>
      </c>
      <c r="P384" s="137" t="s">
        <v>2830</v>
      </c>
      <c r="Q384" s="137" t="s">
        <v>2830</v>
      </c>
      <c r="R384" s="137" t="s">
        <v>2830</v>
      </c>
      <c r="S384" s="150" t="s">
        <v>3520</v>
      </c>
      <c r="T384" s="150" t="s">
        <v>3520</v>
      </c>
      <c r="U384" s="150" t="s">
        <v>3520</v>
      </c>
      <c r="V384" s="137" t="s">
        <v>2830</v>
      </c>
      <c r="W384" s="137" t="s">
        <v>2830</v>
      </c>
      <c r="X384" s="137" t="s">
        <v>2830</v>
      </c>
      <c r="Y384" s="140" t="s">
        <v>2831</v>
      </c>
      <c r="Z384" s="140" t="s">
        <v>3521</v>
      </c>
    </row>
    <row r="385" spans="1:26" ht="23.1" customHeight="1">
      <c r="A385" s="8"/>
      <c r="B385" s="87" t="s">
        <v>1197</v>
      </c>
      <c r="C385" s="87" t="s">
        <v>1198</v>
      </c>
      <c r="D385" s="88" t="s">
        <v>2498</v>
      </c>
      <c r="E385" s="87" t="s">
        <v>1199</v>
      </c>
      <c r="F385" s="87" t="s">
        <v>61</v>
      </c>
      <c r="G385" s="88" t="s">
        <v>5084</v>
      </c>
      <c r="H385" s="88" t="s">
        <v>4908</v>
      </c>
      <c r="I385" s="88" t="s">
        <v>4867</v>
      </c>
      <c r="J385" s="88" t="s">
        <v>4868</v>
      </c>
      <c r="K385" s="137" t="s">
        <v>2830</v>
      </c>
      <c r="L385" s="137" t="s">
        <v>3522</v>
      </c>
      <c r="M385" s="137" t="s">
        <v>3522</v>
      </c>
      <c r="N385" s="137" t="s">
        <v>3522</v>
      </c>
      <c r="O385" s="137" t="s">
        <v>2830</v>
      </c>
      <c r="P385" s="137" t="s">
        <v>2830</v>
      </c>
      <c r="Q385" s="137" t="s">
        <v>2830</v>
      </c>
      <c r="R385" s="137" t="s">
        <v>2830</v>
      </c>
      <c r="S385" s="137" t="s">
        <v>3522</v>
      </c>
      <c r="T385" s="150" t="s">
        <v>3520</v>
      </c>
      <c r="U385" s="137" t="s">
        <v>3522</v>
      </c>
      <c r="V385" s="137" t="s">
        <v>2830</v>
      </c>
      <c r="W385" s="137" t="s">
        <v>2830</v>
      </c>
      <c r="X385" s="137" t="s">
        <v>2830</v>
      </c>
      <c r="Y385" s="140" t="s">
        <v>2831</v>
      </c>
      <c r="Z385" s="140" t="s">
        <v>3521</v>
      </c>
    </row>
    <row r="386" spans="1:26" ht="23.1" customHeight="1">
      <c r="A386" s="8"/>
      <c r="B386" s="87" t="s">
        <v>1201</v>
      </c>
      <c r="C386" s="87" t="s">
        <v>1202</v>
      </c>
      <c r="D386" s="88" t="s">
        <v>2500</v>
      </c>
      <c r="E386" s="87" t="s">
        <v>1203</v>
      </c>
      <c r="F386" s="87" t="s">
        <v>56</v>
      </c>
      <c r="G386" s="88" t="s">
        <v>4997</v>
      </c>
      <c r="H386" s="88" t="s">
        <v>2829</v>
      </c>
      <c r="I386" s="88" t="s">
        <v>4873</v>
      </c>
      <c r="J386" s="88" t="s">
        <v>4868</v>
      </c>
      <c r="K386" s="137" t="s">
        <v>2830</v>
      </c>
      <c r="L386" s="137" t="s">
        <v>3522</v>
      </c>
      <c r="M386" s="137" t="s">
        <v>3522</v>
      </c>
      <c r="N386" s="137" t="s">
        <v>3522</v>
      </c>
      <c r="O386" s="137" t="s">
        <v>2830</v>
      </c>
      <c r="P386" s="137" t="s">
        <v>2830</v>
      </c>
      <c r="Q386" s="137" t="s">
        <v>2830</v>
      </c>
      <c r="R386" s="137" t="s">
        <v>2830</v>
      </c>
      <c r="S386" s="150" t="s">
        <v>3520</v>
      </c>
      <c r="T386" s="150" t="s">
        <v>3520</v>
      </c>
      <c r="U386" s="150" t="s">
        <v>3520</v>
      </c>
      <c r="V386" s="137" t="s">
        <v>2830</v>
      </c>
      <c r="W386" s="137" t="s">
        <v>2830</v>
      </c>
      <c r="X386" s="137" t="s">
        <v>2830</v>
      </c>
      <c r="Y386" s="140" t="s">
        <v>2831</v>
      </c>
      <c r="Z386" s="140" t="s">
        <v>3521</v>
      </c>
    </row>
    <row r="387" spans="1:26" ht="23.1" customHeight="1">
      <c r="A387" s="8"/>
      <c r="B387" s="87" t="s">
        <v>1204</v>
      </c>
      <c r="C387" s="87" t="s">
        <v>1205</v>
      </c>
      <c r="D387" s="88" t="s">
        <v>2502</v>
      </c>
      <c r="E387" s="87" t="s">
        <v>1206</v>
      </c>
      <c r="F387" s="87" t="s">
        <v>69</v>
      </c>
      <c r="G387" s="88" t="s">
        <v>4947</v>
      </c>
      <c r="H387" s="88" t="s">
        <v>4940</v>
      </c>
      <c r="I387" s="88" t="s">
        <v>4885</v>
      </c>
      <c r="J387" s="88" t="s">
        <v>4886</v>
      </c>
      <c r="K387" s="137" t="s">
        <v>2830</v>
      </c>
      <c r="L387" s="137" t="s">
        <v>3522</v>
      </c>
      <c r="M387" s="137" t="s">
        <v>3522</v>
      </c>
      <c r="N387" s="137" t="s">
        <v>3522</v>
      </c>
      <c r="O387" s="137" t="s">
        <v>2830</v>
      </c>
      <c r="P387" s="137" t="s">
        <v>2830</v>
      </c>
      <c r="Q387" s="137" t="s">
        <v>2830</v>
      </c>
      <c r="R387" s="137" t="s">
        <v>2830</v>
      </c>
      <c r="S387" s="150" t="s">
        <v>3520</v>
      </c>
      <c r="T387" s="150" t="s">
        <v>3520</v>
      </c>
      <c r="U387" s="150" t="s">
        <v>3520</v>
      </c>
      <c r="V387" s="137" t="s">
        <v>2830</v>
      </c>
      <c r="W387" s="137" t="s">
        <v>2830</v>
      </c>
      <c r="X387" s="137" t="s">
        <v>2830</v>
      </c>
      <c r="Y387" s="140" t="s">
        <v>2831</v>
      </c>
      <c r="Z387" s="140" t="s">
        <v>3521</v>
      </c>
    </row>
    <row r="388" spans="1:26" ht="23.1" customHeight="1">
      <c r="A388" s="8"/>
      <c r="B388" s="87" t="s">
        <v>1207</v>
      </c>
      <c r="C388" s="87" t="s">
        <v>1208</v>
      </c>
      <c r="D388" s="88" t="s">
        <v>2505</v>
      </c>
      <c r="E388" s="87" t="s">
        <v>1209</v>
      </c>
      <c r="F388" s="87" t="s">
        <v>160</v>
      </c>
      <c r="G388" s="88" t="s">
        <v>5085</v>
      </c>
      <c r="H388" s="88" t="s">
        <v>5053</v>
      </c>
      <c r="I388" s="88" t="s">
        <v>4873</v>
      </c>
      <c r="J388" s="88" t="s">
        <v>4868</v>
      </c>
      <c r="K388" s="137" t="s">
        <v>2830</v>
      </c>
      <c r="L388" s="137" t="s">
        <v>3522</v>
      </c>
      <c r="M388" s="137" t="s">
        <v>3522</v>
      </c>
      <c r="N388" s="137" t="s">
        <v>3522</v>
      </c>
      <c r="O388" s="137" t="s">
        <v>2830</v>
      </c>
      <c r="P388" s="137" t="s">
        <v>2830</v>
      </c>
      <c r="Q388" s="137" t="s">
        <v>2830</v>
      </c>
      <c r="R388" s="137" t="s">
        <v>2830</v>
      </c>
      <c r="S388" s="150" t="s">
        <v>3520</v>
      </c>
      <c r="T388" s="150" t="s">
        <v>3520</v>
      </c>
      <c r="U388" s="150" t="s">
        <v>3520</v>
      </c>
      <c r="V388" s="137" t="s">
        <v>2830</v>
      </c>
      <c r="W388" s="137" t="s">
        <v>2830</v>
      </c>
      <c r="X388" s="137" t="s">
        <v>2830</v>
      </c>
      <c r="Y388" s="140" t="s">
        <v>2831</v>
      </c>
      <c r="Z388" s="140" t="s">
        <v>3521</v>
      </c>
    </row>
    <row r="389" spans="1:26" ht="23.1" customHeight="1">
      <c r="A389" s="8"/>
      <c r="B389" s="87" t="s">
        <v>1210</v>
      </c>
      <c r="C389" s="87" t="s">
        <v>1211</v>
      </c>
      <c r="D389" s="88" t="s">
        <v>2507</v>
      </c>
      <c r="E389" s="87" t="s">
        <v>1212</v>
      </c>
      <c r="F389" s="87" t="s">
        <v>30</v>
      </c>
      <c r="G389" s="88" t="s">
        <v>5007</v>
      </c>
      <c r="H389" s="88" t="s">
        <v>5005</v>
      </c>
      <c r="I389" s="88" t="s">
        <v>4867</v>
      </c>
      <c r="J389" s="88" t="s">
        <v>4868</v>
      </c>
      <c r="K389" s="137" t="s">
        <v>2830</v>
      </c>
      <c r="L389" s="150" t="s">
        <v>3520</v>
      </c>
      <c r="M389" s="150" t="s">
        <v>3520</v>
      </c>
      <c r="N389" s="150" t="s">
        <v>3520</v>
      </c>
      <c r="O389" s="150" t="s">
        <v>2831</v>
      </c>
      <c r="P389" s="137" t="s">
        <v>2830</v>
      </c>
      <c r="Q389" s="137" t="s">
        <v>2830</v>
      </c>
      <c r="R389" s="137" t="s">
        <v>2830</v>
      </c>
      <c r="S389" s="150" t="s">
        <v>3520</v>
      </c>
      <c r="T389" s="150" t="s">
        <v>3520</v>
      </c>
      <c r="U389" s="150" t="s">
        <v>3520</v>
      </c>
      <c r="V389" s="137" t="s">
        <v>2830</v>
      </c>
      <c r="W389" s="137" t="s">
        <v>2830</v>
      </c>
      <c r="X389" s="137" t="s">
        <v>2830</v>
      </c>
      <c r="Y389" s="140" t="s">
        <v>2831</v>
      </c>
      <c r="Z389" s="140" t="s">
        <v>3521</v>
      </c>
    </row>
    <row r="390" spans="1:26" ht="23.1" customHeight="1">
      <c r="A390" s="8"/>
      <c r="B390" s="87" t="s">
        <v>1213</v>
      </c>
      <c r="C390" s="87" t="s">
        <v>1214</v>
      </c>
      <c r="D390" s="88" t="s">
        <v>2509</v>
      </c>
      <c r="E390" s="87" t="s">
        <v>1215</v>
      </c>
      <c r="F390" s="87" t="s">
        <v>69</v>
      </c>
      <c r="G390" s="88" t="s">
        <v>4945</v>
      </c>
      <c r="H390" s="88" t="s">
        <v>4946</v>
      </c>
      <c r="I390" s="88" t="s">
        <v>4880</v>
      </c>
      <c r="J390" s="88" t="s">
        <v>4868</v>
      </c>
      <c r="K390" s="137" t="s">
        <v>2830</v>
      </c>
      <c r="L390" s="137" t="s">
        <v>3522</v>
      </c>
      <c r="M390" s="150" t="s">
        <v>3520</v>
      </c>
      <c r="N390" s="150" t="s">
        <v>3520</v>
      </c>
      <c r="O390" s="150" t="s">
        <v>2831</v>
      </c>
      <c r="P390" s="137" t="s">
        <v>2830</v>
      </c>
      <c r="Q390" s="137" t="s">
        <v>2830</v>
      </c>
      <c r="R390" s="137" t="s">
        <v>2830</v>
      </c>
      <c r="S390" s="150" t="s">
        <v>3520</v>
      </c>
      <c r="T390" s="150" t="s">
        <v>3520</v>
      </c>
      <c r="U390" s="150" t="s">
        <v>3520</v>
      </c>
      <c r="V390" s="137" t="s">
        <v>2830</v>
      </c>
      <c r="W390" s="137" t="s">
        <v>2830</v>
      </c>
      <c r="X390" s="137" t="s">
        <v>2830</v>
      </c>
      <c r="Y390" s="140" t="s">
        <v>2831</v>
      </c>
      <c r="Z390" s="140" t="s">
        <v>3521</v>
      </c>
    </row>
    <row r="391" spans="1:26" ht="23.1" customHeight="1">
      <c r="A391" s="8"/>
      <c r="B391" s="87" t="s">
        <v>1216</v>
      </c>
      <c r="C391" s="87" t="s">
        <v>1217</v>
      </c>
      <c r="D391" s="88" t="s">
        <v>2512</v>
      </c>
      <c r="E391" s="87" t="s">
        <v>1218</v>
      </c>
      <c r="F391" s="87" t="s">
        <v>15</v>
      </c>
      <c r="G391" s="88" t="s">
        <v>5021</v>
      </c>
      <c r="H391" s="88" t="s">
        <v>4940</v>
      </c>
      <c r="I391" s="88" t="s">
        <v>4885</v>
      </c>
      <c r="J391" s="88" t="s">
        <v>4886</v>
      </c>
      <c r="K391" s="137" t="s">
        <v>2830</v>
      </c>
      <c r="L391" s="150" t="s">
        <v>3520</v>
      </c>
      <c r="M391" s="150" t="s">
        <v>3520</v>
      </c>
      <c r="N391" s="150" t="s">
        <v>3520</v>
      </c>
      <c r="O391" s="150" t="s">
        <v>2831</v>
      </c>
      <c r="P391" s="150" t="s">
        <v>2831</v>
      </c>
      <c r="Q391" s="150" t="s">
        <v>2831</v>
      </c>
      <c r="R391" s="137" t="s">
        <v>2830</v>
      </c>
      <c r="S391" s="137" t="s">
        <v>3522</v>
      </c>
      <c r="T391" s="150" t="s">
        <v>3520</v>
      </c>
      <c r="U391" s="150" t="s">
        <v>3520</v>
      </c>
      <c r="V391" s="150" t="s">
        <v>2831</v>
      </c>
      <c r="W391" s="137" t="s">
        <v>2830</v>
      </c>
      <c r="X391" s="137" t="s">
        <v>2830</v>
      </c>
      <c r="Y391" s="140" t="s">
        <v>2831</v>
      </c>
      <c r="Z391" s="140" t="s">
        <v>3523</v>
      </c>
    </row>
    <row r="392" spans="1:26" ht="23.1" customHeight="1">
      <c r="A392" s="8"/>
      <c r="B392" s="87" t="s">
        <v>1219</v>
      </c>
      <c r="C392" s="87" t="s">
        <v>1220</v>
      </c>
      <c r="D392" s="88" t="s">
        <v>2514</v>
      </c>
      <c r="E392" s="87" t="s">
        <v>1221</v>
      </c>
      <c r="F392" s="87" t="s">
        <v>15</v>
      </c>
      <c r="G392" s="88" t="s">
        <v>4919</v>
      </c>
      <c r="H392" s="88" t="s">
        <v>4920</v>
      </c>
      <c r="I392" s="88" t="s">
        <v>4918</v>
      </c>
      <c r="J392" s="88" t="s">
        <v>4868</v>
      </c>
      <c r="K392" s="137" t="s">
        <v>2830</v>
      </c>
      <c r="L392" s="137" t="s">
        <v>3522</v>
      </c>
      <c r="M392" s="137" t="s">
        <v>3522</v>
      </c>
      <c r="N392" s="137" t="s">
        <v>3522</v>
      </c>
      <c r="O392" s="150" t="s">
        <v>2831</v>
      </c>
      <c r="P392" s="137" t="s">
        <v>2830</v>
      </c>
      <c r="Q392" s="137" t="s">
        <v>2830</v>
      </c>
      <c r="R392" s="150" t="s">
        <v>2831</v>
      </c>
      <c r="S392" s="150" t="s">
        <v>3520</v>
      </c>
      <c r="T392" s="150" t="s">
        <v>3520</v>
      </c>
      <c r="U392" s="150" t="s">
        <v>3520</v>
      </c>
      <c r="V392" s="137" t="s">
        <v>2830</v>
      </c>
      <c r="W392" s="150" t="s">
        <v>2831</v>
      </c>
      <c r="X392" s="137" t="s">
        <v>2830</v>
      </c>
      <c r="Y392" s="140" t="s">
        <v>2831</v>
      </c>
      <c r="Z392" s="140" t="s">
        <v>3521</v>
      </c>
    </row>
    <row r="393" spans="1:26" ht="23.1" customHeight="1">
      <c r="A393" s="8"/>
      <c r="B393" s="87" t="s">
        <v>1222</v>
      </c>
      <c r="C393" s="87" t="s">
        <v>1223</v>
      </c>
      <c r="D393" s="88" t="s">
        <v>2517</v>
      </c>
      <c r="E393" s="87" t="s">
        <v>1224</v>
      </c>
      <c r="F393" s="87" t="s">
        <v>56</v>
      </c>
      <c r="G393" s="88" t="s">
        <v>4948</v>
      </c>
      <c r="H393" s="88" t="s">
        <v>4980</v>
      </c>
      <c r="I393" s="88" t="s">
        <v>4885</v>
      </c>
      <c r="J393" s="88" t="s">
        <v>4886</v>
      </c>
      <c r="K393" s="137" t="s">
        <v>2830</v>
      </c>
      <c r="L393" s="137" t="s">
        <v>3522</v>
      </c>
      <c r="M393" s="137" t="s">
        <v>3522</v>
      </c>
      <c r="N393" s="150" t="s">
        <v>3520</v>
      </c>
      <c r="O393" s="137" t="s">
        <v>2830</v>
      </c>
      <c r="P393" s="137" t="s">
        <v>2830</v>
      </c>
      <c r="Q393" s="137" t="s">
        <v>2830</v>
      </c>
      <c r="R393" s="137" t="s">
        <v>2830</v>
      </c>
      <c r="S393" s="137" t="s">
        <v>3522</v>
      </c>
      <c r="T393" s="150" t="s">
        <v>3520</v>
      </c>
      <c r="U393" s="150" t="s">
        <v>3520</v>
      </c>
      <c r="V393" s="137" t="s">
        <v>2830</v>
      </c>
      <c r="W393" s="150" t="s">
        <v>2831</v>
      </c>
      <c r="X393" s="137" t="s">
        <v>2830</v>
      </c>
      <c r="Y393" s="140" t="s">
        <v>2831</v>
      </c>
      <c r="Z393" s="140" t="s">
        <v>3521</v>
      </c>
    </row>
    <row r="394" spans="1:26" ht="23.1" customHeight="1">
      <c r="A394" s="8"/>
      <c r="B394" s="87" t="s">
        <v>1225</v>
      </c>
      <c r="C394" s="87" t="s">
        <v>1226</v>
      </c>
      <c r="D394" s="88" t="s">
        <v>2518</v>
      </c>
      <c r="E394" s="87" t="s">
        <v>1227</v>
      </c>
      <c r="F394" s="87" t="s">
        <v>25</v>
      </c>
      <c r="G394" s="88" t="s">
        <v>5086</v>
      </c>
      <c r="H394" s="88" t="s">
        <v>4946</v>
      </c>
      <c r="I394" s="88" t="s">
        <v>4880</v>
      </c>
      <c r="J394" s="88" t="s">
        <v>4868</v>
      </c>
      <c r="K394" s="137" t="s">
        <v>2830</v>
      </c>
      <c r="L394" s="137" t="s">
        <v>3522</v>
      </c>
      <c r="M394" s="137" t="s">
        <v>3522</v>
      </c>
      <c r="N394" s="137" t="s">
        <v>3522</v>
      </c>
      <c r="O394" s="150" t="s">
        <v>2831</v>
      </c>
      <c r="P394" s="137" t="s">
        <v>2830</v>
      </c>
      <c r="Q394" s="137" t="s">
        <v>2830</v>
      </c>
      <c r="R394" s="137" t="s">
        <v>2830</v>
      </c>
      <c r="S394" s="137" t="s">
        <v>3522</v>
      </c>
      <c r="T394" s="137" t="s">
        <v>3522</v>
      </c>
      <c r="U394" s="137" t="s">
        <v>3522</v>
      </c>
      <c r="V394" s="137" t="s">
        <v>2830</v>
      </c>
      <c r="W394" s="137" t="s">
        <v>2830</v>
      </c>
      <c r="X394" s="137" t="s">
        <v>2830</v>
      </c>
      <c r="Y394" s="140" t="s">
        <v>2831</v>
      </c>
      <c r="Z394" s="140" t="s">
        <v>3521</v>
      </c>
    </row>
    <row r="395" spans="1:26" ht="23.1" customHeight="1">
      <c r="A395" s="8"/>
      <c r="B395" s="87" t="s">
        <v>1228</v>
      </c>
      <c r="C395" s="87" t="s">
        <v>1229</v>
      </c>
      <c r="D395" s="88" t="s">
        <v>2520</v>
      </c>
      <c r="E395" s="87" t="s">
        <v>1033</v>
      </c>
      <c r="F395" s="87" t="s">
        <v>35</v>
      </c>
      <c r="G395" s="88" t="s">
        <v>4997</v>
      </c>
      <c r="H395" s="88" t="s">
        <v>2829</v>
      </c>
      <c r="I395" s="88" t="s">
        <v>4873</v>
      </c>
      <c r="J395" s="88" t="s">
        <v>4868</v>
      </c>
      <c r="K395" s="137" t="s">
        <v>2830</v>
      </c>
      <c r="L395" s="137" t="s">
        <v>3522</v>
      </c>
      <c r="M395" s="137" t="s">
        <v>3522</v>
      </c>
      <c r="N395" s="137" t="s">
        <v>3522</v>
      </c>
      <c r="O395" s="137" t="s">
        <v>2830</v>
      </c>
      <c r="P395" s="137" t="s">
        <v>2830</v>
      </c>
      <c r="Q395" s="137" t="s">
        <v>2830</v>
      </c>
      <c r="R395" s="137" t="s">
        <v>2830</v>
      </c>
      <c r="S395" s="150" t="s">
        <v>3520</v>
      </c>
      <c r="T395" s="150" t="s">
        <v>3520</v>
      </c>
      <c r="U395" s="150" t="s">
        <v>3520</v>
      </c>
      <c r="V395" s="137" t="s">
        <v>2830</v>
      </c>
      <c r="W395" s="137" t="s">
        <v>2830</v>
      </c>
      <c r="X395" s="137" t="s">
        <v>2830</v>
      </c>
      <c r="Y395" s="140" t="s">
        <v>2831</v>
      </c>
      <c r="Z395" s="140" t="s">
        <v>3521</v>
      </c>
    </row>
    <row r="396" spans="1:26" ht="23.1" customHeight="1">
      <c r="A396" s="8"/>
      <c r="B396" s="87" t="s">
        <v>1230</v>
      </c>
      <c r="C396" s="87" t="s">
        <v>1231</v>
      </c>
      <c r="D396" s="88" t="s">
        <v>2521</v>
      </c>
      <c r="E396" s="87" t="s">
        <v>1232</v>
      </c>
      <c r="F396" s="87" t="s">
        <v>10</v>
      </c>
      <c r="G396" s="88" t="s">
        <v>5007</v>
      </c>
      <c r="H396" s="88" t="s">
        <v>5005</v>
      </c>
      <c r="I396" s="88" t="s">
        <v>4867</v>
      </c>
      <c r="J396" s="88" t="s">
        <v>4868</v>
      </c>
      <c r="K396" s="137" t="s">
        <v>2830</v>
      </c>
      <c r="L396" s="137" t="s">
        <v>3522</v>
      </c>
      <c r="M396" s="137" t="s">
        <v>3522</v>
      </c>
      <c r="N396" s="137" t="s">
        <v>3522</v>
      </c>
      <c r="O396" s="137" t="s">
        <v>2830</v>
      </c>
      <c r="P396" s="137" t="s">
        <v>2830</v>
      </c>
      <c r="Q396" s="137" t="s">
        <v>2830</v>
      </c>
      <c r="R396" s="137" t="s">
        <v>2830</v>
      </c>
      <c r="S396" s="137" t="s">
        <v>3522</v>
      </c>
      <c r="T396" s="137" t="s">
        <v>3522</v>
      </c>
      <c r="U396" s="137" t="s">
        <v>3522</v>
      </c>
      <c r="V396" s="137" t="s">
        <v>2830</v>
      </c>
      <c r="W396" s="137" t="s">
        <v>2830</v>
      </c>
      <c r="X396" s="137" t="s">
        <v>2830</v>
      </c>
      <c r="Y396" s="149" t="s">
        <v>2830</v>
      </c>
      <c r="Z396" s="149" t="s">
        <v>2828</v>
      </c>
    </row>
    <row r="397" spans="1:26" ht="23.1" customHeight="1">
      <c r="A397" s="8"/>
      <c r="B397" s="87" t="s">
        <v>1233</v>
      </c>
      <c r="C397" s="87" t="s">
        <v>1234</v>
      </c>
      <c r="D397" s="88" t="s">
        <v>2523</v>
      </c>
      <c r="E397" s="87" t="s">
        <v>1235</v>
      </c>
      <c r="F397" s="87" t="s">
        <v>25</v>
      </c>
      <c r="G397" s="88" t="s">
        <v>4992</v>
      </c>
      <c r="H397" s="88" t="s">
        <v>4964</v>
      </c>
      <c r="I397" s="88" t="s">
        <v>4885</v>
      </c>
      <c r="J397" s="88" t="s">
        <v>4886</v>
      </c>
      <c r="K397" s="137" t="s">
        <v>2830</v>
      </c>
      <c r="L397" s="150" t="s">
        <v>3520</v>
      </c>
      <c r="M397" s="137" t="s">
        <v>3522</v>
      </c>
      <c r="N397" s="137" t="s">
        <v>3522</v>
      </c>
      <c r="O397" s="150" t="s">
        <v>2831</v>
      </c>
      <c r="P397" s="137" t="s">
        <v>2830</v>
      </c>
      <c r="Q397" s="137" t="s">
        <v>2830</v>
      </c>
      <c r="R397" s="137" t="s">
        <v>2830</v>
      </c>
      <c r="S397" s="150" t="s">
        <v>3520</v>
      </c>
      <c r="T397" s="150" t="s">
        <v>3520</v>
      </c>
      <c r="U397" s="150" t="s">
        <v>3520</v>
      </c>
      <c r="V397" s="137" t="s">
        <v>2830</v>
      </c>
      <c r="W397" s="137" t="s">
        <v>2830</v>
      </c>
      <c r="X397" s="137" t="s">
        <v>2830</v>
      </c>
      <c r="Y397" s="140" t="s">
        <v>2831</v>
      </c>
      <c r="Z397" s="140" t="s">
        <v>3521</v>
      </c>
    </row>
    <row r="398" spans="1:26" ht="23.1" customHeight="1">
      <c r="A398" s="8"/>
      <c r="B398" s="87" t="s">
        <v>1236</v>
      </c>
      <c r="C398" s="87" t="s">
        <v>1237</v>
      </c>
      <c r="D398" s="88" t="s">
        <v>2526</v>
      </c>
      <c r="E398" s="87" t="s">
        <v>1238</v>
      </c>
      <c r="F398" s="87" t="s">
        <v>118</v>
      </c>
      <c r="G398" s="88" t="s">
        <v>5087</v>
      </c>
      <c r="H398" s="88" t="s">
        <v>2829</v>
      </c>
      <c r="I398" s="88" t="s">
        <v>4901</v>
      </c>
      <c r="J398" s="88" t="s">
        <v>4886</v>
      </c>
      <c r="K398" s="137" t="s">
        <v>2830</v>
      </c>
      <c r="L398" s="137" t="s">
        <v>3522</v>
      </c>
      <c r="M398" s="150" t="s">
        <v>3520</v>
      </c>
      <c r="N398" s="137" t="s">
        <v>3522</v>
      </c>
      <c r="O398" s="137" t="s">
        <v>2830</v>
      </c>
      <c r="P398" s="150" t="s">
        <v>2831</v>
      </c>
      <c r="Q398" s="137" t="s">
        <v>2830</v>
      </c>
      <c r="R398" s="137" t="s">
        <v>2830</v>
      </c>
      <c r="S398" s="137" t="s">
        <v>3522</v>
      </c>
      <c r="T398" s="137" t="s">
        <v>3522</v>
      </c>
      <c r="U398" s="137" t="s">
        <v>3522</v>
      </c>
      <c r="V398" s="137" t="s">
        <v>2830</v>
      </c>
      <c r="W398" s="137" t="s">
        <v>2830</v>
      </c>
      <c r="X398" s="137" t="s">
        <v>2830</v>
      </c>
      <c r="Y398" s="140" t="s">
        <v>2831</v>
      </c>
      <c r="Z398" s="140" t="s">
        <v>3523</v>
      </c>
    </row>
    <row r="399" spans="1:26" ht="23.1" customHeight="1">
      <c r="A399" s="8"/>
      <c r="B399" s="87" t="s">
        <v>1239</v>
      </c>
      <c r="C399" s="87" t="s">
        <v>1240</v>
      </c>
      <c r="D399" s="88" t="s">
        <v>2529</v>
      </c>
      <c r="E399" s="87" t="s">
        <v>586</v>
      </c>
      <c r="F399" s="87" t="s">
        <v>125</v>
      </c>
      <c r="G399" s="88" t="s">
        <v>4921</v>
      </c>
      <c r="H399" s="88" t="s">
        <v>4922</v>
      </c>
      <c r="I399" s="88" t="s">
        <v>4867</v>
      </c>
      <c r="J399" s="88" t="s">
        <v>4868</v>
      </c>
      <c r="K399" s="137" t="s">
        <v>2830</v>
      </c>
      <c r="L399" s="150" t="s">
        <v>3520</v>
      </c>
      <c r="M399" s="150" t="s">
        <v>3520</v>
      </c>
      <c r="N399" s="150" t="s">
        <v>3520</v>
      </c>
      <c r="O399" s="137" t="s">
        <v>2830</v>
      </c>
      <c r="P399" s="150" t="s">
        <v>2831</v>
      </c>
      <c r="Q399" s="137" t="s">
        <v>2830</v>
      </c>
      <c r="R399" s="137" t="s">
        <v>2830</v>
      </c>
      <c r="S399" s="150" t="s">
        <v>3520</v>
      </c>
      <c r="T399" s="150" t="s">
        <v>3520</v>
      </c>
      <c r="U399" s="150" t="s">
        <v>3520</v>
      </c>
      <c r="V399" s="137" t="s">
        <v>2830</v>
      </c>
      <c r="W399" s="137" t="s">
        <v>2830</v>
      </c>
      <c r="X399" s="137" t="s">
        <v>2830</v>
      </c>
      <c r="Y399" s="140" t="s">
        <v>2831</v>
      </c>
      <c r="Z399" s="140" t="s">
        <v>3523</v>
      </c>
    </row>
    <row r="400" spans="1:26" ht="23.1" customHeight="1">
      <c r="A400" s="8"/>
      <c r="B400" s="87" t="s">
        <v>1241</v>
      </c>
      <c r="C400" s="87" t="s">
        <v>1242</v>
      </c>
      <c r="D400" s="88" t="s">
        <v>2532</v>
      </c>
      <c r="E400" s="87" t="s">
        <v>1243</v>
      </c>
      <c r="F400" s="87" t="s">
        <v>15</v>
      </c>
      <c r="G400" s="88" t="s">
        <v>5088</v>
      </c>
      <c r="H400" s="88" t="s">
        <v>2829</v>
      </c>
      <c r="I400" s="88" t="s">
        <v>4882</v>
      </c>
      <c r="J400" s="88" t="s">
        <v>4877</v>
      </c>
      <c r="K400" s="137" t="s">
        <v>2830</v>
      </c>
      <c r="L400" s="150" t="s">
        <v>3520</v>
      </c>
      <c r="M400" s="150" t="s">
        <v>3520</v>
      </c>
      <c r="N400" s="150" t="s">
        <v>3520</v>
      </c>
      <c r="O400" s="150" t="s">
        <v>2831</v>
      </c>
      <c r="P400" s="137" t="s">
        <v>2830</v>
      </c>
      <c r="Q400" s="137" t="s">
        <v>2830</v>
      </c>
      <c r="R400" s="137" t="s">
        <v>2830</v>
      </c>
      <c r="S400" s="150" t="s">
        <v>3520</v>
      </c>
      <c r="T400" s="150" t="s">
        <v>3520</v>
      </c>
      <c r="U400" s="150" t="s">
        <v>3520</v>
      </c>
      <c r="V400" s="137" t="s">
        <v>2830</v>
      </c>
      <c r="W400" s="137" t="s">
        <v>2830</v>
      </c>
      <c r="X400" s="137" t="s">
        <v>2830</v>
      </c>
      <c r="Y400" s="140" t="s">
        <v>2831</v>
      </c>
      <c r="Z400" s="140" t="s">
        <v>3521</v>
      </c>
    </row>
    <row r="401" spans="1:26" ht="23.1" customHeight="1">
      <c r="A401" s="8"/>
      <c r="B401" s="87" t="s">
        <v>1245</v>
      </c>
      <c r="C401" s="87" t="s">
        <v>1246</v>
      </c>
      <c r="D401" s="88" t="s">
        <v>2534</v>
      </c>
      <c r="E401" s="87" t="s">
        <v>1247</v>
      </c>
      <c r="F401" s="87" t="s">
        <v>166</v>
      </c>
      <c r="G401" s="88" t="s">
        <v>5081</v>
      </c>
      <c r="H401" s="88" t="s">
        <v>4920</v>
      </c>
      <c r="I401" s="88" t="s">
        <v>4918</v>
      </c>
      <c r="J401" s="88" t="s">
        <v>4868</v>
      </c>
      <c r="K401" s="137" t="s">
        <v>2830</v>
      </c>
      <c r="L401" s="150" t="s">
        <v>3520</v>
      </c>
      <c r="M401" s="150" t="s">
        <v>3520</v>
      </c>
      <c r="N401" s="150" t="s">
        <v>3520</v>
      </c>
      <c r="O401" s="150" t="s">
        <v>2831</v>
      </c>
      <c r="P401" s="137" t="s">
        <v>2830</v>
      </c>
      <c r="Q401" s="137" t="s">
        <v>2830</v>
      </c>
      <c r="R401" s="137" t="s">
        <v>2830</v>
      </c>
      <c r="S401" s="150" t="s">
        <v>3520</v>
      </c>
      <c r="T401" s="150" t="s">
        <v>3520</v>
      </c>
      <c r="U401" s="150" t="s">
        <v>3520</v>
      </c>
      <c r="V401" s="137" t="s">
        <v>2830</v>
      </c>
      <c r="W401" s="137" t="s">
        <v>2830</v>
      </c>
      <c r="X401" s="137" t="s">
        <v>2830</v>
      </c>
      <c r="Y401" s="140" t="s">
        <v>2831</v>
      </c>
      <c r="Z401" s="140" t="s">
        <v>3521</v>
      </c>
    </row>
    <row r="402" spans="1:26" ht="23.1" customHeight="1">
      <c r="A402" s="8"/>
      <c r="B402" s="87" t="s">
        <v>1248</v>
      </c>
      <c r="C402" s="87" t="s">
        <v>1249</v>
      </c>
      <c r="D402" s="88" t="s">
        <v>2537</v>
      </c>
      <c r="E402" s="87" t="s">
        <v>1250</v>
      </c>
      <c r="F402" s="87" t="s">
        <v>169</v>
      </c>
      <c r="G402" s="88" t="s">
        <v>5001</v>
      </c>
      <c r="H402" s="88" t="s">
        <v>5002</v>
      </c>
      <c r="I402" s="88" t="s">
        <v>4873</v>
      </c>
      <c r="J402" s="88" t="s">
        <v>4868</v>
      </c>
      <c r="K402" s="137" t="s">
        <v>2830</v>
      </c>
      <c r="L402" s="137" t="s">
        <v>3522</v>
      </c>
      <c r="M402" s="137" t="s">
        <v>3522</v>
      </c>
      <c r="N402" s="137" t="s">
        <v>3522</v>
      </c>
      <c r="O402" s="137" t="s">
        <v>2830</v>
      </c>
      <c r="P402" s="137" t="s">
        <v>2830</v>
      </c>
      <c r="Q402" s="137" t="s">
        <v>2830</v>
      </c>
      <c r="R402" s="137" t="s">
        <v>2830</v>
      </c>
      <c r="S402" s="150" t="s">
        <v>3520</v>
      </c>
      <c r="T402" s="150" t="s">
        <v>3520</v>
      </c>
      <c r="U402" s="150" t="s">
        <v>3520</v>
      </c>
      <c r="V402" s="137" t="s">
        <v>2830</v>
      </c>
      <c r="W402" s="137" t="s">
        <v>2830</v>
      </c>
      <c r="X402" s="137" t="s">
        <v>2830</v>
      </c>
      <c r="Y402" s="140" t="s">
        <v>2831</v>
      </c>
      <c r="Z402" s="140" t="s">
        <v>3521</v>
      </c>
    </row>
    <row r="403" spans="1:26" ht="23.1" customHeight="1">
      <c r="A403" s="8"/>
      <c r="B403" s="87" t="s">
        <v>1251</v>
      </c>
      <c r="C403" s="87" t="s">
        <v>1252</v>
      </c>
      <c r="D403" s="88" t="s">
        <v>2540</v>
      </c>
      <c r="E403" s="87" t="s">
        <v>1253</v>
      </c>
      <c r="F403" s="87" t="s">
        <v>35</v>
      </c>
      <c r="G403" s="88" t="s">
        <v>5089</v>
      </c>
      <c r="H403" s="88" t="s">
        <v>4922</v>
      </c>
      <c r="I403" s="88" t="s">
        <v>4867</v>
      </c>
      <c r="J403" s="88" t="s">
        <v>4868</v>
      </c>
      <c r="K403" s="137" t="s">
        <v>2830</v>
      </c>
      <c r="L403" s="150" t="s">
        <v>3520</v>
      </c>
      <c r="M403" s="150" t="s">
        <v>3520</v>
      </c>
      <c r="N403" s="137" t="s">
        <v>3522</v>
      </c>
      <c r="O403" s="137" t="s">
        <v>2830</v>
      </c>
      <c r="P403" s="137" t="s">
        <v>2830</v>
      </c>
      <c r="Q403" s="137" t="s">
        <v>2830</v>
      </c>
      <c r="R403" s="137" t="s">
        <v>2830</v>
      </c>
      <c r="S403" s="150" t="s">
        <v>3520</v>
      </c>
      <c r="T403" s="150" t="s">
        <v>3520</v>
      </c>
      <c r="U403" s="150" t="s">
        <v>3520</v>
      </c>
      <c r="V403" s="137" t="s">
        <v>2830</v>
      </c>
      <c r="W403" s="150" t="s">
        <v>2831</v>
      </c>
      <c r="X403" s="137" t="s">
        <v>2830</v>
      </c>
      <c r="Y403" s="140" t="s">
        <v>2831</v>
      </c>
      <c r="Z403" s="140" t="s">
        <v>3521</v>
      </c>
    </row>
    <row r="404" spans="1:26" ht="23.1" customHeight="1">
      <c r="A404" s="8"/>
      <c r="B404" s="87" t="s">
        <v>1254</v>
      </c>
      <c r="C404" s="87" t="s">
        <v>1255</v>
      </c>
      <c r="D404" s="88" t="s">
        <v>2541</v>
      </c>
      <c r="E404" s="87" t="s">
        <v>1256</v>
      </c>
      <c r="F404" s="87" t="s">
        <v>125</v>
      </c>
      <c r="G404" s="88" t="s">
        <v>4907</v>
      </c>
      <c r="H404" s="88" t="s">
        <v>4908</v>
      </c>
      <c r="I404" s="88" t="s">
        <v>4867</v>
      </c>
      <c r="J404" s="88" t="s">
        <v>4868</v>
      </c>
      <c r="K404" s="137" t="s">
        <v>2830</v>
      </c>
      <c r="L404" s="137" t="s">
        <v>3522</v>
      </c>
      <c r="M404" s="137" t="s">
        <v>3522</v>
      </c>
      <c r="N404" s="137" t="s">
        <v>3522</v>
      </c>
      <c r="O404" s="137" t="s">
        <v>2830</v>
      </c>
      <c r="P404" s="137" t="s">
        <v>2830</v>
      </c>
      <c r="Q404" s="137" t="s">
        <v>2830</v>
      </c>
      <c r="R404" s="137" t="s">
        <v>2830</v>
      </c>
      <c r="S404" s="150" t="s">
        <v>3520</v>
      </c>
      <c r="T404" s="150" t="s">
        <v>3520</v>
      </c>
      <c r="U404" s="150" t="s">
        <v>3520</v>
      </c>
      <c r="V404" s="137" t="s">
        <v>2830</v>
      </c>
      <c r="W404" s="137" t="s">
        <v>2830</v>
      </c>
      <c r="X404" s="137" t="s">
        <v>2830</v>
      </c>
      <c r="Y404" s="140" t="s">
        <v>2831</v>
      </c>
      <c r="Z404" s="140" t="s">
        <v>3521</v>
      </c>
    </row>
    <row r="405" spans="1:26" ht="23.1" customHeight="1">
      <c r="A405" s="8"/>
      <c r="B405" s="87" t="s">
        <v>1257</v>
      </c>
      <c r="C405" s="87" t="s">
        <v>1258</v>
      </c>
      <c r="D405" s="88" t="s">
        <v>2543</v>
      </c>
      <c r="E405" s="87" t="s">
        <v>1259</v>
      </c>
      <c r="F405" s="87" t="s">
        <v>80</v>
      </c>
      <c r="G405" s="88" t="s">
        <v>4987</v>
      </c>
      <c r="H405" s="88" t="s">
        <v>4967</v>
      </c>
      <c r="I405" s="88" t="s">
        <v>4885</v>
      </c>
      <c r="J405" s="88" t="s">
        <v>4886</v>
      </c>
      <c r="K405" s="137" t="s">
        <v>2830</v>
      </c>
      <c r="L405" s="137" t="s">
        <v>3522</v>
      </c>
      <c r="M405" s="137" t="s">
        <v>3522</v>
      </c>
      <c r="N405" s="137" t="s">
        <v>3522</v>
      </c>
      <c r="O405" s="150" t="s">
        <v>2831</v>
      </c>
      <c r="P405" s="137" t="s">
        <v>2830</v>
      </c>
      <c r="Q405" s="137" t="s">
        <v>2830</v>
      </c>
      <c r="R405" s="137" t="s">
        <v>2830</v>
      </c>
      <c r="S405" s="137" t="s">
        <v>3522</v>
      </c>
      <c r="T405" s="137" t="s">
        <v>3522</v>
      </c>
      <c r="U405" s="137" t="s">
        <v>3522</v>
      </c>
      <c r="V405" s="137" t="s">
        <v>2830</v>
      </c>
      <c r="W405" s="137" t="s">
        <v>2830</v>
      </c>
      <c r="X405" s="137" t="s">
        <v>2830</v>
      </c>
      <c r="Y405" s="140" t="s">
        <v>2831</v>
      </c>
      <c r="Z405" s="140" t="s">
        <v>3521</v>
      </c>
    </row>
    <row r="406" spans="1:26" ht="23.1" customHeight="1">
      <c r="A406" s="8"/>
      <c r="B406" s="87" t="s">
        <v>1260</v>
      </c>
      <c r="C406" s="87" t="s">
        <v>1261</v>
      </c>
      <c r="D406" s="88" t="s">
        <v>2545</v>
      </c>
      <c r="E406" s="87" t="s">
        <v>1262</v>
      </c>
      <c r="F406" s="87" t="s">
        <v>30</v>
      </c>
      <c r="G406" s="88" t="s">
        <v>4970</v>
      </c>
      <c r="H406" s="88" t="s">
        <v>4971</v>
      </c>
      <c r="I406" s="88" t="s">
        <v>4867</v>
      </c>
      <c r="J406" s="88" t="s">
        <v>4868</v>
      </c>
      <c r="K406" s="137" t="s">
        <v>2830</v>
      </c>
      <c r="L406" s="150" t="s">
        <v>3520</v>
      </c>
      <c r="M406" s="150" t="s">
        <v>3520</v>
      </c>
      <c r="N406" s="150" t="s">
        <v>3520</v>
      </c>
      <c r="O406" s="137" t="s">
        <v>2830</v>
      </c>
      <c r="P406" s="137" t="s">
        <v>2830</v>
      </c>
      <c r="Q406" s="137" t="s">
        <v>2830</v>
      </c>
      <c r="R406" s="137" t="s">
        <v>2830</v>
      </c>
      <c r="S406" s="150" t="s">
        <v>3520</v>
      </c>
      <c r="T406" s="150" t="s">
        <v>3520</v>
      </c>
      <c r="U406" s="150" t="s">
        <v>3520</v>
      </c>
      <c r="V406" s="137" t="s">
        <v>2830</v>
      </c>
      <c r="W406" s="150" t="s">
        <v>2831</v>
      </c>
      <c r="X406" s="137" t="s">
        <v>2830</v>
      </c>
      <c r="Y406" s="140" t="s">
        <v>2831</v>
      </c>
      <c r="Z406" s="140" t="s">
        <v>3521</v>
      </c>
    </row>
    <row r="407" spans="1:26" ht="23.1" customHeight="1">
      <c r="A407" s="8"/>
      <c r="B407" s="87" t="s">
        <v>1263</v>
      </c>
      <c r="C407" s="87" t="s">
        <v>1264</v>
      </c>
      <c r="D407" s="88" t="s">
        <v>2548</v>
      </c>
      <c r="E407" s="87" t="s">
        <v>1265</v>
      </c>
      <c r="F407" s="87" t="s">
        <v>43</v>
      </c>
      <c r="G407" s="88" t="s">
        <v>4947</v>
      </c>
      <c r="H407" s="88" t="s">
        <v>4927</v>
      </c>
      <c r="I407" s="88" t="s">
        <v>4885</v>
      </c>
      <c r="J407" s="88" t="s">
        <v>4886</v>
      </c>
      <c r="K407" s="137" t="s">
        <v>2830</v>
      </c>
      <c r="L407" s="137" t="s">
        <v>3522</v>
      </c>
      <c r="M407" s="137" t="s">
        <v>3522</v>
      </c>
      <c r="N407" s="137" t="s">
        <v>3522</v>
      </c>
      <c r="O407" s="137" t="s">
        <v>2830</v>
      </c>
      <c r="P407" s="137" t="s">
        <v>2830</v>
      </c>
      <c r="Q407" s="137" t="s">
        <v>2830</v>
      </c>
      <c r="R407" s="137" t="s">
        <v>2830</v>
      </c>
      <c r="S407" s="137" t="s">
        <v>3522</v>
      </c>
      <c r="T407" s="137" t="s">
        <v>3522</v>
      </c>
      <c r="U407" s="137" t="s">
        <v>3522</v>
      </c>
      <c r="V407" s="137" t="s">
        <v>2830</v>
      </c>
      <c r="W407" s="137" t="s">
        <v>2830</v>
      </c>
      <c r="X407" s="137" t="s">
        <v>2830</v>
      </c>
      <c r="Y407" s="149" t="s">
        <v>2830</v>
      </c>
      <c r="Z407" s="149" t="s">
        <v>2828</v>
      </c>
    </row>
    <row r="408" spans="1:26" ht="23.1" customHeight="1">
      <c r="A408" s="8"/>
      <c r="B408" s="87" t="s">
        <v>1266</v>
      </c>
      <c r="C408" s="87" t="s">
        <v>1267</v>
      </c>
      <c r="D408" s="88" t="s">
        <v>2551</v>
      </c>
      <c r="E408" s="87" t="s">
        <v>1268</v>
      </c>
      <c r="F408" s="87" t="s">
        <v>10</v>
      </c>
      <c r="G408" s="88"/>
      <c r="H408" s="88"/>
      <c r="I408" s="88"/>
      <c r="J408" s="88"/>
      <c r="K408" s="137" t="s">
        <v>2830</v>
      </c>
      <c r="L408" s="137" t="s">
        <v>3522</v>
      </c>
      <c r="M408" s="137" t="s">
        <v>3522</v>
      </c>
      <c r="N408" s="137" t="s">
        <v>3522</v>
      </c>
      <c r="O408" s="137" t="s">
        <v>2830</v>
      </c>
      <c r="P408" s="137" t="s">
        <v>2830</v>
      </c>
      <c r="Q408" s="137" t="s">
        <v>2830</v>
      </c>
      <c r="R408" s="137" t="s">
        <v>2830</v>
      </c>
      <c r="S408" s="150" t="s">
        <v>3520</v>
      </c>
      <c r="T408" s="137" t="s">
        <v>3522</v>
      </c>
      <c r="U408" s="137" t="s">
        <v>3522</v>
      </c>
      <c r="V408" s="137" t="s">
        <v>2830</v>
      </c>
      <c r="W408" s="150" t="s">
        <v>2831</v>
      </c>
      <c r="X408" s="137" t="s">
        <v>2830</v>
      </c>
      <c r="Y408" s="140" t="s">
        <v>2831</v>
      </c>
      <c r="Z408" s="140" t="s">
        <v>3521</v>
      </c>
    </row>
    <row r="409" spans="1:26" ht="23.1" customHeight="1">
      <c r="A409" s="8"/>
      <c r="B409" s="87" t="s">
        <v>1269</v>
      </c>
      <c r="C409" s="87" t="s">
        <v>1270</v>
      </c>
      <c r="D409" s="88" t="s">
        <v>2553</v>
      </c>
      <c r="E409" s="87" t="s">
        <v>1271</v>
      </c>
      <c r="F409" s="87" t="s">
        <v>126</v>
      </c>
      <c r="G409" s="88" t="s">
        <v>4909</v>
      </c>
      <c r="H409" s="88" t="s">
        <v>4910</v>
      </c>
      <c r="I409" s="88" t="s">
        <v>4880</v>
      </c>
      <c r="J409" s="88" t="s">
        <v>4868</v>
      </c>
      <c r="K409" s="137" t="s">
        <v>2830</v>
      </c>
      <c r="L409" s="137" t="s">
        <v>3522</v>
      </c>
      <c r="M409" s="150" t="s">
        <v>3520</v>
      </c>
      <c r="N409" s="137" t="s">
        <v>3522</v>
      </c>
      <c r="O409" s="137" t="s">
        <v>2830</v>
      </c>
      <c r="P409" s="137" t="s">
        <v>2830</v>
      </c>
      <c r="Q409" s="137" t="s">
        <v>2830</v>
      </c>
      <c r="R409" s="137" t="s">
        <v>2830</v>
      </c>
      <c r="S409" s="137" t="s">
        <v>3522</v>
      </c>
      <c r="T409" s="137" t="s">
        <v>3522</v>
      </c>
      <c r="U409" s="150" t="s">
        <v>3520</v>
      </c>
      <c r="V409" s="137" t="s">
        <v>2830</v>
      </c>
      <c r="W409" s="137" t="s">
        <v>2830</v>
      </c>
      <c r="X409" s="137" t="s">
        <v>2830</v>
      </c>
      <c r="Y409" s="140" t="s">
        <v>2831</v>
      </c>
      <c r="Z409" s="140" t="s">
        <v>3521</v>
      </c>
    </row>
    <row r="410" spans="1:26" ht="23.1" customHeight="1">
      <c r="A410" s="8"/>
      <c r="B410" s="87" t="s">
        <v>1273</v>
      </c>
      <c r="C410" s="87" t="s">
        <v>1274</v>
      </c>
      <c r="D410" s="88" t="s">
        <v>2555</v>
      </c>
      <c r="E410" s="87" t="s">
        <v>1275</v>
      </c>
      <c r="F410" s="87" t="s">
        <v>30</v>
      </c>
      <c r="G410" s="88" t="s">
        <v>4947</v>
      </c>
      <c r="H410" s="88" t="s">
        <v>4940</v>
      </c>
      <c r="I410" s="88" t="s">
        <v>4885</v>
      </c>
      <c r="J410" s="88" t="s">
        <v>4886</v>
      </c>
      <c r="K410" s="137" t="s">
        <v>2830</v>
      </c>
      <c r="L410" s="137" t="s">
        <v>3522</v>
      </c>
      <c r="M410" s="137" t="s">
        <v>3522</v>
      </c>
      <c r="N410" s="137" t="s">
        <v>3522</v>
      </c>
      <c r="O410" s="137" t="s">
        <v>2830</v>
      </c>
      <c r="P410" s="137" t="s">
        <v>2830</v>
      </c>
      <c r="Q410" s="137" t="s">
        <v>2830</v>
      </c>
      <c r="R410" s="137" t="s">
        <v>2830</v>
      </c>
      <c r="S410" s="137" t="s">
        <v>3522</v>
      </c>
      <c r="T410" s="137" t="s">
        <v>3522</v>
      </c>
      <c r="U410" s="137" t="s">
        <v>3522</v>
      </c>
      <c r="V410" s="137" t="s">
        <v>2830</v>
      </c>
      <c r="W410" s="137" t="s">
        <v>2830</v>
      </c>
      <c r="X410" s="137" t="s">
        <v>2830</v>
      </c>
      <c r="Y410" s="149" t="s">
        <v>2830</v>
      </c>
      <c r="Z410" s="149" t="s">
        <v>2828</v>
      </c>
    </row>
    <row r="411" spans="1:26" ht="23.1" customHeight="1">
      <c r="A411" s="8"/>
      <c r="B411" s="87" t="s">
        <v>1276</v>
      </c>
      <c r="C411" s="87" t="s">
        <v>1277</v>
      </c>
      <c r="D411" s="88" t="s">
        <v>2557</v>
      </c>
      <c r="E411" s="87" t="s">
        <v>1278</v>
      </c>
      <c r="F411" s="87" t="s">
        <v>69</v>
      </c>
      <c r="G411" s="88" t="s">
        <v>5090</v>
      </c>
      <c r="H411" s="88" t="s">
        <v>4959</v>
      </c>
      <c r="I411" s="88" t="s">
        <v>4918</v>
      </c>
      <c r="J411" s="88" t="s">
        <v>4868</v>
      </c>
      <c r="K411" s="137" t="s">
        <v>2830</v>
      </c>
      <c r="L411" s="137" t="s">
        <v>3522</v>
      </c>
      <c r="M411" s="137" t="s">
        <v>3522</v>
      </c>
      <c r="N411" s="137" t="s">
        <v>3522</v>
      </c>
      <c r="O411" s="150" t="s">
        <v>2831</v>
      </c>
      <c r="P411" s="137" t="s">
        <v>2830</v>
      </c>
      <c r="Q411" s="137" t="s">
        <v>2830</v>
      </c>
      <c r="R411" s="137" t="s">
        <v>2830</v>
      </c>
      <c r="S411" s="150" t="s">
        <v>3520</v>
      </c>
      <c r="T411" s="150" t="s">
        <v>3520</v>
      </c>
      <c r="U411" s="150" t="s">
        <v>3520</v>
      </c>
      <c r="V411" s="137" t="s">
        <v>2830</v>
      </c>
      <c r="W411" s="137" t="s">
        <v>2830</v>
      </c>
      <c r="X411" s="137" t="s">
        <v>2830</v>
      </c>
      <c r="Y411" s="140" t="s">
        <v>2831</v>
      </c>
      <c r="Z411" s="140" t="s">
        <v>3521</v>
      </c>
    </row>
    <row r="412" spans="1:26" ht="23.1" customHeight="1">
      <c r="A412" s="8"/>
      <c r="B412" s="87" t="s">
        <v>1279</v>
      </c>
      <c r="C412" s="87" t="s">
        <v>1280</v>
      </c>
      <c r="D412" s="88" t="s">
        <v>2559</v>
      </c>
      <c r="E412" s="87" t="s">
        <v>1281</v>
      </c>
      <c r="F412" s="87" t="s">
        <v>139</v>
      </c>
      <c r="G412" s="88" t="s">
        <v>5035</v>
      </c>
      <c r="H412" s="88" t="s">
        <v>5036</v>
      </c>
      <c r="I412" s="88" t="s">
        <v>4885</v>
      </c>
      <c r="J412" s="88" t="s">
        <v>4886</v>
      </c>
      <c r="K412" s="137" t="s">
        <v>2828</v>
      </c>
      <c r="L412" s="137" t="s">
        <v>2828</v>
      </c>
      <c r="M412" s="137" t="s">
        <v>2828</v>
      </c>
      <c r="N412" s="137" t="s">
        <v>2828</v>
      </c>
      <c r="O412" s="137" t="s">
        <v>2828</v>
      </c>
      <c r="P412" s="137" t="s">
        <v>2828</v>
      </c>
      <c r="Q412" s="137" t="s">
        <v>2828</v>
      </c>
      <c r="R412" s="137" t="s">
        <v>2828</v>
      </c>
      <c r="S412" s="137" t="s">
        <v>2828</v>
      </c>
      <c r="T412" s="137" t="s">
        <v>2828</v>
      </c>
      <c r="U412" s="137" t="s">
        <v>2828</v>
      </c>
      <c r="V412" s="137" t="s">
        <v>2828</v>
      </c>
      <c r="W412" s="137" t="s">
        <v>2828</v>
      </c>
      <c r="X412" s="137" t="s">
        <v>2828</v>
      </c>
      <c r="Y412" s="149" t="s">
        <v>2700</v>
      </c>
      <c r="Z412" s="149" t="s">
        <v>2829</v>
      </c>
    </row>
    <row r="413" spans="1:26" ht="23.1" customHeight="1">
      <c r="A413" s="8"/>
      <c r="B413" s="87" t="s">
        <v>1282</v>
      </c>
      <c r="C413" s="87" t="s">
        <v>1283</v>
      </c>
      <c r="D413" s="88" t="s">
        <v>2562</v>
      </c>
      <c r="E413" s="87" t="s">
        <v>1284</v>
      </c>
      <c r="F413" s="87" t="s">
        <v>110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37" t="s">
        <v>2830</v>
      </c>
      <c r="L413" s="150" t="s">
        <v>3520</v>
      </c>
      <c r="M413" s="150" t="s">
        <v>3520</v>
      </c>
      <c r="N413" s="150" t="s">
        <v>3520</v>
      </c>
      <c r="O413" s="150" t="s">
        <v>2831</v>
      </c>
      <c r="P413" s="137" t="s">
        <v>2830</v>
      </c>
      <c r="Q413" s="137" t="s">
        <v>2830</v>
      </c>
      <c r="R413" s="137" t="s">
        <v>2830</v>
      </c>
      <c r="S413" s="150" t="s">
        <v>3520</v>
      </c>
      <c r="T413" s="150" t="s">
        <v>3520</v>
      </c>
      <c r="U413" s="150" t="s">
        <v>3520</v>
      </c>
      <c r="V413" s="137" t="s">
        <v>2830</v>
      </c>
      <c r="W413" s="150" t="s">
        <v>2831</v>
      </c>
      <c r="X413" s="137" t="s">
        <v>2830</v>
      </c>
      <c r="Y413" s="140" t="s">
        <v>2831</v>
      </c>
      <c r="Z413" s="140" t="s">
        <v>3521</v>
      </c>
    </row>
    <row r="414" spans="1:26" ht="23.1" customHeight="1">
      <c r="A414" s="8"/>
      <c r="B414" s="87" t="s">
        <v>1285</v>
      </c>
      <c r="C414" s="87" t="s">
        <v>1286</v>
      </c>
      <c r="D414" s="88" t="s">
        <v>2565</v>
      </c>
      <c r="E414" s="87" t="s">
        <v>1287</v>
      </c>
      <c r="F414" s="87" t="s">
        <v>136</v>
      </c>
      <c r="G414" s="88" t="s">
        <v>4897</v>
      </c>
      <c r="H414" s="88" t="s">
        <v>4898</v>
      </c>
      <c r="I414" s="88" t="s">
        <v>4867</v>
      </c>
      <c r="J414" s="88" t="s">
        <v>4868</v>
      </c>
      <c r="K414" s="137" t="s">
        <v>2830</v>
      </c>
      <c r="L414" s="137" t="s">
        <v>3522</v>
      </c>
      <c r="M414" s="137" t="s">
        <v>3522</v>
      </c>
      <c r="N414" s="150" t="s">
        <v>3520</v>
      </c>
      <c r="O414" s="150" t="s">
        <v>2831</v>
      </c>
      <c r="P414" s="137" t="s">
        <v>2830</v>
      </c>
      <c r="Q414" s="137" t="s">
        <v>2830</v>
      </c>
      <c r="R414" s="137" t="s">
        <v>2830</v>
      </c>
      <c r="S414" s="150" t="s">
        <v>3520</v>
      </c>
      <c r="T414" s="137" t="s">
        <v>3522</v>
      </c>
      <c r="U414" s="150" t="s">
        <v>3520</v>
      </c>
      <c r="V414" s="137" t="s">
        <v>2830</v>
      </c>
      <c r="W414" s="137" t="s">
        <v>2830</v>
      </c>
      <c r="X414" s="137" t="s">
        <v>2830</v>
      </c>
      <c r="Y414" s="140" t="s">
        <v>2831</v>
      </c>
      <c r="Z414" s="140" t="s">
        <v>3521</v>
      </c>
    </row>
    <row r="415" spans="1:26" ht="23.1" customHeight="1">
      <c r="A415" s="8"/>
      <c r="B415" s="87" t="s">
        <v>1288</v>
      </c>
      <c r="C415" s="87" t="s">
        <v>1289</v>
      </c>
      <c r="D415" s="88" t="s">
        <v>2569</v>
      </c>
      <c r="E415" s="87" t="s">
        <v>1290</v>
      </c>
      <c r="F415" s="87" t="s">
        <v>61</v>
      </c>
      <c r="G415" s="88" t="s">
        <v>5006</v>
      </c>
      <c r="H415" s="88" t="s">
        <v>2829</v>
      </c>
      <c r="I415" s="88" t="s">
        <v>4882</v>
      </c>
      <c r="J415" s="88" t="s">
        <v>4877</v>
      </c>
      <c r="K415" s="137" t="s">
        <v>2828</v>
      </c>
      <c r="L415" s="137" t="s">
        <v>2828</v>
      </c>
      <c r="M415" s="137" t="s">
        <v>2828</v>
      </c>
      <c r="N415" s="137" t="s">
        <v>2828</v>
      </c>
      <c r="O415" s="137" t="s">
        <v>2828</v>
      </c>
      <c r="P415" s="137" t="s">
        <v>2828</v>
      </c>
      <c r="Q415" s="137" t="s">
        <v>2828</v>
      </c>
      <c r="R415" s="137" t="s">
        <v>2828</v>
      </c>
      <c r="S415" s="137" t="s">
        <v>2828</v>
      </c>
      <c r="T415" s="137" t="s">
        <v>2828</v>
      </c>
      <c r="U415" s="137" t="s">
        <v>2828</v>
      </c>
      <c r="V415" s="137" t="s">
        <v>2828</v>
      </c>
      <c r="W415" s="137" t="s">
        <v>2828</v>
      </c>
      <c r="X415" s="137" t="s">
        <v>2828</v>
      </c>
      <c r="Y415" s="149" t="s">
        <v>2700</v>
      </c>
      <c r="Z415" s="149" t="s">
        <v>2829</v>
      </c>
    </row>
    <row r="416" spans="1:26" ht="23.1" customHeight="1">
      <c r="A416" s="8"/>
      <c r="B416" s="87" t="s">
        <v>1291</v>
      </c>
      <c r="C416" s="87" t="s">
        <v>1292</v>
      </c>
      <c r="D416" s="88" t="s">
        <v>2571</v>
      </c>
      <c r="E416" s="87" t="s">
        <v>1293</v>
      </c>
      <c r="F416" s="87" t="s">
        <v>100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37" t="s">
        <v>2830</v>
      </c>
      <c r="L416" s="137" t="s">
        <v>3522</v>
      </c>
      <c r="M416" s="137" t="s">
        <v>3522</v>
      </c>
      <c r="N416" s="137" t="s">
        <v>3522</v>
      </c>
      <c r="O416" s="137" t="s">
        <v>2830</v>
      </c>
      <c r="P416" s="137" t="s">
        <v>2830</v>
      </c>
      <c r="Q416" s="137" t="s">
        <v>2830</v>
      </c>
      <c r="R416" s="137" t="s">
        <v>2830</v>
      </c>
      <c r="S416" s="137" t="s">
        <v>3522</v>
      </c>
      <c r="T416" s="137" t="s">
        <v>3522</v>
      </c>
      <c r="U416" s="137" t="s">
        <v>3522</v>
      </c>
      <c r="V416" s="137" t="s">
        <v>2830</v>
      </c>
      <c r="W416" s="137" t="s">
        <v>2830</v>
      </c>
      <c r="X416" s="137" t="s">
        <v>2830</v>
      </c>
      <c r="Y416" s="149" t="s">
        <v>2830</v>
      </c>
      <c r="Z416" s="149" t="s">
        <v>2828</v>
      </c>
    </row>
    <row r="417" spans="1:26" ht="23.1" customHeight="1">
      <c r="A417" s="8"/>
      <c r="B417" s="87" t="s">
        <v>1294</v>
      </c>
      <c r="C417" s="87" t="s">
        <v>1295</v>
      </c>
      <c r="D417" s="88" t="s">
        <v>2572</v>
      </c>
      <c r="E417" s="87" t="s">
        <v>694</v>
      </c>
      <c r="F417" s="87" t="s">
        <v>20</v>
      </c>
      <c r="G417" s="88" t="s">
        <v>4997</v>
      </c>
      <c r="H417" s="88" t="s">
        <v>2829</v>
      </c>
      <c r="I417" s="88" t="s">
        <v>4873</v>
      </c>
      <c r="J417" s="88" t="s">
        <v>4868</v>
      </c>
      <c r="K417" s="137" t="s">
        <v>2830</v>
      </c>
      <c r="L417" s="137" t="s">
        <v>3522</v>
      </c>
      <c r="M417" s="137" t="s">
        <v>3522</v>
      </c>
      <c r="N417" s="137" t="s">
        <v>3522</v>
      </c>
      <c r="O417" s="137" t="s">
        <v>2830</v>
      </c>
      <c r="P417" s="137" t="s">
        <v>2830</v>
      </c>
      <c r="Q417" s="137" t="s">
        <v>2830</v>
      </c>
      <c r="R417" s="137" t="s">
        <v>2830</v>
      </c>
      <c r="S417" s="137" t="s">
        <v>3522</v>
      </c>
      <c r="T417" s="137" t="s">
        <v>3522</v>
      </c>
      <c r="U417" s="137" t="s">
        <v>3522</v>
      </c>
      <c r="V417" s="137" t="s">
        <v>2830</v>
      </c>
      <c r="W417" s="137" t="s">
        <v>2830</v>
      </c>
      <c r="X417" s="137" t="s">
        <v>2830</v>
      </c>
      <c r="Y417" s="149" t="s">
        <v>2830</v>
      </c>
      <c r="Z417" s="149" t="s">
        <v>2828</v>
      </c>
    </row>
    <row r="418" spans="1:26" ht="23.1" customHeight="1">
      <c r="A418" s="8"/>
      <c r="B418" s="87" t="s">
        <v>1296</v>
      </c>
      <c r="C418" s="87" t="s">
        <v>1297</v>
      </c>
      <c r="D418" s="88" t="s">
        <v>2575</v>
      </c>
      <c r="E418" s="87" t="s">
        <v>1298</v>
      </c>
      <c r="F418" s="87" t="s">
        <v>115</v>
      </c>
      <c r="G418" s="88" t="s">
        <v>4921</v>
      </c>
      <c r="H418" s="88" t="s">
        <v>4922</v>
      </c>
      <c r="I418" s="88" t="s">
        <v>4867</v>
      </c>
      <c r="J418" s="88" t="s">
        <v>4868</v>
      </c>
      <c r="K418" s="137" t="s">
        <v>2830</v>
      </c>
      <c r="L418" s="150" t="s">
        <v>3520</v>
      </c>
      <c r="M418" s="150" t="s">
        <v>3520</v>
      </c>
      <c r="N418" s="150" t="s">
        <v>3520</v>
      </c>
      <c r="O418" s="137" t="s">
        <v>2830</v>
      </c>
      <c r="P418" s="137" t="s">
        <v>2830</v>
      </c>
      <c r="Q418" s="137" t="s">
        <v>2830</v>
      </c>
      <c r="R418" s="137" t="s">
        <v>2830</v>
      </c>
      <c r="S418" s="150" t="s">
        <v>3520</v>
      </c>
      <c r="T418" s="150" t="s">
        <v>3520</v>
      </c>
      <c r="U418" s="150" t="s">
        <v>3520</v>
      </c>
      <c r="V418" s="150" t="s">
        <v>2831</v>
      </c>
      <c r="W418" s="137" t="s">
        <v>2830</v>
      </c>
      <c r="X418" s="137" t="s">
        <v>2830</v>
      </c>
      <c r="Y418" s="140" t="s">
        <v>2831</v>
      </c>
      <c r="Z418" s="140" t="s">
        <v>3521</v>
      </c>
    </row>
    <row r="419" spans="1:26" ht="23.1" customHeight="1">
      <c r="A419" s="8"/>
      <c r="B419" s="87" t="s">
        <v>1299</v>
      </c>
      <c r="C419" s="87" t="s">
        <v>1300</v>
      </c>
      <c r="D419" s="88" t="s">
        <v>2578</v>
      </c>
      <c r="E419" s="87" t="s">
        <v>1301</v>
      </c>
      <c r="F419" s="87" t="s">
        <v>100</v>
      </c>
      <c r="G419" s="88" t="s">
        <v>5085</v>
      </c>
      <c r="H419" s="88" t="s">
        <v>5053</v>
      </c>
      <c r="I419" s="88" t="s">
        <v>4873</v>
      </c>
      <c r="J419" s="88" t="s">
        <v>4868</v>
      </c>
      <c r="K419" s="137" t="s">
        <v>2830</v>
      </c>
      <c r="L419" s="137" t="s">
        <v>3522</v>
      </c>
      <c r="M419" s="150" t="s">
        <v>3520</v>
      </c>
      <c r="N419" s="150" t="s">
        <v>3520</v>
      </c>
      <c r="O419" s="137" t="s">
        <v>2830</v>
      </c>
      <c r="P419" s="137" t="s">
        <v>2830</v>
      </c>
      <c r="Q419" s="150" t="s">
        <v>2831</v>
      </c>
      <c r="R419" s="137" t="s">
        <v>2830</v>
      </c>
      <c r="S419" s="150" t="s">
        <v>3520</v>
      </c>
      <c r="T419" s="150" t="s">
        <v>3520</v>
      </c>
      <c r="U419" s="150" t="s">
        <v>3520</v>
      </c>
      <c r="V419" s="137" t="s">
        <v>2830</v>
      </c>
      <c r="W419" s="137" t="s">
        <v>2830</v>
      </c>
      <c r="X419" s="137" t="s">
        <v>2830</v>
      </c>
      <c r="Y419" s="140" t="s">
        <v>2831</v>
      </c>
      <c r="Z419" s="140" t="s">
        <v>3521</v>
      </c>
    </row>
    <row r="420" spans="1:26" ht="23.1" customHeight="1">
      <c r="A420" s="8"/>
      <c r="B420" s="87" t="s">
        <v>1302</v>
      </c>
      <c r="C420" s="87" t="s">
        <v>1303</v>
      </c>
      <c r="D420" s="88" t="s">
        <v>2580</v>
      </c>
      <c r="E420" s="87" t="s">
        <v>1304</v>
      </c>
      <c r="F420" s="87" t="s">
        <v>136</v>
      </c>
      <c r="G420" s="88" t="s">
        <v>4952</v>
      </c>
      <c r="H420" s="88" t="s">
        <v>4953</v>
      </c>
      <c r="I420" s="88" t="s">
        <v>4867</v>
      </c>
      <c r="J420" s="88" t="s">
        <v>4868</v>
      </c>
      <c r="K420" s="137" t="s">
        <v>2830</v>
      </c>
      <c r="L420" s="137" t="s">
        <v>3522</v>
      </c>
      <c r="M420" s="137" t="s">
        <v>3522</v>
      </c>
      <c r="N420" s="137" t="s">
        <v>3522</v>
      </c>
      <c r="O420" s="137" t="s">
        <v>2830</v>
      </c>
      <c r="P420" s="137" t="s">
        <v>2830</v>
      </c>
      <c r="Q420" s="137" t="s">
        <v>2830</v>
      </c>
      <c r="R420" s="137" t="s">
        <v>2830</v>
      </c>
      <c r="S420" s="137" t="s">
        <v>3522</v>
      </c>
      <c r="T420" s="137" t="s">
        <v>3522</v>
      </c>
      <c r="U420" s="137" t="s">
        <v>3522</v>
      </c>
      <c r="V420" s="137" t="s">
        <v>2830</v>
      </c>
      <c r="W420" s="137" t="s">
        <v>2830</v>
      </c>
      <c r="X420" s="137" t="s">
        <v>2830</v>
      </c>
      <c r="Y420" s="149" t="s">
        <v>2830</v>
      </c>
      <c r="Z420" s="149" t="s">
        <v>2828</v>
      </c>
    </row>
    <row r="421" spans="1:26" ht="23.1" customHeight="1">
      <c r="A421" s="8"/>
      <c r="B421" s="87" t="s">
        <v>1305</v>
      </c>
      <c r="C421" s="87" t="s">
        <v>1306</v>
      </c>
      <c r="D421" s="88" t="s">
        <v>2582</v>
      </c>
      <c r="E421" s="87" t="s">
        <v>1307</v>
      </c>
      <c r="F421" s="87" t="s">
        <v>173</v>
      </c>
      <c r="G421" s="88" t="s">
        <v>5001</v>
      </c>
      <c r="H421" s="88" t="s">
        <v>5002</v>
      </c>
      <c r="I421" s="88" t="s">
        <v>4873</v>
      </c>
      <c r="J421" s="88" t="s">
        <v>4868</v>
      </c>
      <c r="K421" s="137" t="s">
        <v>2830</v>
      </c>
      <c r="L421" s="150" t="s">
        <v>3520</v>
      </c>
      <c r="M421" s="150" t="s">
        <v>3520</v>
      </c>
      <c r="N421" s="150" t="s">
        <v>3520</v>
      </c>
      <c r="O421" s="150" t="s">
        <v>2831</v>
      </c>
      <c r="P421" s="137" t="s">
        <v>2830</v>
      </c>
      <c r="Q421" s="137" t="s">
        <v>2830</v>
      </c>
      <c r="R421" s="137" t="s">
        <v>2830</v>
      </c>
      <c r="S421" s="150" t="s">
        <v>3520</v>
      </c>
      <c r="T421" s="150" t="s">
        <v>3520</v>
      </c>
      <c r="U421" s="150" t="s">
        <v>3520</v>
      </c>
      <c r="V421" s="137" t="s">
        <v>2830</v>
      </c>
      <c r="W421" s="137" t="s">
        <v>2830</v>
      </c>
      <c r="X421" s="137" t="s">
        <v>2830</v>
      </c>
      <c r="Y421" s="140" t="s">
        <v>2831</v>
      </c>
      <c r="Z421" s="140" t="s">
        <v>3521</v>
      </c>
    </row>
    <row r="422" spans="1:26" ht="23.1" customHeight="1">
      <c r="A422" s="8"/>
      <c r="B422" s="87" t="s">
        <v>1308</v>
      </c>
      <c r="C422" s="87" t="s">
        <v>1309</v>
      </c>
      <c r="D422" s="88" t="s">
        <v>2585</v>
      </c>
      <c r="E422" s="87" t="s">
        <v>1310</v>
      </c>
      <c r="F422" s="87" t="s">
        <v>173</v>
      </c>
      <c r="G422" s="88" t="s">
        <v>4976</v>
      </c>
      <c r="H422" s="88" t="s">
        <v>4977</v>
      </c>
      <c r="I422" s="88" t="s">
        <v>4867</v>
      </c>
      <c r="J422" s="88" t="s">
        <v>4868</v>
      </c>
      <c r="K422" s="137" t="s">
        <v>2830</v>
      </c>
      <c r="L422" s="150" t="s">
        <v>3520</v>
      </c>
      <c r="M422" s="150" t="s">
        <v>3520</v>
      </c>
      <c r="N422" s="150" t="s">
        <v>3520</v>
      </c>
      <c r="O422" s="150" t="s">
        <v>2831</v>
      </c>
      <c r="P422" s="137" t="s">
        <v>2830</v>
      </c>
      <c r="Q422" s="137" t="s">
        <v>2830</v>
      </c>
      <c r="R422" s="137" t="s">
        <v>2830</v>
      </c>
      <c r="S422" s="150" t="s">
        <v>3520</v>
      </c>
      <c r="T422" s="150" t="s">
        <v>3520</v>
      </c>
      <c r="U422" s="150" t="s">
        <v>3520</v>
      </c>
      <c r="V422" s="137" t="s">
        <v>2830</v>
      </c>
      <c r="W422" s="137" t="s">
        <v>2830</v>
      </c>
      <c r="X422" s="137" t="s">
        <v>2830</v>
      </c>
      <c r="Y422" s="140" t="s">
        <v>2831</v>
      </c>
      <c r="Z422" s="140" t="s">
        <v>3521</v>
      </c>
    </row>
    <row r="423" spans="1:26" ht="23.1" customHeight="1">
      <c r="A423" s="8"/>
      <c r="B423" s="87" t="s">
        <v>1311</v>
      </c>
      <c r="C423" s="87" t="s">
        <v>1312</v>
      </c>
      <c r="D423" s="88" t="s">
        <v>2588</v>
      </c>
      <c r="E423" s="87" t="s">
        <v>1313</v>
      </c>
      <c r="F423" s="87" t="s">
        <v>136</v>
      </c>
      <c r="G423" s="88" t="s">
        <v>5007</v>
      </c>
      <c r="H423" s="88" t="s">
        <v>5005</v>
      </c>
      <c r="I423" s="88" t="s">
        <v>4867</v>
      </c>
      <c r="J423" s="88" t="s">
        <v>4868</v>
      </c>
      <c r="K423" s="137" t="s">
        <v>2830</v>
      </c>
      <c r="L423" s="150" t="s">
        <v>3520</v>
      </c>
      <c r="M423" s="150" t="s">
        <v>3520</v>
      </c>
      <c r="N423" s="150" t="s">
        <v>3520</v>
      </c>
      <c r="O423" s="137" t="s">
        <v>2830</v>
      </c>
      <c r="P423" s="137" t="s">
        <v>2830</v>
      </c>
      <c r="Q423" s="137" t="s">
        <v>2830</v>
      </c>
      <c r="R423" s="137" t="s">
        <v>2830</v>
      </c>
      <c r="S423" s="150" t="s">
        <v>3520</v>
      </c>
      <c r="T423" s="150" t="s">
        <v>3520</v>
      </c>
      <c r="U423" s="150" t="s">
        <v>3520</v>
      </c>
      <c r="V423" s="137" t="s">
        <v>2830</v>
      </c>
      <c r="W423" s="137" t="s">
        <v>2830</v>
      </c>
      <c r="X423" s="137" t="s">
        <v>2830</v>
      </c>
      <c r="Y423" s="140" t="s">
        <v>2831</v>
      </c>
      <c r="Z423" s="140" t="s">
        <v>3521</v>
      </c>
    </row>
    <row r="424" spans="1:26" ht="23.1" customHeight="1">
      <c r="A424" s="8"/>
      <c r="B424" s="87" t="s">
        <v>1314</v>
      </c>
      <c r="C424" s="87" t="s">
        <v>1315</v>
      </c>
      <c r="D424" s="88" t="s">
        <v>2590</v>
      </c>
      <c r="E424" s="87" t="s">
        <v>1316</v>
      </c>
      <c r="F424" s="87" t="s">
        <v>43</v>
      </c>
      <c r="G424" s="88" t="s">
        <v>5091</v>
      </c>
      <c r="H424" s="88" t="s">
        <v>4967</v>
      </c>
      <c r="I424" s="88" t="s">
        <v>4885</v>
      </c>
      <c r="J424" s="88" t="s">
        <v>4886</v>
      </c>
      <c r="K424" s="137" t="s">
        <v>2828</v>
      </c>
      <c r="L424" s="137" t="s">
        <v>2828</v>
      </c>
      <c r="M424" s="137" t="s">
        <v>2828</v>
      </c>
      <c r="N424" s="137" t="s">
        <v>2828</v>
      </c>
      <c r="O424" s="137" t="s">
        <v>2828</v>
      </c>
      <c r="P424" s="137" t="s">
        <v>2828</v>
      </c>
      <c r="Q424" s="137" t="s">
        <v>2828</v>
      </c>
      <c r="R424" s="137" t="s">
        <v>2828</v>
      </c>
      <c r="S424" s="137" t="s">
        <v>2828</v>
      </c>
      <c r="T424" s="137" t="s">
        <v>2828</v>
      </c>
      <c r="U424" s="137" t="s">
        <v>2828</v>
      </c>
      <c r="V424" s="137" t="s">
        <v>2828</v>
      </c>
      <c r="W424" s="137" t="s">
        <v>2828</v>
      </c>
      <c r="X424" s="137" t="s">
        <v>2828</v>
      </c>
      <c r="Y424" s="149" t="s">
        <v>2700</v>
      </c>
      <c r="Z424" s="149" t="s">
        <v>2829</v>
      </c>
    </row>
    <row r="425" spans="1:26" ht="23.1" customHeight="1">
      <c r="A425" s="8"/>
      <c r="B425" s="87" t="s">
        <v>1317</v>
      </c>
      <c r="C425" s="87" t="s">
        <v>1318</v>
      </c>
      <c r="D425" s="88" t="s">
        <v>2592</v>
      </c>
      <c r="E425" s="87" t="s">
        <v>1319</v>
      </c>
      <c r="F425" s="87" t="s">
        <v>155</v>
      </c>
      <c r="G425" s="88" t="s">
        <v>4907</v>
      </c>
      <c r="H425" s="88" t="s">
        <v>4908</v>
      </c>
      <c r="I425" s="88" t="s">
        <v>4867</v>
      </c>
      <c r="J425" s="88" t="s">
        <v>4868</v>
      </c>
      <c r="K425" s="137" t="s">
        <v>2830</v>
      </c>
      <c r="L425" s="150" t="s">
        <v>3520</v>
      </c>
      <c r="M425" s="150" t="s">
        <v>3520</v>
      </c>
      <c r="N425" s="150" t="s">
        <v>3520</v>
      </c>
      <c r="O425" s="150" t="s">
        <v>2831</v>
      </c>
      <c r="P425" s="137" t="s">
        <v>2830</v>
      </c>
      <c r="Q425" s="150" t="s">
        <v>2831</v>
      </c>
      <c r="R425" s="150" t="s">
        <v>2831</v>
      </c>
      <c r="S425" s="150" t="s">
        <v>3520</v>
      </c>
      <c r="T425" s="150" t="s">
        <v>3520</v>
      </c>
      <c r="U425" s="150" t="s">
        <v>3520</v>
      </c>
      <c r="V425" s="137" t="s">
        <v>2830</v>
      </c>
      <c r="W425" s="150" t="s">
        <v>2831</v>
      </c>
      <c r="X425" s="137" t="s">
        <v>2830</v>
      </c>
      <c r="Y425" s="140" t="s">
        <v>2831</v>
      </c>
      <c r="Z425" s="140" t="s">
        <v>3521</v>
      </c>
    </row>
    <row r="426" spans="1:26" ht="23.1" customHeight="1">
      <c r="A426" s="8"/>
      <c r="B426" s="87" t="s">
        <v>1320</v>
      </c>
      <c r="C426" s="87" t="s">
        <v>1321</v>
      </c>
      <c r="D426" s="88" t="s">
        <v>2594</v>
      </c>
      <c r="E426" s="87" t="s">
        <v>1322</v>
      </c>
      <c r="F426" s="87" t="s">
        <v>173</v>
      </c>
      <c r="G426" s="88" t="s">
        <v>5092</v>
      </c>
      <c r="H426" s="88" t="s">
        <v>4896</v>
      </c>
      <c r="I426" s="88" t="s">
        <v>4894</v>
      </c>
      <c r="J426" s="88" t="s">
        <v>4868</v>
      </c>
      <c r="K426" s="137" t="s">
        <v>2830</v>
      </c>
      <c r="L426" s="150" t="s">
        <v>3520</v>
      </c>
      <c r="M426" s="150" t="s">
        <v>3520</v>
      </c>
      <c r="N426" s="150" t="s">
        <v>3520</v>
      </c>
      <c r="O426" s="150" t="s">
        <v>2831</v>
      </c>
      <c r="P426" s="150" t="s">
        <v>2831</v>
      </c>
      <c r="Q426" s="137" t="s">
        <v>2830</v>
      </c>
      <c r="R426" s="137" t="s">
        <v>2830</v>
      </c>
      <c r="S426" s="150" t="s">
        <v>3520</v>
      </c>
      <c r="T426" s="150" t="s">
        <v>3520</v>
      </c>
      <c r="U426" s="150" t="s">
        <v>3520</v>
      </c>
      <c r="V426" s="137" t="s">
        <v>2830</v>
      </c>
      <c r="W426" s="137" t="s">
        <v>2830</v>
      </c>
      <c r="X426" s="137" t="s">
        <v>2830</v>
      </c>
      <c r="Y426" s="140" t="s">
        <v>2831</v>
      </c>
      <c r="Z426" s="140" t="s">
        <v>3523</v>
      </c>
    </row>
    <row r="427" spans="1:26" ht="23.1" customHeight="1">
      <c r="A427" s="8"/>
      <c r="B427" s="87" t="s">
        <v>1323</v>
      </c>
      <c r="C427" s="87" t="s">
        <v>1324</v>
      </c>
      <c r="D427" s="88" t="s">
        <v>2596</v>
      </c>
      <c r="E427" s="87" t="s">
        <v>1325</v>
      </c>
      <c r="F427" s="87" t="s">
        <v>119</v>
      </c>
      <c r="G427" s="88" t="s">
        <v>5093</v>
      </c>
      <c r="H427" s="88" t="s">
        <v>2829</v>
      </c>
      <c r="I427" s="88" t="s">
        <v>5094</v>
      </c>
      <c r="J427" s="88" t="s">
        <v>4877</v>
      </c>
      <c r="K427" s="137" t="s">
        <v>2830</v>
      </c>
      <c r="L427" s="150" t="s">
        <v>3520</v>
      </c>
      <c r="M427" s="150" t="s">
        <v>3520</v>
      </c>
      <c r="N427" s="150" t="s">
        <v>3520</v>
      </c>
      <c r="O427" s="137" t="s">
        <v>2830</v>
      </c>
      <c r="P427" s="137" t="s">
        <v>2830</v>
      </c>
      <c r="Q427" s="150" t="s">
        <v>2831</v>
      </c>
      <c r="R427" s="137" t="s">
        <v>2830</v>
      </c>
      <c r="S427" s="150" t="s">
        <v>3520</v>
      </c>
      <c r="T427" s="150" t="s">
        <v>3520</v>
      </c>
      <c r="U427" s="150" t="s">
        <v>3520</v>
      </c>
      <c r="V427" s="150" t="s">
        <v>2831</v>
      </c>
      <c r="W427" s="150" t="s">
        <v>2831</v>
      </c>
      <c r="X427" s="137" t="s">
        <v>2830</v>
      </c>
      <c r="Y427" s="140" t="s">
        <v>2831</v>
      </c>
      <c r="Z427" s="140" t="s">
        <v>3521</v>
      </c>
    </row>
    <row r="428" spans="1:26" ht="23.1" customHeight="1">
      <c r="A428" s="8"/>
      <c r="B428" s="87" t="s">
        <v>1326</v>
      </c>
      <c r="C428" s="87" t="s">
        <v>1327</v>
      </c>
      <c r="D428" s="88" t="s">
        <v>2600</v>
      </c>
      <c r="E428" s="87" t="s">
        <v>1328</v>
      </c>
      <c r="F428" s="87" t="s">
        <v>65</v>
      </c>
      <c r="G428" s="88" t="s">
        <v>4899</v>
      </c>
      <c r="H428" s="88" t="s">
        <v>4900</v>
      </c>
      <c r="I428" s="88" t="s">
        <v>4901</v>
      </c>
      <c r="J428" s="88" t="s">
        <v>4886</v>
      </c>
      <c r="K428" s="137" t="s">
        <v>2830</v>
      </c>
      <c r="L428" s="150" t="s">
        <v>3520</v>
      </c>
      <c r="M428" s="150" t="s">
        <v>3520</v>
      </c>
      <c r="N428" s="150" t="s">
        <v>3520</v>
      </c>
      <c r="O428" s="137" t="s">
        <v>2830</v>
      </c>
      <c r="P428" s="137" t="s">
        <v>2830</v>
      </c>
      <c r="Q428" s="137" t="s">
        <v>2830</v>
      </c>
      <c r="R428" s="137" t="s">
        <v>2830</v>
      </c>
      <c r="S428" s="150" t="s">
        <v>3520</v>
      </c>
      <c r="T428" s="150" t="s">
        <v>3520</v>
      </c>
      <c r="U428" s="150" t="s">
        <v>3520</v>
      </c>
      <c r="V428" s="137" t="s">
        <v>2830</v>
      </c>
      <c r="W428" s="137" t="s">
        <v>2830</v>
      </c>
      <c r="X428" s="137" t="s">
        <v>2830</v>
      </c>
      <c r="Y428" s="140" t="s">
        <v>2831</v>
      </c>
      <c r="Z428" s="140" t="s">
        <v>3521</v>
      </c>
    </row>
    <row r="429" spans="1:26" ht="23.1" customHeight="1">
      <c r="A429" s="8"/>
      <c r="B429" s="87" t="s">
        <v>1329</v>
      </c>
      <c r="C429" s="87" t="s">
        <v>1330</v>
      </c>
      <c r="D429" s="88" t="s">
        <v>2602</v>
      </c>
      <c r="E429" s="87" t="s">
        <v>1331</v>
      </c>
      <c r="F429" s="87" t="s">
        <v>61</v>
      </c>
      <c r="G429" s="88" t="s">
        <v>4895</v>
      </c>
      <c r="H429" s="88" t="s">
        <v>4896</v>
      </c>
      <c r="I429" s="88" t="s">
        <v>4894</v>
      </c>
      <c r="J429" s="88" t="s">
        <v>4868</v>
      </c>
      <c r="K429" s="137" t="s">
        <v>2830</v>
      </c>
      <c r="L429" s="137" t="s">
        <v>3522</v>
      </c>
      <c r="M429" s="150" t="s">
        <v>3520</v>
      </c>
      <c r="N429" s="137" t="s">
        <v>3522</v>
      </c>
      <c r="O429" s="150" t="s">
        <v>2831</v>
      </c>
      <c r="P429" s="137" t="s">
        <v>2830</v>
      </c>
      <c r="Q429" s="137" t="s">
        <v>2830</v>
      </c>
      <c r="R429" s="137" t="s">
        <v>2830</v>
      </c>
      <c r="S429" s="137" t="s">
        <v>3522</v>
      </c>
      <c r="T429" s="150" t="s">
        <v>3520</v>
      </c>
      <c r="U429" s="150" t="s">
        <v>3520</v>
      </c>
      <c r="V429" s="137" t="s">
        <v>2830</v>
      </c>
      <c r="W429" s="137" t="s">
        <v>2830</v>
      </c>
      <c r="X429" s="137" t="s">
        <v>2830</v>
      </c>
      <c r="Y429" s="140" t="s">
        <v>2831</v>
      </c>
      <c r="Z429" s="140" t="s">
        <v>3521</v>
      </c>
    </row>
    <row r="430" spans="1:26" ht="23.1" customHeight="1">
      <c r="A430" s="8"/>
      <c r="B430" s="87" t="s">
        <v>1332</v>
      </c>
      <c r="C430" s="87" t="s">
        <v>1333</v>
      </c>
      <c r="D430" s="88" t="s">
        <v>2605</v>
      </c>
      <c r="E430" s="87" t="s">
        <v>1334</v>
      </c>
      <c r="F430" s="87" t="s">
        <v>65</v>
      </c>
      <c r="G430" s="88" t="s">
        <v>5095</v>
      </c>
      <c r="H430" s="88" t="s">
        <v>2829</v>
      </c>
      <c r="I430" s="88" t="s">
        <v>4867</v>
      </c>
      <c r="J430" s="88" t="s">
        <v>4868</v>
      </c>
      <c r="K430" s="137" t="s">
        <v>2830</v>
      </c>
      <c r="L430" s="150" t="s">
        <v>3520</v>
      </c>
      <c r="M430" s="150" t="s">
        <v>3520</v>
      </c>
      <c r="N430" s="150" t="s">
        <v>3520</v>
      </c>
      <c r="O430" s="137" t="s">
        <v>2830</v>
      </c>
      <c r="P430" s="137" t="s">
        <v>2830</v>
      </c>
      <c r="Q430" s="137" t="s">
        <v>2830</v>
      </c>
      <c r="R430" s="137" t="s">
        <v>2830</v>
      </c>
      <c r="S430" s="137" t="s">
        <v>3522</v>
      </c>
      <c r="T430" s="137" t="s">
        <v>3522</v>
      </c>
      <c r="U430" s="137" t="s">
        <v>3522</v>
      </c>
      <c r="V430" s="137" t="s">
        <v>2830</v>
      </c>
      <c r="W430" s="137" t="s">
        <v>2830</v>
      </c>
      <c r="X430" s="137" t="s">
        <v>2830</v>
      </c>
      <c r="Y430" s="140" t="s">
        <v>2831</v>
      </c>
      <c r="Z430" s="140" t="s">
        <v>3521</v>
      </c>
    </row>
    <row r="431" spans="1:26" ht="23.1" customHeight="1">
      <c r="A431" s="8"/>
      <c r="B431" s="87" t="s">
        <v>1335</v>
      </c>
      <c r="C431" s="87" t="s">
        <v>1336</v>
      </c>
      <c r="D431" s="88" t="s">
        <v>2607</v>
      </c>
      <c r="E431" s="87" t="s">
        <v>1337</v>
      </c>
      <c r="F431" s="87" t="s">
        <v>69</v>
      </c>
      <c r="G431" s="88" t="s">
        <v>5096</v>
      </c>
      <c r="H431" s="88" t="s">
        <v>2829</v>
      </c>
      <c r="I431" s="88" t="s">
        <v>2829</v>
      </c>
      <c r="J431" s="88" t="s">
        <v>4868</v>
      </c>
      <c r="K431" s="137" t="s">
        <v>2830</v>
      </c>
      <c r="L431" s="137" t="s">
        <v>3522</v>
      </c>
      <c r="M431" s="137" t="s">
        <v>3522</v>
      </c>
      <c r="N431" s="137" t="s">
        <v>3522</v>
      </c>
      <c r="O431" s="137" t="s">
        <v>2830</v>
      </c>
      <c r="P431" s="137" t="s">
        <v>2830</v>
      </c>
      <c r="Q431" s="137" t="s">
        <v>2830</v>
      </c>
      <c r="R431" s="137" t="s">
        <v>2830</v>
      </c>
      <c r="S431" s="137" t="s">
        <v>3522</v>
      </c>
      <c r="T431" s="150" t="s">
        <v>3520</v>
      </c>
      <c r="U431" s="137" t="s">
        <v>3522</v>
      </c>
      <c r="V431" s="137" t="s">
        <v>2830</v>
      </c>
      <c r="W431" s="137" t="s">
        <v>2830</v>
      </c>
      <c r="X431" s="137" t="s">
        <v>2830</v>
      </c>
      <c r="Y431" s="140" t="s">
        <v>2831</v>
      </c>
      <c r="Z431" s="140" t="s">
        <v>3521</v>
      </c>
    </row>
    <row r="432" spans="1:26" ht="23.1" customHeight="1">
      <c r="A432" s="8"/>
      <c r="B432" s="87" t="s">
        <v>1338</v>
      </c>
      <c r="C432" s="87" t="s">
        <v>1339</v>
      </c>
      <c r="D432" s="88" t="s">
        <v>2610</v>
      </c>
      <c r="E432" s="87" t="s">
        <v>1340</v>
      </c>
      <c r="F432" s="87" t="s">
        <v>173</v>
      </c>
      <c r="G432" s="88" t="s">
        <v>5097</v>
      </c>
      <c r="H432" s="88" t="s">
        <v>2829</v>
      </c>
      <c r="I432" s="88" t="s">
        <v>4882</v>
      </c>
      <c r="J432" s="88" t="s">
        <v>4877</v>
      </c>
      <c r="K432" s="137" t="s">
        <v>2828</v>
      </c>
      <c r="L432" s="137" t="s">
        <v>2828</v>
      </c>
      <c r="M432" s="137" t="s">
        <v>2828</v>
      </c>
      <c r="N432" s="137" t="s">
        <v>2828</v>
      </c>
      <c r="O432" s="137" t="s">
        <v>2828</v>
      </c>
      <c r="P432" s="137" t="s">
        <v>2828</v>
      </c>
      <c r="Q432" s="137" t="s">
        <v>2828</v>
      </c>
      <c r="R432" s="137" t="s">
        <v>2828</v>
      </c>
      <c r="S432" s="137" t="s">
        <v>2828</v>
      </c>
      <c r="T432" s="137" t="s">
        <v>2828</v>
      </c>
      <c r="U432" s="137" t="s">
        <v>2828</v>
      </c>
      <c r="V432" s="137" t="s">
        <v>2828</v>
      </c>
      <c r="W432" s="137" t="s">
        <v>2828</v>
      </c>
      <c r="X432" s="137" t="s">
        <v>2828</v>
      </c>
      <c r="Y432" s="149" t="s">
        <v>2700</v>
      </c>
      <c r="Z432" s="149" t="s">
        <v>2829</v>
      </c>
    </row>
    <row r="433" spans="1:26" ht="23.1" customHeight="1">
      <c r="A433" s="8"/>
      <c r="B433" s="87" t="s">
        <v>1341</v>
      </c>
      <c r="C433" s="87" t="s">
        <v>1342</v>
      </c>
      <c r="D433" s="88" t="s">
        <v>2612</v>
      </c>
      <c r="E433" s="87" t="s">
        <v>1343</v>
      </c>
      <c r="F433" s="87" t="s">
        <v>100</v>
      </c>
      <c r="G433" s="88" t="s">
        <v>5098</v>
      </c>
      <c r="H433" s="88" t="s">
        <v>2829</v>
      </c>
      <c r="I433" s="88" t="s">
        <v>4882</v>
      </c>
      <c r="J433" s="88" t="s">
        <v>4877</v>
      </c>
      <c r="K433" s="137" t="s">
        <v>2830</v>
      </c>
      <c r="L433" s="137" t="s">
        <v>3522</v>
      </c>
      <c r="M433" s="137" t="s">
        <v>3522</v>
      </c>
      <c r="N433" s="150" t="s">
        <v>3520</v>
      </c>
      <c r="O433" s="137" t="s">
        <v>2830</v>
      </c>
      <c r="P433" s="137" t="s">
        <v>2830</v>
      </c>
      <c r="Q433" s="137" t="s">
        <v>2830</v>
      </c>
      <c r="R433" s="137" t="s">
        <v>2830</v>
      </c>
      <c r="S433" s="150" t="s">
        <v>3520</v>
      </c>
      <c r="T433" s="150" t="s">
        <v>3520</v>
      </c>
      <c r="U433" s="137" t="s">
        <v>3522</v>
      </c>
      <c r="V433" s="137" t="s">
        <v>2830</v>
      </c>
      <c r="W433" s="137" t="s">
        <v>2830</v>
      </c>
      <c r="X433" s="137" t="s">
        <v>2830</v>
      </c>
      <c r="Y433" s="140" t="s">
        <v>2831</v>
      </c>
      <c r="Z433" s="140" t="s">
        <v>3521</v>
      </c>
    </row>
    <row r="434" spans="1:26" ht="23.1" customHeight="1">
      <c r="A434" s="8"/>
      <c r="B434" s="87" t="s">
        <v>1345</v>
      </c>
      <c r="C434" s="87" t="s">
        <v>1346</v>
      </c>
      <c r="D434" s="88" t="s">
        <v>2615</v>
      </c>
      <c r="E434" s="87" t="s">
        <v>1347</v>
      </c>
      <c r="F434" s="87" t="s">
        <v>173</v>
      </c>
      <c r="G434" s="88" t="s">
        <v>5099</v>
      </c>
      <c r="H434" s="88" t="s">
        <v>2829</v>
      </c>
      <c r="I434" s="88" t="s">
        <v>4867</v>
      </c>
      <c r="J434" s="88" t="s">
        <v>4868</v>
      </c>
      <c r="K434" s="137" t="s">
        <v>2830</v>
      </c>
      <c r="L434" s="137" t="s">
        <v>3522</v>
      </c>
      <c r="M434" s="137" t="s">
        <v>3522</v>
      </c>
      <c r="N434" s="137" t="s">
        <v>3522</v>
      </c>
      <c r="O434" s="137" t="s">
        <v>2830</v>
      </c>
      <c r="P434" s="137" t="s">
        <v>2830</v>
      </c>
      <c r="Q434" s="137" t="s">
        <v>2830</v>
      </c>
      <c r="R434" s="137" t="s">
        <v>2830</v>
      </c>
      <c r="S434" s="150" t="s">
        <v>3520</v>
      </c>
      <c r="T434" s="150" t="s">
        <v>3520</v>
      </c>
      <c r="U434" s="150" t="s">
        <v>3520</v>
      </c>
      <c r="V434" s="137" t="s">
        <v>2830</v>
      </c>
      <c r="W434" s="137" t="s">
        <v>2830</v>
      </c>
      <c r="X434" s="137" t="s">
        <v>2830</v>
      </c>
      <c r="Y434" s="140" t="s">
        <v>2831</v>
      </c>
      <c r="Z434" s="140" t="s">
        <v>3521</v>
      </c>
    </row>
    <row r="435" spans="1:26" ht="23.1" customHeight="1">
      <c r="A435" s="8"/>
      <c r="B435" s="87" t="s">
        <v>1348</v>
      </c>
      <c r="C435" s="87" t="s">
        <v>1349</v>
      </c>
      <c r="D435" s="88" t="s">
        <v>2617</v>
      </c>
      <c r="E435" s="87" t="s">
        <v>1350</v>
      </c>
      <c r="F435" s="87" t="s">
        <v>15</v>
      </c>
      <c r="G435" s="88" t="s">
        <v>4945</v>
      </c>
      <c r="H435" s="88" t="s">
        <v>4946</v>
      </c>
      <c r="I435" s="88" t="s">
        <v>4880</v>
      </c>
      <c r="J435" s="88" t="s">
        <v>4868</v>
      </c>
      <c r="K435" s="137" t="s">
        <v>2830</v>
      </c>
      <c r="L435" s="150" t="s">
        <v>3520</v>
      </c>
      <c r="M435" s="150" t="s">
        <v>3520</v>
      </c>
      <c r="N435" s="150" t="s">
        <v>3520</v>
      </c>
      <c r="O435" s="150" t="s">
        <v>2831</v>
      </c>
      <c r="P435" s="137" t="s">
        <v>2830</v>
      </c>
      <c r="Q435" s="137" t="s">
        <v>2830</v>
      </c>
      <c r="R435" s="137" t="s">
        <v>2830</v>
      </c>
      <c r="S435" s="150" t="s">
        <v>3520</v>
      </c>
      <c r="T435" s="150" t="s">
        <v>3520</v>
      </c>
      <c r="U435" s="150" t="s">
        <v>3520</v>
      </c>
      <c r="V435" s="137" t="s">
        <v>2830</v>
      </c>
      <c r="W435" s="137" t="s">
        <v>2830</v>
      </c>
      <c r="X435" s="137" t="s">
        <v>2830</v>
      </c>
      <c r="Y435" s="140" t="s">
        <v>2831</v>
      </c>
      <c r="Z435" s="140" t="s">
        <v>3521</v>
      </c>
    </row>
    <row r="436" spans="1:26" ht="23.1" customHeight="1">
      <c r="A436" s="8"/>
      <c r="B436" s="87" t="s">
        <v>1351</v>
      </c>
      <c r="C436" s="87" t="s">
        <v>1352</v>
      </c>
      <c r="D436" s="88" t="s">
        <v>2619</v>
      </c>
      <c r="E436" s="87" t="s">
        <v>1353</v>
      </c>
      <c r="F436" s="87" t="s">
        <v>43</v>
      </c>
      <c r="G436" s="88" t="s">
        <v>4952</v>
      </c>
      <c r="H436" s="88" t="s">
        <v>4953</v>
      </c>
      <c r="I436" s="88" t="s">
        <v>4867</v>
      </c>
      <c r="J436" s="88" t="s">
        <v>4868</v>
      </c>
      <c r="K436" s="137" t="s">
        <v>2830</v>
      </c>
      <c r="L436" s="137" t="s">
        <v>3522</v>
      </c>
      <c r="M436" s="137" t="s">
        <v>3522</v>
      </c>
      <c r="N436" s="150" t="s">
        <v>3520</v>
      </c>
      <c r="O436" s="137" t="s">
        <v>2830</v>
      </c>
      <c r="P436" s="137" t="s">
        <v>2830</v>
      </c>
      <c r="Q436" s="137" t="s">
        <v>2830</v>
      </c>
      <c r="R436" s="137" t="s">
        <v>2830</v>
      </c>
      <c r="S436" s="137" t="s">
        <v>3522</v>
      </c>
      <c r="T436" s="137" t="s">
        <v>3522</v>
      </c>
      <c r="U436" s="137" t="s">
        <v>3522</v>
      </c>
      <c r="V436" s="137" t="s">
        <v>2830</v>
      </c>
      <c r="W436" s="150" t="s">
        <v>2831</v>
      </c>
      <c r="X436" s="150" t="s">
        <v>2831</v>
      </c>
      <c r="Y436" s="140" t="s">
        <v>2831</v>
      </c>
      <c r="Z436" s="140" t="s">
        <v>3521</v>
      </c>
    </row>
    <row r="437" spans="1:26" ht="23.1" customHeight="1">
      <c r="A437" s="8"/>
      <c r="B437" s="87" t="s">
        <v>1354</v>
      </c>
      <c r="C437" s="87" t="s">
        <v>1355</v>
      </c>
      <c r="D437" s="88" t="s">
        <v>2621</v>
      </c>
      <c r="E437" s="87" t="s">
        <v>1356</v>
      </c>
      <c r="F437" s="87" t="s">
        <v>69</v>
      </c>
      <c r="G437" s="88" t="s">
        <v>4970</v>
      </c>
      <c r="H437" s="88" t="s">
        <v>4971</v>
      </c>
      <c r="I437" s="88" t="s">
        <v>4867</v>
      </c>
      <c r="J437" s="88" t="s">
        <v>4868</v>
      </c>
      <c r="K437" s="137" t="s">
        <v>2830</v>
      </c>
      <c r="L437" s="137" t="s">
        <v>3522</v>
      </c>
      <c r="M437" s="137" t="s">
        <v>3522</v>
      </c>
      <c r="N437" s="137" t="s">
        <v>3522</v>
      </c>
      <c r="O437" s="137" t="s">
        <v>2830</v>
      </c>
      <c r="P437" s="137" t="s">
        <v>2830</v>
      </c>
      <c r="Q437" s="137" t="s">
        <v>2830</v>
      </c>
      <c r="R437" s="137" t="s">
        <v>2830</v>
      </c>
      <c r="S437" s="137" t="s">
        <v>3522</v>
      </c>
      <c r="T437" s="137" t="s">
        <v>3522</v>
      </c>
      <c r="U437" s="137" t="s">
        <v>3522</v>
      </c>
      <c r="V437" s="137" t="s">
        <v>2830</v>
      </c>
      <c r="W437" s="137" t="s">
        <v>2830</v>
      </c>
      <c r="X437" s="137" t="s">
        <v>2830</v>
      </c>
      <c r="Y437" s="149" t="s">
        <v>2830</v>
      </c>
      <c r="Z437" s="149" t="s">
        <v>2828</v>
      </c>
    </row>
    <row r="438" spans="1:26" ht="23.1" customHeight="1">
      <c r="A438" s="8"/>
      <c r="B438" s="87" t="s">
        <v>1357</v>
      </c>
      <c r="C438" s="87" t="s">
        <v>1358</v>
      </c>
      <c r="D438" s="88" t="s">
        <v>2623</v>
      </c>
      <c r="E438" s="87" t="s">
        <v>1359</v>
      </c>
      <c r="F438" s="87" t="s">
        <v>136</v>
      </c>
      <c r="G438" s="88" t="s">
        <v>4950</v>
      </c>
      <c r="H438" s="88"/>
      <c r="I438" s="88" t="s">
        <v>4951</v>
      </c>
      <c r="J438" s="88" t="s">
        <v>4868</v>
      </c>
      <c r="K438" s="137" t="s">
        <v>2830</v>
      </c>
      <c r="L438" s="137" t="s">
        <v>3522</v>
      </c>
      <c r="M438" s="137" t="s">
        <v>3522</v>
      </c>
      <c r="N438" s="137" t="s">
        <v>3522</v>
      </c>
      <c r="O438" s="137" t="s">
        <v>2830</v>
      </c>
      <c r="P438" s="137" t="s">
        <v>2830</v>
      </c>
      <c r="Q438" s="137" t="s">
        <v>2830</v>
      </c>
      <c r="R438" s="137" t="s">
        <v>2830</v>
      </c>
      <c r="S438" s="137" t="s">
        <v>3522</v>
      </c>
      <c r="T438" s="137" t="s">
        <v>3522</v>
      </c>
      <c r="U438" s="137" t="s">
        <v>3522</v>
      </c>
      <c r="V438" s="137" t="s">
        <v>2830</v>
      </c>
      <c r="W438" s="150" t="s">
        <v>2831</v>
      </c>
      <c r="X438" s="137" t="s">
        <v>2830</v>
      </c>
      <c r="Y438" s="140" t="s">
        <v>2831</v>
      </c>
      <c r="Z438" s="140" t="s">
        <v>3521</v>
      </c>
    </row>
    <row r="439" spans="1:26" ht="23.1" customHeight="1">
      <c r="A439" s="8"/>
      <c r="B439" s="87" t="s">
        <v>1360</v>
      </c>
      <c r="C439" s="87" t="s">
        <v>1361</v>
      </c>
      <c r="D439" s="88" t="s">
        <v>2625</v>
      </c>
      <c r="E439" s="87" t="s">
        <v>1362</v>
      </c>
      <c r="F439" s="87" t="s">
        <v>10</v>
      </c>
      <c r="G439" s="88" t="s">
        <v>4950</v>
      </c>
      <c r="H439" s="88"/>
      <c r="I439" s="88" t="s">
        <v>4951</v>
      </c>
      <c r="J439" s="88" t="s">
        <v>4868</v>
      </c>
      <c r="K439" s="137" t="s">
        <v>2830</v>
      </c>
      <c r="L439" s="137" t="s">
        <v>3522</v>
      </c>
      <c r="M439" s="137" t="s">
        <v>3522</v>
      </c>
      <c r="N439" s="137" t="s">
        <v>3522</v>
      </c>
      <c r="O439" s="137" t="s">
        <v>2830</v>
      </c>
      <c r="P439" s="137" t="s">
        <v>2830</v>
      </c>
      <c r="Q439" s="137" t="s">
        <v>2830</v>
      </c>
      <c r="R439" s="137" t="s">
        <v>2830</v>
      </c>
      <c r="S439" s="137" t="s">
        <v>3522</v>
      </c>
      <c r="T439" s="150" t="s">
        <v>3520</v>
      </c>
      <c r="U439" s="150" t="s">
        <v>3520</v>
      </c>
      <c r="V439" s="137" t="s">
        <v>2830</v>
      </c>
      <c r="W439" s="137" t="s">
        <v>2830</v>
      </c>
      <c r="X439" s="137" t="s">
        <v>2830</v>
      </c>
      <c r="Y439" s="140" t="s">
        <v>2831</v>
      </c>
      <c r="Z439" s="140" t="s">
        <v>3521</v>
      </c>
    </row>
    <row r="440" spans="1:26" ht="23.1" customHeight="1">
      <c r="A440" s="8"/>
      <c r="B440" s="87" t="s">
        <v>1363</v>
      </c>
      <c r="C440" s="87" t="s">
        <v>1364</v>
      </c>
      <c r="D440" s="88" t="s">
        <v>2627</v>
      </c>
      <c r="E440" s="87" t="s">
        <v>1365</v>
      </c>
      <c r="F440" s="87" t="s">
        <v>30</v>
      </c>
      <c r="G440" s="88" t="s">
        <v>4997</v>
      </c>
      <c r="H440" s="88" t="s">
        <v>2829</v>
      </c>
      <c r="I440" s="88" t="s">
        <v>4873</v>
      </c>
      <c r="J440" s="88" t="s">
        <v>4868</v>
      </c>
      <c r="K440" s="137" t="s">
        <v>2830</v>
      </c>
      <c r="L440" s="137" t="s">
        <v>3522</v>
      </c>
      <c r="M440" s="137" t="s">
        <v>3522</v>
      </c>
      <c r="N440" s="137" t="s">
        <v>3522</v>
      </c>
      <c r="O440" s="137" t="s">
        <v>2830</v>
      </c>
      <c r="P440" s="137" t="s">
        <v>2830</v>
      </c>
      <c r="Q440" s="137" t="s">
        <v>2830</v>
      </c>
      <c r="R440" s="137" t="s">
        <v>2830</v>
      </c>
      <c r="S440" s="137" t="s">
        <v>3522</v>
      </c>
      <c r="T440" s="137" t="s">
        <v>3522</v>
      </c>
      <c r="U440" s="137" t="s">
        <v>3522</v>
      </c>
      <c r="V440" s="137" t="s">
        <v>2830</v>
      </c>
      <c r="W440" s="137" t="s">
        <v>2830</v>
      </c>
      <c r="X440" s="137" t="s">
        <v>2830</v>
      </c>
      <c r="Y440" s="149" t="s">
        <v>2830</v>
      </c>
      <c r="Z440" s="149" t="s">
        <v>2828</v>
      </c>
    </row>
    <row r="441" spans="1:26" ht="23.1" customHeight="1">
      <c r="A441" s="8"/>
      <c r="B441" s="87" t="s">
        <v>1366</v>
      </c>
      <c r="C441" s="87" t="s">
        <v>1367</v>
      </c>
      <c r="D441" s="88" t="s">
        <v>2628</v>
      </c>
      <c r="E441" s="87" t="s">
        <v>1368</v>
      </c>
      <c r="F441" s="87" t="s">
        <v>10</v>
      </c>
      <c r="G441" s="88" t="s">
        <v>4921</v>
      </c>
      <c r="H441" s="88" t="s">
        <v>4922</v>
      </c>
      <c r="I441" s="88" t="s">
        <v>4867</v>
      </c>
      <c r="J441" s="88" t="s">
        <v>4868</v>
      </c>
      <c r="K441" s="137" t="s">
        <v>2830</v>
      </c>
      <c r="L441" s="137" t="s">
        <v>3522</v>
      </c>
      <c r="M441" s="137" t="s">
        <v>3522</v>
      </c>
      <c r="N441" s="137" t="s">
        <v>3522</v>
      </c>
      <c r="O441" s="137" t="s">
        <v>2830</v>
      </c>
      <c r="P441" s="137" t="s">
        <v>2830</v>
      </c>
      <c r="Q441" s="137" t="s">
        <v>2830</v>
      </c>
      <c r="R441" s="137" t="s">
        <v>2830</v>
      </c>
      <c r="S441" s="150" t="s">
        <v>3520</v>
      </c>
      <c r="T441" s="150" t="s">
        <v>3520</v>
      </c>
      <c r="U441" s="150" t="s">
        <v>3520</v>
      </c>
      <c r="V441" s="137" t="s">
        <v>2830</v>
      </c>
      <c r="W441" s="137" t="s">
        <v>2830</v>
      </c>
      <c r="X441" s="137" t="s">
        <v>2830</v>
      </c>
      <c r="Y441" s="140" t="s">
        <v>2831</v>
      </c>
      <c r="Z441" s="140" t="s">
        <v>3521</v>
      </c>
    </row>
    <row r="442" spans="1:26" ht="23.1" customHeight="1">
      <c r="A442" s="8"/>
      <c r="B442" s="87" t="s">
        <v>1369</v>
      </c>
      <c r="C442" s="87" t="s">
        <v>1370</v>
      </c>
      <c r="D442" s="88" t="s">
        <v>2629</v>
      </c>
      <c r="E442" s="87" t="s">
        <v>1371</v>
      </c>
      <c r="F442" s="87" t="s">
        <v>25</v>
      </c>
      <c r="G442" s="88" t="s">
        <v>5100</v>
      </c>
      <c r="H442" s="88" t="s">
        <v>4964</v>
      </c>
      <c r="I442" s="88" t="s">
        <v>4885</v>
      </c>
      <c r="J442" s="88" t="s">
        <v>4886</v>
      </c>
      <c r="K442" s="137" t="s">
        <v>2830</v>
      </c>
      <c r="L442" s="137" t="s">
        <v>3522</v>
      </c>
      <c r="M442" s="137" t="s">
        <v>3522</v>
      </c>
      <c r="N442" s="137" t="s">
        <v>3522</v>
      </c>
      <c r="O442" s="150" t="s">
        <v>2831</v>
      </c>
      <c r="P442" s="137" t="s">
        <v>2830</v>
      </c>
      <c r="Q442" s="137" t="s">
        <v>2830</v>
      </c>
      <c r="R442" s="137" t="s">
        <v>2830</v>
      </c>
      <c r="S442" s="137" t="s">
        <v>3522</v>
      </c>
      <c r="T442" s="137" t="s">
        <v>3522</v>
      </c>
      <c r="U442" s="137" t="s">
        <v>3522</v>
      </c>
      <c r="V442" s="137" t="s">
        <v>2830</v>
      </c>
      <c r="W442" s="137" t="s">
        <v>2830</v>
      </c>
      <c r="X442" s="137" t="s">
        <v>2830</v>
      </c>
      <c r="Y442" s="140" t="s">
        <v>2831</v>
      </c>
      <c r="Z442" s="140" t="s">
        <v>3521</v>
      </c>
    </row>
    <row r="443" spans="1:26" ht="23.1" customHeight="1">
      <c r="A443" s="8"/>
      <c r="B443" s="87" t="s">
        <v>1372</v>
      </c>
      <c r="C443" s="87" t="s">
        <v>1373</v>
      </c>
      <c r="D443" s="88" t="s">
        <v>2631</v>
      </c>
      <c r="E443" s="87" t="s">
        <v>1374</v>
      </c>
      <c r="F443" s="87" t="s">
        <v>56</v>
      </c>
      <c r="G443" s="88" t="s">
        <v>4968</v>
      </c>
      <c r="H443" s="88" t="s">
        <v>4969</v>
      </c>
      <c r="I443" s="88" t="s">
        <v>4885</v>
      </c>
      <c r="J443" s="88" t="s">
        <v>4886</v>
      </c>
      <c r="K443" s="137" t="s">
        <v>2830</v>
      </c>
      <c r="L443" s="150" t="s">
        <v>3520</v>
      </c>
      <c r="M443" s="150" t="s">
        <v>3520</v>
      </c>
      <c r="N443" s="150" t="s">
        <v>3520</v>
      </c>
      <c r="O443" s="150" t="s">
        <v>2831</v>
      </c>
      <c r="P443" s="150" t="s">
        <v>2831</v>
      </c>
      <c r="Q443" s="137" t="s">
        <v>2830</v>
      </c>
      <c r="R443" s="137" t="s">
        <v>2830</v>
      </c>
      <c r="S443" s="150" t="s">
        <v>3520</v>
      </c>
      <c r="T443" s="150" t="s">
        <v>3520</v>
      </c>
      <c r="U443" s="150" t="s">
        <v>3520</v>
      </c>
      <c r="V443" s="137" t="s">
        <v>2830</v>
      </c>
      <c r="W443" s="150" t="s">
        <v>2831</v>
      </c>
      <c r="X443" s="137" t="s">
        <v>2830</v>
      </c>
      <c r="Y443" s="140" t="s">
        <v>2831</v>
      </c>
      <c r="Z443" s="140" t="s">
        <v>3523</v>
      </c>
    </row>
    <row r="444" spans="1:26" ht="23.1" customHeight="1">
      <c r="A444" s="8"/>
      <c r="B444" s="87" t="s">
        <v>1375</v>
      </c>
      <c r="C444" s="87" t="s">
        <v>1376</v>
      </c>
      <c r="D444" s="88" t="s">
        <v>2633</v>
      </c>
      <c r="E444" s="87" t="s">
        <v>1377</v>
      </c>
      <c r="F444" s="87" t="s">
        <v>69</v>
      </c>
      <c r="G444" s="88" t="s">
        <v>4952</v>
      </c>
      <c r="H444" s="88" t="s">
        <v>4953</v>
      </c>
      <c r="I444" s="88" t="s">
        <v>4867</v>
      </c>
      <c r="J444" s="88" t="s">
        <v>4868</v>
      </c>
      <c r="K444" s="137" t="s">
        <v>2830</v>
      </c>
      <c r="L444" s="137" t="s">
        <v>3522</v>
      </c>
      <c r="M444" s="150" t="s">
        <v>3520</v>
      </c>
      <c r="N444" s="150" t="s">
        <v>3520</v>
      </c>
      <c r="O444" s="137" t="s">
        <v>2830</v>
      </c>
      <c r="P444" s="137" t="s">
        <v>2830</v>
      </c>
      <c r="Q444" s="137" t="s">
        <v>2830</v>
      </c>
      <c r="R444" s="137" t="s">
        <v>2830</v>
      </c>
      <c r="S444" s="150" t="s">
        <v>3520</v>
      </c>
      <c r="T444" s="150" t="s">
        <v>3520</v>
      </c>
      <c r="U444" s="150" t="s">
        <v>3520</v>
      </c>
      <c r="V444" s="137" t="s">
        <v>2830</v>
      </c>
      <c r="W444" s="137" t="s">
        <v>2830</v>
      </c>
      <c r="X444" s="137" t="s">
        <v>2830</v>
      </c>
      <c r="Y444" s="140" t="s">
        <v>2831</v>
      </c>
      <c r="Z444" s="140" t="s">
        <v>3521</v>
      </c>
    </row>
    <row r="445" spans="1:26" ht="23.1" customHeight="1">
      <c r="A445" s="8"/>
      <c r="B445" s="87" t="s">
        <v>1378</v>
      </c>
      <c r="C445" s="87" t="s">
        <v>1379</v>
      </c>
      <c r="D445" s="88" t="s">
        <v>2635</v>
      </c>
      <c r="E445" s="87" t="s">
        <v>1380</v>
      </c>
      <c r="F445" s="87" t="s">
        <v>139</v>
      </c>
      <c r="G445" s="88" t="s">
        <v>5101</v>
      </c>
      <c r="H445" s="88" t="s">
        <v>2829</v>
      </c>
      <c r="I445" s="88" t="s">
        <v>4873</v>
      </c>
      <c r="J445" s="88" t="s">
        <v>4868</v>
      </c>
      <c r="K445" s="150" t="s">
        <v>2831</v>
      </c>
      <c r="L445" s="150" t="s">
        <v>3520</v>
      </c>
      <c r="M445" s="150" t="s">
        <v>3520</v>
      </c>
      <c r="N445" s="150" t="s">
        <v>3520</v>
      </c>
      <c r="O445" s="150" t="s">
        <v>2831</v>
      </c>
      <c r="P445" s="137" t="s">
        <v>2830</v>
      </c>
      <c r="Q445" s="150" t="s">
        <v>2831</v>
      </c>
      <c r="R445" s="137" t="s">
        <v>2830</v>
      </c>
      <c r="S445" s="150" t="s">
        <v>3520</v>
      </c>
      <c r="T445" s="150" t="s">
        <v>3520</v>
      </c>
      <c r="U445" s="150" t="s">
        <v>3520</v>
      </c>
      <c r="V445" s="150" t="s">
        <v>2831</v>
      </c>
      <c r="W445" s="150" t="s">
        <v>2831</v>
      </c>
      <c r="X445" s="137" t="s">
        <v>2830</v>
      </c>
      <c r="Y445" s="140" t="s">
        <v>2831</v>
      </c>
      <c r="Z445" s="140" t="s">
        <v>3521</v>
      </c>
    </row>
    <row r="446" spans="1:26" ht="23.1" customHeight="1">
      <c r="A446" s="8"/>
      <c r="B446" s="87" t="s">
        <v>1381</v>
      </c>
      <c r="C446" s="87" t="s">
        <v>1382</v>
      </c>
      <c r="D446" s="88" t="s">
        <v>2638</v>
      </c>
      <c r="E446" s="87" t="s">
        <v>1383</v>
      </c>
      <c r="F446" s="87" t="s">
        <v>51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37" t="s">
        <v>2828</v>
      </c>
      <c r="L446" s="137" t="s">
        <v>2828</v>
      </c>
      <c r="M446" s="137" t="s">
        <v>2828</v>
      </c>
      <c r="N446" s="137" t="s">
        <v>2828</v>
      </c>
      <c r="O446" s="137" t="s">
        <v>2828</v>
      </c>
      <c r="P446" s="137" t="s">
        <v>2828</v>
      </c>
      <c r="Q446" s="137" t="s">
        <v>2828</v>
      </c>
      <c r="R446" s="137" t="s">
        <v>2828</v>
      </c>
      <c r="S446" s="137" t="s">
        <v>2828</v>
      </c>
      <c r="T446" s="137" t="s">
        <v>2828</v>
      </c>
      <c r="U446" s="137" t="s">
        <v>2828</v>
      </c>
      <c r="V446" s="137" t="s">
        <v>2828</v>
      </c>
      <c r="W446" s="137" t="s">
        <v>2828</v>
      </c>
      <c r="X446" s="137" t="s">
        <v>2828</v>
      </c>
      <c r="Y446" s="149" t="s">
        <v>2700</v>
      </c>
      <c r="Z446" s="149" t="s">
        <v>2829</v>
      </c>
    </row>
    <row r="447" spans="1:26" ht="23.1" customHeight="1">
      <c r="A447" s="8"/>
      <c r="B447" s="87" t="s">
        <v>1385</v>
      </c>
      <c r="C447" s="87" t="s">
        <v>1386</v>
      </c>
      <c r="D447" s="88" t="s">
        <v>2639</v>
      </c>
      <c r="E447" s="87" t="s">
        <v>1387</v>
      </c>
      <c r="F447" s="87" t="s">
        <v>30</v>
      </c>
      <c r="G447" s="88" t="s">
        <v>4970</v>
      </c>
      <c r="H447" s="88" t="s">
        <v>4971</v>
      </c>
      <c r="I447" s="88" t="s">
        <v>4867</v>
      </c>
      <c r="J447" s="88" t="s">
        <v>4868</v>
      </c>
      <c r="K447" s="137" t="s">
        <v>2830</v>
      </c>
      <c r="L447" s="137" t="s">
        <v>3522</v>
      </c>
      <c r="M447" s="137" t="s">
        <v>3522</v>
      </c>
      <c r="N447" s="137" t="s">
        <v>3522</v>
      </c>
      <c r="O447" s="137" t="s">
        <v>2830</v>
      </c>
      <c r="P447" s="137" t="s">
        <v>2830</v>
      </c>
      <c r="Q447" s="137" t="s">
        <v>2830</v>
      </c>
      <c r="R447" s="137" t="s">
        <v>2830</v>
      </c>
      <c r="S447" s="137" t="s">
        <v>3522</v>
      </c>
      <c r="T447" s="137" t="s">
        <v>3522</v>
      </c>
      <c r="U447" s="137" t="s">
        <v>3522</v>
      </c>
      <c r="V447" s="137" t="s">
        <v>2830</v>
      </c>
      <c r="W447" s="137" t="s">
        <v>2830</v>
      </c>
      <c r="X447" s="137" t="s">
        <v>2830</v>
      </c>
      <c r="Y447" s="149" t="s">
        <v>2830</v>
      </c>
      <c r="Z447" s="149" t="s">
        <v>2828</v>
      </c>
    </row>
    <row r="448" spans="1:26" ht="23.1" customHeight="1">
      <c r="A448" s="8"/>
      <c r="B448" s="87" t="s">
        <v>1388</v>
      </c>
      <c r="C448" s="87" t="s">
        <v>1389</v>
      </c>
      <c r="D448" s="88" t="s">
        <v>2641</v>
      </c>
      <c r="E448" s="87" t="s">
        <v>1390</v>
      </c>
      <c r="F448" s="87" t="s">
        <v>10</v>
      </c>
      <c r="G448" s="88" t="s">
        <v>4907</v>
      </c>
      <c r="H448" s="88" t="s">
        <v>4908</v>
      </c>
      <c r="I448" s="88" t="s">
        <v>4867</v>
      </c>
      <c r="J448" s="88" t="s">
        <v>4868</v>
      </c>
      <c r="K448" s="137" t="s">
        <v>2830</v>
      </c>
      <c r="L448" s="137" t="s">
        <v>3522</v>
      </c>
      <c r="M448" s="137" t="s">
        <v>3522</v>
      </c>
      <c r="N448" s="137" t="s">
        <v>3522</v>
      </c>
      <c r="O448" s="137" t="s">
        <v>2830</v>
      </c>
      <c r="P448" s="137" t="s">
        <v>2830</v>
      </c>
      <c r="Q448" s="137" t="s">
        <v>2830</v>
      </c>
      <c r="R448" s="137" t="s">
        <v>2830</v>
      </c>
      <c r="S448" s="150" t="s">
        <v>3520</v>
      </c>
      <c r="T448" s="150" t="s">
        <v>3520</v>
      </c>
      <c r="U448" s="150" t="s">
        <v>3520</v>
      </c>
      <c r="V448" s="137" t="s">
        <v>2830</v>
      </c>
      <c r="W448" s="137" t="s">
        <v>2830</v>
      </c>
      <c r="X448" s="137" t="s">
        <v>2830</v>
      </c>
      <c r="Y448" s="140" t="s">
        <v>2831</v>
      </c>
      <c r="Z448" s="140" t="s">
        <v>3521</v>
      </c>
    </row>
    <row r="449" spans="1:26" ht="23.1" customHeight="1">
      <c r="A449" s="8"/>
      <c r="B449" s="87" t="s">
        <v>1391</v>
      </c>
      <c r="C449" s="87" t="s">
        <v>1392</v>
      </c>
      <c r="D449" s="88" t="s">
        <v>2644</v>
      </c>
      <c r="E449" s="87" t="s">
        <v>1393</v>
      </c>
      <c r="F449" s="87" t="s">
        <v>30</v>
      </c>
      <c r="G449" s="88" t="s">
        <v>4948</v>
      </c>
      <c r="H449" s="88" t="s">
        <v>4927</v>
      </c>
      <c r="I449" s="88" t="s">
        <v>4885</v>
      </c>
      <c r="J449" s="88" t="s">
        <v>4886</v>
      </c>
      <c r="K449" s="137" t="s">
        <v>2830</v>
      </c>
      <c r="L449" s="137" t="s">
        <v>3522</v>
      </c>
      <c r="M449" s="137" t="s">
        <v>3522</v>
      </c>
      <c r="N449" s="137" t="s">
        <v>3522</v>
      </c>
      <c r="O449" s="137" t="s">
        <v>2830</v>
      </c>
      <c r="P449" s="137" t="s">
        <v>2830</v>
      </c>
      <c r="Q449" s="137" t="s">
        <v>2830</v>
      </c>
      <c r="R449" s="137" t="s">
        <v>2830</v>
      </c>
      <c r="S449" s="137" t="s">
        <v>3522</v>
      </c>
      <c r="T449" s="137" t="s">
        <v>3522</v>
      </c>
      <c r="U449" s="137" t="s">
        <v>3522</v>
      </c>
      <c r="V449" s="137" t="s">
        <v>2830</v>
      </c>
      <c r="W449" s="137" t="s">
        <v>2830</v>
      </c>
      <c r="X449" s="137" t="s">
        <v>2830</v>
      </c>
      <c r="Y449" s="149" t="s">
        <v>2830</v>
      </c>
      <c r="Z449" s="149" t="s">
        <v>2828</v>
      </c>
    </row>
    <row r="450" spans="1:26" ht="23.1" customHeight="1">
      <c r="A450" s="8"/>
      <c r="B450" s="87" t="s">
        <v>1394</v>
      </c>
      <c r="C450" s="87" t="s">
        <v>1395</v>
      </c>
      <c r="D450" s="88" t="s">
        <v>2646</v>
      </c>
      <c r="E450" s="87" t="s">
        <v>1396</v>
      </c>
      <c r="F450" s="87" t="s">
        <v>43</v>
      </c>
      <c r="G450" s="88" t="s">
        <v>5102</v>
      </c>
      <c r="H450" s="88" t="s">
        <v>4875</v>
      </c>
      <c r="I450" s="88" t="s">
        <v>4876</v>
      </c>
      <c r="J450" s="88" t="s">
        <v>4877</v>
      </c>
      <c r="K450" s="137" t="s">
        <v>2830</v>
      </c>
      <c r="L450" s="137" t="s">
        <v>3522</v>
      </c>
      <c r="M450" s="137" t="s">
        <v>3522</v>
      </c>
      <c r="N450" s="137" t="s">
        <v>3522</v>
      </c>
      <c r="O450" s="137" t="s">
        <v>2830</v>
      </c>
      <c r="P450" s="137" t="s">
        <v>2830</v>
      </c>
      <c r="Q450" s="137" t="s">
        <v>2830</v>
      </c>
      <c r="R450" s="137" t="s">
        <v>2830</v>
      </c>
      <c r="S450" s="137" t="s">
        <v>3522</v>
      </c>
      <c r="T450" s="137" t="s">
        <v>3522</v>
      </c>
      <c r="U450" s="137" t="s">
        <v>3522</v>
      </c>
      <c r="V450" s="137" t="s">
        <v>2830</v>
      </c>
      <c r="W450" s="137" t="s">
        <v>2830</v>
      </c>
      <c r="X450" s="137" t="s">
        <v>2830</v>
      </c>
      <c r="Y450" s="149" t="s">
        <v>2830</v>
      </c>
      <c r="Z450" s="149" t="s">
        <v>2828</v>
      </c>
    </row>
    <row r="451" spans="1:26" ht="23.1" customHeight="1">
      <c r="A451" s="8"/>
      <c r="B451" s="87" t="s">
        <v>1397</v>
      </c>
      <c r="C451" s="87" t="s">
        <v>1398</v>
      </c>
      <c r="D451" s="88" t="s">
        <v>2648</v>
      </c>
      <c r="E451" s="87" t="s">
        <v>1399</v>
      </c>
      <c r="F451" s="87" t="s">
        <v>173</v>
      </c>
      <c r="G451" s="88" t="s">
        <v>4874</v>
      </c>
      <c r="H451" s="88" t="s">
        <v>4875</v>
      </c>
      <c r="I451" s="88" t="s">
        <v>4876</v>
      </c>
      <c r="J451" s="88" t="s">
        <v>4877</v>
      </c>
      <c r="K451" s="150" t="s">
        <v>2831</v>
      </c>
      <c r="L451" s="150" t="s">
        <v>3520</v>
      </c>
      <c r="M451" s="150" t="s">
        <v>3520</v>
      </c>
      <c r="N451" s="137" t="s">
        <v>3522</v>
      </c>
      <c r="O451" s="137" t="s">
        <v>2830</v>
      </c>
      <c r="P451" s="137" t="s">
        <v>2830</v>
      </c>
      <c r="Q451" s="137" t="s">
        <v>2830</v>
      </c>
      <c r="R451" s="137" t="s">
        <v>2830</v>
      </c>
      <c r="S451" s="150" t="s">
        <v>3520</v>
      </c>
      <c r="T451" s="150" t="s">
        <v>3520</v>
      </c>
      <c r="U451" s="150" t="s">
        <v>3520</v>
      </c>
      <c r="V451" s="137" t="s">
        <v>2830</v>
      </c>
      <c r="W451" s="150" t="s">
        <v>2831</v>
      </c>
      <c r="X451" s="137" t="s">
        <v>2830</v>
      </c>
      <c r="Y451" s="140" t="s">
        <v>2831</v>
      </c>
      <c r="Z451" s="140" t="s">
        <v>3521</v>
      </c>
    </row>
    <row r="452" spans="1:26" ht="23.1" customHeight="1">
      <c r="A452" s="8"/>
      <c r="B452" s="87" t="s">
        <v>1400</v>
      </c>
      <c r="C452" s="87" t="s">
        <v>1401</v>
      </c>
      <c r="D452" s="88" t="s">
        <v>2651</v>
      </c>
      <c r="E452" s="87" t="s">
        <v>1402</v>
      </c>
      <c r="F452" s="87" t="s">
        <v>20</v>
      </c>
      <c r="G452" s="88" t="s">
        <v>4950</v>
      </c>
      <c r="H452" s="88"/>
      <c r="I452" s="88" t="s">
        <v>4951</v>
      </c>
      <c r="J452" s="88" t="s">
        <v>4868</v>
      </c>
      <c r="K452" s="137" t="s">
        <v>2830</v>
      </c>
      <c r="L452" s="137" t="s">
        <v>3522</v>
      </c>
      <c r="M452" s="137" t="s">
        <v>3522</v>
      </c>
      <c r="N452" s="137" t="s">
        <v>3522</v>
      </c>
      <c r="O452" s="137" t="s">
        <v>2830</v>
      </c>
      <c r="P452" s="137" t="s">
        <v>2830</v>
      </c>
      <c r="Q452" s="137" t="s">
        <v>2830</v>
      </c>
      <c r="R452" s="137" t="s">
        <v>2830</v>
      </c>
      <c r="S452" s="150" t="s">
        <v>3520</v>
      </c>
      <c r="T452" s="150" t="s">
        <v>3520</v>
      </c>
      <c r="U452" s="137" t="s">
        <v>3522</v>
      </c>
      <c r="V452" s="137" t="s">
        <v>2830</v>
      </c>
      <c r="W452" s="137" t="s">
        <v>2830</v>
      </c>
      <c r="X452" s="137" t="s">
        <v>2830</v>
      </c>
      <c r="Y452" s="140" t="s">
        <v>2831</v>
      </c>
      <c r="Z452" s="140" t="s">
        <v>3521</v>
      </c>
    </row>
    <row r="453" spans="1:26" ht="23.1" customHeight="1">
      <c r="A453" s="8"/>
      <c r="B453" s="87" t="s">
        <v>1404</v>
      </c>
      <c r="C453" s="87" t="s">
        <v>1405</v>
      </c>
      <c r="D453" s="88" t="s">
        <v>2654</v>
      </c>
      <c r="E453" s="87" t="s">
        <v>1406</v>
      </c>
      <c r="F453" s="87" t="s">
        <v>20</v>
      </c>
      <c r="G453" s="88" t="s">
        <v>4952</v>
      </c>
      <c r="H453" s="88" t="s">
        <v>4953</v>
      </c>
      <c r="I453" s="88" t="s">
        <v>4867</v>
      </c>
      <c r="J453" s="88" t="s">
        <v>4868</v>
      </c>
      <c r="K453" s="150" t="s">
        <v>2831</v>
      </c>
      <c r="L453" s="137" t="s">
        <v>3522</v>
      </c>
      <c r="M453" s="137" t="s">
        <v>3522</v>
      </c>
      <c r="N453" s="137" t="s">
        <v>3522</v>
      </c>
      <c r="O453" s="137" t="s">
        <v>2830</v>
      </c>
      <c r="P453" s="137" t="s">
        <v>2830</v>
      </c>
      <c r="Q453" s="150" t="s">
        <v>2831</v>
      </c>
      <c r="R453" s="137" t="s">
        <v>2830</v>
      </c>
      <c r="S453" s="137" t="s">
        <v>3522</v>
      </c>
      <c r="T453" s="137" t="s">
        <v>3522</v>
      </c>
      <c r="U453" s="137" t="s">
        <v>3522</v>
      </c>
      <c r="V453" s="137" t="s">
        <v>2830</v>
      </c>
      <c r="W453" s="137" t="s">
        <v>2830</v>
      </c>
      <c r="X453" s="137" t="s">
        <v>2830</v>
      </c>
      <c r="Y453" s="140" t="s">
        <v>2831</v>
      </c>
      <c r="Z453" s="140" t="s">
        <v>3521</v>
      </c>
    </row>
    <row r="454" spans="1:26" ht="23.1" customHeight="1">
      <c r="A454" s="8"/>
      <c r="B454" s="87" t="s">
        <v>1407</v>
      </c>
      <c r="C454" s="87" t="s">
        <v>1408</v>
      </c>
      <c r="D454" s="88" t="s">
        <v>2657</v>
      </c>
      <c r="E454" s="87" t="s">
        <v>1409</v>
      </c>
      <c r="F454" s="87" t="s">
        <v>61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37" t="s">
        <v>2828</v>
      </c>
      <c r="L454" s="137" t="s">
        <v>2828</v>
      </c>
      <c r="M454" s="137" t="s">
        <v>2828</v>
      </c>
      <c r="N454" s="137" t="s">
        <v>2828</v>
      </c>
      <c r="O454" s="137" t="s">
        <v>2828</v>
      </c>
      <c r="P454" s="137" t="s">
        <v>2828</v>
      </c>
      <c r="Q454" s="137" t="s">
        <v>2828</v>
      </c>
      <c r="R454" s="137" t="s">
        <v>2828</v>
      </c>
      <c r="S454" s="137" t="s">
        <v>2828</v>
      </c>
      <c r="T454" s="137" t="s">
        <v>2828</v>
      </c>
      <c r="U454" s="137" t="s">
        <v>2828</v>
      </c>
      <c r="V454" s="137" t="s">
        <v>2828</v>
      </c>
      <c r="W454" s="137" t="s">
        <v>2828</v>
      </c>
      <c r="X454" s="137" t="s">
        <v>2828</v>
      </c>
      <c r="Y454" s="149" t="s">
        <v>2700</v>
      </c>
      <c r="Z454" s="149" t="s">
        <v>2829</v>
      </c>
    </row>
    <row r="455" spans="1:26" ht="23.1" customHeight="1">
      <c r="A455" s="8"/>
      <c r="B455" s="87" t="s">
        <v>1410</v>
      </c>
      <c r="C455" s="87" t="s">
        <v>1411</v>
      </c>
      <c r="D455" s="88" t="s">
        <v>2659</v>
      </c>
      <c r="E455" s="87" t="s">
        <v>1412</v>
      </c>
      <c r="F455" s="87" t="s">
        <v>51</v>
      </c>
      <c r="G455" s="88" t="s">
        <v>4928</v>
      </c>
      <c r="H455" s="88" t="s">
        <v>4929</v>
      </c>
      <c r="I455" s="88" t="s">
        <v>4873</v>
      </c>
      <c r="J455" s="88" t="s">
        <v>4868</v>
      </c>
      <c r="K455" s="137" t="s">
        <v>2830</v>
      </c>
      <c r="L455" s="150" t="s">
        <v>3520</v>
      </c>
      <c r="M455" s="150" t="s">
        <v>3520</v>
      </c>
      <c r="N455" s="150" t="s">
        <v>3520</v>
      </c>
      <c r="O455" s="137" t="s">
        <v>2830</v>
      </c>
      <c r="P455" s="137" t="s">
        <v>2830</v>
      </c>
      <c r="Q455" s="137" t="s">
        <v>2830</v>
      </c>
      <c r="R455" s="137" t="s">
        <v>2830</v>
      </c>
      <c r="S455" s="150" t="s">
        <v>3520</v>
      </c>
      <c r="T455" s="150" t="s">
        <v>3520</v>
      </c>
      <c r="U455" s="150" t="s">
        <v>3520</v>
      </c>
      <c r="V455" s="150" t="s">
        <v>2831</v>
      </c>
      <c r="W455" s="137" t="s">
        <v>2830</v>
      </c>
      <c r="X455" s="137" t="s">
        <v>2830</v>
      </c>
      <c r="Y455" s="140" t="s">
        <v>2831</v>
      </c>
      <c r="Z455" s="140" t="s">
        <v>3521</v>
      </c>
    </row>
    <row r="456" spans="1:26" ht="23.1" customHeight="1">
      <c r="A456" s="8"/>
      <c r="B456" s="87" t="s">
        <v>1414</v>
      </c>
      <c r="C456" s="87" t="s">
        <v>1415</v>
      </c>
      <c r="D456" s="88" t="s">
        <v>2660</v>
      </c>
      <c r="E456" s="87" t="s">
        <v>1416</v>
      </c>
      <c r="F456" s="87" t="s">
        <v>118</v>
      </c>
      <c r="G456" s="88"/>
      <c r="H456" s="88"/>
      <c r="I456" s="88"/>
      <c r="J456" s="88"/>
      <c r="K456" s="137" t="s">
        <v>2830</v>
      </c>
      <c r="L456" s="137" t="s">
        <v>3522</v>
      </c>
      <c r="M456" s="137" t="s">
        <v>3522</v>
      </c>
      <c r="N456" s="137" t="s">
        <v>3522</v>
      </c>
      <c r="O456" s="137" t="s">
        <v>2830</v>
      </c>
      <c r="P456" s="137" t="s">
        <v>2830</v>
      </c>
      <c r="Q456" s="137" t="s">
        <v>2830</v>
      </c>
      <c r="R456" s="137" t="s">
        <v>2830</v>
      </c>
      <c r="S456" s="137" t="s">
        <v>3522</v>
      </c>
      <c r="T456" s="137" t="s">
        <v>3522</v>
      </c>
      <c r="U456" s="137" t="s">
        <v>3522</v>
      </c>
      <c r="V456" s="137" t="s">
        <v>2830</v>
      </c>
      <c r="W456" s="150" t="s">
        <v>2831</v>
      </c>
      <c r="X456" s="137" t="s">
        <v>2830</v>
      </c>
      <c r="Y456" s="140" t="s">
        <v>2831</v>
      </c>
      <c r="Z456" s="140" t="s">
        <v>3521</v>
      </c>
    </row>
    <row r="457" spans="1:26" ht="23.1" customHeight="1">
      <c r="A457" s="8"/>
      <c r="B457" s="87" t="s">
        <v>1417</v>
      </c>
      <c r="C457" s="87" t="s">
        <v>1418</v>
      </c>
      <c r="D457" s="88" t="s">
        <v>2662</v>
      </c>
      <c r="E457" s="87" t="s">
        <v>1419</v>
      </c>
      <c r="F457" s="87" t="s">
        <v>69</v>
      </c>
      <c r="G457" s="88" t="s">
        <v>4913</v>
      </c>
      <c r="H457" s="88" t="s">
        <v>4893</v>
      </c>
      <c r="I457" s="88" t="s">
        <v>4894</v>
      </c>
      <c r="J457" s="88" t="s">
        <v>4868</v>
      </c>
      <c r="K457" s="137" t="s">
        <v>2830</v>
      </c>
      <c r="L457" s="150" t="s">
        <v>3520</v>
      </c>
      <c r="M457" s="150" t="s">
        <v>3520</v>
      </c>
      <c r="N457" s="150" t="s">
        <v>3520</v>
      </c>
      <c r="O457" s="137" t="s">
        <v>2830</v>
      </c>
      <c r="P457" s="137" t="s">
        <v>2830</v>
      </c>
      <c r="Q457" s="137" t="s">
        <v>2830</v>
      </c>
      <c r="R457" s="137" t="s">
        <v>2830</v>
      </c>
      <c r="S457" s="150" t="s">
        <v>3520</v>
      </c>
      <c r="T457" s="150" t="s">
        <v>3520</v>
      </c>
      <c r="U457" s="150" t="s">
        <v>3520</v>
      </c>
      <c r="V457" s="137" t="s">
        <v>2830</v>
      </c>
      <c r="W457" s="137" t="s">
        <v>2830</v>
      </c>
      <c r="X457" s="137" t="s">
        <v>2830</v>
      </c>
      <c r="Y457" s="140" t="s">
        <v>2831</v>
      </c>
      <c r="Z457" s="140" t="s">
        <v>3521</v>
      </c>
    </row>
    <row r="458" spans="1:26" ht="23.1" customHeight="1">
      <c r="A458" s="8"/>
      <c r="B458" s="87" t="s">
        <v>1420</v>
      </c>
      <c r="C458" s="87" t="s">
        <v>1421</v>
      </c>
      <c r="D458" s="88" t="s">
        <v>2665</v>
      </c>
      <c r="E458" s="87" t="s">
        <v>1422</v>
      </c>
      <c r="F458" s="87" t="s">
        <v>43</v>
      </c>
      <c r="G458" s="88" t="s">
        <v>4976</v>
      </c>
      <c r="H458" s="88" t="s">
        <v>4977</v>
      </c>
      <c r="I458" s="88" t="s">
        <v>4867</v>
      </c>
      <c r="J458" s="88" t="s">
        <v>4868</v>
      </c>
      <c r="K458" s="137" t="s">
        <v>2830</v>
      </c>
      <c r="L458" s="137" t="s">
        <v>3522</v>
      </c>
      <c r="M458" s="137" t="s">
        <v>3522</v>
      </c>
      <c r="N458" s="137" t="s">
        <v>3522</v>
      </c>
      <c r="O458" s="137" t="s">
        <v>2830</v>
      </c>
      <c r="P458" s="137" t="s">
        <v>2830</v>
      </c>
      <c r="Q458" s="137" t="s">
        <v>2830</v>
      </c>
      <c r="R458" s="137" t="s">
        <v>2830</v>
      </c>
      <c r="S458" s="150" t="s">
        <v>3520</v>
      </c>
      <c r="T458" s="137" t="s">
        <v>3522</v>
      </c>
      <c r="U458" s="137" t="s">
        <v>3522</v>
      </c>
      <c r="V458" s="137" t="s">
        <v>2830</v>
      </c>
      <c r="W458" s="137" t="s">
        <v>2830</v>
      </c>
      <c r="X458" s="137" t="s">
        <v>2830</v>
      </c>
      <c r="Y458" s="140" t="s">
        <v>2831</v>
      </c>
      <c r="Z458" s="140" t="s">
        <v>3521</v>
      </c>
    </row>
    <row r="459" spans="1:26" ht="23.1" customHeight="1">
      <c r="A459" s="8"/>
      <c r="B459" s="87" t="s">
        <v>1424</v>
      </c>
      <c r="C459" s="87" t="s">
        <v>1425</v>
      </c>
      <c r="D459" s="88" t="s">
        <v>2667</v>
      </c>
      <c r="E459" s="87" t="s">
        <v>932</v>
      </c>
      <c r="F459" s="87" t="s">
        <v>169</v>
      </c>
      <c r="G459" s="88" t="s">
        <v>4997</v>
      </c>
      <c r="H459" s="88" t="s">
        <v>2829</v>
      </c>
      <c r="I459" s="88" t="s">
        <v>4873</v>
      </c>
      <c r="J459" s="88" t="s">
        <v>4868</v>
      </c>
      <c r="K459" s="137" t="s">
        <v>2830</v>
      </c>
      <c r="L459" s="137" t="s">
        <v>3522</v>
      </c>
      <c r="M459" s="137" t="s">
        <v>3522</v>
      </c>
      <c r="N459" s="137" t="s">
        <v>3522</v>
      </c>
      <c r="O459" s="137" t="s">
        <v>2830</v>
      </c>
      <c r="P459" s="137" t="s">
        <v>2830</v>
      </c>
      <c r="Q459" s="137" t="s">
        <v>2830</v>
      </c>
      <c r="R459" s="137" t="s">
        <v>2830</v>
      </c>
      <c r="S459" s="150" t="s">
        <v>3520</v>
      </c>
      <c r="T459" s="150" t="s">
        <v>3520</v>
      </c>
      <c r="U459" s="150" t="s">
        <v>3520</v>
      </c>
      <c r="V459" s="137" t="s">
        <v>2830</v>
      </c>
      <c r="W459" s="137" t="s">
        <v>2830</v>
      </c>
      <c r="X459" s="137" t="s">
        <v>2830</v>
      </c>
      <c r="Y459" s="140" t="s">
        <v>2831</v>
      </c>
      <c r="Z459" s="140" t="s">
        <v>3521</v>
      </c>
    </row>
    <row r="460" spans="1:26" ht="23.1" customHeight="1">
      <c r="A460" s="8"/>
      <c r="B460" s="87" t="s">
        <v>1426</v>
      </c>
      <c r="C460" s="87" t="s">
        <v>1427</v>
      </c>
      <c r="D460" s="88" t="s">
        <v>2669</v>
      </c>
      <c r="E460" s="87" t="s">
        <v>1428</v>
      </c>
      <c r="F460" s="87" t="s">
        <v>169</v>
      </c>
      <c r="G460" s="88" t="s">
        <v>4950</v>
      </c>
      <c r="H460" s="88"/>
      <c r="I460" s="88" t="s">
        <v>4951</v>
      </c>
      <c r="J460" s="88" t="s">
        <v>4868</v>
      </c>
      <c r="K460" s="137" t="s">
        <v>2828</v>
      </c>
      <c r="L460" s="137" t="s">
        <v>2828</v>
      </c>
      <c r="M460" s="137" t="s">
        <v>2828</v>
      </c>
      <c r="N460" s="137" t="s">
        <v>2828</v>
      </c>
      <c r="O460" s="137" t="s">
        <v>2828</v>
      </c>
      <c r="P460" s="137" t="s">
        <v>2828</v>
      </c>
      <c r="Q460" s="137" t="s">
        <v>2828</v>
      </c>
      <c r="R460" s="137" t="s">
        <v>2828</v>
      </c>
      <c r="S460" s="137" t="s">
        <v>2828</v>
      </c>
      <c r="T460" s="137" t="s">
        <v>2828</v>
      </c>
      <c r="U460" s="137" t="s">
        <v>2828</v>
      </c>
      <c r="V460" s="137" t="s">
        <v>2828</v>
      </c>
      <c r="W460" s="137" t="s">
        <v>2828</v>
      </c>
      <c r="X460" s="137" t="s">
        <v>2828</v>
      </c>
      <c r="Y460" s="149" t="s">
        <v>2700</v>
      </c>
      <c r="Z460" s="149" t="s">
        <v>2829</v>
      </c>
    </row>
    <row r="461" spans="1:26" ht="23.1" customHeight="1">
      <c r="A461" s="8"/>
      <c r="B461" s="87" t="s">
        <v>1429</v>
      </c>
      <c r="C461" s="87" t="s">
        <v>1430</v>
      </c>
      <c r="D461" s="88" t="s">
        <v>2671</v>
      </c>
      <c r="E461" s="87" t="s">
        <v>1431</v>
      </c>
      <c r="F461" s="87" t="s">
        <v>43</v>
      </c>
      <c r="G461" s="88" t="s">
        <v>4878</v>
      </c>
      <c r="H461" s="88" t="s">
        <v>4879</v>
      </c>
      <c r="I461" s="88" t="s">
        <v>4880</v>
      </c>
      <c r="J461" s="88" t="s">
        <v>4868</v>
      </c>
      <c r="K461" s="137" t="s">
        <v>2830</v>
      </c>
      <c r="L461" s="137" t="s">
        <v>3522</v>
      </c>
      <c r="M461" s="137" t="s">
        <v>3522</v>
      </c>
      <c r="N461" s="150" t="s">
        <v>3520</v>
      </c>
      <c r="O461" s="137" t="s">
        <v>2830</v>
      </c>
      <c r="P461" s="137" t="s">
        <v>2830</v>
      </c>
      <c r="Q461" s="137" t="s">
        <v>2830</v>
      </c>
      <c r="R461" s="137" t="s">
        <v>2830</v>
      </c>
      <c r="S461" s="137" t="s">
        <v>3522</v>
      </c>
      <c r="T461" s="137" t="s">
        <v>3522</v>
      </c>
      <c r="U461" s="137" t="s">
        <v>3522</v>
      </c>
      <c r="V461" s="137" t="s">
        <v>2830</v>
      </c>
      <c r="W461" s="150" t="s">
        <v>2831</v>
      </c>
      <c r="X461" s="137" t="s">
        <v>2830</v>
      </c>
      <c r="Y461" s="140" t="s">
        <v>2831</v>
      </c>
      <c r="Z461" s="140" t="s">
        <v>3521</v>
      </c>
    </row>
    <row r="462" spans="1:26" ht="23.1" customHeight="1">
      <c r="A462" s="8"/>
      <c r="B462" s="87" t="s">
        <v>1432</v>
      </c>
      <c r="C462" s="87" t="s">
        <v>1433</v>
      </c>
      <c r="D462" s="88" t="s">
        <v>2674</v>
      </c>
      <c r="E462" s="87" t="s">
        <v>1434</v>
      </c>
      <c r="F462" s="87" t="s">
        <v>69</v>
      </c>
      <c r="G462" s="88" t="s">
        <v>4928</v>
      </c>
      <c r="H462" s="88" t="s">
        <v>4929</v>
      </c>
      <c r="I462" s="88" t="s">
        <v>4873</v>
      </c>
      <c r="J462" s="88" t="s">
        <v>4868</v>
      </c>
      <c r="K462" s="137" t="s">
        <v>2830</v>
      </c>
      <c r="L462" s="137" t="s">
        <v>3522</v>
      </c>
      <c r="M462" s="137" t="s">
        <v>3522</v>
      </c>
      <c r="N462" s="137" t="s">
        <v>3522</v>
      </c>
      <c r="O462" s="137" t="s">
        <v>2830</v>
      </c>
      <c r="P462" s="137" t="s">
        <v>2830</v>
      </c>
      <c r="Q462" s="137" t="s">
        <v>2830</v>
      </c>
      <c r="R462" s="137" t="s">
        <v>2830</v>
      </c>
      <c r="S462" s="137" t="s">
        <v>3522</v>
      </c>
      <c r="T462" s="137" t="s">
        <v>3522</v>
      </c>
      <c r="U462" s="137" t="s">
        <v>3522</v>
      </c>
      <c r="V462" s="137" t="s">
        <v>2830</v>
      </c>
      <c r="W462" s="137" t="s">
        <v>2830</v>
      </c>
      <c r="X462" s="137" t="s">
        <v>2830</v>
      </c>
      <c r="Y462" s="149" t="s">
        <v>2830</v>
      </c>
      <c r="Z462" s="149" t="s">
        <v>2828</v>
      </c>
    </row>
    <row r="463" spans="1:26" ht="23.1" customHeight="1">
      <c r="A463" s="8"/>
      <c r="B463" s="87" t="s">
        <v>1435</v>
      </c>
      <c r="C463" s="87" t="s">
        <v>1436</v>
      </c>
      <c r="D463" s="88" t="s">
        <v>2676</v>
      </c>
      <c r="E463" s="87" t="s">
        <v>1437</v>
      </c>
      <c r="F463" s="87" t="s">
        <v>118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37" t="s">
        <v>2830</v>
      </c>
      <c r="L463" s="137" t="s">
        <v>3522</v>
      </c>
      <c r="M463" s="137" t="s">
        <v>3522</v>
      </c>
      <c r="N463" s="137" t="s">
        <v>3522</v>
      </c>
      <c r="O463" s="150" t="s">
        <v>2831</v>
      </c>
      <c r="P463" s="137" t="s">
        <v>2830</v>
      </c>
      <c r="Q463" s="137" t="s">
        <v>2830</v>
      </c>
      <c r="R463" s="137" t="s">
        <v>2830</v>
      </c>
      <c r="S463" s="137" t="s">
        <v>3522</v>
      </c>
      <c r="T463" s="150" t="s">
        <v>3520</v>
      </c>
      <c r="U463" s="150" t="s">
        <v>3520</v>
      </c>
      <c r="V463" s="137" t="s">
        <v>2830</v>
      </c>
      <c r="W463" s="137" t="s">
        <v>2830</v>
      </c>
      <c r="X463" s="137" t="s">
        <v>2830</v>
      </c>
      <c r="Y463" s="140" t="s">
        <v>2831</v>
      </c>
      <c r="Z463" s="140" t="s">
        <v>3521</v>
      </c>
    </row>
    <row r="464" spans="1:26" ht="23.1" customHeight="1">
      <c r="A464" s="8"/>
      <c r="B464" s="87" t="s">
        <v>1438</v>
      </c>
      <c r="C464" s="87" t="s">
        <v>1439</v>
      </c>
      <c r="D464" s="88" t="s">
        <v>2679</v>
      </c>
      <c r="E464" s="87" t="s">
        <v>1440</v>
      </c>
      <c r="F464" s="87" t="s">
        <v>139</v>
      </c>
      <c r="G464" s="88" t="s">
        <v>4945</v>
      </c>
      <c r="H464" s="88" t="s">
        <v>4946</v>
      </c>
      <c r="I464" s="88" t="s">
        <v>4880</v>
      </c>
      <c r="J464" s="88" t="s">
        <v>4868</v>
      </c>
      <c r="K464" s="150" t="s">
        <v>2831</v>
      </c>
      <c r="L464" s="137" t="s">
        <v>3522</v>
      </c>
      <c r="M464" s="137" t="s">
        <v>3522</v>
      </c>
      <c r="N464" s="150" t="s">
        <v>3520</v>
      </c>
      <c r="O464" s="150" t="s">
        <v>2831</v>
      </c>
      <c r="P464" s="137" t="s">
        <v>2830</v>
      </c>
      <c r="Q464" s="137" t="s">
        <v>2830</v>
      </c>
      <c r="R464" s="137" t="s">
        <v>2830</v>
      </c>
      <c r="S464" s="150" t="s">
        <v>3520</v>
      </c>
      <c r="T464" s="150" t="s">
        <v>3520</v>
      </c>
      <c r="U464" s="150" t="s">
        <v>3520</v>
      </c>
      <c r="V464" s="137" t="s">
        <v>2830</v>
      </c>
      <c r="W464" s="137" t="s">
        <v>2830</v>
      </c>
      <c r="X464" s="137" t="s">
        <v>2830</v>
      </c>
      <c r="Y464" s="140" t="s">
        <v>2831</v>
      </c>
      <c r="Z464" s="140" t="s">
        <v>3521</v>
      </c>
    </row>
    <row r="465" spans="1:26" ht="23.1" customHeight="1">
      <c r="A465" s="8"/>
      <c r="B465" s="87" t="s">
        <v>1441</v>
      </c>
      <c r="C465" s="87" t="s">
        <v>1442</v>
      </c>
      <c r="D465" s="88" t="s">
        <v>2681</v>
      </c>
      <c r="E465" s="87" t="s">
        <v>178</v>
      </c>
      <c r="F465" s="87" t="s">
        <v>35</v>
      </c>
      <c r="G465" s="88" t="s">
        <v>4956</v>
      </c>
      <c r="H465" s="88" t="s">
        <v>2829</v>
      </c>
      <c r="I465" s="88" t="s">
        <v>4885</v>
      </c>
      <c r="J465" s="88" t="s">
        <v>4886</v>
      </c>
      <c r="K465" s="137" t="s">
        <v>2830</v>
      </c>
      <c r="L465" s="150" t="s">
        <v>3520</v>
      </c>
      <c r="M465" s="137" t="s">
        <v>3522</v>
      </c>
      <c r="N465" s="137" t="s">
        <v>3522</v>
      </c>
      <c r="O465" s="137" t="s">
        <v>2830</v>
      </c>
      <c r="P465" s="137" t="s">
        <v>2830</v>
      </c>
      <c r="Q465" s="137" t="s">
        <v>2830</v>
      </c>
      <c r="R465" s="137" t="s">
        <v>2830</v>
      </c>
      <c r="S465" s="150" t="s">
        <v>3520</v>
      </c>
      <c r="T465" s="150" t="s">
        <v>3520</v>
      </c>
      <c r="U465" s="150" t="s">
        <v>3520</v>
      </c>
      <c r="V465" s="137" t="s">
        <v>2830</v>
      </c>
      <c r="W465" s="150" t="s">
        <v>2831</v>
      </c>
      <c r="X465" s="137" t="s">
        <v>2830</v>
      </c>
      <c r="Y465" s="140" t="s">
        <v>2831</v>
      </c>
      <c r="Z465" s="140" t="s">
        <v>3521</v>
      </c>
    </row>
    <row r="466" spans="1:26" ht="23.1" customHeight="1">
      <c r="A466" s="8"/>
      <c r="B466" s="87" t="s">
        <v>1443</v>
      </c>
      <c r="C466" s="87" t="s">
        <v>1444</v>
      </c>
      <c r="D466" s="88" t="s">
        <v>2684</v>
      </c>
      <c r="E466" s="87" t="s">
        <v>1445</v>
      </c>
      <c r="F466" s="87" t="s">
        <v>25</v>
      </c>
      <c r="G466" s="88" t="s">
        <v>5104</v>
      </c>
      <c r="H466" s="88" t="s">
        <v>4964</v>
      </c>
      <c r="I466" s="88" t="s">
        <v>4885</v>
      </c>
      <c r="J466" s="88" t="s">
        <v>4886</v>
      </c>
      <c r="K466" s="137" t="s">
        <v>2830</v>
      </c>
      <c r="L466" s="137" t="s">
        <v>3522</v>
      </c>
      <c r="M466" s="137" t="s">
        <v>3522</v>
      </c>
      <c r="N466" s="137" t="s">
        <v>3522</v>
      </c>
      <c r="O466" s="137" t="s">
        <v>2830</v>
      </c>
      <c r="P466" s="137" t="s">
        <v>2830</v>
      </c>
      <c r="Q466" s="150" t="s">
        <v>2831</v>
      </c>
      <c r="R466" s="137" t="s">
        <v>2830</v>
      </c>
      <c r="S466" s="137" t="s">
        <v>3522</v>
      </c>
      <c r="T466" s="137" t="s">
        <v>3522</v>
      </c>
      <c r="U466" s="137" t="s">
        <v>3522</v>
      </c>
      <c r="V466" s="137" t="s">
        <v>2830</v>
      </c>
      <c r="W466" s="137" t="s">
        <v>2830</v>
      </c>
      <c r="X466" s="137" t="s">
        <v>2830</v>
      </c>
      <c r="Y466" s="140" t="s">
        <v>2831</v>
      </c>
      <c r="Z466" s="140" t="s">
        <v>3521</v>
      </c>
    </row>
    <row r="467" spans="1:26" ht="23.1" customHeight="1">
      <c r="A467" s="8"/>
      <c r="B467" s="87" t="s">
        <v>1446</v>
      </c>
      <c r="C467" s="87" t="s">
        <v>1447</v>
      </c>
      <c r="D467" s="88" t="s">
        <v>2686</v>
      </c>
      <c r="E467" s="87" t="s">
        <v>1448</v>
      </c>
      <c r="F467" s="87" t="s">
        <v>15</v>
      </c>
      <c r="G467" s="88" t="s">
        <v>4976</v>
      </c>
      <c r="H467" s="88" t="s">
        <v>4977</v>
      </c>
      <c r="I467" s="88" t="s">
        <v>4867</v>
      </c>
      <c r="J467" s="88" t="s">
        <v>4868</v>
      </c>
      <c r="K467" s="137" t="s">
        <v>2828</v>
      </c>
      <c r="L467" s="137" t="s">
        <v>2828</v>
      </c>
      <c r="M467" s="137" t="s">
        <v>2828</v>
      </c>
      <c r="N467" s="137" t="s">
        <v>2828</v>
      </c>
      <c r="O467" s="137" t="s">
        <v>2828</v>
      </c>
      <c r="P467" s="137" t="s">
        <v>2828</v>
      </c>
      <c r="Q467" s="137" t="s">
        <v>2828</v>
      </c>
      <c r="R467" s="137" t="s">
        <v>2828</v>
      </c>
      <c r="S467" s="137" t="s">
        <v>2828</v>
      </c>
      <c r="T467" s="137" t="s">
        <v>2828</v>
      </c>
      <c r="U467" s="137" t="s">
        <v>2828</v>
      </c>
      <c r="V467" s="137" t="s">
        <v>2828</v>
      </c>
      <c r="W467" s="137" t="s">
        <v>2828</v>
      </c>
      <c r="X467" s="137" t="s">
        <v>2828</v>
      </c>
      <c r="Y467" s="149" t="s">
        <v>2700</v>
      </c>
      <c r="Z467" s="149" t="s">
        <v>2829</v>
      </c>
    </row>
    <row r="468" spans="1:26" ht="23.1" customHeight="1">
      <c r="A468" s="8"/>
      <c r="B468" s="87" t="s">
        <v>1449</v>
      </c>
      <c r="C468" s="87" t="s">
        <v>1450</v>
      </c>
      <c r="D468" s="88" t="s">
        <v>2689</v>
      </c>
      <c r="E468" s="87" t="s">
        <v>1451</v>
      </c>
      <c r="F468" s="87" t="s">
        <v>136</v>
      </c>
      <c r="G468" s="88" t="s">
        <v>5105</v>
      </c>
      <c r="H468" s="88" t="s">
        <v>2829</v>
      </c>
      <c r="I468" s="88" t="s">
        <v>4882</v>
      </c>
      <c r="J468" s="88" t="s">
        <v>4877</v>
      </c>
      <c r="K468" s="137" t="s">
        <v>2830</v>
      </c>
      <c r="L468" s="137" t="s">
        <v>3522</v>
      </c>
      <c r="M468" s="137" t="s">
        <v>3522</v>
      </c>
      <c r="N468" s="137" t="s">
        <v>3522</v>
      </c>
      <c r="O468" s="137" t="s">
        <v>2830</v>
      </c>
      <c r="P468" s="137" t="s">
        <v>2830</v>
      </c>
      <c r="Q468" s="137" t="s">
        <v>2830</v>
      </c>
      <c r="R468" s="137" t="s">
        <v>2830</v>
      </c>
      <c r="S468" s="137" t="s">
        <v>3522</v>
      </c>
      <c r="T468" s="137" t="s">
        <v>3522</v>
      </c>
      <c r="U468" s="137" t="s">
        <v>3522</v>
      </c>
      <c r="V468" s="137" t="s">
        <v>2830</v>
      </c>
      <c r="W468" s="137" t="s">
        <v>2830</v>
      </c>
      <c r="X468" s="137" t="s">
        <v>2830</v>
      </c>
      <c r="Y468" s="149" t="s">
        <v>2830</v>
      </c>
      <c r="Z468" s="149" t="s">
        <v>2828</v>
      </c>
    </row>
    <row r="469" spans="1:26" ht="23.1" customHeight="1">
      <c r="A469" s="8"/>
      <c r="B469" s="87" t="s">
        <v>1452</v>
      </c>
      <c r="C469" s="87" t="s">
        <v>1453</v>
      </c>
      <c r="D469" s="88" t="s">
        <v>2692</v>
      </c>
      <c r="E469" s="87" t="s">
        <v>1454</v>
      </c>
      <c r="F469" s="87" t="s">
        <v>136</v>
      </c>
      <c r="G469" s="88" t="s">
        <v>4994</v>
      </c>
      <c r="H469" s="88" t="s">
        <v>2829</v>
      </c>
      <c r="I469" s="88" t="s">
        <v>4882</v>
      </c>
      <c r="J469" s="88" t="s">
        <v>4877</v>
      </c>
      <c r="K469" s="137" t="s">
        <v>2830</v>
      </c>
      <c r="L469" s="150" t="s">
        <v>3520</v>
      </c>
      <c r="M469" s="150" t="s">
        <v>3520</v>
      </c>
      <c r="N469" s="150" t="s">
        <v>3520</v>
      </c>
      <c r="O469" s="137" t="s">
        <v>2830</v>
      </c>
      <c r="P469" s="137" t="s">
        <v>2830</v>
      </c>
      <c r="Q469" s="137" t="s">
        <v>2830</v>
      </c>
      <c r="R469" s="137" t="s">
        <v>2830</v>
      </c>
      <c r="S469" s="137" t="s">
        <v>3522</v>
      </c>
      <c r="T469" s="137" t="s">
        <v>3522</v>
      </c>
      <c r="U469" s="137" t="s">
        <v>3522</v>
      </c>
      <c r="V469" s="137" t="s">
        <v>2830</v>
      </c>
      <c r="W469" s="137" t="s">
        <v>2830</v>
      </c>
      <c r="X469" s="137" t="s">
        <v>2830</v>
      </c>
      <c r="Y469" s="140" t="s">
        <v>2831</v>
      </c>
      <c r="Z469" s="140" t="s">
        <v>3521</v>
      </c>
    </row>
    <row r="470" spans="1:26" ht="23.1" customHeight="1">
      <c r="A470" s="8"/>
      <c r="B470" s="87" t="s">
        <v>1455</v>
      </c>
      <c r="C470" s="87" t="s">
        <v>1456</v>
      </c>
      <c r="D470" s="88" t="s">
        <v>2694</v>
      </c>
      <c r="E470" s="87" t="s">
        <v>1457</v>
      </c>
      <c r="F470" s="87" t="s">
        <v>126</v>
      </c>
      <c r="G470" s="88" t="s">
        <v>5007</v>
      </c>
      <c r="H470" s="88" t="s">
        <v>5005</v>
      </c>
      <c r="I470" s="88" t="s">
        <v>4867</v>
      </c>
      <c r="J470" s="88" t="s">
        <v>4868</v>
      </c>
      <c r="K470" s="137" t="s">
        <v>2830</v>
      </c>
      <c r="L470" s="137" t="s">
        <v>3522</v>
      </c>
      <c r="M470" s="137" t="s">
        <v>3522</v>
      </c>
      <c r="N470" s="137" t="s">
        <v>3522</v>
      </c>
      <c r="O470" s="150" t="s">
        <v>2831</v>
      </c>
      <c r="P470" s="150" t="s">
        <v>2831</v>
      </c>
      <c r="Q470" s="137" t="s">
        <v>2830</v>
      </c>
      <c r="R470" s="137" t="s">
        <v>2830</v>
      </c>
      <c r="S470" s="137" t="s">
        <v>3522</v>
      </c>
      <c r="T470" s="150" t="s">
        <v>3520</v>
      </c>
      <c r="U470" s="137" t="s">
        <v>3522</v>
      </c>
      <c r="V470" s="137" t="s">
        <v>2830</v>
      </c>
      <c r="W470" s="137" t="s">
        <v>2830</v>
      </c>
      <c r="X470" s="137" t="s">
        <v>2830</v>
      </c>
      <c r="Y470" s="140" t="s">
        <v>2831</v>
      </c>
      <c r="Z470" s="140" t="s">
        <v>3523</v>
      </c>
    </row>
    <row r="471" spans="1:26" ht="23.1" customHeight="1">
      <c r="A471" s="8"/>
      <c r="B471" s="87" t="s">
        <v>1458</v>
      </c>
      <c r="C471" s="87" t="s">
        <v>1459</v>
      </c>
      <c r="D471" s="88" t="s">
        <v>2695</v>
      </c>
      <c r="E471" s="87" t="s">
        <v>1460</v>
      </c>
      <c r="F471" s="87" t="s">
        <v>25</v>
      </c>
      <c r="G471" s="87"/>
      <c r="H471" s="87"/>
      <c r="I471" s="87"/>
      <c r="J471" s="87"/>
      <c r="K471" s="137" t="s">
        <v>2830</v>
      </c>
      <c r="L471" s="137" t="s">
        <v>3522</v>
      </c>
      <c r="M471" s="137" t="s">
        <v>3522</v>
      </c>
      <c r="N471" s="137" t="s">
        <v>3522</v>
      </c>
      <c r="O471" s="137" t="s">
        <v>2830</v>
      </c>
      <c r="P471" s="137" t="s">
        <v>2830</v>
      </c>
      <c r="Q471" s="137" t="s">
        <v>2830</v>
      </c>
      <c r="R471" s="137" t="s">
        <v>2830</v>
      </c>
      <c r="S471" s="150" t="s">
        <v>3520</v>
      </c>
      <c r="T471" s="137" t="s">
        <v>3522</v>
      </c>
      <c r="U471" s="137" t="s">
        <v>3522</v>
      </c>
      <c r="V471" s="137" t="s">
        <v>2830</v>
      </c>
      <c r="W471" s="150" t="s">
        <v>2831</v>
      </c>
      <c r="X471" s="137" t="s">
        <v>2830</v>
      </c>
      <c r="Y471" s="140" t="s">
        <v>2831</v>
      </c>
      <c r="Z471" s="140" t="s">
        <v>3521</v>
      </c>
    </row>
  </sheetData>
  <mergeCells count="6">
    <mergeCell ref="Z246:Z247"/>
    <mergeCell ref="B3:B4"/>
    <mergeCell ref="C3:C4"/>
    <mergeCell ref="D3:D4"/>
    <mergeCell ref="E3:E4"/>
    <mergeCell ref="F3:F4"/>
  </mergeCells>
  <pageMargins left="0" right="0" top="0" bottom="0.20833333333333334" header="0.5" footer="0.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4146-C8D5-427A-8091-82693CD0D9BA}">
  <sheetPr codeName="Sheet32">
    <tabColor rgb="FF0070C0"/>
  </sheetPr>
  <dimension ref="A1:O470"/>
  <sheetViews>
    <sheetView workbookViewId="0">
      <selection activeCell="J6" sqref="J6"/>
    </sheetView>
  </sheetViews>
  <sheetFormatPr defaultRowHeight="12.75"/>
  <cols>
    <col min="1" max="1" width="3.140625" style="7" customWidth="1"/>
    <col min="2" max="2" width="6.5703125" style="7" customWidth="1"/>
    <col min="3" max="3" width="11.140625" style="7" customWidth="1"/>
    <col min="4" max="4" width="32.85546875" style="7" customWidth="1"/>
    <col min="5" max="5" width="18" style="7" customWidth="1"/>
    <col min="6" max="6" width="7.42578125" style="7" customWidth="1"/>
    <col min="7" max="8" width="11.5703125" style="7" customWidth="1"/>
    <col min="9" max="9" width="13.85546875" style="7" customWidth="1"/>
    <col min="10" max="10" width="13.140625" style="7" customWidth="1"/>
    <col min="11" max="11" width="28.42578125" style="7" customWidth="1"/>
    <col min="12" max="12" width="25.140625" style="7" customWidth="1"/>
    <col min="13" max="13" width="4.85546875" style="7" customWidth="1"/>
    <col min="14" max="14" width="8.85546875" style="7"/>
    <col min="15" max="15" width="11.42578125" style="7" customWidth="1"/>
    <col min="16" max="256" width="8.85546875" style="7"/>
    <col min="257" max="257" width="3.140625" style="7" customWidth="1"/>
    <col min="258" max="258" width="6.5703125" style="7" customWidth="1"/>
    <col min="259" max="259" width="11.140625" style="7" customWidth="1"/>
    <col min="260" max="260" width="32.85546875" style="7" customWidth="1"/>
    <col min="261" max="261" width="0.140625" style="7" customWidth="1"/>
    <col min="262" max="262" width="18" style="7" customWidth="1"/>
    <col min="263" max="263" width="7.42578125" style="7" customWidth="1"/>
    <col min="264" max="264" width="0.42578125" style="7" customWidth="1"/>
    <col min="265" max="265" width="28.42578125" style="7" customWidth="1"/>
    <col min="266" max="266" width="30.140625" style="7" customWidth="1"/>
    <col min="267" max="267" width="3" style="7" customWidth="1"/>
    <col min="268" max="512" width="8.85546875" style="7"/>
    <col min="513" max="513" width="3.140625" style="7" customWidth="1"/>
    <col min="514" max="514" width="6.5703125" style="7" customWidth="1"/>
    <col min="515" max="515" width="11.140625" style="7" customWidth="1"/>
    <col min="516" max="516" width="32.85546875" style="7" customWidth="1"/>
    <col min="517" max="517" width="0.140625" style="7" customWidth="1"/>
    <col min="518" max="518" width="18" style="7" customWidth="1"/>
    <col min="519" max="519" width="7.42578125" style="7" customWidth="1"/>
    <col min="520" max="520" width="0.42578125" style="7" customWidth="1"/>
    <col min="521" max="521" width="28.42578125" style="7" customWidth="1"/>
    <col min="522" max="522" width="30.140625" style="7" customWidth="1"/>
    <col min="523" max="523" width="3" style="7" customWidth="1"/>
    <col min="524" max="768" width="8.85546875" style="7"/>
    <col min="769" max="769" width="3.140625" style="7" customWidth="1"/>
    <col min="770" max="770" width="6.5703125" style="7" customWidth="1"/>
    <col min="771" max="771" width="11.140625" style="7" customWidth="1"/>
    <col min="772" max="772" width="32.85546875" style="7" customWidth="1"/>
    <col min="773" max="773" width="0.140625" style="7" customWidth="1"/>
    <col min="774" max="774" width="18" style="7" customWidth="1"/>
    <col min="775" max="775" width="7.42578125" style="7" customWidth="1"/>
    <col min="776" max="776" width="0.42578125" style="7" customWidth="1"/>
    <col min="777" max="777" width="28.42578125" style="7" customWidth="1"/>
    <col min="778" max="778" width="30.140625" style="7" customWidth="1"/>
    <col min="779" max="779" width="3" style="7" customWidth="1"/>
    <col min="780" max="1024" width="8.85546875" style="7"/>
    <col min="1025" max="1025" width="3.140625" style="7" customWidth="1"/>
    <col min="1026" max="1026" width="6.5703125" style="7" customWidth="1"/>
    <col min="1027" max="1027" width="11.140625" style="7" customWidth="1"/>
    <col min="1028" max="1028" width="32.85546875" style="7" customWidth="1"/>
    <col min="1029" max="1029" width="0.140625" style="7" customWidth="1"/>
    <col min="1030" max="1030" width="18" style="7" customWidth="1"/>
    <col min="1031" max="1031" width="7.42578125" style="7" customWidth="1"/>
    <col min="1032" max="1032" width="0.42578125" style="7" customWidth="1"/>
    <col min="1033" max="1033" width="28.42578125" style="7" customWidth="1"/>
    <col min="1034" max="1034" width="30.140625" style="7" customWidth="1"/>
    <col min="1035" max="1035" width="3" style="7" customWidth="1"/>
    <col min="1036" max="1280" width="8.85546875" style="7"/>
    <col min="1281" max="1281" width="3.140625" style="7" customWidth="1"/>
    <col min="1282" max="1282" width="6.5703125" style="7" customWidth="1"/>
    <col min="1283" max="1283" width="11.140625" style="7" customWidth="1"/>
    <col min="1284" max="1284" width="32.85546875" style="7" customWidth="1"/>
    <col min="1285" max="1285" width="0.140625" style="7" customWidth="1"/>
    <col min="1286" max="1286" width="18" style="7" customWidth="1"/>
    <col min="1287" max="1287" width="7.42578125" style="7" customWidth="1"/>
    <col min="1288" max="1288" width="0.42578125" style="7" customWidth="1"/>
    <col min="1289" max="1289" width="28.42578125" style="7" customWidth="1"/>
    <col min="1290" max="1290" width="30.140625" style="7" customWidth="1"/>
    <col min="1291" max="1291" width="3" style="7" customWidth="1"/>
    <col min="1292" max="1536" width="8.85546875" style="7"/>
    <col min="1537" max="1537" width="3.140625" style="7" customWidth="1"/>
    <col min="1538" max="1538" width="6.5703125" style="7" customWidth="1"/>
    <col min="1539" max="1539" width="11.140625" style="7" customWidth="1"/>
    <col min="1540" max="1540" width="32.85546875" style="7" customWidth="1"/>
    <col min="1541" max="1541" width="0.140625" style="7" customWidth="1"/>
    <col min="1542" max="1542" width="18" style="7" customWidth="1"/>
    <col min="1543" max="1543" width="7.42578125" style="7" customWidth="1"/>
    <col min="1544" max="1544" width="0.42578125" style="7" customWidth="1"/>
    <col min="1545" max="1545" width="28.42578125" style="7" customWidth="1"/>
    <col min="1546" max="1546" width="30.140625" style="7" customWidth="1"/>
    <col min="1547" max="1547" width="3" style="7" customWidth="1"/>
    <col min="1548" max="1792" width="8.85546875" style="7"/>
    <col min="1793" max="1793" width="3.140625" style="7" customWidth="1"/>
    <col min="1794" max="1794" width="6.5703125" style="7" customWidth="1"/>
    <col min="1795" max="1795" width="11.140625" style="7" customWidth="1"/>
    <col min="1796" max="1796" width="32.85546875" style="7" customWidth="1"/>
    <col min="1797" max="1797" width="0.140625" style="7" customWidth="1"/>
    <col min="1798" max="1798" width="18" style="7" customWidth="1"/>
    <col min="1799" max="1799" width="7.42578125" style="7" customWidth="1"/>
    <col min="1800" max="1800" width="0.42578125" style="7" customWidth="1"/>
    <col min="1801" max="1801" width="28.42578125" style="7" customWidth="1"/>
    <col min="1802" max="1802" width="30.140625" style="7" customWidth="1"/>
    <col min="1803" max="1803" width="3" style="7" customWidth="1"/>
    <col min="1804" max="2048" width="8.85546875" style="7"/>
    <col min="2049" max="2049" width="3.140625" style="7" customWidth="1"/>
    <col min="2050" max="2050" width="6.5703125" style="7" customWidth="1"/>
    <col min="2051" max="2051" width="11.140625" style="7" customWidth="1"/>
    <col min="2052" max="2052" width="32.85546875" style="7" customWidth="1"/>
    <col min="2053" max="2053" width="0.140625" style="7" customWidth="1"/>
    <col min="2054" max="2054" width="18" style="7" customWidth="1"/>
    <col min="2055" max="2055" width="7.42578125" style="7" customWidth="1"/>
    <col min="2056" max="2056" width="0.42578125" style="7" customWidth="1"/>
    <col min="2057" max="2057" width="28.42578125" style="7" customWidth="1"/>
    <col min="2058" max="2058" width="30.140625" style="7" customWidth="1"/>
    <col min="2059" max="2059" width="3" style="7" customWidth="1"/>
    <col min="2060" max="2304" width="8.85546875" style="7"/>
    <col min="2305" max="2305" width="3.140625" style="7" customWidth="1"/>
    <col min="2306" max="2306" width="6.5703125" style="7" customWidth="1"/>
    <col min="2307" max="2307" width="11.140625" style="7" customWidth="1"/>
    <col min="2308" max="2308" width="32.85546875" style="7" customWidth="1"/>
    <col min="2309" max="2309" width="0.140625" style="7" customWidth="1"/>
    <col min="2310" max="2310" width="18" style="7" customWidth="1"/>
    <col min="2311" max="2311" width="7.42578125" style="7" customWidth="1"/>
    <col min="2312" max="2312" width="0.42578125" style="7" customWidth="1"/>
    <col min="2313" max="2313" width="28.42578125" style="7" customWidth="1"/>
    <col min="2314" max="2314" width="30.140625" style="7" customWidth="1"/>
    <col min="2315" max="2315" width="3" style="7" customWidth="1"/>
    <col min="2316" max="2560" width="8.85546875" style="7"/>
    <col min="2561" max="2561" width="3.140625" style="7" customWidth="1"/>
    <col min="2562" max="2562" width="6.5703125" style="7" customWidth="1"/>
    <col min="2563" max="2563" width="11.140625" style="7" customWidth="1"/>
    <col min="2564" max="2564" width="32.85546875" style="7" customWidth="1"/>
    <col min="2565" max="2565" width="0.140625" style="7" customWidth="1"/>
    <col min="2566" max="2566" width="18" style="7" customWidth="1"/>
    <col min="2567" max="2567" width="7.42578125" style="7" customWidth="1"/>
    <col min="2568" max="2568" width="0.42578125" style="7" customWidth="1"/>
    <col min="2569" max="2569" width="28.42578125" style="7" customWidth="1"/>
    <col min="2570" max="2570" width="30.140625" style="7" customWidth="1"/>
    <col min="2571" max="2571" width="3" style="7" customWidth="1"/>
    <col min="2572" max="2816" width="8.85546875" style="7"/>
    <col min="2817" max="2817" width="3.140625" style="7" customWidth="1"/>
    <col min="2818" max="2818" width="6.5703125" style="7" customWidth="1"/>
    <col min="2819" max="2819" width="11.140625" style="7" customWidth="1"/>
    <col min="2820" max="2820" width="32.85546875" style="7" customWidth="1"/>
    <col min="2821" max="2821" width="0.140625" style="7" customWidth="1"/>
    <col min="2822" max="2822" width="18" style="7" customWidth="1"/>
    <col min="2823" max="2823" width="7.42578125" style="7" customWidth="1"/>
    <col min="2824" max="2824" width="0.42578125" style="7" customWidth="1"/>
    <col min="2825" max="2825" width="28.42578125" style="7" customWidth="1"/>
    <col min="2826" max="2826" width="30.140625" style="7" customWidth="1"/>
    <col min="2827" max="2827" width="3" style="7" customWidth="1"/>
    <col min="2828" max="3072" width="8.85546875" style="7"/>
    <col min="3073" max="3073" width="3.140625" style="7" customWidth="1"/>
    <col min="3074" max="3074" width="6.5703125" style="7" customWidth="1"/>
    <col min="3075" max="3075" width="11.140625" style="7" customWidth="1"/>
    <col min="3076" max="3076" width="32.85546875" style="7" customWidth="1"/>
    <col min="3077" max="3077" width="0.140625" style="7" customWidth="1"/>
    <col min="3078" max="3078" width="18" style="7" customWidth="1"/>
    <col min="3079" max="3079" width="7.42578125" style="7" customWidth="1"/>
    <col min="3080" max="3080" width="0.42578125" style="7" customWidth="1"/>
    <col min="3081" max="3081" width="28.42578125" style="7" customWidth="1"/>
    <col min="3082" max="3082" width="30.140625" style="7" customWidth="1"/>
    <col min="3083" max="3083" width="3" style="7" customWidth="1"/>
    <col min="3084" max="3328" width="8.85546875" style="7"/>
    <col min="3329" max="3329" width="3.140625" style="7" customWidth="1"/>
    <col min="3330" max="3330" width="6.5703125" style="7" customWidth="1"/>
    <col min="3331" max="3331" width="11.140625" style="7" customWidth="1"/>
    <col min="3332" max="3332" width="32.85546875" style="7" customWidth="1"/>
    <col min="3333" max="3333" width="0.140625" style="7" customWidth="1"/>
    <col min="3334" max="3334" width="18" style="7" customWidth="1"/>
    <col min="3335" max="3335" width="7.42578125" style="7" customWidth="1"/>
    <col min="3336" max="3336" width="0.42578125" style="7" customWidth="1"/>
    <col min="3337" max="3337" width="28.42578125" style="7" customWidth="1"/>
    <col min="3338" max="3338" width="30.140625" style="7" customWidth="1"/>
    <col min="3339" max="3339" width="3" style="7" customWidth="1"/>
    <col min="3340" max="3584" width="8.85546875" style="7"/>
    <col min="3585" max="3585" width="3.140625" style="7" customWidth="1"/>
    <col min="3586" max="3586" width="6.5703125" style="7" customWidth="1"/>
    <col min="3587" max="3587" width="11.140625" style="7" customWidth="1"/>
    <col min="3588" max="3588" width="32.85546875" style="7" customWidth="1"/>
    <col min="3589" max="3589" width="0.140625" style="7" customWidth="1"/>
    <col min="3590" max="3590" width="18" style="7" customWidth="1"/>
    <col min="3591" max="3591" width="7.42578125" style="7" customWidth="1"/>
    <col min="3592" max="3592" width="0.42578125" style="7" customWidth="1"/>
    <col min="3593" max="3593" width="28.42578125" style="7" customWidth="1"/>
    <col min="3594" max="3594" width="30.140625" style="7" customWidth="1"/>
    <col min="3595" max="3595" width="3" style="7" customWidth="1"/>
    <col min="3596" max="3840" width="8.85546875" style="7"/>
    <col min="3841" max="3841" width="3.140625" style="7" customWidth="1"/>
    <col min="3842" max="3842" width="6.5703125" style="7" customWidth="1"/>
    <col min="3843" max="3843" width="11.140625" style="7" customWidth="1"/>
    <col min="3844" max="3844" width="32.85546875" style="7" customWidth="1"/>
    <col min="3845" max="3845" width="0.140625" style="7" customWidth="1"/>
    <col min="3846" max="3846" width="18" style="7" customWidth="1"/>
    <col min="3847" max="3847" width="7.42578125" style="7" customWidth="1"/>
    <col min="3848" max="3848" width="0.42578125" style="7" customWidth="1"/>
    <col min="3849" max="3849" width="28.42578125" style="7" customWidth="1"/>
    <col min="3850" max="3850" width="30.140625" style="7" customWidth="1"/>
    <col min="3851" max="3851" width="3" style="7" customWidth="1"/>
    <col min="3852" max="4096" width="8.85546875" style="7"/>
    <col min="4097" max="4097" width="3.140625" style="7" customWidth="1"/>
    <col min="4098" max="4098" width="6.5703125" style="7" customWidth="1"/>
    <col min="4099" max="4099" width="11.140625" style="7" customWidth="1"/>
    <col min="4100" max="4100" width="32.85546875" style="7" customWidth="1"/>
    <col min="4101" max="4101" width="0.140625" style="7" customWidth="1"/>
    <col min="4102" max="4102" width="18" style="7" customWidth="1"/>
    <col min="4103" max="4103" width="7.42578125" style="7" customWidth="1"/>
    <col min="4104" max="4104" width="0.42578125" style="7" customWidth="1"/>
    <col min="4105" max="4105" width="28.42578125" style="7" customWidth="1"/>
    <col min="4106" max="4106" width="30.140625" style="7" customWidth="1"/>
    <col min="4107" max="4107" width="3" style="7" customWidth="1"/>
    <col min="4108" max="4352" width="8.85546875" style="7"/>
    <col min="4353" max="4353" width="3.140625" style="7" customWidth="1"/>
    <col min="4354" max="4354" width="6.5703125" style="7" customWidth="1"/>
    <col min="4355" max="4355" width="11.140625" style="7" customWidth="1"/>
    <col min="4356" max="4356" width="32.85546875" style="7" customWidth="1"/>
    <col min="4357" max="4357" width="0.140625" style="7" customWidth="1"/>
    <col min="4358" max="4358" width="18" style="7" customWidth="1"/>
    <col min="4359" max="4359" width="7.42578125" style="7" customWidth="1"/>
    <col min="4360" max="4360" width="0.42578125" style="7" customWidth="1"/>
    <col min="4361" max="4361" width="28.42578125" style="7" customWidth="1"/>
    <col min="4362" max="4362" width="30.140625" style="7" customWidth="1"/>
    <col min="4363" max="4363" width="3" style="7" customWidth="1"/>
    <col min="4364" max="4608" width="8.85546875" style="7"/>
    <col min="4609" max="4609" width="3.140625" style="7" customWidth="1"/>
    <col min="4610" max="4610" width="6.5703125" style="7" customWidth="1"/>
    <col min="4611" max="4611" width="11.140625" style="7" customWidth="1"/>
    <col min="4612" max="4612" width="32.85546875" style="7" customWidth="1"/>
    <col min="4613" max="4613" width="0.140625" style="7" customWidth="1"/>
    <col min="4614" max="4614" width="18" style="7" customWidth="1"/>
    <col min="4615" max="4615" width="7.42578125" style="7" customWidth="1"/>
    <col min="4616" max="4616" width="0.42578125" style="7" customWidth="1"/>
    <col min="4617" max="4617" width="28.42578125" style="7" customWidth="1"/>
    <col min="4618" max="4618" width="30.140625" style="7" customWidth="1"/>
    <col min="4619" max="4619" width="3" style="7" customWidth="1"/>
    <col min="4620" max="4864" width="8.85546875" style="7"/>
    <col min="4865" max="4865" width="3.140625" style="7" customWidth="1"/>
    <col min="4866" max="4866" width="6.5703125" style="7" customWidth="1"/>
    <col min="4867" max="4867" width="11.140625" style="7" customWidth="1"/>
    <col min="4868" max="4868" width="32.85546875" style="7" customWidth="1"/>
    <col min="4869" max="4869" width="0.140625" style="7" customWidth="1"/>
    <col min="4870" max="4870" width="18" style="7" customWidth="1"/>
    <col min="4871" max="4871" width="7.42578125" style="7" customWidth="1"/>
    <col min="4872" max="4872" width="0.42578125" style="7" customWidth="1"/>
    <col min="4873" max="4873" width="28.42578125" style="7" customWidth="1"/>
    <col min="4874" max="4874" width="30.140625" style="7" customWidth="1"/>
    <col min="4875" max="4875" width="3" style="7" customWidth="1"/>
    <col min="4876" max="5120" width="8.85546875" style="7"/>
    <col min="5121" max="5121" width="3.140625" style="7" customWidth="1"/>
    <col min="5122" max="5122" width="6.5703125" style="7" customWidth="1"/>
    <col min="5123" max="5123" width="11.140625" style="7" customWidth="1"/>
    <col min="5124" max="5124" width="32.85546875" style="7" customWidth="1"/>
    <col min="5125" max="5125" width="0.140625" style="7" customWidth="1"/>
    <col min="5126" max="5126" width="18" style="7" customWidth="1"/>
    <col min="5127" max="5127" width="7.42578125" style="7" customWidth="1"/>
    <col min="5128" max="5128" width="0.42578125" style="7" customWidth="1"/>
    <col min="5129" max="5129" width="28.42578125" style="7" customWidth="1"/>
    <col min="5130" max="5130" width="30.140625" style="7" customWidth="1"/>
    <col min="5131" max="5131" width="3" style="7" customWidth="1"/>
    <col min="5132" max="5376" width="8.85546875" style="7"/>
    <col min="5377" max="5377" width="3.140625" style="7" customWidth="1"/>
    <col min="5378" max="5378" width="6.5703125" style="7" customWidth="1"/>
    <col min="5379" max="5379" width="11.140625" style="7" customWidth="1"/>
    <col min="5380" max="5380" width="32.85546875" style="7" customWidth="1"/>
    <col min="5381" max="5381" width="0.140625" style="7" customWidth="1"/>
    <col min="5382" max="5382" width="18" style="7" customWidth="1"/>
    <col min="5383" max="5383" width="7.42578125" style="7" customWidth="1"/>
    <col min="5384" max="5384" width="0.42578125" style="7" customWidth="1"/>
    <col min="5385" max="5385" width="28.42578125" style="7" customWidth="1"/>
    <col min="5386" max="5386" width="30.140625" style="7" customWidth="1"/>
    <col min="5387" max="5387" width="3" style="7" customWidth="1"/>
    <col min="5388" max="5632" width="8.85546875" style="7"/>
    <col min="5633" max="5633" width="3.140625" style="7" customWidth="1"/>
    <col min="5634" max="5634" width="6.5703125" style="7" customWidth="1"/>
    <col min="5635" max="5635" width="11.140625" style="7" customWidth="1"/>
    <col min="5636" max="5636" width="32.85546875" style="7" customWidth="1"/>
    <col min="5637" max="5637" width="0.140625" style="7" customWidth="1"/>
    <col min="5638" max="5638" width="18" style="7" customWidth="1"/>
    <col min="5639" max="5639" width="7.42578125" style="7" customWidth="1"/>
    <col min="5640" max="5640" width="0.42578125" style="7" customWidth="1"/>
    <col min="5641" max="5641" width="28.42578125" style="7" customWidth="1"/>
    <col min="5642" max="5642" width="30.140625" style="7" customWidth="1"/>
    <col min="5643" max="5643" width="3" style="7" customWidth="1"/>
    <col min="5644" max="5888" width="8.85546875" style="7"/>
    <col min="5889" max="5889" width="3.140625" style="7" customWidth="1"/>
    <col min="5890" max="5890" width="6.5703125" style="7" customWidth="1"/>
    <col min="5891" max="5891" width="11.140625" style="7" customWidth="1"/>
    <col min="5892" max="5892" width="32.85546875" style="7" customWidth="1"/>
    <col min="5893" max="5893" width="0.140625" style="7" customWidth="1"/>
    <col min="5894" max="5894" width="18" style="7" customWidth="1"/>
    <col min="5895" max="5895" width="7.42578125" style="7" customWidth="1"/>
    <col min="5896" max="5896" width="0.42578125" style="7" customWidth="1"/>
    <col min="5897" max="5897" width="28.42578125" style="7" customWidth="1"/>
    <col min="5898" max="5898" width="30.140625" style="7" customWidth="1"/>
    <col min="5899" max="5899" width="3" style="7" customWidth="1"/>
    <col min="5900" max="6144" width="8.85546875" style="7"/>
    <col min="6145" max="6145" width="3.140625" style="7" customWidth="1"/>
    <col min="6146" max="6146" width="6.5703125" style="7" customWidth="1"/>
    <col min="6147" max="6147" width="11.140625" style="7" customWidth="1"/>
    <col min="6148" max="6148" width="32.85546875" style="7" customWidth="1"/>
    <col min="6149" max="6149" width="0.140625" style="7" customWidth="1"/>
    <col min="6150" max="6150" width="18" style="7" customWidth="1"/>
    <col min="6151" max="6151" width="7.42578125" style="7" customWidth="1"/>
    <col min="6152" max="6152" width="0.42578125" style="7" customWidth="1"/>
    <col min="6153" max="6153" width="28.42578125" style="7" customWidth="1"/>
    <col min="6154" max="6154" width="30.140625" style="7" customWidth="1"/>
    <col min="6155" max="6155" width="3" style="7" customWidth="1"/>
    <col min="6156" max="6400" width="8.85546875" style="7"/>
    <col min="6401" max="6401" width="3.140625" style="7" customWidth="1"/>
    <col min="6402" max="6402" width="6.5703125" style="7" customWidth="1"/>
    <col min="6403" max="6403" width="11.140625" style="7" customWidth="1"/>
    <col min="6404" max="6404" width="32.85546875" style="7" customWidth="1"/>
    <col min="6405" max="6405" width="0.140625" style="7" customWidth="1"/>
    <col min="6406" max="6406" width="18" style="7" customWidth="1"/>
    <col min="6407" max="6407" width="7.42578125" style="7" customWidth="1"/>
    <col min="6408" max="6408" width="0.42578125" style="7" customWidth="1"/>
    <col min="6409" max="6409" width="28.42578125" style="7" customWidth="1"/>
    <col min="6410" max="6410" width="30.140625" style="7" customWidth="1"/>
    <col min="6411" max="6411" width="3" style="7" customWidth="1"/>
    <col min="6412" max="6656" width="8.85546875" style="7"/>
    <col min="6657" max="6657" width="3.140625" style="7" customWidth="1"/>
    <col min="6658" max="6658" width="6.5703125" style="7" customWidth="1"/>
    <col min="6659" max="6659" width="11.140625" style="7" customWidth="1"/>
    <col min="6660" max="6660" width="32.85546875" style="7" customWidth="1"/>
    <col min="6661" max="6661" width="0.140625" style="7" customWidth="1"/>
    <col min="6662" max="6662" width="18" style="7" customWidth="1"/>
    <col min="6663" max="6663" width="7.42578125" style="7" customWidth="1"/>
    <col min="6664" max="6664" width="0.42578125" style="7" customWidth="1"/>
    <col min="6665" max="6665" width="28.42578125" style="7" customWidth="1"/>
    <col min="6666" max="6666" width="30.140625" style="7" customWidth="1"/>
    <col min="6667" max="6667" width="3" style="7" customWidth="1"/>
    <col min="6668" max="6912" width="8.85546875" style="7"/>
    <col min="6913" max="6913" width="3.140625" style="7" customWidth="1"/>
    <col min="6914" max="6914" width="6.5703125" style="7" customWidth="1"/>
    <col min="6915" max="6915" width="11.140625" style="7" customWidth="1"/>
    <col min="6916" max="6916" width="32.85546875" style="7" customWidth="1"/>
    <col min="6917" max="6917" width="0.140625" style="7" customWidth="1"/>
    <col min="6918" max="6918" width="18" style="7" customWidth="1"/>
    <col min="6919" max="6919" width="7.42578125" style="7" customWidth="1"/>
    <col min="6920" max="6920" width="0.42578125" style="7" customWidth="1"/>
    <col min="6921" max="6921" width="28.42578125" style="7" customWidth="1"/>
    <col min="6922" max="6922" width="30.140625" style="7" customWidth="1"/>
    <col min="6923" max="6923" width="3" style="7" customWidth="1"/>
    <col min="6924" max="7168" width="8.85546875" style="7"/>
    <col min="7169" max="7169" width="3.140625" style="7" customWidth="1"/>
    <col min="7170" max="7170" width="6.5703125" style="7" customWidth="1"/>
    <col min="7171" max="7171" width="11.140625" style="7" customWidth="1"/>
    <col min="7172" max="7172" width="32.85546875" style="7" customWidth="1"/>
    <col min="7173" max="7173" width="0.140625" style="7" customWidth="1"/>
    <col min="7174" max="7174" width="18" style="7" customWidth="1"/>
    <col min="7175" max="7175" width="7.42578125" style="7" customWidth="1"/>
    <col min="7176" max="7176" width="0.42578125" style="7" customWidth="1"/>
    <col min="7177" max="7177" width="28.42578125" style="7" customWidth="1"/>
    <col min="7178" max="7178" width="30.140625" style="7" customWidth="1"/>
    <col min="7179" max="7179" width="3" style="7" customWidth="1"/>
    <col min="7180" max="7424" width="8.85546875" style="7"/>
    <col min="7425" max="7425" width="3.140625" style="7" customWidth="1"/>
    <col min="7426" max="7426" width="6.5703125" style="7" customWidth="1"/>
    <col min="7427" max="7427" width="11.140625" style="7" customWidth="1"/>
    <col min="7428" max="7428" width="32.85546875" style="7" customWidth="1"/>
    <col min="7429" max="7429" width="0.140625" style="7" customWidth="1"/>
    <col min="7430" max="7430" width="18" style="7" customWidth="1"/>
    <col min="7431" max="7431" width="7.42578125" style="7" customWidth="1"/>
    <col min="7432" max="7432" width="0.42578125" style="7" customWidth="1"/>
    <col min="7433" max="7433" width="28.42578125" style="7" customWidth="1"/>
    <col min="7434" max="7434" width="30.140625" style="7" customWidth="1"/>
    <col min="7435" max="7435" width="3" style="7" customWidth="1"/>
    <col min="7436" max="7680" width="8.85546875" style="7"/>
    <col min="7681" max="7681" width="3.140625" style="7" customWidth="1"/>
    <col min="7682" max="7682" width="6.5703125" style="7" customWidth="1"/>
    <col min="7683" max="7683" width="11.140625" style="7" customWidth="1"/>
    <col min="7684" max="7684" width="32.85546875" style="7" customWidth="1"/>
    <col min="7685" max="7685" width="0.140625" style="7" customWidth="1"/>
    <col min="7686" max="7686" width="18" style="7" customWidth="1"/>
    <col min="7687" max="7687" width="7.42578125" style="7" customWidth="1"/>
    <col min="7688" max="7688" width="0.42578125" style="7" customWidth="1"/>
    <col min="7689" max="7689" width="28.42578125" style="7" customWidth="1"/>
    <col min="7690" max="7690" width="30.140625" style="7" customWidth="1"/>
    <col min="7691" max="7691" width="3" style="7" customWidth="1"/>
    <col min="7692" max="7936" width="8.85546875" style="7"/>
    <col min="7937" max="7937" width="3.140625" style="7" customWidth="1"/>
    <col min="7938" max="7938" width="6.5703125" style="7" customWidth="1"/>
    <col min="7939" max="7939" width="11.140625" style="7" customWidth="1"/>
    <col min="7940" max="7940" width="32.85546875" style="7" customWidth="1"/>
    <col min="7941" max="7941" width="0.140625" style="7" customWidth="1"/>
    <col min="7942" max="7942" width="18" style="7" customWidth="1"/>
    <col min="7943" max="7943" width="7.42578125" style="7" customWidth="1"/>
    <col min="7944" max="7944" width="0.42578125" style="7" customWidth="1"/>
    <col min="7945" max="7945" width="28.42578125" style="7" customWidth="1"/>
    <col min="7946" max="7946" width="30.140625" style="7" customWidth="1"/>
    <col min="7947" max="7947" width="3" style="7" customWidth="1"/>
    <col min="7948" max="8192" width="8.85546875" style="7"/>
    <col min="8193" max="8193" width="3.140625" style="7" customWidth="1"/>
    <col min="8194" max="8194" width="6.5703125" style="7" customWidth="1"/>
    <col min="8195" max="8195" width="11.140625" style="7" customWidth="1"/>
    <col min="8196" max="8196" width="32.85546875" style="7" customWidth="1"/>
    <col min="8197" max="8197" width="0.140625" style="7" customWidth="1"/>
    <col min="8198" max="8198" width="18" style="7" customWidth="1"/>
    <col min="8199" max="8199" width="7.42578125" style="7" customWidth="1"/>
    <col min="8200" max="8200" width="0.42578125" style="7" customWidth="1"/>
    <col min="8201" max="8201" width="28.42578125" style="7" customWidth="1"/>
    <col min="8202" max="8202" width="30.140625" style="7" customWidth="1"/>
    <col min="8203" max="8203" width="3" style="7" customWidth="1"/>
    <col min="8204" max="8448" width="8.85546875" style="7"/>
    <col min="8449" max="8449" width="3.140625" style="7" customWidth="1"/>
    <col min="8450" max="8450" width="6.5703125" style="7" customWidth="1"/>
    <col min="8451" max="8451" width="11.140625" style="7" customWidth="1"/>
    <col min="8452" max="8452" width="32.85546875" style="7" customWidth="1"/>
    <col min="8453" max="8453" width="0.140625" style="7" customWidth="1"/>
    <col min="8454" max="8454" width="18" style="7" customWidth="1"/>
    <col min="8455" max="8455" width="7.42578125" style="7" customWidth="1"/>
    <col min="8456" max="8456" width="0.42578125" style="7" customWidth="1"/>
    <col min="8457" max="8457" width="28.42578125" style="7" customWidth="1"/>
    <col min="8458" max="8458" width="30.140625" style="7" customWidth="1"/>
    <col min="8459" max="8459" width="3" style="7" customWidth="1"/>
    <col min="8460" max="8704" width="8.85546875" style="7"/>
    <col min="8705" max="8705" width="3.140625" style="7" customWidth="1"/>
    <col min="8706" max="8706" width="6.5703125" style="7" customWidth="1"/>
    <col min="8707" max="8707" width="11.140625" style="7" customWidth="1"/>
    <col min="8708" max="8708" width="32.85546875" style="7" customWidth="1"/>
    <col min="8709" max="8709" width="0.140625" style="7" customWidth="1"/>
    <col min="8710" max="8710" width="18" style="7" customWidth="1"/>
    <col min="8711" max="8711" width="7.42578125" style="7" customWidth="1"/>
    <col min="8712" max="8712" width="0.42578125" style="7" customWidth="1"/>
    <col min="8713" max="8713" width="28.42578125" style="7" customWidth="1"/>
    <col min="8714" max="8714" width="30.140625" style="7" customWidth="1"/>
    <col min="8715" max="8715" width="3" style="7" customWidth="1"/>
    <col min="8716" max="8960" width="8.85546875" style="7"/>
    <col min="8961" max="8961" width="3.140625" style="7" customWidth="1"/>
    <col min="8962" max="8962" width="6.5703125" style="7" customWidth="1"/>
    <col min="8963" max="8963" width="11.140625" style="7" customWidth="1"/>
    <col min="8964" max="8964" width="32.85546875" style="7" customWidth="1"/>
    <col min="8965" max="8965" width="0.140625" style="7" customWidth="1"/>
    <col min="8966" max="8966" width="18" style="7" customWidth="1"/>
    <col min="8967" max="8967" width="7.42578125" style="7" customWidth="1"/>
    <col min="8968" max="8968" width="0.42578125" style="7" customWidth="1"/>
    <col min="8969" max="8969" width="28.42578125" style="7" customWidth="1"/>
    <col min="8970" max="8970" width="30.140625" style="7" customWidth="1"/>
    <col min="8971" max="8971" width="3" style="7" customWidth="1"/>
    <col min="8972" max="9216" width="8.85546875" style="7"/>
    <col min="9217" max="9217" width="3.140625" style="7" customWidth="1"/>
    <col min="9218" max="9218" width="6.5703125" style="7" customWidth="1"/>
    <col min="9219" max="9219" width="11.140625" style="7" customWidth="1"/>
    <col min="9220" max="9220" width="32.85546875" style="7" customWidth="1"/>
    <col min="9221" max="9221" width="0.140625" style="7" customWidth="1"/>
    <col min="9222" max="9222" width="18" style="7" customWidth="1"/>
    <col min="9223" max="9223" width="7.42578125" style="7" customWidth="1"/>
    <col min="9224" max="9224" width="0.42578125" style="7" customWidth="1"/>
    <col min="9225" max="9225" width="28.42578125" style="7" customWidth="1"/>
    <col min="9226" max="9226" width="30.140625" style="7" customWidth="1"/>
    <col min="9227" max="9227" width="3" style="7" customWidth="1"/>
    <col min="9228" max="9472" width="8.85546875" style="7"/>
    <col min="9473" max="9473" width="3.140625" style="7" customWidth="1"/>
    <col min="9474" max="9474" width="6.5703125" style="7" customWidth="1"/>
    <col min="9475" max="9475" width="11.140625" style="7" customWidth="1"/>
    <col min="9476" max="9476" width="32.85546875" style="7" customWidth="1"/>
    <col min="9477" max="9477" width="0.140625" style="7" customWidth="1"/>
    <col min="9478" max="9478" width="18" style="7" customWidth="1"/>
    <col min="9479" max="9479" width="7.42578125" style="7" customWidth="1"/>
    <col min="9480" max="9480" width="0.42578125" style="7" customWidth="1"/>
    <col min="9481" max="9481" width="28.42578125" style="7" customWidth="1"/>
    <col min="9482" max="9482" width="30.140625" style="7" customWidth="1"/>
    <col min="9483" max="9483" width="3" style="7" customWidth="1"/>
    <col min="9484" max="9728" width="8.85546875" style="7"/>
    <col min="9729" max="9729" width="3.140625" style="7" customWidth="1"/>
    <col min="9730" max="9730" width="6.5703125" style="7" customWidth="1"/>
    <col min="9731" max="9731" width="11.140625" style="7" customWidth="1"/>
    <col min="9732" max="9732" width="32.85546875" style="7" customWidth="1"/>
    <col min="9733" max="9733" width="0.140625" style="7" customWidth="1"/>
    <col min="9734" max="9734" width="18" style="7" customWidth="1"/>
    <col min="9735" max="9735" width="7.42578125" style="7" customWidth="1"/>
    <col min="9736" max="9736" width="0.42578125" style="7" customWidth="1"/>
    <col min="9737" max="9737" width="28.42578125" style="7" customWidth="1"/>
    <col min="9738" max="9738" width="30.140625" style="7" customWidth="1"/>
    <col min="9739" max="9739" width="3" style="7" customWidth="1"/>
    <col min="9740" max="9984" width="8.85546875" style="7"/>
    <col min="9985" max="9985" width="3.140625" style="7" customWidth="1"/>
    <col min="9986" max="9986" width="6.5703125" style="7" customWidth="1"/>
    <col min="9987" max="9987" width="11.140625" style="7" customWidth="1"/>
    <col min="9988" max="9988" width="32.85546875" style="7" customWidth="1"/>
    <col min="9989" max="9989" width="0.140625" style="7" customWidth="1"/>
    <col min="9990" max="9990" width="18" style="7" customWidth="1"/>
    <col min="9991" max="9991" width="7.42578125" style="7" customWidth="1"/>
    <col min="9992" max="9992" width="0.42578125" style="7" customWidth="1"/>
    <col min="9993" max="9993" width="28.42578125" style="7" customWidth="1"/>
    <col min="9994" max="9994" width="30.140625" style="7" customWidth="1"/>
    <col min="9995" max="9995" width="3" style="7" customWidth="1"/>
    <col min="9996" max="10240" width="8.85546875" style="7"/>
    <col min="10241" max="10241" width="3.140625" style="7" customWidth="1"/>
    <col min="10242" max="10242" width="6.5703125" style="7" customWidth="1"/>
    <col min="10243" max="10243" width="11.140625" style="7" customWidth="1"/>
    <col min="10244" max="10244" width="32.85546875" style="7" customWidth="1"/>
    <col min="10245" max="10245" width="0.140625" style="7" customWidth="1"/>
    <col min="10246" max="10246" width="18" style="7" customWidth="1"/>
    <col min="10247" max="10247" width="7.42578125" style="7" customWidth="1"/>
    <col min="10248" max="10248" width="0.42578125" style="7" customWidth="1"/>
    <col min="10249" max="10249" width="28.42578125" style="7" customWidth="1"/>
    <col min="10250" max="10250" width="30.140625" style="7" customWidth="1"/>
    <col min="10251" max="10251" width="3" style="7" customWidth="1"/>
    <col min="10252" max="10496" width="8.85546875" style="7"/>
    <col min="10497" max="10497" width="3.140625" style="7" customWidth="1"/>
    <col min="10498" max="10498" width="6.5703125" style="7" customWidth="1"/>
    <col min="10499" max="10499" width="11.140625" style="7" customWidth="1"/>
    <col min="10500" max="10500" width="32.85546875" style="7" customWidth="1"/>
    <col min="10501" max="10501" width="0.140625" style="7" customWidth="1"/>
    <col min="10502" max="10502" width="18" style="7" customWidth="1"/>
    <col min="10503" max="10503" width="7.42578125" style="7" customWidth="1"/>
    <col min="10504" max="10504" width="0.42578125" style="7" customWidth="1"/>
    <col min="10505" max="10505" width="28.42578125" style="7" customWidth="1"/>
    <col min="10506" max="10506" width="30.140625" style="7" customWidth="1"/>
    <col min="10507" max="10507" width="3" style="7" customWidth="1"/>
    <col min="10508" max="10752" width="8.85546875" style="7"/>
    <col min="10753" max="10753" width="3.140625" style="7" customWidth="1"/>
    <col min="10754" max="10754" width="6.5703125" style="7" customWidth="1"/>
    <col min="10755" max="10755" width="11.140625" style="7" customWidth="1"/>
    <col min="10756" max="10756" width="32.85546875" style="7" customWidth="1"/>
    <col min="10757" max="10757" width="0.140625" style="7" customWidth="1"/>
    <col min="10758" max="10758" width="18" style="7" customWidth="1"/>
    <col min="10759" max="10759" width="7.42578125" style="7" customWidth="1"/>
    <col min="10760" max="10760" width="0.42578125" style="7" customWidth="1"/>
    <col min="10761" max="10761" width="28.42578125" style="7" customWidth="1"/>
    <col min="10762" max="10762" width="30.140625" style="7" customWidth="1"/>
    <col min="10763" max="10763" width="3" style="7" customWidth="1"/>
    <col min="10764" max="11008" width="8.85546875" style="7"/>
    <col min="11009" max="11009" width="3.140625" style="7" customWidth="1"/>
    <col min="11010" max="11010" width="6.5703125" style="7" customWidth="1"/>
    <col min="11011" max="11011" width="11.140625" style="7" customWidth="1"/>
    <col min="11012" max="11012" width="32.85546875" style="7" customWidth="1"/>
    <col min="11013" max="11013" width="0.140625" style="7" customWidth="1"/>
    <col min="11014" max="11014" width="18" style="7" customWidth="1"/>
    <col min="11015" max="11015" width="7.42578125" style="7" customWidth="1"/>
    <col min="11016" max="11016" width="0.42578125" style="7" customWidth="1"/>
    <col min="11017" max="11017" width="28.42578125" style="7" customWidth="1"/>
    <col min="11018" max="11018" width="30.140625" style="7" customWidth="1"/>
    <col min="11019" max="11019" width="3" style="7" customWidth="1"/>
    <col min="11020" max="11264" width="8.85546875" style="7"/>
    <col min="11265" max="11265" width="3.140625" style="7" customWidth="1"/>
    <col min="11266" max="11266" width="6.5703125" style="7" customWidth="1"/>
    <col min="11267" max="11267" width="11.140625" style="7" customWidth="1"/>
    <col min="11268" max="11268" width="32.85546875" style="7" customWidth="1"/>
    <col min="11269" max="11269" width="0.140625" style="7" customWidth="1"/>
    <col min="11270" max="11270" width="18" style="7" customWidth="1"/>
    <col min="11271" max="11271" width="7.42578125" style="7" customWidth="1"/>
    <col min="11272" max="11272" width="0.42578125" style="7" customWidth="1"/>
    <col min="11273" max="11273" width="28.42578125" style="7" customWidth="1"/>
    <col min="11274" max="11274" width="30.140625" style="7" customWidth="1"/>
    <col min="11275" max="11275" width="3" style="7" customWidth="1"/>
    <col min="11276" max="11520" width="8.85546875" style="7"/>
    <col min="11521" max="11521" width="3.140625" style="7" customWidth="1"/>
    <col min="11522" max="11522" width="6.5703125" style="7" customWidth="1"/>
    <col min="11523" max="11523" width="11.140625" style="7" customWidth="1"/>
    <col min="11524" max="11524" width="32.85546875" style="7" customWidth="1"/>
    <col min="11525" max="11525" width="0.140625" style="7" customWidth="1"/>
    <col min="11526" max="11526" width="18" style="7" customWidth="1"/>
    <col min="11527" max="11527" width="7.42578125" style="7" customWidth="1"/>
    <col min="11528" max="11528" width="0.42578125" style="7" customWidth="1"/>
    <col min="11529" max="11529" width="28.42578125" style="7" customWidth="1"/>
    <col min="11530" max="11530" width="30.140625" style="7" customWidth="1"/>
    <col min="11531" max="11531" width="3" style="7" customWidth="1"/>
    <col min="11532" max="11776" width="8.85546875" style="7"/>
    <col min="11777" max="11777" width="3.140625" style="7" customWidth="1"/>
    <col min="11778" max="11778" width="6.5703125" style="7" customWidth="1"/>
    <col min="11779" max="11779" width="11.140625" style="7" customWidth="1"/>
    <col min="11780" max="11780" width="32.85546875" style="7" customWidth="1"/>
    <col min="11781" max="11781" width="0.140625" style="7" customWidth="1"/>
    <col min="11782" max="11782" width="18" style="7" customWidth="1"/>
    <col min="11783" max="11783" width="7.42578125" style="7" customWidth="1"/>
    <col min="11784" max="11784" width="0.42578125" style="7" customWidth="1"/>
    <col min="11785" max="11785" width="28.42578125" style="7" customWidth="1"/>
    <col min="11786" max="11786" width="30.140625" style="7" customWidth="1"/>
    <col min="11787" max="11787" width="3" style="7" customWidth="1"/>
    <col min="11788" max="12032" width="8.85546875" style="7"/>
    <col min="12033" max="12033" width="3.140625" style="7" customWidth="1"/>
    <col min="12034" max="12034" width="6.5703125" style="7" customWidth="1"/>
    <col min="12035" max="12035" width="11.140625" style="7" customWidth="1"/>
    <col min="12036" max="12036" width="32.85546875" style="7" customWidth="1"/>
    <col min="12037" max="12037" width="0.140625" style="7" customWidth="1"/>
    <col min="12038" max="12038" width="18" style="7" customWidth="1"/>
    <col min="12039" max="12039" width="7.42578125" style="7" customWidth="1"/>
    <col min="12040" max="12040" width="0.42578125" style="7" customWidth="1"/>
    <col min="12041" max="12041" width="28.42578125" style="7" customWidth="1"/>
    <col min="12042" max="12042" width="30.140625" style="7" customWidth="1"/>
    <col min="12043" max="12043" width="3" style="7" customWidth="1"/>
    <col min="12044" max="12288" width="8.85546875" style="7"/>
    <col min="12289" max="12289" width="3.140625" style="7" customWidth="1"/>
    <col min="12290" max="12290" width="6.5703125" style="7" customWidth="1"/>
    <col min="12291" max="12291" width="11.140625" style="7" customWidth="1"/>
    <col min="12292" max="12292" width="32.85546875" style="7" customWidth="1"/>
    <col min="12293" max="12293" width="0.140625" style="7" customWidth="1"/>
    <col min="12294" max="12294" width="18" style="7" customWidth="1"/>
    <col min="12295" max="12295" width="7.42578125" style="7" customWidth="1"/>
    <col min="12296" max="12296" width="0.42578125" style="7" customWidth="1"/>
    <col min="12297" max="12297" width="28.42578125" style="7" customWidth="1"/>
    <col min="12298" max="12298" width="30.140625" style="7" customWidth="1"/>
    <col min="12299" max="12299" width="3" style="7" customWidth="1"/>
    <col min="12300" max="12544" width="8.85546875" style="7"/>
    <col min="12545" max="12545" width="3.140625" style="7" customWidth="1"/>
    <col min="12546" max="12546" width="6.5703125" style="7" customWidth="1"/>
    <col min="12547" max="12547" width="11.140625" style="7" customWidth="1"/>
    <col min="12548" max="12548" width="32.85546875" style="7" customWidth="1"/>
    <col min="12549" max="12549" width="0.140625" style="7" customWidth="1"/>
    <col min="12550" max="12550" width="18" style="7" customWidth="1"/>
    <col min="12551" max="12551" width="7.42578125" style="7" customWidth="1"/>
    <col min="12552" max="12552" width="0.42578125" style="7" customWidth="1"/>
    <col min="12553" max="12553" width="28.42578125" style="7" customWidth="1"/>
    <col min="12554" max="12554" width="30.140625" style="7" customWidth="1"/>
    <col min="12555" max="12555" width="3" style="7" customWidth="1"/>
    <col min="12556" max="12800" width="8.85546875" style="7"/>
    <col min="12801" max="12801" width="3.140625" style="7" customWidth="1"/>
    <col min="12802" max="12802" width="6.5703125" style="7" customWidth="1"/>
    <col min="12803" max="12803" width="11.140625" style="7" customWidth="1"/>
    <col min="12804" max="12804" width="32.85546875" style="7" customWidth="1"/>
    <col min="12805" max="12805" width="0.140625" style="7" customWidth="1"/>
    <col min="12806" max="12806" width="18" style="7" customWidth="1"/>
    <col min="12807" max="12807" width="7.42578125" style="7" customWidth="1"/>
    <col min="12808" max="12808" width="0.42578125" style="7" customWidth="1"/>
    <col min="12809" max="12809" width="28.42578125" style="7" customWidth="1"/>
    <col min="12810" max="12810" width="30.140625" style="7" customWidth="1"/>
    <col min="12811" max="12811" width="3" style="7" customWidth="1"/>
    <col min="12812" max="13056" width="8.85546875" style="7"/>
    <col min="13057" max="13057" width="3.140625" style="7" customWidth="1"/>
    <col min="13058" max="13058" width="6.5703125" style="7" customWidth="1"/>
    <col min="13059" max="13059" width="11.140625" style="7" customWidth="1"/>
    <col min="13060" max="13060" width="32.85546875" style="7" customWidth="1"/>
    <col min="13061" max="13061" width="0.140625" style="7" customWidth="1"/>
    <col min="13062" max="13062" width="18" style="7" customWidth="1"/>
    <col min="13063" max="13063" width="7.42578125" style="7" customWidth="1"/>
    <col min="13064" max="13064" width="0.42578125" style="7" customWidth="1"/>
    <col min="13065" max="13065" width="28.42578125" style="7" customWidth="1"/>
    <col min="13066" max="13066" width="30.140625" style="7" customWidth="1"/>
    <col min="13067" max="13067" width="3" style="7" customWidth="1"/>
    <col min="13068" max="13312" width="8.85546875" style="7"/>
    <col min="13313" max="13313" width="3.140625" style="7" customWidth="1"/>
    <col min="13314" max="13314" width="6.5703125" style="7" customWidth="1"/>
    <col min="13315" max="13315" width="11.140625" style="7" customWidth="1"/>
    <col min="13316" max="13316" width="32.85546875" style="7" customWidth="1"/>
    <col min="13317" max="13317" width="0.140625" style="7" customWidth="1"/>
    <col min="13318" max="13318" width="18" style="7" customWidth="1"/>
    <col min="13319" max="13319" width="7.42578125" style="7" customWidth="1"/>
    <col min="13320" max="13320" width="0.42578125" style="7" customWidth="1"/>
    <col min="13321" max="13321" width="28.42578125" style="7" customWidth="1"/>
    <col min="13322" max="13322" width="30.140625" style="7" customWidth="1"/>
    <col min="13323" max="13323" width="3" style="7" customWidth="1"/>
    <col min="13324" max="13568" width="8.85546875" style="7"/>
    <col min="13569" max="13569" width="3.140625" style="7" customWidth="1"/>
    <col min="13570" max="13570" width="6.5703125" style="7" customWidth="1"/>
    <col min="13571" max="13571" width="11.140625" style="7" customWidth="1"/>
    <col min="13572" max="13572" width="32.85546875" style="7" customWidth="1"/>
    <col min="13573" max="13573" width="0.140625" style="7" customWidth="1"/>
    <col min="13574" max="13574" width="18" style="7" customWidth="1"/>
    <col min="13575" max="13575" width="7.42578125" style="7" customWidth="1"/>
    <col min="13576" max="13576" width="0.42578125" style="7" customWidth="1"/>
    <col min="13577" max="13577" width="28.42578125" style="7" customWidth="1"/>
    <col min="13578" max="13578" width="30.140625" style="7" customWidth="1"/>
    <col min="13579" max="13579" width="3" style="7" customWidth="1"/>
    <col min="13580" max="13824" width="8.85546875" style="7"/>
    <col min="13825" max="13825" width="3.140625" style="7" customWidth="1"/>
    <col min="13826" max="13826" width="6.5703125" style="7" customWidth="1"/>
    <col min="13827" max="13827" width="11.140625" style="7" customWidth="1"/>
    <col min="13828" max="13828" width="32.85546875" style="7" customWidth="1"/>
    <col min="13829" max="13829" width="0.140625" style="7" customWidth="1"/>
    <col min="13830" max="13830" width="18" style="7" customWidth="1"/>
    <col min="13831" max="13831" width="7.42578125" style="7" customWidth="1"/>
    <col min="13832" max="13832" width="0.42578125" style="7" customWidth="1"/>
    <col min="13833" max="13833" width="28.42578125" style="7" customWidth="1"/>
    <col min="13834" max="13834" width="30.140625" style="7" customWidth="1"/>
    <col min="13835" max="13835" width="3" style="7" customWidth="1"/>
    <col min="13836" max="14080" width="8.85546875" style="7"/>
    <col min="14081" max="14081" width="3.140625" style="7" customWidth="1"/>
    <col min="14082" max="14082" width="6.5703125" style="7" customWidth="1"/>
    <col min="14083" max="14083" width="11.140625" style="7" customWidth="1"/>
    <col min="14084" max="14084" width="32.85546875" style="7" customWidth="1"/>
    <col min="14085" max="14085" width="0.140625" style="7" customWidth="1"/>
    <col min="14086" max="14086" width="18" style="7" customWidth="1"/>
    <col min="14087" max="14087" width="7.42578125" style="7" customWidth="1"/>
    <col min="14088" max="14088" width="0.42578125" style="7" customWidth="1"/>
    <col min="14089" max="14089" width="28.42578125" style="7" customWidth="1"/>
    <col min="14090" max="14090" width="30.140625" style="7" customWidth="1"/>
    <col min="14091" max="14091" width="3" style="7" customWidth="1"/>
    <col min="14092" max="14336" width="8.85546875" style="7"/>
    <col min="14337" max="14337" width="3.140625" style="7" customWidth="1"/>
    <col min="14338" max="14338" width="6.5703125" style="7" customWidth="1"/>
    <col min="14339" max="14339" width="11.140625" style="7" customWidth="1"/>
    <col min="14340" max="14340" width="32.85546875" style="7" customWidth="1"/>
    <col min="14341" max="14341" width="0.140625" style="7" customWidth="1"/>
    <col min="14342" max="14342" width="18" style="7" customWidth="1"/>
    <col min="14343" max="14343" width="7.42578125" style="7" customWidth="1"/>
    <col min="14344" max="14344" width="0.42578125" style="7" customWidth="1"/>
    <col min="14345" max="14345" width="28.42578125" style="7" customWidth="1"/>
    <col min="14346" max="14346" width="30.140625" style="7" customWidth="1"/>
    <col min="14347" max="14347" width="3" style="7" customWidth="1"/>
    <col min="14348" max="14592" width="8.85546875" style="7"/>
    <col min="14593" max="14593" width="3.140625" style="7" customWidth="1"/>
    <col min="14594" max="14594" width="6.5703125" style="7" customWidth="1"/>
    <col min="14595" max="14595" width="11.140625" style="7" customWidth="1"/>
    <col min="14596" max="14596" width="32.85546875" style="7" customWidth="1"/>
    <col min="14597" max="14597" width="0.140625" style="7" customWidth="1"/>
    <col min="14598" max="14598" width="18" style="7" customWidth="1"/>
    <col min="14599" max="14599" width="7.42578125" style="7" customWidth="1"/>
    <col min="14600" max="14600" width="0.42578125" style="7" customWidth="1"/>
    <col min="14601" max="14601" width="28.42578125" style="7" customWidth="1"/>
    <col min="14602" max="14602" width="30.140625" style="7" customWidth="1"/>
    <col min="14603" max="14603" width="3" style="7" customWidth="1"/>
    <col min="14604" max="14848" width="8.85546875" style="7"/>
    <col min="14849" max="14849" width="3.140625" style="7" customWidth="1"/>
    <col min="14850" max="14850" width="6.5703125" style="7" customWidth="1"/>
    <col min="14851" max="14851" width="11.140625" style="7" customWidth="1"/>
    <col min="14852" max="14852" width="32.85546875" style="7" customWidth="1"/>
    <col min="14853" max="14853" width="0.140625" style="7" customWidth="1"/>
    <col min="14854" max="14854" width="18" style="7" customWidth="1"/>
    <col min="14855" max="14855" width="7.42578125" style="7" customWidth="1"/>
    <col min="14856" max="14856" width="0.42578125" style="7" customWidth="1"/>
    <col min="14857" max="14857" width="28.42578125" style="7" customWidth="1"/>
    <col min="14858" max="14858" width="30.140625" style="7" customWidth="1"/>
    <col min="14859" max="14859" width="3" style="7" customWidth="1"/>
    <col min="14860" max="15104" width="8.85546875" style="7"/>
    <col min="15105" max="15105" width="3.140625" style="7" customWidth="1"/>
    <col min="15106" max="15106" width="6.5703125" style="7" customWidth="1"/>
    <col min="15107" max="15107" width="11.140625" style="7" customWidth="1"/>
    <col min="15108" max="15108" width="32.85546875" style="7" customWidth="1"/>
    <col min="15109" max="15109" width="0.140625" style="7" customWidth="1"/>
    <col min="15110" max="15110" width="18" style="7" customWidth="1"/>
    <col min="15111" max="15111" width="7.42578125" style="7" customWidth="1"/>
    <col min="15112" max="15112" width="0.42578125" style="7" customWidth="1"/>
    <col min="15113" max="15113" width="28.42578125" style="7" customWidth="1"/>
    <col min="15114" max="15114" width="30.140625" style="7" customWidth="1"/>
    <col min="15115" max="15115" width="3" style="7" customWidth="1"/>
    <col min="15116" max="15360" width="8.85546875" style="7"/>
    <col min="15361" max="15361" width="3.140625" style="7" customWidth="1"/>
    <col min="15362" max="15362" width="6.5703125" style="7" customWidth="1"/>
    <col min="15363" max="15363" width="11.140625" style="7" customWidth="1"/>
    <col min="15364" max="15364" width="32.85546875" style="7" customWidth="1"/>
    <col min="15365" max="15365" width="0.140625" style="7" customWidth="1"/>
    <col min="15366" max="15366" width="18" style="7" customWidth="1"/>
    <col min="15367" max="15367" width="7.42578125" style="7" customWidth="1"/>
    <col min="15368" max="15368" width="0.42578125" style="7" customWidth="1"/>
    <col min="15369" max="15369" width="28.42578125" style="7" customWidth="1"/>
    <col min="15370" max="15370" width="30.140625" style="7" customWidth="1"/>
    <col min="15371" max="15371" width="3" style="7" customWidth="1"/>
    <col min="15372" max="15616" width="8.85546875" style="7"/>
    <col min="15617" max="15617" width="3.140625" style="7" customWidth="1"/>
    <col min="15618" max="15618" width="6.5703125" style="7" customWidth="1"/>
    <col min="15619" max="15619" width="11.140625" style="7" customWidth="1"/>
    <col min="15620" max="15620" width="32.85546875" style="7" customWidth="1"/>
    <col min="15621" max="15621" width="0.140625" style="7" customWidth="1"/>
    <col min="15622" max="15622" width="18" style="7" customWidth="1"/>
    <col min="15623" max="15623" width="7.42578125" style="7" customWidth="1"/>
    <col min="15624" max="15624" width="0.42578125" style="7" customWidth="1"/>
    <col min="15625" max="15625" width="28.42578125" style="7" customWidth="1"/>
    <col min="15626" max="15626" width="30.140625" style="7" customWidth="1"/>
    <col min="15627" max="15627" width="3" style="7" customWidth="1"/>
    <col min="15628" max="15872" width="8.85546875" style="7"/>
    <col min="15873" max="15873" width="3.140625" style="7" customWidth="1"/>
    <col min="15874" max="15874" width="6.5703125" style="7" customWidth="1"/>
    <col min="15875" max="15875" width="11.140625" style="7" customWidth="1"/>
    <col min="15876" max="15876" width="32.85546875" style="7" customWidth="1"/>
    <col min="15877" max="15877" width="0.140625" style="7" customWidth="1"/>
    <col min="15878" max="15878" width="18" style="7" customWidth="1"/>
    <col min="15879" max="15879" width="7.42578125" style="7" customWidth="1"/>
    <col min="15880" max="15880" width="0.42578125" style="7" customWidth="1"/>
    <col min="15881" max="15881" width="28.42578125" style="7" customWidth="1"/>
    <col min="15882" max="15882" width="30.140625" style="7" customWidth="1"/>
    <col min="15883" max="15883" width="3" style="7" customWidth="1"/>
    <col min="15884" max="16128" width="8.85546875" style="7"/>
    <col min="16129" max="16129" width="3.140625" style="7" customWidth="1"/>
    <col min="16130" max="16130" width="6.5703125" style="7" customWidth="1"/>
    <col min="16131" max="16131" width="11.140625" style="7" customWidth="1"/>
    <col min="16132" max="16132" width="32.85546875" style="7" customWidth="1"/>
    <col min="16133" max="16133" width="0.140625" style="7" customWidth="1"/>
    <col min="16134" max="16134" width="18" style="7" customWidth="1"/>
    <col min="16135" max="16135" width="7.42578125" style="7" customWidth="1"/>
    <col min="16136" max="16136" width="0.42578125" style="7" customWidth="1"/>
    <col min="16137" max="16137" width="28.42578125" style="7" customWidth="1"/>
    <col min="16138" max="16138" width="30.140625" style="7" customWidth="1"/>
    <col min="16139" max="16139" width="3" style="7" customWidth="1"/>
    <col min="16140" max="16384" width="8.85546875" style="7"/>
  </cols>
  <sheetData>
    <row r="1" spans="1:15" ht="28.35" customHeight="1">
      <c r="A1" s="8"/>
      <c r="B1" s="242" t="s">
        <v>4679</v>
      </c>
      <c r="C1" s="242"/>
      <c r="D1" s="242"/>
      <c r="E1" s="242"/>
      <c r="F1" s="10"/>
      <c r="G1" s="10"/>
      <c r="H1" s="10"/>
      <c r="I1" s="10"/>
      <c r="J1" s="10"/>
      <c r="K1" s="10"/>
      <c r="L1" s="10"/>
    </row>
    <row r="2" spans="1:15" ht="13.35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2.7" customHeight="1">
      <c r="A3" s="8"/>
      <c r="B3" s="241" t="s">
        <v>2698</v>
      </c>
      <c r="C3" s="241" t="s">
        <v>2</v>
      </c>
      <c r="D3" s="241" t="s">
        <v>1463</v>
      </c>
      <c r="E3" s="241" t="s">
        <v>4</v>
      </c>
      <c r="F3" s="241" t="s">
        <v>5</v>
      </c>
      <c r="G3" s="39"/>
      <c r="H3" s="39"/>
      <c r="I3" s="39"/>
      <c r="J3" s="39"/>
      <c r="K3" s="39" t="s">
        <v>4680</v>
      </c>
      <c r="L3" s="241" t="s">
        <v>3535</v>
      </c>
    </row>
    <row r="4" spans="1:15" ht="22.7" customHeight="1">
      <c r="A4" s="8"/>
      <c r="B4" s="241"/>
      <c r="C4" s="241"/>
      <c r="D4" s="241"/>
      <c r="E4" s="241"/>
      <c r="F4" s="241"/>
      <c r="G4" s="52" t="s">
        <v>4862</v>
      </c>
      <c r="H4" s="52" t="s">
        <v>4863</v>
      </c>
      <c r="I4" s="52" t="s">
        <v>4864</v>
      </c>
      <c r="J4" s="52" t="s">
        <v>4865</v>
      </c>
      <c r="K4" s="151" t="s">
        <v>4681</v>
      </c>
      <c r="L4" s="241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85" t="s">
        <v>2828</v>
      </c>
      <c r="L5" s="86" t="s">
        <v>2700</v>
      </c>
      <c r="N5" s="260" t="s">
        <v>4796</v>
      </c>
      <c r="O5" s="260"/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8" t="s">
        <v>4869</v>
      </c>
      <c r="H6" s="88" t="s">
        <v>2829</v>
      </c>
      <c r="I6" s="88" t="s">
        <v>4870</v>
      </c>
      <c r="J6" s="88" t="s">
        <v>4871</v>
      </c>
      <c r="K6" s="87" t="s">
        <v>2828</v>
      </c>
      <c r="L6" s="88" t="s">
        <v>2700</v>
      </c>
      <c r="N6" s="66" t="s">
        <v>2830</v>
      </c>
      <c r="O6" s="108">
        <v>26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8" t="s">
        <v>4872</v>
      </c>
      <c r="H7" s="88" t="s">
        <v>2829</v>
      </c>
      <c r="I7" s="88" t="s">
        <v>4873</v>
      </c>
      <c r="J7" s="88" t="s">
        <v>4868</v>
      </c>
      <c r="K7" s="87" t="s">
        <v>2828</v>
      </c>
      <c r="L7" s="88" t="s">
        <v>2700</v>
      </c>
      <c r="N7" s="66" t="s">
        <v>2831</v>
      </c>
      <c r="O7" s="108">
        <v>0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8" t="s">
        <v>4874</v>
      </c>
      <c r="H8" s="88" t="s">
        <v>4875</v>
      </c>
      <c r="I8" s="88" t="s">
        <v>4876</v>
      </c>
      <c r="J8" s="88" t="s">
        <v>4877</v>
      </c>
      <c r="K8" s="87" t="s">
        <v>2828</v>
      </c>
      <c r="L8" s="88" t="s">
        <v>2700</v>
      </c>
      <c r="N8" s="66" t="s">
        <v>4777</v>
      </c>
      <c r="O8" s="108">
        <v>26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8" t="s">
        <v>4878</v>
      </c>
      <c r="H9" s="88" t="s">
        <v>4879</v>
      </c>
      <c r="I9" s="88" t="s">
        <v>4880</v>
      </c>
      <c r="J9" s="88" t="s">
        <v>4868</v>
      </c>
      <c r="K9" s="87" t="s">
        <v>2828</v>
      </c>
      <c r="L9" s="88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8" t="s">
        <v>4881</v>
      </c>
      <c r="H10" s="88" t="s">
        <v>2829</v>
      </c>
      <c r="I10" s="88" t="s">
        <v>4882</v>
      </c>
      <c r="J10" s="88" t="s">
        <v>4877</v>
      </c>
      <c r="K10" s="87" t="s">
        <v>2828</v>
      </c>
      <c r="L10" s="88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8" t="s">
        <v>4883</v>
      </c>
      <c r="H11" s="88" t="s">
        <v>4884</v>
      </c>
      <c r="I11" s="88" t="s">
        <v>4885</v>
      </c>
      <c r="J11" s="88" t="s">
        <v>4886</v>
      </c>
      <c r="K11" s="87" t="s">
        <v>2828</v>
      </c>
      <c r="L11" s="88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8" t="s">
        <v>4887</v>
      </c>
      <c r="H12" s="88" t="s">
        <v>2829</v>
      </c>
      <c r="I12" s="88" t="s">
        <v>4880</v>
      </c>
      <c r="J12" s="88" t="s">
        <v>4868</v>
      </c>
      <c r="K12" s="87" t="s">
        <v>2828</v>
      </c>
      <c r="L12" s="88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8" t="s">
        <v>4888</v>
      </c>
      <c r="H13" s="88" t="s">
        <v>2829</v>
      </c>
      <c r="I13" s="88" t="s">
        <v>2829</v>
      </c>
      <c r="J13" s="88" t="s">
        <v>4868</v>
      </c>
      <c r="K13" s="87" t="s">
        <v>2828</v>
      </c>
      <c r="L13" s="88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8" t="s">
        <v>4889</v>
      </c>
      <c r="H14" s="88" t="s">
        <v>4890</v>
      </c>
      <c r="I14" s="88" t="s">
        <v>4885</v>
      </c>
      <c r="J14" s="88" t="s">
        <v>4886</v>
      </c>
      <c r="K14" s="87" t="s">
        <v>2828</v>
      </c>
      <c r="L14" s="88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87" t="s">
        <v>2828</v>
      </c>
      <c r="L15" s="88" t="s">
        <v>2700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8" t="s">
        <v>4892</v>
      </c>
      <c r="H16" s="88" t="s">
        <v>4893</v>
      </c>
      <c r="I16" s="88" t="s">
        <v>4894</v>
      </c>
      <c r="J16" s="88" t="s">
        <v>4868</v>
      </c>
      <c r="K16" s="87" t="s">
        <v>2828</v>
      </c>
      <c r="L16" s="88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8" t="s">
        <v>4895</v>
      </c>
      <c r="H17" s="88" t="s">
        <v>4896</v>
      </c>
      <c r="I17" s="88" t="s">
        <v>4894</v>
      </c>
      <c r="J17" s="88" t="s">
        <v>4868</v>
      </c>
      <c r="K17" s="87" t="s">
        <v>2828</v>
      </c>
      <c r="L17" s="88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8" t="s">
        <v>4897</v>
      </c>
      <c r="H18" s="88" t="s">
        <v>4898</v>
      </c>
      <c r="I18" s="88" t="s">
        <v>4867</v>
      </c>
      <c r="J18" s="88" t="s">
        <v>4868</v>
      </c>
      <c r="K18" s="87" t="s">
        <v>2828</v>
      </c>
      <c r="L18" s="88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8" t="s">
        <v>4899</v>
      </c>
      <c r="H19" s="88" t="s">
        <v>4900</v>
      </c>
      <c r="I19" s="88" t="s">
        <v>4901</v>
      </c>
      <c r="J19" s="88" t="s">
        <v>4886</v>
      </c>
      <c r="K19" s="87" t="s">
        <v>2828</v>
      </c>
      <c r="L19" s="88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8" t="s">
        <v>4902</v>
      </c>
      <c r="H20" s="88" t="s">
        <v>2829</v>
      </c>
      <c r="I20" s="88" t="s">
        <v>4885</v>
      </c>
      <c r="J20" s="88" t="s">
        <v>4886</v>
      </c>
      <c r="K20" s="87" t="s">
        <v>2828</v>
      </c>
      <c r="L20" s="88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8" t="s">
        <v>4903</v>
      </c>
      <c r="H21" s="88" t="s">
        <v>4904</v>
      </c>
      <c r="I21" s="88" t="s">
        <v>4880</v>
      </c>
      <c r="J21" s="88" t="s">
        <v>4868</v>
      </c>
      <c r="K21" s="87" t="s">
        <v>2828</v>
      </c>
      <c r="L21" s="88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8" t="s">
        <v>4905</v>
      </c>
      <c r="H22" s="88" t="s">
        <v>4900</v>
      </c>
      <c r="I22" s="88" t="s">
        <v>4901</v>
      </c>
      <c r="J22" s="88" t="s">
        <v>4886</v>
      </c>
      <c r="K22" s="87" t="s">
        <v>2828</v>
      </c>
      <c r="L22" s="88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8" t="s">
        <v>4906</v>
      </c>
      <c r="H23" s="88" t="s">
        <v>2829</v>
      </c>
      <c r="I23" s="88" t="s">
        <v>4867</v>
      </c>
      <c r="J23" s="88" t="s">
        <v>4868</v>
      </c>
      <c r="K23" s="87" t="s">
        <v>2828</v>
      </c>
      <c r="L23" s="88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8" t="s">
        <v>4907</v>
      </c>
      <c r="H24" s="88" t="s">
        <v>4908</v>
      </c>
      <c r="I24" s="88" t="s">
        <v>4867</v>
      </c>
      <c r="J24" s="88" t="s">
        <v>4868</v>
      </c>
      <c r="K24" s="87" t="s">
        <v>2828</v>
      </c>
      <c r="L24" s="88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8" t="s">
        <v>4909</v>
      </c>
      <c r="H25" s="88" t="s">
        <v>4910</v>
      </c>
      <c r="I25" s="88" t="s">
        <v>4880</v>
      </c>
      <c r="J25" s="88" t="s">
        <v>4868</v>
      </c>
      <c r="K25" s="87" t="s">
        <v>2828</v>
      </c>
      <c r="L25" s="88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8" t="s">
        <v>4903</v>
      </c>
      <c r="H26" s="88" t="s">
        <v>4904</v>
      </c>
      <c r="I26" s="88" t="s">
        <v>4880</v>
      </c>
      <c r="J26" s="88" t="s">
        <v>4868</v>
      </c>
      <c r="K26" s="87" t="s">
        <v>2828</v>
      </c>
      <c r="L26" s="88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8" t="s">
        <v>4909</v>
      </c>
      <c r="H27" s="88" t="s">
        <v>4910</v>
      </c>
      <c r="I27" s="88" t="s">
        <v>4880</v>
      </c>
      <c r="J27" s="88" t="s">
        <v>4868</v>
      </c>
      <c r="K27" s="87" t="s">
        <v>2828</v>
      </c>
      <c r="L27" s="88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87" t="s">
        <v>2828</v>
      </c>
      <c r="L28" s="88" t="s">
        <v>2700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8" t="s">
        <v>4913</v>
      </c>
      <c r="H29" s="88" t="s">
        <v>4893</v>
      </c>
      <c r="I29" s="88" t="s">
        <v>4894</v>
      </c>
      <c r="J29" s="88" t="s">
        <v>4868</v>
      </c>
      <c r="K29" s="87" t="s">
        <v>2828</v>
      </c>
      <c r="L29" s="88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8" t="s">
        <v>4914</v>
      </c>
      <c r="H30" s="88" t="s">
        <v>4915</v>
      </c>
      <c r="I30" s="88" t="s">
        <v>4916</v>
      </c>
      <c r="J30" s="88" t="s">
        <v>4868</v>
      </c>
      <c r="K30" s="87" t="s">
        <v>2828</v>
      </c>
      <c r="L30" s="88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8" t="s">
        <v>4917</v>
      </c>
      <c r="H31" s="88" t="s">
        <v>2829</v>
      </c>
      <c r="I31" s="88" t="s">
        <v>4918</v>
      </c>
      <c r="J31" s="88" t="s">
        <v>4868</v>
      </c>
      <c r="K31" s="87" t="s">
        <v>2828</v>
      </c>
      <c r="L31" s="88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8" t="s">
        <v>4919</v>
      </c>
      <c r="H32" s="88" t="s">
        <v>4920</v>
      </c>
      <c r="I32" s="88" t="s">
        <v>4918</v>
      </c>
      <c r="J32" s="88" t="s">
        <v>4868</v>
      </c>
      <c r="K32" s="87" t="s">
        <v>2828</v>
      </c>
      <c r="L32" s="88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8" t="s">
        <v>4921</v>
      </c>
      <c r="H33" s="88" t="s">
        <v>4922</v>
      </c>
      <c r="I33" s="88" t="s">
        <v>4867</v>
      </c>
      <c r="J33" s="88" t="s">
        <v>4868</v>
      </c>
      <c r="K33" s="87" t="s">
        <v>2828</v>
      </c>
      <c r="L33" s="88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8" t="s">
        <v>4909</v>
      </c>
      <c r="H34" s="88" t="s">
        <v>4910</v>
      </c>
      <c r="I34" s="88" t="s">
        <v>4880</v>
      </c>
      <c r="J34" s="88" t="s">
        <v>4868</v>
      </c>
      <c r="K34" s="87" t="s">
        <v>2828</v>
      </c>
      <c r="L34" s="88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8" t="s">
        <v>4923</v>
      </c>
      <c r="H35" s="88" t="s">
        <v>2829</v>
      </c>
      <c r="I35" s="88" t="s">
        <v>4901</v>
      </c>
      <c r="J35" s="88" t="s">
        <v>4886</v>
      </c>
      <c r="K35" s="87" t="s">
        <v>2828</v>
      </c>
      <c r="L35" s="88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8" t="s">
        <v>4924</v>
      </c>
      <c r="H36" s="88" t="s">
        <v>2829</v>
      </c>
      <c r="I36" s="88" t="s">
        <v>4882</v>
      </c>
      <c r="J36" s="88" t="s">
        <v>4877</v>
      </c>
      <c r="K36" s="87" t="s">
        <v>2828</v>
      </c>
      <c r="L36" s="88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8" t="s">
        <v>4925</v>
      </c>
      <c r="H37" s="88" t="s">
        <v>4912</v>
      </c>
      <c r="I37" s="88" t="s">
        <v>4880</v>
      </c>
      <c r="J37" s="88" t="s">
        <v>4868</v>
      </c>
      <c r="K37" s="87" t="s">
        <v>4682</v>
      </c>
      <c r="L37" s="88" t="s">
        <v>2830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8" t="s">
        <v>4926</v>
      </c>
      <c r="H38" s="88" t="s">
        <v>4927</v>
      </c>
      <c r="I38" s="88" t="s">
        <v>4885</v>
      </c>
      <c r="J38" s="88" t="s">
        <v>4886</v>
      </c>
      <c r="K38" s="87" t="s">
        <v>4683</v>
      </c>
      <c r="L38" s="88" t="s">
        <v>2830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8" t="s">
        <v>4923</v>
      </c>
      <c r="H39" s="88" t="s">
        <v>2829</v>
      </c>
      <c r="I39" s="88" t="s">
        <v>4901</v>
      </c>
      <c r="J39" s="88" t="s">
        <v>4886</v>
      </c>
      <c r="K39" s="87" t="s">
        <v>2828</v>
      </c>
      <c r="L39" s="88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8" t="s">
        <v>4928</v>
      </c>
      <c r="H40" s="88" t="s">
        <v>4929</v>
      </c>
      <c r="I40" s="88" t="s">
        <v>4873</v>
      </c>
      <c r="J40" s="88" t="s">
        <v>4868</v>
      </c>
      <c r="K40" s="87" t="s">
        <v>2828</v>
      </c>
      <c r="L40" s="88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8" t="s">
        <v>4930</v>
      </c>
      <c r="H41" s="88" t="s">
        <v>4931</v>
      </c>
      <c r="I41" s="88" t="s">
        <v>4932</v>
      </c>
      <c r="J41" s="88" t="s">
        <v>4933</v>
      </c>
      <c r="K41" s="87" t="s">
        <v>2828</v>
      </c>
      <c r="L41" s="88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8" t="s">
        <v>4934</v>
      </c>
      <c r="H42" s="88" t="s">
        <v>4935</v>
      </c>
      <c r="I42" s="88" t="s">
        <v>4894</v>
      </c>
      <c r="J42" s="88" t="s">
        <v>4868</v>
      </c>
      <c r="K42" s="87" t="s">
        <v>2828</v>
      </c>
      <c r="L42" s="88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8" t="s">
        <v>4936</v>
      </c>
      <c r="H43" s="88" t="s">
        <v>4937</v>
      </c>
      <c r="I43" s="88" t="s">
        <v>4885</v>
      </c>
      <c r="J43" s="88" t="s">
        <v>4886</v>
      </c>
      <c r="K43" s="87" t="s">
        <v>2828</v>
      </c>
      <c r="L43" s="88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8" t="s">
        <v>4938</v>
      </c>
      <c r="H44" s="88" t="s">
        <v>2829</v>
      </c>
      <c r="I44" s="88" t="s">
        <v>4882</v>
      </c>
      <c r="J44" s="88" t="s">
        <v>4877</v>
      </c>
      <c r="K44" s="87" t="s">
        <v>2828</v>
      </c>
      <c r="L44" s="88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8" t="s">
        <v>4939</v>
      </c>
      <c r="H45" s="88" t="s">
        <v>4940</v>
      </c>
      <c r="I45" s="88" t="s">
        <v>4885</v>
      </c>
      <c r="J45" s="88" t="s">
        <v>4886</v>
      </c>
      <c r="K45" s="87" t="s">
        <v>2828</v>
      </c>
      <c r="L45" s="88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8" t="s">
        <v>4941</v>
      </c>
      <c r="H46" s="88" t="s">
        <v>2829</v>
      </c>
      <c r="I46" s="88" t="s">
        <v>4942</v>
      </c>
      <c r="J46" s="88" t="s">
        <v>4943</v>
      </c>
      <c r="K46" s="87" t="s">
        <v>2828</v>
      </c>
      <c r="L46" s="88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8" t="s">
        <v>4907</v>
      </c>
      <c r="H47" s="88" t="s">
        <v>4908</v>
      </c>
      <c r="I47" s="88" t="s">
        <v>4867</v>
      </c>
      <c r="J47" s="88" t="s">
        <v>4868</v>
      </c>
      <c r="K47" s="87" t="s">
        <v>2828</v>
      </c>
      <c r="L47" s="88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8" t="s">
        <v>4944</v>
      </c>
      <c r="H48" s="88" t="s">
        <v>2829</v>
      </c>
      <c r="I48" s="88" t="s">
        <v>4882</v>
      </c>
      <c r="J48" s="88" t="s">
        <v>4877</v>
      </c>
      <c r="K48" s="87" t="s">
        <v>2828</v>
      </c>
      <c r="L48" s="88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8" t="s">
        <v>4945</v>
      </c>
      <c r="H49" s="88" t="s">
        <v>4946</v>
      </c>
      <c r="I49" s="88" t="s">
        <v>4880</v>
      </c>
      <c r="J49" s="88" t="s">
        <v>4868</v>
      </c>
      <c r="K49" s="87" t="s">
        <v>2828</v>
      </c>
      <c r="L49" s="88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87" t="s">
        <v>2828</v>
      </c>
      <c r="L50" s="88" t="s">
        <v>2700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8" t="s">
        <v>4948</v>
      </c>
      <c r="H51" s="88" t="s">
        <v>4884</v>
      </c>
      <c r="I51" s="88" t="s">
        <v>4885</v>
      </c>
      <c r="J51" s="88" t="s">
        <v>4886</v>
      </c>
      <c r="K51" s="87" t="s">
        <v>2828</v>
      </c>
      <c r="L51" s="88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8" t="s">
        <v>4878</v>
      </c>
      <c r="H52" s="88" t="s">
        <v>4879</v>
      </c>
      <c r="I52" s="88" t="s">
        <v>4880</v>
      </c>
      <c r="J52" s="88" t="s">
        <v>4868</v>
      </c>
      <c r="K52" s="87" t="s">
        <v>2828</v>
      </c>
      <c r="L52" s="88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8" t="s">
        <v>4949</v>
      </c>
      <c r="H53" s="88" t="s">
        <v>2829</v>
      </c>
      <c r="I53" s="88" t="s">
        <v>4873</v>
      </c>
      <c r="J53" s="88" t="s">
        <v>4868</v>
      </c>
      <c r="K53" s="87" t="s">
        <v>2828</v>
      </c>
      <c r="L53" s="88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8" t="s">
        <v>4948</v>
      </c>
      <c r="H54" s="88" t="s">
        <v>4937</v>
      </c>
      <c r="I54" s="88" t="s">
        <v>4885</v>
      </c>
      <c r="J54" s="88" t="s">
        <v>4886</v>
      </c>
      <c r="K54" s="87" t="s">
        <v>2828</v>
      </c>
      <c r="L54" s="88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8" t="s">
        <v>4878</v>
      </c>
      <c r="H55" s="88" t="s">
        <v>4879</v>
      </c>
      <c r="I55" s="88" t="s">
        <v>4880</v>
      </c>
      <c r="J55" s="88" t="s">
        <v>4868</v>
      </c>
      <c r="K55" s="87" t="s">
        <v>2828</v>
      </c>
      <c r="L55" s="88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8" t="s">
        <v>4950</v>
      </c>
      <c r="H56" s="88"/>
      <c r="I56" s="88" t="s">
        <v>4951</v>
      </c>
      <c r="J56" s="88" t="s">
        <v>4868</v>
      </c>
      <c r="K56" s="87" t="s">
        <v>2828</v>
      </c>
      <c r="L56" s="88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8" t="s">
        <v>4947</v>
      </c>
      <c r="H57" s="88" t="s">
        <v>4927</v>
      </c>
      <c r="I57" s="88" t="s">
        <v>4885</v>
      </c>
      <c r="J57" s="88" t="s">
        <v>4886</v>
      </c>
      <c r="K57" s="87" t="s">
        <v>2828</v>
      </c>
      <c r="L57" s="88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8" t="s">
        <v>4897</v>
      </c>
      <c r="H58" s="88" t="s">
        <v>4898</v>
      </c>
      <c r="I58" s="88" t="s">
        <v>4867</v>
      </c>
      <c r="J58" s="88" t="s">
        <v>4868</v>
      </c>
      <c r="K58" s="87" t="s">
        <v>2828</v>
      </c>
      <c r="L58" s="88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8" t="s">
        <v>4952</v>
      </c>
      <c r="H59" s="88" t="s">
        <v>4953</v>
      </c>
      <c r="I59" s="88" t="s">
        <v>4867</v>
      </c>
      <c r="J59" s="88" t="s">
        <v>4868</v>
      </c>
      <c r="K59" s="87" t="s">
        <v>2828</v>
      </c>
      <c r="L59" s="88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8"/>
      <c r="H60" s="88"/>
      <c r="I60" s="88"/>
      <c r="J60" s="88"/>
      <c r="K60" s="87" t="s">
        <v>2828</v>
      </c>
      <c r="L60" s="88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8" t="s">
        <v>4928</v>
      </c>
      <c r="H61" s="88" t="s">
        <v>4929</v>
      </c>
      <c r="I61" s="88" t="s">
        <v>4873</v>
      </c>
      <c r="J61" s="88" t="s">
        <v>4868</v>
      </c>
      <c r="K61" s="87" t="s">
        <v>2828</v>
      </c>
      <c r="L61" s="88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8" t="s">
        <v>4947</v>
      </c>
      <c r="H62" s="88" t="s">
        <v>4937</v>
      </c>
      <c r="I62" s="88" t="s">
        <v>4885</v>
      </c>
      <c r="J62" s="88" t="s">
        <v>4886</v>
      </c>
      <c r="K62" s="87" t="s">
        <v>2828</v>
      </c>
      <c r="L62" s="88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8" t="s">
        <v>4954</v>
      </c>
      <c r="H63" s="88" t="s">
        <v>4955</v>
      </c>
      <c r="I63" s="88" t="s">
        <v>4880</v>
      </c>
      <c r="J63" s="88" t="s">
        <v>4868</v>
      </c>
      <c r="K63" s="87" t="s">
        <v>2828</v>
      </c>
      <c r="L63" s="88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8" t="s">
        <v>4945</v>
      </c>
      <c r="H64" s="88" t="s">
        <v>4946</v>
      </c>
      <c r="I64" s="88" t="s">
        <v>4880</v>
      </c>
      <c r="J64" s="88" t="s">
        <v>4868</v>
      </c>
      <c r="K64" s="87" t="s">
        <v>2828</v>
      </c>
      <c r="L64" s="88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8" t="s">
        <v>4950</v>
      </c>
      <c r="H65" s="88"/>
      <c r="I65" s="88" t="s">
        <v>4951</v>
      </c>
      <c r="J65" s="88" t="s">
        <v>4868</v>
      </c>
      <c r="K65" s="87" t="s">
        <v>2828</v>
      </c>
      <c r="L65" s="88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8" t="s">
        <v>4907</v>
      </c>
      <c r="H66" s="88" t="s">
        <v>4908</v>
      </c>
      <c r="I66" s="88" t="s">
        <v>4867</v>
      </c>
      <c r="J66" s="88" t="s">
        <v>4868</v>
      </c>
      <c r="K66" s="87" t="s">
        <v>2828</v>
      </c>
      <c r="L66" s="88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8" t="s">
        <v>4956</v>
      </c>
      <c r="H67" s="88" t="s">
        <v>2829</v>
      </c>
      <c r="I67" s="88" t="s">
        <v>4885</v>
      </c>
      <c r="J67" s="88" t="s">
        <v>4886</v>
      </c>
      <c r="K67" s="87" t="s">
        <v>2828</v>
      </c>
      <c r="L67" s="88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8" t="s">
        <v>4957</v>
      </c>
      <c r="H68" s="88" t="s">
        <v>4931</v>
      </c>
      <c r="I68" s="88" t="s">
        <v>4932</v>
      </c>
      <c r="J68" s="88" t="s">
        <v>4933</v>
      </c>
      <c r="K68" s="87" t="s">
        <v>2828</v>
      </c>
      <c r="L68" s="88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8"/>
      <c r="H69" s="88"/>
      <c r="I69" s="88"/>
      <c r="J69" s="88"/>
      <c r="K69" s="87" t="s">
        <v>2828</v>
      </c>
      <c r="L69" s="88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8" t="s">
        <v>4958</v>
      </c>
      <c r="H70" s="88" t="s">
        <v>4959</v>
      </c>
      <c r="I70" s="88" t="s">
        <v>4918</v>
      </c>
      <c r="J70" s="88" t="s">
        <v>4868</v>
      </c>
      <c r="K70" s="87" t="s">
        <v>2828</v>
      </c>
      <c r="L70" s="88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8" t="s">
        <v>4960</v>
      </c>
      <c r="H71" s="88" t="s">
        <v>4961</v>
      </c>
      <c r="I71" s="88" t="s">
        <v>4880</v>
      </c>
      <c r="J71" s="88" t="s">
        <v>4868</v>
      </c>
      <c r="K71" s="87" t="s">
        <v>2828</v>
      </c>
      <c r="L71" s="88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8" t="s">
        <v>4962</v>
      </c>
      <c r="H72" s="88" t="s">
        <v>4940</v>
      </c>
      <c r="I72" s="88" t="s">
        <v>4885</v>
      </c>
      <c r="J72" s="88" t="s">
        <v>4886</v>
      </c>
      <c r="K72" s="87" t="s">
        <v>4684</v>
      </c>
      <c r="L72" s="88" t="s">
        <v>2830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8" t="s">
        <v>4881</v>
      </c>
      <c r="H73" s="88" t="s">
        <v>2829</v>
      </c>
      <c r="I73" s="88" t="s">
        <v>4882</v>
      </c>
      <c r="J73" s="88" t="s">
        <v>4877</v>
      </c>
      <c r="K73" s="87" t="s">
        <v>2828</v>
      </c>
      <c r="L73" s="88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8" t="s">
        <v>4963</v>
      </c>
      <c r="H74" s="88" t="s">
        <v>4964</v>
      </c>
      <c r="I74" s="88" t="s">
        <v>4885</v>
      </c>
      <c r="J74" s="88" t="s">
        <v>4886</v>
      </c>
      <c r="K74" s="87" t="s">
        <v>4685</v>
      </c>
      <c r="L74" s="88" t="s">
        <v>2830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8" t="s">
        <v>4913</v>
      </c>
      <c r="H75" s="88" t="s">
        <v>4893</v>
      </c>
      <c r="I75" s="88" t="s">
        <v>4894</v>
      </c>
      <c r="J75" s="88" t="s">
        <v>4868</v>
      </c>
      <c r="K75" s="87" t="s">
        <v>2828</v>
      </c>
      <c r="L75" s="88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8" t="s">
        <v>4965</v>
      </c>
      <c r="H76" s="88" t="s">
        <v>2829</v>
      </c>
      <c r="I76" s="88" t="s">
        <v>4901</v>
      </c>
      <c r="J76" s="88" t="s">
        <v>4886</v>
      </c>
      <c r="K76" s="87" t="s">
        <v>2828</v>
      </c>
      <c r="L76" s="88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8" t="s">
        <v>4966</v>
      </c>
      <c r="H77" s="88" t="s">
        <v>4967</v>
      </c>
      <c r="I77" s="88" t="s">
        <v>4885</v>
      </c>
      <c r="J77" s="88" t="s">
        <v>4886</v>
      </c>
      <c r="K77" s="87" t="s">
        <v>2828</v>
      </c>
      <c r="L77" s="88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8" t="s">
        <v>4968</v>
      </c>
      <c r="H78" s="88" t="s">
        <v>4969</v>
      </c>
      <c r="I78" s="88" t="s">
        <v>4885</v>
      </c>
      <c r="J78" s="88" t="s">
        <v>4886</v>
      </c>
      <c r="K78" s="87" t="s">
        <v>2828</v>
      </c>
      <c r="L78" s="88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8" t="s">
        <v>4970</v>
      </c>
      <c r="H79" s="88" t="s">
        <v>4971</v>
      </c>
      <c r="I79" s="88" t="s">
        <v>4867</v>
      </c>
      <c r="J79" s="88" t="s">
        <v>4868</v>
      </c>
      <c r="K79" s="87" t="s">
        <v>2828</v>
      </c>
      <c r="L79" s="88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8" t="s">
        <v>4897</v>
      </c>
      <c r="H80" s="88" t="s">
        <v>4898</v>
      </c>
      <c r="I80" s="88" t="s">
        <v>4867</v>
      </c>
      <c r="J80" s="88" t="s">
        <v>4868</v>
      </c>
      <c r="K80" s="87" t="s">
        <v>2828</v>
      </c>
      <c r="L80" s="88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8" t="s">
        <v>4972</v>
      </c>
      <c r="H81" s="88" t="s">
        <v>2829</v>
      </c>
      <c r="I81" s="88" t="s">
        <v>4882</v>
      </c>
      <c r="J81" s="88" t="s">
        <v>4877</v>
      </c>
      <c r="K81" s="87" t="s">
        <v>4686</v>
      </c>
      <c r="L81" s="88" t="s">
        <v>2830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8" t="s">
        <v>4947</v>
      </c>
      <c r="H82" s="88" t="s">
        <v>4937</v>
      </c>
      <c r="I82" s="88" t="s">
        <v>4885</v>
      </c>
      <c r="J82" s="88" t="s">
        <v>4886</v>
      </c>
      <c r="K82" s="87" t="s">
        <v>2828</v>
      </c>
      <c r="L82" s="88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8" t="s">
        <v>4902</v>
      </c>
      <c r="H83" s="88" t="s">
        <v>2829</v>
      </c>
      <c r="I83" s="88" t="s">
        <v>4885</v>
      </c>
      <c r="J83" s="88" t="s">
        <v>4886</v>
      </c>
      <c r="K83" s="87" t="s">
        <v>2828</v>
      </c>
      <c r="L83" s="88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8" t="s">
        <v>4878</v>
      </c>
      <c r="H84" s="88" t="s">
        <v>4879</v>
      </c>
      <c r="I84" s="88" t="s">
        <v>4880</v>
      </c>
      <c r="J84" s="88" t="s">
        <v>4868</v>
      </c>
      <c r="K84" s="87" t="s">
        <v>2828</v>
      </c>
      <c r="L84" s="88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8" t="s">
        <v>4973</v>
      </c>
      <c r="H85" s="88" t="s">
        <v>4964</v>
      </c>
      <c r="I85" s="88" t="s">
        <v>4885</v>
      </c>
      <c r="J85" s="88" t="s">
        <v>4886</v>
      </c>
      <c r="K85" s="87" t="s">
        <v>2828</v>
      </c>
      <c r="L85" s="88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8" t="s">
        <v>4974</v>
      </c>
      <c r="H86" s="88" t="s">
        <v>4955</v>
      </c>
      <c r="I86" s="88" t="s">
        <v>4880</v>
      </c>
      <c r="J86" s="88" t="s">
        <v>4868</v>
      </c>
      <c r="K86" s="87" t="s">
        <v>2828</v>
      </c>
      <c r="L86" s="88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8" t="s">
        <v>4947</v>
      </c>
      <c r="H87" s="88" t="s">
        <v>4940</v>
      </c>
      <c r="I87" s="88" t="s">
        <v>4885</v>
      </c>
      <c r="J87" s="88" t="s">
        <v>4886</v>
      </c>
      <c r="K87" s="87" t="s">
        <v>2828</v>
      </c>
      <c r="L87" s="88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8" t="s">
        <v>4878</v>
      </c>
      <c r="H88" s="88" t="s">
        <v>4879</v>
      </c>
      <c r="I88" s="88" t="s">
        <v>4880</v>
      </c>
      <c r="J88" s="88" t="s">
        <v>4868</v>
      </c>
      <c r="K88" s="87" t="s">
        <v>2828</v>
      </c>
      <c r="L88" s="88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8" t="s">
        <v>4887</v>
      </c>
      <c r="H89" s="88" t="s">
        <v>2829</v>
      </c>
      <c r="I89" s="88" t="s">
        <v>4880</v>
      </c>
      <c r="J89" s="88" t="s">
        <v>4868</v>
      </c>
      <c r="K89" s="87" t="s">
        <v>2828</v>
      </c>
      <c r="L89" s="88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8" t="s">
        <v>4975</v>
      </c>
      <c r="H90" s="88" t="s">
        <v>2829</v>
      </c>
      <c r="I90" s="88" t="s">
        <v>2829</v>
      </c>
      <c r="J90" s="88" t="s">
        <v>4868</v>
      </c>
      <c r="K90" s="87" t="s">
        <v>4687</v>
      </c>
      <c r="L90" s="88" t="s">
        <v>2830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8" t="s">
        <v>4911</v>
      </c>
      <c r="H91" s="88" t="s">
        <v>4912</v>
      </c>
      <c r="I91" s="88" t="s">
        <v>4880</v>
      </c>
      <c r="J91" s="88" t="s">
        <v>4868</v>
      </c>
      <c r="K91" s="87" t="s">
        <v>2828</v>
      </c>
      <c r="L91" s="88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8" t="s">
        <v>4952</v>
      </c>
      <c r="H92" s="88" t="s">
        <v>4953</v>
      </c>
      <c r="I92" s="88" t="s">
        <v>4867</v>
      </c>
      <c r="J92" s="88" t="s">
        <v>4868</v>
      </c>
      <c r="K92" s="87" t="s">
        <v>2828</v>
      </c>
      <c r="L92" s="88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8" t="s">
        <v>4976</v>
      </c>
      <c r="H93" s="88" t="s">
        <v>4977</v>
      </c>
      <c r="I93" s="88" t="s">
        <v>4867</v>
      </c>
      <c r="J93" s="88" t="s">
        <v>4868</v>
      </c>
      <c r="K93" s="87" t="s">
        <v>2828</v>
      </c>
      <c r="L93" s="88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8" t="s">
        <v>4978</v>
      </c>
      <c r="H94" s="88" t="s">
        <v>4900</v>
      </c>
      <c r="I94" s="88" t="s">
        <v>4901</v>
      </c>
      <c r="J94" s="88" t="s">
        <v>4886</v>
      </c>
      <c r="K94" s="87" t="s">
        <v>2828</v>
      </c>
      <c r="L94" s="88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8" t="s">
        <v>4906</v>
      </c>
      <c r="H95" s="88" t="s">
        <v>2829</v>
      </c>
      <c r="I95" s="88" t="s">
        <v>4867</v>
      </c>
      <c r="J95" s="88" t="s">
        <v>4868</v>
      </c>
      <c r="K95" s="87" t="s">
        <v>2828</v>
      </c>
      <c r="L95" s="88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8" t="s">
        <v>4979</v>
      </c>
      <c r="H96" s="88" t="s">
        <v>4884</v>
      </c>
      <c r="I96" s="88" t="s">
        <v>4885</v>
      </c>
      <c r="J96" s="88" t="s">
        <v>4886</v>
      </c>
      <c r="K96" s="87" t="s">
        <v>2828</v>
      </c>
      <c r="L96" s="88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8" t="s">
        <v>4954</v>
      </c>
      <c r="H97" s="88" t="s">
        <v>4955</v>
      </c>
      <c r="I97" s="88" t="s">
        <v>4880</v>
      </c>
      <c r="J97" s="88" t="s">
        <v>4868</v>
      </c>
      <c r="K97" s="87" t="s">
        <v>2828</v>
      </c>
      <c r="L97" s="88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8" t="s">
        <v>4948</v>
      </c>
      <c r="H98" s="88" t="s">
        <v>4884</v>
      </c>
      <c r="I98" s="88" t="s">
        <v>4885</v>
      </c>
      <c r="J98" s="88" t="s">
        <v>4886</v>
      </c>
      <c r="K98" s="87" t="s">
        <v>2828</v>
      </c>
      <c r="L98" s="88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8" t="s">
        <v>4976</v>
      </c>
      <c r="H99" s="88" t="s">
        <v>4977</v>
      </c>
      <c r="I99" s="88" t="s">
        <v>4867</v>
      </c>
      <c r="J99" s="88" t="s">
        <v>4868</v>
      </c>
      <c r="K99" s="87" t="s">
        <v>2828</v>
      </c>
      <c r="L99" s="88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8" t="s">
        <v>4950</v>
      </c>
      <c r="H100" s="88"/>
      <c r="I100" s="88" t="s">
        <v>4951</v>
      </c>
      <c r="J100" s="88" t="s">
        <v>4868</v>
      </c>
      <c r="K100" s="87" t="s">
        <v>2828</v>
      </c>
      <c r="L100" s="88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8" t="s">
        <v>4948</v>
      </c>
      <c r="H101" s="88" t="s">
        <v>4980</v>
      </c>
      <c r="I101" s="88" t="s">
        <v>4885</v>
      </c>
      <c r="J101" s="88" t="s">
        <v>4886</v>
      </c>
      <c r="K101" s="87" t="s">
        <v>2828</v>
      </c>
      <c r="L101" s="88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8" t="s">
        <v>4923</v>
      </c>
      <c r="H102" s="88" t="s">
        <v>2829</v>
      </c>
      <c r="I102" s="88" t="s">
        <v>4901</v>
      </c>
      <c r="J102" s="88" t="s">
        <v>4886</v>
      </c>
      <c r="K102" s="87" t="s">
        <v>2828</v>
      </c>
      <c r="L102" s="88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8" t="s">
        <v>4952</v>
      </c>
      <c r="H103" s="88" t="s">
        <v>4953</v>
      </c>
      <c r="I103" s="88" t="s">
        <v>4867</v>
      </c>
      <c r="J103" s="88" t="s">
        <v>4868</v>
      </c>
      <c r="K103" s="87" t="s">
        <v>2828</v>
      </c>
      <c r="L103" s="88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8" t="s">
        <v>4878</v>
      </c>
      <c r="H104" s="88" t="s">
        <v>4879</v>
      </c>
      <c r="I104" s="88" t="s">
        <v>4880</v>
      </c>
      <c r="J104" s="88" t="s">
        <v>4868</v>
      </c>
      <c r="K104" s="87" t="s">
        <v>2828</v>
      </c>
      <c r="L104" s="88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8" t="s">
        <v>4981</v>
      </c>
      <c r="H105" s="88" t="s">
        <v>4977</v>
      </c>
      <c r="I105" s="88" t="s">
        <v>4867</v>
      </c>
      <c r="J105" s="88" t="s">
        <v>4868</v>
      </c>
      <c r="K105" s="87" t="s">
        <v>2828</v>
      </c>
      <c r="L105" s="88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8" t="s">
        <v>4982</v>
      </c>
      <c r="H106" s="88" t="s">
        <v>2829</v>
      </c>
      <c r="I106" s="88" t="s">
        <v>4882</v>
      </c>
      <c r="J106" s="88" t="s">
        <v>4877</v>
      </c>
      <c r="K106" s="87" t="s">
        <v>2828</v>
      </c>
      <c r="L106" s="88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8" t="s">
        <v>4983</v>
      </c>
      <c r="H107" s="88" t="s">
        <v>2829</v>
      </c>
      <c r="I107" s="88" t="s">
        <v>4882</v>
      </c>
      <c r="J107" s="88" t="s">
        <v>4877</v>
      </c>
      <c r="K107" s="87" t="s">
        <v>2828</v>
      </c>
      <c r="L107" s="88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8" t="s">
        <v>4984</v>
      </c>
      <c r="H108" s="88" t="s">
        <v>4879</v>
      </c>
      <c r="I108" s="88" t="s">
        <v>4880</v>
      </c>
      <c r="J108" s="88" t="s">
        <v>4868</v>
      </c>
      <c r="K108" s="87" t="s">
        <v>2828</v>
      </c>
      <c r="L108" s="88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8"/>
      <c r="H109" s="88"/>
      <c r="I109" s="88"/>
      <c r="J109" s="88"/>
      <c r="K109" s="87" t="s">
        <v>2828</v>
      </c>
      <c r="L109" s="88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87" t="s">
        <v>2828</v>
      </c>
      <c r="L110" s="88" t="s">
        <v>2700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8" t="s">
        <v>4948</v>
      </c>
      <c r="H111" s="88" t="s">
        <v>4940</v>
      </c>
      <c r="I111" s="88" t="s">
        <v>4885</v>
      </c>
      <c r="J111" s="88" t="s">
        <v>4886</v>
      </c>
      <c r="K111" s="87" t="s">
        <v>2828</v>
      </c>
      <c r="L111" s="88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8" t="s">
        <v>4985</v>
      </c>
      <c r="H112" s="88" t="s">
        <v>2829</v>
      </c>
      <c r="I112" s="88" t="s">
        <v>4918</v>
      </c>
      <c r="J112" s="88" t="s">
        <v>4868</v>
      </c>
      <c r="K112" s="87" t="s">
        <v>2828</v>
      </c>
      <c r="L112" s="88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8" t="s">
        <v>4948</v>
      </c>
      <c r="H113" s="88" t="s">
        <v>4980</v>
      </c>
      <c r="I113" s="88" t="s">
        <v>4885</v>
      </c>
      <c r="J113" s="88" t="s">
        <v>4886</v>
      </c>
      <c r="K113" s="87" t="s">
        <v>2828</v>
      </c>
      <c r="L113" s="88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8" t="s">
        <v>4945</v>
      </c>
      <c r="H114" s="88" t="s">
        <v>4946</v>
      </c>
      <c r="I114" s="88" t="s">
        <v>4880</v>
      </c>
      <c r="J114" s="88" t="s">
        <v>4868</v>
      </c>
      <c r="K114" s="87" t="s">
        <v>2828</v>
      </c>
      <c r="L114" s="88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8" t="s">
        <v>4947</v>
      </c>
      <c r="H115" s="88" t="s">
        <v>4940</v>
      </c>
      <c r="I115" s="88" t="s">
        <v>4885</v>
      </c>
      <c r="J115" s="88" t="s">
        <v>4886</v>
      </c>
      <c r="K115" s="87" t="s">
        <v>2828</v>
      </c>
      <c r="L115" s="88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8"/>
      <c r="H116" s="88"/>
      <c r="I116" s="88"/>
      <c r="J116" s="88"/>
      <c r="K116" s="87" t="s">
        <v>2828</v>
      </c>
      <c r="L116" s="88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8" t="s">
        <v>4986</v>
      </c>
      <c r="H117" s="88" t="s">
        <v>4955</v>
      </c>
      <c r="I117" s="88" t="s">
        <v>4880</v>
      </c>
      <c r="J117" s="88" t="s">
        <v>4868</v>
      </c>
      <c r="K117" s="87" t="s">
        <v>2828</v>
      </c>
      <c r="L117" s="88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8" t="s">
        <v>4987</v>
      </c>
      <c r="H118" s="88" t="s">
        <v>4967</v>
      </c>
      <c r="I118" s="88" t="s">
        <v>4885</v>
      </c>
      <c r="J118" s="88" t="s">
        <v>4886</v>
      </c>
      <c r="K118" s="87" t="s">
        <v>2828</v>
      </c>
      <c r="L118" s="88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87" t="s">
        <v>2828</v>
      </c>
      <c r="L119" s="88" t="s">
        <v>2700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8" t="s">
        <v>4970</v>
      </c>
      <c r="H120" s="88" t="s">
        <v>4971</v>
      </c>
      <c r="I120" s="88" t="s">
        <v>4867</v>
      </c>
      <c r="J120" s="88" t="s">
        <v>4868</v>
      </c>
      <c r="K120" s="87" t="s">
        <v>2828</v>
      </c>
      <c r="L120" s="88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8" t="s">
        <v>4988</v>
      </c>
      <c r="H121" s="88" t="s">
        <v>4967</v>
      </c>
      <c r="I121" s="88" t="s">
        <v>4885</v>
      </c>
      <c r="J121" s="88" t="s">
        <v>4886</v>
      </c>
      <c r="K121" s="87" t="s">
        <v>2828</v>
      </c>
      <c r="L121" s="88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8" t="s">
        <v>4928</v>
      </c>
      <c r="H122" s="88" t="s">
        <v>4929</v>
      </c>
      <c r="I122" s="88" t="s">
        <v>4873</v>
      </c>
      <c r="J122" s="88" t="s">
        <v>4868</v>
      </c>
      <c r="K122" s="87" t="s">
        <v>2828</v>
      </c>
      <c r="L122" s="88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8" t="s">
        <v>4989</v>
      </c>
      <c r="H123" s="88" t="s">
        <v>4971</v>
      </c>
      <c r="I123" s="88" t="s">
        <v>4867</v>
      </c>
      <c r="J123" s="88" t="s">
        <v>4868</v>
      </c>
      <c r="K123" s="87" t="s">
        <v>2828</v>
      </c>
      <c r="L123" s="88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8" t="s">
        <v>4921</v>
      </c>
      <c r="H124" s="88" t="s">
        <v>4922</v>
      </c>
      <c r="I124" s="88" t="s">
        <v>4867</v>
      </c>
      <c r="J124" s="88" t="s">
        <v>4868</v>
      </c>
      <c r="K124" s="87" t="s">
        <v>2828</v>
      </c>
      <c r="L124" s="88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8" t="s">
        <v>4952</v>
      </c>
      <c r="H125" s="88" t="s">
        <v>4953</v>
      </c>
      <c r="I125" s="88" t="s">
        <v>4867</v>
      </c>
      <c r="J125" s="88" t="s">
        <v>4868</v>
      </c>
      <c r="K125" s="87" t="s">
        <v>2828</v>
      </c>
      <c r="L125" s="88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8" t="s">
        <v>4990</v>
      </c>
      <c r="H126" s="88" t="s">
        <v>4940</v>
      </c>
      <c r="I126" s="88" t="s">
        <v>4885</v>
      </c>
      <c r="J126" s="88" t="s">
        <v>4886</v>
      </c>
      <c r="K126" s="87" t="s">
        <v>2828</v>
      </c>
      <c r="L126" s="88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8" t="s">
        <v>4950</v>
      </c>
      <c r="H127" s="88"/>
      <c r="I127" s="88" t="s">
        <v>4951</v>
      </c>
      <c r="J127" s="88" t="s">
        <v>4868</v>
      </c>
      <c r="K127" s="87" t="s">
        <v>2828</v>
      </c>
      <c r="L127" s="88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8" t="s">
        <v>4991</v>
      </c>
      <c r="H128" s="88" t="s">
        <v>4935</v>
      </c>
      <c r="I128" s="88" t="s">
        <v>4894</v>
      </c>
      <c r="J128" s="88" t="s">
        <v>4868</v>
      </c>
      <c r="K128" s="87" t="s">
        <v>2828</v>
      </c>
      <c r="L128" s="88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8" t="s">
        <v>4903</v>
      </c>
      <c r="H129" s="88" t="s">
        <v>4904</v>
      </c>
      <c r="I129" s="88" t="s">
        <v>4880</v>
      </c>
      <c r="J129" s="88" t="s">
        <v>4868</v>
      </c>
      <c r="K129" s="87" t="s">
        <v>2828</v>
      </c>
      <c r="L129" s="88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8" t="s">
        <v>4923</v>
      </c>
      <c r="H130" s="88" t="s">
        <v>2829</v>
      </c>
      <c r="I130" s="88" t="s">
        <v>4901</v>
      </c>
      <c r="J130" s="88" t="s">
        <v>4886</v>
      </c>
      <c r="K130" s="87" t="s">
        <v>2828</v>
      </c>
      <c r="L130" s="88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8" t="s">
        <v>4992</v>
      </c>
      <c r="H131" s="88" t="s">
        <v>4964</v>
      </c>
      <c r="I131" s="88" t="s">
        <v>4885</v>
      </c>
      <c r="J131" s="88" t="s">
        <v>4886</v>
      </c>
      <c r="K131" s="87" t="s">
        <v>2828</v>
      </c>
      <c r="L131" s="88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8" t="s">
        <v>4976</v>
      </c>
      <c r="H132" s="88" t="s">
        <v>4977</v>
      </c>
      <c r="I132" s="88" t="s">
        <v>4867</v>
      </c>
      <c r="J132" s="88" t="s">
        <v>4868</v>
      </c>
      <c r="K132" s="87" t="s">
        <v>2828</v>
      </c>
      <c r="L132" s="88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8" t="s">
        <v>4909</v>
      </c>
      <c r="H133" s="88" t="s">
        <v>4910</v>
      </c>
      <c r="I133" s="88" t="s">
        <v>4880</v>
      </c>
      <c r="J133" s="88" t="s">
        <v>4868</v>
      </c>
      <c r="K133" s="87" t="s">
        <v>2828</v>
      </c>
      <c r="L133" s="88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8" t="s">
        <v>4993</v>
      </c>
      <c r="H134" s="88" t="s">
        <v>2829</v>
      </c>
      <c r="I134" s="88" t="s">
        <v>4901</v>
      </c>
      <c r="J134" s="88" t="s">
        <v>4886</v>
      </c>
      <c r="K134" s="87" t="s">
        <v>2828</v>
      </c>
      <c r="L134" s="88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8" t="s">
        <v>4994</v>
      </c>
      <c r="H135" s="88" t="s">
        <v>2829</v>
      </c>
      <c r="I135" s="88" t="s">
        <v>4882</v>
      </c>
      <c r="J135" s="88" t="s">
        <v>4877</v>
      </c>
      <c r="K135" s="87" t="s">
        <v>2828</v>
      </c>
      <c r="L135" s="88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8" t="s">
        <v>4970</v>
      </c>
      <c r="H136" s="88" t="s">
        <v>4971</v>
      </c>
      <c r="I136" s="88" t="s">
        <v>4867</v>
      </c>
      <c r="J136" s="88" t="s">
        <v>4868</v>
      </c>
      <c r="K136" s="87" t="s">
        <v>2828</v>
      </c>
      <c r="L136" s="88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8" t="s">
        <v>4950</v>
      </c>
      <c r="H137" s="88"/>
      <c r="I137" s="88" t="s">
        <v>4951</v>
      </c>
      <c r="J137" s="88" t="s">
        <v>4868</v>
      </c>
      <c r="K137" s="87" t="s">
        <v>2828</v>
      </c>
      <c r="L137" s="88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8" t="s">
        <v>4945</v>
      </c>
      <c r="H138" s="88" t="s">
        <v>4946</v>
      </c>
      <c r="I138" s="88" t="s">
        <v>4880</v>
      </c>
      <c r="J138" s="88" t="s">
        <v>4868</v>
      </c>
      <c r="K138" s="87" t="s">
        <v>2828</v>
      </c>
      <c r="L138" s="88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8" t="s">
        <v>4982</v>
      </c>
      <c r="H139" s="88" t="s">
        <v>2829</v>
      </c>
      <c r="I139" s="88" t="s">
        <v>4882</v>
      </c>
      <c r="J139" s="88" t="s">
        <v>4877</v>
      </c>
      <c r="K139" s="87" t="s">
        <v>2828</v>
      </c>
      <c r="L139" s="88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8" t="s">
        <v>4954</v>
      </c>
      <c r="H140" s="88" t="s">
        <v>4955</v>
      </c>
      <c r="I140" s="88" t="s">
        <v>4880</v>
      </c>
      <c r="J140" s="88" t="s">
        <v>4868</v>
      </c>
      <c r="K140" s="87" t="s">
        <v>2828</v>
      </c>
      <c r="L140" s="88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8" t="s">
        <v>4995</v>
      </c>
      <c r="H141" s="88" t="s">
        <v>4996</v>
      </c>
      <c r="I141" s="88" t="s">
        <v>4916</v>
      </c>
      <c r="J141" s="88" t="s">
        <v>4868</v>
      </c>
      <c r="K141" s="87" t="s">
        <v>2828</v>
      </c>
      <c r="L141" s="88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8" t="s">
        <v>4997</v>
      </c>
      <c r="H142" s="88" t="s">
        <v>2829</v>
      </c>
      <c r="I142" s="88" t="s">
        <v>4873</v>
      </c>
      <c r="J142" s="88" t="s">
        <v>4868</v>
      </c>
      <c r="K142" s="87" t="s">
        <v>2828</v>
      </c>
      <c r="L142" s="88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8" t="s">
        <v>4998</v>
      </c>
      <c r="H143" s="88"/>
      <c r="I143" s="88" t="s">
        <v>4951</v>
      </c>
      <c r="J143" s="88" t="s">
        <v>4868</v>
      </c>
      <c r="K143" s="87" t="s">
        <v>4688</v>
      </c>
      <c r="L143" s="88" t="s">
        <v>2830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87" t="s">
        <v>2828</v>
      </c>
      <c r="L144" s="88" t="s">
        <v>2700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8" t="s">
        <v>5000</v>
      </c>
      <c r="H145" s="88" t="s">
        <v>2829</v>
      </c>
      <c r="I145" s="88" t="s">
        <v>4885</v>
      </c>
      <c r="J145" s="88" t="s">
        <v>4886</v>
      </c>
      <c r="K145" s="87" t="s">
        <v>2828</v>
      </c>
      <c r="L145" s="88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8" t="s">
        <v>4976</v>
      </c>
      <c r="H146" s="88" t="s">
        <v>4977</v>
      </c>
      <c r="I146" s="88" t="s">
        <v>4867</v>
      </c>
      <c r="J146" s="88" t="s">
        <v>4868</v>
      </c>
      <c r="K146" s="87" t="s">
        <v>2828</v>
      </c>
      <c r="L146" s="88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8" t="s">
        <v>4952</v>
      </c>
      <c r="H147" s="88" t="s">
        <v>4953</v>
      </c>
      <c r="I147" s="88" t="s">
        <v>4867</v>
      </c>
      <c r="J147" s="88" t="s">
        <v>4868</v>
      </c>
      <c r="K147" s="87" t="s">
        <v>2828</v>
      </c>
      <c r="L147" s="88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8" t="s">
        <v>4987</v>
      </c>
      <c r="H148" s="88" t="s">
        <v>4967</v>
      </c>
      <c r="I148" s="88" t="s">
        <v>4885</v>
      </c>
      <c r="J148" s="88" t="s">
        <v>4886</v>
      </c>
      <c r="K148" s="87" t="s">
        <v>2828</v>
      </c>
      <c r="L148" s="88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8" t="s">
        <v>5001</v>
      </c>
      <c r="H149" s="88" t="s">
        <v>5002</v>
      </c>
      <c r="I149" s="88" t="s">
        <v>4873</v>
      </c>
      <c r="J149" s="88" t="s">
        <v>4868</v>
      </c>
      <c r="K149" s="87" t="s">
        <v>2828</v>
      </c>
      <c r="L149" s="88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8" t="s">
        <v>4950</v>
      </c>
      <c r="H150" s="88"/>
      <c r="I150" s="88" t="s">
        <v>4951</v>
      </c>
      <c r="J150" s="88" t="s">
        <v>4868</v>
      </c>
      <c r="K150" s="87" t="s">
        <v>2828</v>
      </c>
      <c r="L150" s="88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8" t="s">
        <v>4973</v>
      </c>
      <c r="H151" s="88" t="s">
        <v>4964</v>
      </c>
      <c r="I151" s="88" t="s">
        <v>4885</v>
      </c>
      <c r="J151" s="88" t="s">
        <v>4886</v>
      </c>
      <c r="K151" s="87" t="s">
        <v>2828</v>
      </c>
      <c r="L151" s="88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8" t="s">
        <v>4966</v>
      </c>
      <c r="H152" s="88" t="s">
        <v>4967</v>
      </c>
      <c r="I152" s="88" t="s">
        <v>4885</v>
      </c>
      <c r="J152" s="88" t="s">
        <v>4886</v>
      </c>
      <c r="K152" s="87" t="s">
        <v>2828</v>
      </c>
      <c r="L152" s="88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8" t="s">
        <v>4970</v>
      </c>
      <c r="H153" s="88" t="s">
        <v>4971</v>
      </c>
      <c r="I153" s="88" t="s">
        <v>4867</v>
      </c>
      <c r="J153" s="88" t="s">
        <v>4868</v>
      </c>
      <c r="K153" s="87" t="s">
        <v>2828</v>
      </c>
      <c r="L153" s="88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8" t="s">
        <v>4997</v>
      </c>
      <c r="H154" s="88" t="s">
        <v>2829</v>
      </c>
      <c r="I154" s="88" t="s">
        <v>4873</v>
      </c>
      <c r="J154" s="88" t="s">
        <v>4868</v>
      </c>
      <c r="K154" s="87" t="s">
        <v>2828</v>
      </c>
      <c r="L154" s="88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87" t="s">
        <v>2828</v>
      </c>
      <c r="L155" s="88" t="s">
        <v>2700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8" t="s">
        <v>4952</v>
      </c>
      <c r="H156" s="88" t="s">
        <v>4953</v>
      </c>
      <c r="I156" s="88" t="s">
        <v>4867</v>
      </c>
      <c r="J156" s="88" t="s">
        <v>4868</v>
      </c>
      <c r="K156" s="87" t="s">
        <v>2828</v>
      </c>
      <c r="L156" s="88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8" t="s">
        <v>4970</v>
      </c>
      <c r="H157" s="88" t="s">
        <v>4971</v>
      </c>
      <c r="I157" s="88" t="s">
        <v>4867</v>
      </c>
      <c r="J157" s="88" t="s">
        <v>4868</v>
      </c>
      <c r="K157" s="87" t="s">
        <v>2828</v>
      </c>
      <c r="L157" s="88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8" t="s">
        <v>5004</v>
      </c>
      <c r="H158" s="88" t="s">
        <v>5005</v>
      </c>
      <c r="I158" s="88" t="s">
        <v>4867</v>
      </c>
      <c r="J158" s="88" t="s">
        <v>4868</v>
      </c>
      <c r="K158" s="87" t="s">
        <v>2828</v>
      </c>
      <c r="L158" s="88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8" t="s">
        <v>4947</v>
      </c>
      <c r="H159" s="88" t="s">
        <v>4884</v>
      </c>
      <c r="I159" s="88" t="s">
        <v>4885</v>
      </c>
      <c r="J159" s="88" t="s">
        <v>4886</v>
      </c>
      <c r="K159" s="87" t="s">
        <v>2828</v>
      </c>
      <c r="L159" s="88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8" t="s">
        <v>4948</v>
      </c>
      <c r="H160" s="88" t="s">
        <v>4940</v>
      </c>
      <c r="I160" s="88" t="s">
        <v>4885</v>
      </c>
      <c r="J160" s="88" t="s">
        <v>4886</v>
      </c>
      <c r="K160" s="87" t="s">
        <v>2828</v>
      </c>
      <c r="L160" s="88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8" t="s">
        <v>5006</v>
      </c>
      <c r="H161" s="88" t="s">
        <v>2829</v>
      </c>
      <c r="I161" s="88" t="s">
        <v>4882</v>
      </c>
      <c r="J161" s="88" t="s">
        <v>4877</v>
      </c>
      <c r="K161" s="87" t="s">
        <v>2828</v>
      </c>
      <c r="L161" s="88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8" t="s">
        <v>5007</v>
      </c>
      <c r="H162" s="88" t="s">
        <v>5005</v>
      </c>
      <c r="I162" s="88" t="s">
        <v>4867</v>
      </c>
      <c r="J162" s="88" t="s">
        <v>4868</v>
      </c>
      <c r="K162" s="87" t="s">
        <v>2828</v>
      </c>
      <c r="L162" s="88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8" t="s">
        <v>5001</v>
      </c>
      <c r="H163" s="88" t="s">
        <v>5002</v>
      </c>
      <c r="I163" s="88" t="s">
        <v>4873</v>
      </c>
      <c r="J163" s="88" t="s">
        <v>4868</v>
      </c>
      <c r="K163" s="87" t="s">
        <v>2828</v>
      </c>
      <c r="L163" s="88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8" t="s">
        <v>5008</v>
      </c>
      <c r="H164" s="88" t="s">
        <v>4964</v>
      </c>
      <c r="I164" s="88" t="s">
        <v>4885</v>
      </c>
      <c r="J164" s="88" t="s">
        <v>4886</v>
      </c>
      <c r="K164" s="87" t="s">
        <v>2828</v>
      </c>
      <c r="L164" s="88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8" t="s">
        <v>5009</v>
      </c>
      <c r="H165" s="88" t="s">
        <v>2829</v>
      </c>
      <c r="I165" s="88" t="s">
        <v>4873</v>
      </c>
      <c r="J165" s="88" t="s">
        <v>4868</v>
      </c>
      <c r="K165" s="87" t="s">
        <v>2828</v>
      </c>
      <c r="L165" s="88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8" t="s">
        <v>4945</v>
      </c>
      <c r="H166" s="88" t="s">
        <v>4946</v>
      </c>
      <c r="I166" s="88" t="s">
        <v>4880</v>
      </c>
      <c r="J166" s="88" t="s">
        <v>4868</v>
      </c>
      <c r="K166" s="87" t="s">
        <v>2828</v>
      </c>
      <c r="L166" s="88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8" t="s">
        <v>4948</v>
      </c>
      <c r="H167" s="88" t="s">
        <v>4940</v>
      </c>
      <c r="I167" s="88" t="s">
        <v>4885</v>
      </c>
      <c r="J167" s="88" t="s">
        <v>4886</v>
      </c>
      <c r="K167" s="87" t="s">
        <v>2828</v>
      </c>
      <c r="L167" s="88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8" t="s">
        <v>5010</v>
      </c>
      <c r="H168" s="88" t="s">
        <v>2829</v>
      </c>
      <c r="I168" s="88" t="s">
        <v>4885</v>
      </c>
      <c r="J168" s="88" t="s">
        <v>4886</v>
      </c>
      <c r="K168" s="87" t="s">
        <v>2828</v>
      </c>
      <c r="L168" s="88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8" t="s">
        <v>5011</v>
      </c>
      <c r="H169" s="88" t="s">
        <v>4980</v>
      </c>
      <c r="I169" s="88" t="s">
        <v>4885</v>
      </c>
      <c r="J169" s="88" t="s">
        <v>4886</v>
      </c>
      <c r="K169" s="87" t="s">
        <v>2828</v>
      </c>
      <c r="L169" s="88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8" t="s">
        <v>4897</v>
      </c>
      <c r="H170" s="88" t="s">
        <v>4898</v>
      </c>
      <c r="I170" s="88" t="s">
        <v>4867</v>
      </c>
      <c r="J170" s="88" t="s">
        <v>4868</v>
      </c>
      <c r="K170" s="87" t="s">
        <v>2828</v>
      </c>
      <c r="L170" s="88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8" t="s">
        <v>4913</v>
      </c>
      <c r="H171" s="88" t="s">
        <v>4893</v>
      </c>
      <c r="I171" s="88" t="s">
        <v>4894</v>
      </c>
      <c r="J171" s="88" t="s">
        <v>4868</v>
      </c>
      <c r="K171" s="87" t="s">
        <v>2828</v>
      </c>
      <c r="L171" s="88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8" t="s">
        <v>5012</v>
      </c>
      <c r="H172" s="88" t="s">
        <v>2829</v>
      </c>
      <c r="I172" s="88" t="s">
        <v>4882</v>
      </c>
      <c r="J172" s="88" t="s">
        <v>4877</v>
      </c>
      <c r="K172" s="87" t="s">
        <v>2828</v>
      </c>
      <c r="L172" s="88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8" t="s">
        <v>4954</v>
      </c>
      <c r="H173" s="88" t="s">
        <v>4955</v>
      </c>
      <c r="I173" s="88" t="s">
        <v>4880</v>
      </c>
      <c r="J173" s="88" t="s">
        <v>4868</v>
      </c>
      <c r="K173" s="87" t="s">
        <v>2828</v>
      </c>
      <c r="L173" s="88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8" t="s">
        <v>5013</v>
      </c>
      <c r="H174" s="88" t="s">
        <v>4996</v>
      </c>
      <c r="I174" s="88" t="s">
        <v>4916</v>
      </c>
      <c r="J174" s="88" t="s">
        <v>4868</v>
      </c>
      <c r="K174" s="87" t="s">
        <v>2828</v>
      </c>
      <c r="L174" s="88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8" t="s">
        <v>5014</v>
      </c>
      <c r="H175" s="88" t="s">
        <v>4908</v>
      </c>
      <c r="I175" s="88" t="s">
        <v>4867</v>
      </c>
      <c r="J175" s="88" t="s">
        <v>4868</v>
      </c>
      <c r="K175" s="87" t="s">
        <v>2828</v>
      </c>
      <c r="L175" s="88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8" t="s">
        <v>5015</v>
      </c>
      <c r="H176" s="88" t="s">
        <v>2829</v>
      </c>
      <c r="I176" s="88" t="s">
        <v>2829</v>
      </c>
      <c r="J176" s="88" t="s">
        <v>4868</v>
      </c>
      <c r="K176" s="87" t="s">
        <v>4689</v>
      </c>
      <c r="L176" s="88" t="s">
        <v>2830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8" t="s">
        <v>5007</v>
      </c>
      <c r="H177" s="88" t="s">
        <v>5005</v>
      </c>
      <c r="I177" s="88" t="s">
        <v>4867</v>
      </c>
      <c r="J177" s="88" t="s">
        <v>4868</v>
      </c>
      <c r="K177" s="87" t="s">
        <v>2828</v>
      </c>
      <c r="L177" s="88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8" t="s">
        <v>4921</v>
      </c>
      <c r="H178" s="88" t="s">
        <v>4922</v>
      </c>
      <c r="I178" s="88" t="s">
        <v>4867</v>
      </c>
      <c r="J178" s="88" t="s">
        <v>4868</v>
      </c>
      <c r="K178" s="87" t="s">
        <v>2828</v>
      </c>
      <c r="L178" s="88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8" t="s">
        <v>5016</v>
      </c>
      <c r="H179" s="88"/>
      <c r="I179" s="88" t="s">
        <v>4951</v>
      </c>
      <c r="J179" s="88" t="s">
        <v>4868</v>
      </c>
      <c r="K179" s="87" t="s">
        <v>2828</v>
      </c>
      <c r="L179" s="88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8" t="s">
        <v>4903</v>
      </c>
      <c r="H180" s="88" t="s">
        <v>4904</v>
      </c>
      <c r="I180" s="88" t="s">
        <v>4880</v>
      </c>
      <c r="J180" s="88" t="s">
        <v>4868</v>
      </c>
      <c r="K180" s="87" t="s">
        <v>2828</v>
      </c>
      <c r="L180" s="88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8" t="s">
        <v>4976</v>
      </c>
      <c r="H181" s="88" t="s">
        <v>4977</v>
      </c>
      <c r="I181" s="88" t="s">
        <v>4867</v>
      </c>
      <c r="J181" s="88" t="s">
        <v>4868</v>
      </c>
      <c r="K181" s="87" t="s">
        <v>2828</v>
      </c>
      <c r="L181" s="88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8" t="s">
        <v>4952</v>
      </c>
      <c r="H182" s="88" t="s">
        <v>4953</v>
      </c>
      <c r="I182" s="88" t="s">
        <v>4867</v>
      </c>
      <c r="J182" s="88" t="s">
        <v>4868</v>
      </c>
      <c r="K182" s="87" t="s">
        <v>2828</v>
      </c>
      <c r="L182" s="88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8" t="s">
        <v>4928</v>
      </c>
      <c r="H183" s="88" t="s">
        <v>4929</v>
      </c>
      <c r="I183" s="88" t="s">
        <v>4873</v>
      </c>
      <c r="J183" s="88" t="s">
        <v>4868</v>
      </c>
      <c r="K183" s="87" t="s">
        <v>2828</v>
      </c>
      <c r="L183" s="88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8" t="s">
        <v>4907</v>
      </c>
      <c r="H184" s="88" t="s">
        <v>4908</v>
      </c>
      <c r="I184" s="88" t="s">
        <v>4867</v>
      </c>
      <c r="J184" s="88" t="s">
        <v>4868</v>
      </c>
      <c r="K184" s="87" t="s">
        <v>2828</v>
      </c>
      <c r="L184" s="88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8" t="s">
        <v>5010</v>
      </c>
      <c r="H185" s="88" t="s">
        <v>2829</v>
      </c>
      <c r="I185" s="88" t="s">
        <v>4885</v>
      </c>
      <c r="J185" s="88" t="s">
        <v>4886</v>
      </c>
      <c r="K185" s="87" t="s">
        <v>2828</v>
      </c>
      <c r="L185" s="88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87" t="s">
        <v>2828</v>
      </c>
      <c r="L186" s="88" t="s">
        <v>2700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8" t="s">
        <v>4878</v>
      </c>
      <c r="H187" s="88" t="s">
        <v>4879</v>
      </c>
      <c r="I187" s="88" t="s">
        <v>4880</v>
      </c>
      <c r="J187" s="88" t="s">
        <v>4868</v>
      </c>
      <c r="K187" s="87" t="s">
        <v>4690</v>
      </c>
      <c r="L187" s="88" t="s">
        <v>2830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8" t="s">
        <v>5018</v>
      </c>
      <c r="H188" s="88" t="s">
        <v>2829</v>
      </c>
      <c r="I188" s="88" t="s">
        <v>4867</v>
      </c>
      <c r="J188" s="88" t="s">
        <v>4868</v>
      </c>
      <c r="K188" s="87" t="s">
        <v>2828</v>
      </c>
      <c r="L188" s="88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8" t="s">
        <v>4997</v>
      </c>
      <c r="H189" s="88" t="s">
        <v>2829</v>
      </c>
      <c r="I189" s="88" t="s">
        <v>4873</v>
      </c>
      <c r="J189" s="88" t="s">
        <v>4868</v>
      </c>
      <c r="K189" s="87" t="s">
        <v>2828</v>
      </c>
      <c r="L189" s="88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8" t="s">
        <v>4928</v>
      </c>
      <c r="H190" s="88" t="s">
        <v>4929</v>
      </c>
      <c r="I190" s="88" t="s">
        <v>4873</v>
      </c>
      <c r="J190" s="88" t="s">
        <v>4868</v>
      </c>
      <c r="K190" s="87" t="s">
        <v>2828</v>
      </c>
      <c r="L190" s="88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8" t="s">
        <v>5019</v>
      </c>
      <c r="H191" s="88" t="s">
        <v>4980</v>
      </c>
      <c r="I191" s="88" t="s">
        <v>4885</v>
      </c>
      <c r="J191" s="88" t="s">
        <v>4886</v>
      </c>
      <c r="K191" s="87" t="s">
        <v>2828</v>
      </c>
      <c r="L191" s="88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8" t="s">
        <v>4907</v>
      </c>
      <c r="H192" s="88" t="s">
        <v>4908</v>
      </c>
      <c r="I192" s="88" t="s">
        <v>4867</v>
      </c>
      <c r="J192" s="88" t="s">
        <v>4868</v>
      </c>
      <c r="K192" s="87" t="s">
        <v>2828</v>
      </c>
      <c r="L192" s="88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8" t="s">
        <v>4947</v>
      </c>
      <c r="H193" s="88" t="s">
        <v>4884</v>
      </c>
      <c r="I193" s="88" t="s">
        <v>4885</v>
      </c>
      <c r="J193" s="88" t="s">
        <v>4886</v>
      </c>
      <c r="K193" s="87" t="s">
        <v>2828</v>
      </c>
      <c r="L193" s="88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8" t="s">
        <v>5020</v>
      </c>
      <c r="H194" s="88" t="s">
        <v>2829</v>
      </c>
      <c r="I194" s="88" t="s">
        <v>4894</v>
      </c>
      <c r="J194" s="88" t="s">
        <v>4868</v>
      </c>
      <c r="K194" s="87" t="s">
        <v>2828</v>
      </c>
      <c r="L194" s="88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8" t="s">
        <v>4909</v>
      </c>
      <c r="H195" s="88" t="s">
        <v>4910</v>
      </c>
      <c r="I195" s="88" t="s">
        <v>4880</v>
      </c>
      <c r="J195" s="88" t="s">
        <v>4868</v>
      </c>
      <c r="K195" s="87" t="s">
        <v>2828</v>
      </c>
      <c r="L195" s="88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8" t="s">
        <v>5021</v>
      </c>
      <c r="H196" s="88" t="s">
        <v>4940</v>
      </c>
      <c r="I196" s="88" t="s">
        <v>4885</v>
      </c>
      <c r="J196" s="88" t="s">
        <v>4886</v>
      </c>
      <c r="K196" s="87" t="s">
        <v>2828</v>
      </c>
      <c r="L196" s="88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8" t="s">
        <v>5022</v>
      </c>
      <c r="H197" s="88" t="s">
        <v>4879</v>
      </c>
      <c r="I197" s="88" t="s">
        <v>4880</v>
      </c>
      <c r="J197" s="88" t="s">
        <v>4868</v>
      </c>
      <c r="K197" s="87" t="s">
        <v>4691</v>
      </c>
      <c r="L197" s="88" t="s">
        <v>2830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8" t="s">
        <v>5023</v>
      </c>
      <c r="H198" s="88" t="s">
        <v>4980</v>
      </c>
      <c r="I198" s="88" t="s">
        <v>4885</v>
      </c>
      <c r="J198" s="88" t="s">
        <v>4886</v>
      </c>
      <c r="K198" s="87" t="s">
        <v>2828</v>
      </c>
      <c r="L198" s="88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8" t="s">
        <v>5024</v>
      </c>
      <c r="H199" s="88" t="s">
        <v>4920</v>
      </c>
      <c r="I199" s="88" t="s">
        <v>4918</v>
      </c>
      <c r="J199" s="88" t="s">
        <v>4868</v>
      </c>
      <c r="K199" s="87" t="s">
        <v>4692</v>
      </c>
      <c r="L199" s="88" t="s">
        <v>2830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8" t="s">
        <v>5025</v>
      </c>
      <c r="H200" s="88" t="s">
        <v>5002</v>
      </c>
      <c r="I200" s="88" t="s">
        <v>4873</v>
      </c>
      <c r="J200" s="88" t="s">
        <v>4868</v>
      </c>
      <c r="K200" s="87" t="s">
        <v>2828</v>
      </c>
      <c r="L200" s="88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8" t="s">
        <v>4954</v>
      </c>
      <c r="H201" s="88" t="s">
        <v>4955</v>
      </c>
      <c r="I201" s="88" t="s">
        <v>4880</v>
      </c>
      <c r="J201" s="88" t="s">
        <v>4868</v>
      </c>
      <c r="K201" s="87" t="s">
        <v>2828</v>
      </c>
      <c r="L201" s="88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8" t="s">
        <v>4950</v>
      </c>
      <c r="H202" s="88"/>
      <c r="I202" s="88" t="s">
        <v>4951</v>
      </c>
      <c r="J202" s="88" t="s">
        <v>4868</v>
      </c>
      <c r="K202" s="87" t="s">
        <v>2828</v>
      </c>
      <c r="L202" s="88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8" t="s">
        <v>5026</v>
      </c>
      <c r="H203" s="88" t="s">
        <v>2829</v>
      </c>
      <c r="I203" s="88" t="s">
        <v>4876</v>
      </c>
      <c r="J203" s="88" t="s">
        <v>4877</v>
      </c>
      <c r="K203" s="87" t="s">
        <v>2828</v>
      </c>
      <c r="L203" s="88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8" t="s">
        <v>5027</v>
      </c>
      <c r="H204" s="88" t="s">
        <v>5028</v>
      </c>
      <c r="I204" s="88" t="s">
        <v>4880</v>
      </c>
      <c r="J204" s="88" t="s">
        <v>4868</v>
      </c>
      <c r="K204" s="87" t="s">
        <v>4693</v>
      </c>
      <c r="L204" s="88" t="s">
        <v>2830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8" t="s">
        <v>4976</v>
      </c>
      <c r="H205" s="88" t="s">
        <v>4977</v>
      </c>
      <c r="I205" s="88" t="s">
        <v>4867</v>
      </c>
      <c r="J205" s="88" t="s">
        <v>4868</v>
      </c>
      <c r="K205" s="87" t="s">
        <v>2828</v>
      </c>
      <c r="L205" s="88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8" t="s">
        <v>5001</v>
      </c>
      <c r="H206" s="88" t="s">
        <v>5002</v>
      </c>
      <c r="I206" s="88" t="s">
        <v>4873</v>
      </c>
      <c r="J206" s="88" t="s">
        <v>4868</v>
      </c>
      <c r="K206" s="87" t="s">
        <v>2828</v>
      </c>
      <c r="L206" s="88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8" t="s">
        <v>5029</v>
      </c>
      <c r="H207" s="88" t="s">
        <v>2829</v>
      </c>
      <c r="I207" s="88" t="s">
        <v>4876</v>
      </c>
      <c r="J207" s="88" t="s">
        <v>4877</v>
      </c>
      <c r="K207" s="87" t="s">
        <v>2828</v>
      </c>
      <c r="L207" s="88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8" t="s">
        <v>4958</v>
      </c>
      <c r="H208" s="88" t="s">
        <v>4959</v>
      </c>
      <c r="I208" s="88" t="s">
        <v>4918</v>
      </c>
      <c r="J208" s="88" t="s">
        <v>4868</v>
      </c>
      <c r="K208" s="87" t="s">
        <v>2828</v>
      </c>
      <c r="L208" s="88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8" t="s">
        <v>5007</v>
      </c>
      <c r="H209" s="88" t="s">
        <v>5005</v>
      </c>
      <c r="I209" s="88" t="s">
        <v>4867</v>
      </c>
      <c r="J209" s="88" t="s">
        <v>4868</v>
      </c>
      <c r="K209" s="87" t="s">
        <v>2828</v>
      </c>
      <c r="L209" s="88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87" t="s">
        <v>2828</v>
      </c>
      <c r="L210" s="88" t="s">
        <v>2700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8" t="s">
        <v>4902</v>
      </c>
      <c r="H211" s="88" t="s">
        <v>2829</v>
      </c>
      <c r="I211" s="88" t="s">
        <v>4885</v>
      </c>
      <c r="J211" s="88" t="s">
        <v>4886</v>
      </c>
      <c r="K211" s="87" t="s">
        <v>2828</v>
      </c>
      <c r="L211" s="88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8" t="s">
        <v>4909</v>
      </c>
      <c r="H212" s="88" t="s">
        <v>4910</v>
      </c>
      <c r="I212" s="88" t="s">
        <v>4880</v>
      </c>
      <c r="J212" s="88" t="s">
        <v>4868</v>
      </c>
      <c r="K212" s="87" t="s">
        <v>2828</v>
      </c>
      <c r="L212" s="88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8" t="s">
        <v>4909</v>
      </c>
      <c r="H213" s="88" t="s">
        <v>4910</v>
      </c>
      <c r="I213" s="88" t="s">
        <v>4880</v>
      </c>
      <c r="J213" s="88" t="s">
        <v>4868</v>
      </c>
      <c r="K213" s="87" t="s">
        <v>2828</v>
      </c>
      <c r="L213" s="88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8" t="s">
        <v>4970</v>
      </c>
      <c r="H214" s="88" t="s">
        <v>4971</v>
      </c>
      <c r="I214" s="88" t="s">
        <v>4867</v>
      </c>
      <c r="J214" s="88" t="s">
        <v>4868</v>
      </c>
      <c r="K214" s="87" t="s">
        <v>2828</v>
      </c>
      <c r="L214" s="88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8" t="s">
        <v>4909</v>
      </c>
      <c r="H215" s="88" t="s">
        <v>4910</v>
      </c>
      <c r="I215" s="88" t="s">
        <v>4880</v>
      </c>
      <c r="J215" s="88" t="s">
        <v>4868</v>
      </c>
      <c r="K215" s="87" t="s">
        <v>2828</v>
      </c>
      <c r="L215" s="88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8" t="s">
        <v>5030</v>
      </c>
      <c r="H216" s="88" t="s">
        <v>4959</v>
      </c>
      <c r="I216" s="88" t="s">
        <v>4918</v>
      </c>
      <c r="J216" s="88" t="s">
        <v>4868</v>
      </c>
      <c r="K216" s="87" t="s">
        <v>2828</v>
      </c>
      <c r="L216" s="88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8" t="s">
        <v>4947</v>
      </c>
      <c r="H217" s="88" t="s">
        <v>4940</v>
      </c>
      <c r="I217" s="88" t="s">
        <v>4885</v>
      </c>
      <c r="J217" s="88" t="s">
        <v>4886</v>
      </c>
      <c r="K217" s="87" t="s">
        <v>2828</v>
      </c>
      <c r="L217" s="88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8" t="s">
        <v>4921</v>
      </c>
      <c r="H218" s="88" t="s">
        <v>4922</v>
      </c>
      <c r="I218" s="88" t="s">
        <v>4867</v>
      </c>
      <c r="J218" s="88" t="s">
        <v>4868</v>
      </c>
      <c r="K218" s="87" t="s">
        <v>2828</v>
      </c>
      <c r="L218" s="88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8" t="s">
        <v>4948</v>
      </c>
      <c r="H219" s="88" t="s">
        <v>4937</v>
      </c>
      <c r="I219" s="88" t="s">
        <v>4885</v>
      </c>
      <c r="J219" s="88" t="s">
        <v>4886</v>
      </c>
      <c r="K219" s="87" t="s">
        <v>2828</v>
      </c>
      <c r="L219" s="88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8" t="s">
        <v>5031</v>
      </c>
      <c r="H220" s="88" t="s">
        <v>2829</v>
      </c>
      <c r="I220" s="88" t="s">
        <v>4901</v>
      </c>
      <c r="J220" s="88" t="s">
        <v>4886</v>
      </c>
      <c r="K220" s="87" t="s">
        <v>2828</v>
      </c>
      <c r="L220" s="88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8" t="s">
        <v>4972</v>
      </c>
      <c r="H221" s="88" t="s">
        <v>2829</v>
      </c>
      <c r="I221" s="88" t="s">
        <v>4882</v>
      </c>
      <c r="J221" s="88" t="s">
        <v>4877</v>
      </c>
      <c r="K221" s="87" t="s">
        <v>2828</v>
      </c>
      <c r="L221" s="88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8" t="s">
        <v>5032</v>
      </c>
      <c r="H222" s="88" t="s">
        <v>2829</v>
      </c>
      <c r="I222" s="88" t="s">
        <v>4882</v>
      </c>
      <c r="J222" s="88" t="s">
        <v>4877</v>
      </c>
      <c r="K222" s="87" t="s">
        <v>2828</v>
      </c>
      <c r="L222" s="88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8" t="s">
        <v>4948</v>
      </c>
      <c r="H223" s="88" t="s">
        <v>4940</v>
      </c>
      <c r="I223" s="88" t="s">
        <v>4885</v>
      </c>
      <c r="J223" s="88" t="s">
        <v>4886</v>
      </c>
      <c r="K223" s="87" t="s">
        <v>2828</v>
      </c>
      <c r="L223" s="88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8" t="s">
        <v>5033</v>
      </c>
      <c r="H224" s="88" t="s">
        <v>2829</v>
      </c>
      <c r="I224" s="88" t="s">
        <v>4882</v>
      </c>
      <c r="J224" s="88" t="s">
        <v>4877</v>
      </c>
      <c r="K224" s="87" t="s">
        <v>2828</v>
      </c>
      <c r="L224" s="88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8" t="s">
        <v>4976</v>
      </c>
      <c r="H225" s="88" t="s">
        <v>4977</v>
      </c>
      <c r="I225" s="88" t="s">
        <v>4867</v>
      </c>
      <c r="J225" s="88" t="s">
        <v>4868</v>
      </c>
      <c r="K225" s="87" t="s">
        <v>4694</v>
      </c>
      <c r="L225" s="88" t="s">
        <v>2830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8" t="s">
        <v>5034</v>
      </c>
      <c r="H226" s="88" t="s">
        <v>2829</v>
      </c>
      <c r="I226" s="88" t="s">
        <v>4885</v>
      </c>
      <c r="J226" s="88" t="s">
        <v>4886</v>
      </c>
      <c r="K226" s="87" t="s">
        <v>2828</v>
      </c>
      <c r="L226" s="88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8" t="s">
        <v>4914</v>
      </c>
      <c r="H227" s="88" t="s">
        <v>4915</v>
      </c>
      <c r="I227" s="88" t="s">
        <v>4916</v>
      </c>
      <c r="J227" s="88" t="s">
        <v>4868</v>
      </c>
      <c r="K227" s="87" t="s">
        <v>2828</v>
      </c>
      <c r="L227" s="88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8" t="s">
        <v>5035</v>
      </c>
      <c r="H228" s="88" t="s">
        <v>5036</v>
      </c>
      <c r="I228" s="88" t="s">
        <v>4885</v>
      </c>
      <c r="J228" s="88" t="s">
        <v>4886</v>
      </c>
      <c r="K228" s="87" t="s">
        <v>2828</v>
      </c>
      <c r="L228" s="88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8"/>
      <c r="H229" s="88"/>
      <c r="I229" s="88"/>
      <c r="J229" s="88"/>
      <c r="K229" s="87" t="s">
        <v>2828</v>
      </c>
      <c r="L229" s="88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8" t="s">
        <v>4991</v>
      </c>
      <c r="H230" s="88" t="s">
        <v>4935</v>
      </c>
      <c r="I230" s="88" t="s">
        <v>4894</v>
      </c>
      <c r="J230" s="88" t="s">
        <v>4868</v>
      </c>
      <c r="K230" s="87" t="s">
        <v>2828</v>
      </c>
      <c r="L230" s="88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8" t="s">
        <v>5037</v>
      </c>
      <c r="H231" s="88" t="s">
        <v>4898</v>
      </c>
      <c r="I231" s="88" t="s">
        <v>4867</v>
      </c>
      <c r="J231" s="88" t="s">
        <v>4868</v>
      </c>
      <c r="K231" s="87" t="s">
        <v>2828</v>
      </c>
      <c r="L231" s="88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8" t="s">
        <v>5038</v>
      </c>
      <c r="H232" s="88" t="s">
        <v>5005</v>
      </c>
      <c r="I232" s="88" t="s">
        <v>4867</v>
      </c>
      <c r="J232" s="88" t="s">
        <v>4868</v>
      </c>
      <c r="K232" s="87" t="s">
        <v>2828</v>
      </c>
      <c r="L232" s="88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8" t="s">
        <v>4952</v>
      </c>
      <c r="H233" s="88" t="s">
        <v>4953</v>
      </c>
      <c r="I233" s="88" t="s">
        <v>4867</v>
      </c>
      <c r="J233" s="88" t="s">
        <v>4868</v>
      </c>
      <c r="K233" s="87" t="s">
        <v>2828</v>
      </c>
      <c r="L233" s="88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8"/>
      <c r="H234" s="88"/>
      <c r="I234" s="88"/>
      <c r="J234" s="88"/>
      <c r="K234" s="87" t="s">
        <v>2828</v>
      </c>
      <c r="L234" s="88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8" t="s">
        <v>5039</v>
      </c>
      <c r="H235" s="88" t="s">
        <v>4927</v>
      </c>
      <c r="I235" s="88" t="s">
        <v>4885</v>
      </c>
      <c r="J235" s="88" t="s">
        <v>4886</v>
      </c>
      <c r="K235" s="87" t="s">
        <v>2828</v>
      </c>
      <c r="L235" s="88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8" t="s">
        <v>4921</v>
      </c>
      <c r="H236" s="88" t="s">
        <v>4922</v>
      </c>
      <c r="I236" s="88" t="s">
        <v>4867</v>
      </c>
      <c r="J236" s="88" t="s">
        <v>4868</v>
      </c>
      <c r="K236" s="87" t="s">
        <v>2828</v>
      </c>
      <c r="L236" s="88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8" t="s">
        <v>4928</v>
      </c>
      <c r="H237" s="88" t="s">
        <v>4929</v>
      </c>
      <c r="I237" s="88" t="s">
        <v>4873</v>
      </c>
      <c r="J237" s="88" t="s">
        <v>4868</v>
      </c>
      <c r="K237" s="87" t="s">
        <v>2828</v>
      </c>
      <c r="L237" s="88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8" t="s">
        <v>4973</v>
      </c>
      <c r="H238" s="88" t="s">
        <v>4964</v>
      </c>
      <c r="I238" s="88" t="s">
        <v>4885</v>
      </c>
      <c r="J238" s="88" t="s">
        <v>4886</v>
      </c>
      <c r="K238" s="87" t="s">
        <v>2828</v>
      </c>
      <c r="L238" s="88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8" t="s">
        <v>5003</v>
      </c>
      <c r="H239" s="88" t="s">
        <v>4961</v>
      </c>
      <c r="I239" s="88" t="s">
        <v>4880</v>
      </c>
      <c r="J239" s="88" t="s">
        <v>4868</v>
      </c>
      <c r="K239" s="87" t="s">
        <v>2828</v>
      </c>
      <c r="L239" s="88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8" t="s">
        <v>5040</v>
      </c>
      <c r="H240" s="88" t="s">
        <v>4898</v>
      </c>
      <c r="I240" s="88" t="s">
        <v>4867</v>
      </c>
      <c r="J240" s="88" t="s">
        <v>4868</v>
      </c>
      <c r="K240" s="87" t="s">
        <v>2828</v>
      </c>
      <c r="L240" s="88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8" t="s">
        <v>5041</v>
      </c>
      <c r="H241" s="88" t="s">
        <v>2829</v>
      </c>
      <c r="I241" s="88" t="s">
        <v>4885</v>
      </c>
      <c r="J241" s="88" t="s">
        <v>4886</v>
      </c>
      <c r="K241" s="87" t="s">
        <v>2828</v>
      </c>
      <c r="L241" s="88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8" t="s">
        <v>5042</v>
      </c>
      <c r="H242" s="88" t="s">
        <v>4937</v>
      </c>
      <c r="I242" s="88" t="s">
        <v>4885</v>
      </c>
      <c r="J242" s="88" t="s">
        <v>4886</v>
      </c>
      <c r="K242" s="87" t="s">
        <v>2828</v>
      </c>
      <c r="L242" s="88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8" t="s">
        <v>5043</v>
      </c>
      <c r="H243" s="88" t="s">
        <v>2829</v>
      </c>
      <c r="I243" s="88" t="s">
        <v>4885</v>
      </c>
      <c r="J243" s="88" t="s">
        <v>4886</v>
      </c>
      <c r="K243" s="87" t="s">
        <v>2828</v>
      </c>
      <c r="L243" s="88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8" t="s">
        <v>4921</v>
      </c>
      <c r="H244" s="88" t="s">
        <v>4922</v>
      </c>
      <c r="I244" s="88" t="s">
        <v>4867</v>
      </c>
      <c r="J244" s="88" t="s">
        <v>4868</v>
      </c>
      <c r="K244" s="87" t="s">
        <v>2828</v>
      </c>
      <c r="L244" s="88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8" t="s">
        <v>5044</v>
      </c>
      <c r="H245" s="88" t="s">
        <v>4937</v>
      </c>
      <c r="I245" s="88" t="s">
        <v>4885</v>
      </c>
      <c r="J245" s="88" t="s">
        <v>4886</v>
      </c>
      <c r="K245" s="87" t="s">
        <v>4695</v>
      </c>
      <c r="L245" s="88" t="s">
        <v>2830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8" t="s">
        <v>4997</v>
      </c>
      <c r="H246" s="88" t="s">
        <v>2829</v>
      </c>
      <c r="I246" s="88" t="s">
        <v>4873</v>
      </c>
      <c r="J246" s="88" t="s">
        <v>4868</v>
      </c>
      <c r="K246" s="87" t="s">
        <v>2828</v>
      </c>
      <c r="L246" s="88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8" t="s">
        <v>5045</v>
      </c>
      <c r="H247" s="88" t="s">
        <v>4893</v>
      </c>
      <c r="I247" s="88" t="s">
        <v>4894</v>
      </c>
      <c r="J247" s="88" t="s">
        <v>4868</v>
      </c>
      <c r="K247" s="87" t="s">
        <v>2828</v>
      </c>
      <c r="L247" s="88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8" t="s">
        <v>4911</v>
      </c>
      <c r="H248" s="88" t="s">
        <v>4912</v>
      </c>
      <c r="I248" s="88" t="s">
        <v>4880</v>
      </c>
      <c r="J248" s="88" t="s">
        <v>4868</v>
      </c>
      <c r="K248" s="87" t="s">
        <v>2828</v>
      </c>
      <c r="L248" s="88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8" t="s">
        <v>5026</v>
      </c>
      <c r="H249" s="88" t="s">
        <v>2829</v>
      </c>
      <c r="I249" s="88" t="s">
        <v>4876</v>
      </c>
      <c r="J249" s="88" t="s">
        <v>4877</v>
      </c>
      <c r="K249" s="87" t="s">
        <v>2828</v>
      </c>
      <c r="L249" s="88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8" t="s">
        <v>4921</v>
      </c>
      <c r="H250" s="88" t="s">
        <v>4922</v>
      </c>
      <c r="I250" s="88" t="s">
        <v>4867</v>
      </c>
      <c r="J250" s="88" t="s">
        <v>4868</v>
      </c>
      <c r="K250" s="87" t="s">
        <v>2828</v>
      </c>
      <c r="L250" s="88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8" t="s">
        <v>4925</v>
      </c>
      <c r="H251" s="88" t="s">
        <v>4912</v>
      </c>
      <c r="I251" s="88" t="s">
        <v>4880</v>
      </c>
      <c r="J251" s="88" t="s">
        <v>4868</v>
      </c>
      <c r="K251" s="87" t="s">
        <v>2828</v>
      </c>
      <c r="L251" s="88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8" t="s">
        <v>5046</v>
      </c>
      <c r="H252" s="88" t="s">
        <v>2829</v>
      </c>
      <c r="I252" s="88" t="s">
        <v>4880</v>
      </c>
      <c r="J252" s="88" t="s">
        <v>4868</v>
      </c>
      <c r="K252" s="87" t="s">
        <v>4696</v>
      </c>
      <c r="L252" s="88" t="s">
        <v>2830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8" t="s">
        <v>4976</v>
      </c>
      <c r="H253" s="88" t="s">
        <v>4977</v>
      </c>
      <c r="I253" s="88" t="s">
        <v>4867</v>
      </c>
      <c r="J253" s="88" t="s">
        <v>4868</v>
      </c>
      <c r="K253" s="87" t="s">
        <v>2828</v>
      </c>
      <c r="L253" s="88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8" t="s">
        <v>4923</v>
      </c>
      <c r="H254" s="88" t="s">
        <v>2829</v>
      </c>
      <c r="I254" s="88" t="s">
        <v>4901</v>
      </c>
      <c r="J254" s="88" t="s">
        <v>4886</v>
      </c>
      <c r="K254" s="87" t="s">
        <v>2828</v>
      </c>
      <c r="L254" s="88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8" t="s">
        <v>5029</v>
      </c>
      <c r="H255" s="88" t="s">
        <v>5047</v>
      </c>
      <c r="I255" s="88" t="s">
        <v>4876</v>
      </c>
      <c r="J255" s="88" t="s">
        <v>4877</v>
      </c>
      <c r="K255" s="87" t="s">
        <v>2828</v>
      </c>
      <c r="L255" s="88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8" t="s">
        <v>4878</v>
      </c>
      <c r="H256" s="88" t="s">
        <v>4879</v>
      </c>
      <c r="I256" s="88" t="s">
        <v>4880</v>
      </c>
      <c r="J256" s="88" t="s">
        <v>4868</v>
      </c>
      <c r="K256" s="87" t="s">
        <v>2828</v>
      </c>
      <c r="L256" s="88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8" t="s">
        <v>5007</v>
      </c>
      <c r="H257" s="88" t="s">
        <v>5005</v>
      </c>
      <c r="I257" s="88" t="s">
        <v>4867</v>
      </c>
      <c r="J257" s="88" t="s">
        <v>4868</v>
      </c>
      <c r="K257" s="87" t="s">
        <v>2828</v>
      </c>
      <c r="L257" s="88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8" t="s">
        <v>4928</v>
      </c>
      <c r="H258" s="88" t="s">
        <v>4929</v>
      </c>
      <c r="I258" s="88" t="s">
        <v>4873</v>
      </c>
      <c r="J258" s="88" t="s">
        <v>4868</v>
      </c>
      <c r="K258" s="87" t="s">
        <v>2828</v>
      </c>
      <c r="L258" s="88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8" t="s">
        <v>4887</v>
      </c>
      <c r="H259" s="88" t="s">
        <v>2829</v>
      </c>
      <c r="I259" s="88" t="s">
        <v>4880</v>
      </c>
      <c r="J259" s="88" t="s">
        <v>4868</v>
      </c>
      <c r="K259" s="87" t="s">
        <v>2828</v>
      </c>
      <c r="L259" s="88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8" t="s">
        <v>4947</v>
      </c>
      <c r="H260" s="88" t="s">
        <v>4980</v>
      </c>
      <c r="I260" s="88" t="s">
        <v>4885</v>
      </c>
      <c r="J260" s="88" t="s">
        <v>4886</v>
      </c>
      <c r="K260" s="87" t="s">
        <v>2828</v>
      </c>
      <c r="L260" s="88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8" t="s">
        <v>5048</v>
      </c>
      <c r="H261" s="88" t="s">
        <v>2829</v>
      </c>
      <c r="I261" s="88" t="s">
        <v>4867</v>
      </c>
      <c r="J261" s="88" t="s">
        <v>4868</v>
      </c>
      <c r="K261" s="87" t="s">
        <v>2828</v>
      </c>
      <c r="L261" s="88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8" t="s">
        <v>4909</v>
      </c>
      <c r="H262" s="88" t="s">
        <v>4910</v>
      </c>
      <c r="I262" s="88" t="s">
        <v>4880</v>
      </c>
      <c r="J262" s="88" t="s">
        <v>4868</v>
      </c>
      <c r="K262" s="87" t="s">
        <v>2828</v>
      </c>
      <c r="L262" s="88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8" t="s">
        <v>5049</v>
      </c>
      <c r="H263" s="88" t="s">
        <v>2829</v>
      </c>
      <c r="I263" s="88" t="s">
        <v>4901</v>
      </c>
      <c r="J263" s="88" t="s">
        <v>4886</v>
      </c>
      <c r="K263" s="87" t="s">
        <v>2828</v>
      </c>
      <c r="L263" s="88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8" t="s">
        <v>5050</v>
      </c>
      <c r="H264" s="88" t="s">
        <v>4896</v>
      </c>
      <c r="I264" s="88" t="s">
        <v>4894</v>
      </c>
      <c r="J264" s="88" t="s">
        <v>4868</v>
      </c>
      <c r="K264" s="87" t="s">
        <v>2828</v>
      </c>
      <c r="L264" s="88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8" t="s">
        <v>5051</v>
      </c>
      <c r="H265" s="88" t="s">
        <v>5002</v>
      </c>
      <c r="I265" s="88" t="s">
        <v>4873</v>
      </c>
      <c r="J265" s="88" t="s">
        <v>4868</v>
      </c>
      <c r="K265" s="87" t="s">
        <v>2828</v>
      </c>
      <c r="L265" s="88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8" t="s">
        <v>4952</v>
      </c>
      <c r="H266" s="88" t="s">
        <v>4953</v>
      </c>
      <c r="I266" s="88" t="s">
        <v>4867</v>
      </c>
      <c r="J266" s="88" t="s">
        <v>4868</v>
      </c>
      <c r="K266" s="87" t="s">
        <v>2828</v>
      </c>
      <c r="L266" s="88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8" t="s">
        <v>5006</v>
      </c>
      <c r="H267" s="88" t="s">
        <v>2829</v>
      </c>
      <c r="I267" s="88" t="s">
        <v>4882</v>
      </c>
      <c r="J267" s="88" t="s">
        <v>4877</v>
      </c>
      <c r="K267" s="87" t="s">
        <v>2828</v>
      </c>
      <c r="L267" s="88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8" t="s">
        <v>4897</v>
      </c>
      <c r="H268" s="88" t="s">
        <v>4898</v>
      </c>
      <c r="I268" s="88" t="s">
        <v>4867</v>
      </c>
      <c r="J268" s="88" t="s">
        <v>4868</v>
      </c>
      <c r="K268" s="87" t="s">
        <v>2828</v>
      </c>
      <c r="L268" s="88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8" t="s">
        <v>4948</v>
      </c>
      <c r="H269" s="88" t="s">
        <v>4940</v>
      </c>
      <c r="I269" s="88" t="s">
        <v>4885</v>
      </c>
      <c r="J269" s="88" t="s">
        <v>4886</v>
      </c>
      <c r="K269" s="87" t="s">
        <v>2828</v>
      </c>
      <c r="L269" s="88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8" t="s">
        <v>4907</v>
      </c>
      <c r="H270" s="88" t="s">
        <v>4908</v>
      </c>
      <c r="I270" s="88" t="s">
        <v>4867</v>
      </c>
      <c r="J270" s="88" t="s">
        <v>4868</v>
      </c>
      <c r="K270" s="87" t="s">
        <v>2828</v>
      </c>
      <c r="L270" s="88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8" t="s">
        <v>4911</v>
      </c>
      <c r="H271" s="88" t="s">
        <v>4912</v>
      </c>
      <c r="I271" s="88" t="s">
        <v>4880</v>
      </c>
      <c r="J271" s="88" t="s">
        <v>4868</v>
      </c>
      <c r="K271" s="87" t="s">
        <v>2828</v>
      </c>
      <c r="L271" s="88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8" t="s">
        <v>4968</v>
      </c>
      <c r="H272" s="88" t="s">
        <v>4969</v>
      </c>
      <c r="I272" s="88" t="s">
        <v>4885</v>
      </c>
      <c r="J272" s="88" t="s">
        <v>4886</v>
      </c>
      <c r="K272" s="87" t="s">
        <v>2828</v>
      </c>
      <c r="L272" s="88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8" t="s">
        <v>4903</v>
      </c>
      <c r="H273" s="88" t="s">
        <v>4904</v>
      </c>
      <c r="I273" s="88" t="s">
        <v>4880</v>
      </c>
      <c r="J273" s="88" t="s">
        <v>4868</v>
      </c>
      <c r="K273" s="87" t="s">
        <v>2828</v>
      </c>
      <c r="L273" s="88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8" t="s">
        <v>4928</v>
      </c>
      <c r="H274" s="88" t="s">
        <v>4929</v>
      </c>
      <c r="I274" s="88" t="s">
        <v>4873</v>
      </c>
      <c r="J274" s="88" t="s">
        <v>4868</v>
      </c>
      <c r="K274" s="87" t="s">
        <v>2828</v>
      </c>
      <c r="L274" s="88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8" t="s">
        <v>5052</v>
      </c>
      <c r="H275" s="88" t="s">
        <v>5053</v>
      </c>
      <c r="I275" s="88" t="s">
        <v>4873</v>
      </c>
      <c r="J275" s="88" t="s">
        <v>4868</v>
      </c>
      <c r="K275" s="87" t="s">
        <v>2828</v>
      </c>
      <c r="L275" s="88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8" t="s">
        <v>5054</v>
      </c>
      <c r="H276" s="88" t="s">
        <v>4980</v>
      </c>
      <c r="I276" s="88" t="s">
        <v>4885</v>
      </c>
      <c r="J276" s="88" t="s">
        <v>4886</v>
      </c>
      <c r="K276" s="87" t="s">
        <v>2828</v>
      </c>
      <c r="L276" s="88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8" t="s">
        <v>5055</v>
      </c>
      <c r="H277" s="88" t="s">
        <v>4953</v>
      </c>
      <c r="I277" s="88" t="s">
        <v>4867</v>
      </c>
      <c r="J277" s="88" t="s">
        <v>4868</v>
      </c>
      <c r="K277" s="87" t="s">
        <v>2828</v>
      </c>
      <c r="L277" s="88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8" t="s">
        <v>4878</v>
      </c>
      <c r="H278" s="88" t="s">
        <v>4879</v>
      </c>
      <c r="I278" s="88" t="s">
        <v>4880</v>
      </c>
      <c r="J278" s="88" t="s">
        <v>4868</v>
      </c>
      <c r="K278" s="87" t="s">
        <v>2828</v>
      </c>
      <c r="L278" s="88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8" t="s">
        <v>5056</v>
      </c>
      <c r="H279" s="88" t="s">
        <v>4937</v>
      </c>
      <c r="I279" s="88" t="s">
        <v>4885</v>
      </c>
      <c r="J279" s="88" t="s">
        <v>4886</v>
      </c>
      <c r="K279" s="87" t="s">
        <v>2828</v>
      </c>
      <c r="L279" s="88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8" t="s">
        <v>5025</v>
      </c>
      <c r="H280" s="88" t="s">
        <v>5002</v>
      </c>
      <c r="I280" s="88" t="s">
        <v>4873</v>
      </c>
      <c r="J280" s="88" t="s">
        <v>4868</v>
      </c>
      <c r="K280" s="87" t="s">
        <v>2828</v>
      </c>
      <c r="L280" s="88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8" t="s">
        <v>4950</v>
      </c>
      <c r="H281" s="88"/>
      <c r="I281" s="88" t="s">
        <v>4951</v>
      </c>
      <c r="J281" s="88" t="s">
        <v>4868</v>
      </c>
      <c r="K281" s="87" t="s">
        <v>2828</v>
      </c>
      <c r="L281" s="88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8" t="s">
        <v>5001</v>
      </c>
      <c r="H282" s="88" t="s">
        <v>5002</v>
      </c>
      <c r="I282" s="88" t="s">
        <v>4873</v>
      </c>
      <c r="J282" s="88" t="s">
        <v>4868</v>
      </c>
      <c r="K282" s="87" t="s">
        <v>2828</v>
      </c>
      <c r="L282" s="88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8" t="s">
        <v>4997</v>
      </c>
      <c r="H283" s="88" t="s">
        <v>2829</v>
      </c>
      <c r="I283" s="88" t="s">
        <v>4873</v>
      </c>
      <c r="J283" s="88" t="s">
        <v>4868</v>
      </c>
      <c r="K283" s="87" t="s">
        <v>2828</v>
      </c>
      <c r="L283" s="88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8" t="s">
        <v>4948</v>
      </c>
      <c r="H284" s="88" t="s">
        <v>4937</v>
      </c>
      <c r="I284" s="88" t="s">
        <v>4885</v>
      </c>
      <c r="J284" s="88" t="s">
        <v>4886</v>
      </c>
      <c r="K284" s="87" t="s">
        <v>2828</v>
      </c>
      <c r="L284" s="88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8" t="s">
        <v>4954</v>
      </c>
      <c r="H285" s="88" t="s">
        <v>4955</v>
      </c>
      <c r="I285" s="88" t="s">
        <v>4880</v>
      </c>
      <c r="J285" s="88" t="s">
        <v>4868</v>
      </c>
      <c r="K285" s="87" t="s">
        <v>2828</v>
      </c>
      <c r="L285" s="88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8" t="s">
        <v>5057</v>
      </c>
      <c r="H286" s="88" t="s">
        <v>2829</v>
      </c>
      <c r="I286" s="88" t="s">
        <v>2829</v>
      </c>
      <c r="J286" s="88" t="s">
        <v>5058</v>
      </c>
      <c r="K286" s="87" t="s">
        <v>2828</v>
      </c>
      <c r="L286" s="88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8" t="s">
        <v>5059</v>
      </c>
      <c r="H287" s="88" t="s">
        <v>4910</v>
      </c>
      <c r="I287" s="88" t="s">
        <v>4880</v>
      </c>
      <c r="J287" s="88" t="s">
        <v>4868</v>
      </c>
      <c r="K287" s="87" t="s">
        <v>2828</v>
      </c>
      <c r="L287" s="88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8" t="s">
        <v>5026</v>
      </c>
      <c r="H288" s="88" t="s">
        <v>2829</v>
      </c>
      <c r="I288" s="88" t="s">
        <v>4876</v>
      </c>
      <c r="J288" s="88" t="s">
        <v>4877</v>
      </c>
      <c r="K288" s="87" t="s">
        <v>2828</v>
      </c>
      <c r="L288" s="88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8" t="s">
        <v>4984</v>
      </c>
      <c r="H289" s="88" t="s">
        <v>4879</v>
      </c>
      <c r="I289" s="88" t="s">
        <v>4880</v>
      </c>
      <c r="J289" s="88" t="s">
        <v>4868</v>
      </c>
      <c r="K289" s="87" t="s">
        <v>2828</v>
      </c>
      <c r="L289" s="88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8" t="s">
        <v>5031</v>
      </c>
      <c r="H290" s="88" t="s">
        <v>2829</v>
      </c>
      <c r="I290" s="88" t="s">
        <v>4901</v>
      </c>
      <c r="J290" s="88" t="s">
        <v>4886</v>
      </c>
      <c r="K290" s="87" t="s">
        <v>2828</v>
      </c>
      <c r="L290" s="88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8" t="s">
        <v>5060</v>
      </c>
      <c r="H291" s="88" t="s">
        <v>2829</v>
      </c>
      <c r="I291" s="88" t="s">
        <v>2829</v>
      </c>
      <c r="J291" s="88" t="s">
        <v>4868</v>
      </c>
      <c r="K291" s="87" t="s">
        <v>2828</v>
      </c>
      <c r="L291" s="88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8" t="s">
        <v>5026</v>
      </c>
      <c r="H292" s="88" t="s">
        <v>2829</v>
      </c>
      <c r="I292" s="88" t="s">
        <v>4876</v>
      </c>
      <c r="J292" s="88" t="s">
        <v>4877</v>
      </c>
      <c r="K292" s="87" t="s">
        <v>2828</v>
      </c>
      <c r="L292" s="88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8" t="s">
        <v>4947</v>
      </c>
      <c r="H293" s="88" t="s">
        <v>4884</v>
      </c>
      <c r="I293" s="88" t="s">
        <v>4885</v>
      </c>
      <c r="J293" s="88" t="s">
        <v>4886</v>
      </c>
      <c r="K293" s="87" t="s">
        <v>2828</v>
      </c>
      <c r="L293" s="88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8" t="s">
        <v>5007</v>
      </c>
      <c r="H294" s="88" t="s">
        <v>5005</v>
      </c>
      <c r="I294" s="88" t="s">
        <v>4867</v>
      </c>
      <c r="J294" s="88" t="s">
        <v>4868</v>
      </c>
      <c r="K294" s="87" t="s">
        <v>2828</v>
      </c>
      <c r="L294" s="88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8" t="s">
        <v>5061</v>
      </c>
      <c r="H295" s="88" t="s">
        <v>2829</v>
      </c>
      <c r="I295" s="88" t="s">
        <v>4882</v>
      </c>
      <c r="J295" s="88" t="s">
        <v>4877</v>
      </c>
      <c r="K295" s="87" t="s">
        <v>2828</v>
      </c>
      <c r="L295" s="88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8" t="s">
        <v>4921</v>
      </c>
      <c r="H296" s="88" t="s">
        <v>4922</v>
      </c>
      <c r="I296" s="88" t="s">
        <v>4867</v>
      </c>
      <c r="J296" s="88" t="s">
        <v>4868</v>
      </c>
      <c r="K296" s="87" t="s">
        <v>2828</v>
      </c>
      <c r="L296" s="88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8" t="s">
        <v>5062</v>
      </c>
      <c r="H297" s="88" t="s">
        <v>2829</v>
      </c>
      <c r="I297" s="88" t="s">
        <v>4867</v>
      </c>
      <c r="J297" s="88" t="s">
        <v>4868</v>
      </c>
      <c r="K297" s="87" t="s">
        <v>2828</v>
      </c>
      <c r="L297" s="88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8" t="s">
        <v>4952</v>
      </c>
      <c r="H298" s="88" t="s">
        <v>4953</v>
      </c>
      <c r="I298" s="88" t="s">
        <v>4867</v>
      </c>
      <c r="J298" s="88" t="s">
        <v>4868</v>
      </c>
      <c r="K298" s="87" t="s">
        <v>2828</v>
      </c>
      <c r="L298" s="88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8" t="s">
        <v>5063</v>
      </c>
      <c r="H299" s="88" t="s">
        <v>4964</v>
      </c>
      <c r="I299" s="88" t="s">
        <v>4885</v>
      </c>
      <c r="J299" s="88" t="s">
        <v>4886</v>
      </c>
      <c r="K299" s="87" t="s">
        <v>2828</v>
      </c>
      <c r="L299" s="88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87" t="s">
        <v>2828</v>
      </c>
      <c r="L300" s="88" t="s">
        <v>2700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8" t="s">
        <v>4976</v>
      </c>
      <c r="H301" s="88" t="s">
        <v>4977</v>
      </c>
      <c r="I301" s="88" t="s">
        <v>4867</v>
      </c>
      <c r="J301" s="88" t="s">
        <v>4868</v>
      </c>
      <c r="K301" s="87" t="s">
        <v>2828</v>
      </c>
      <c r="L301" s="88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8" t="s">
        <v>4976</v>
      </c>
      <c r="H302" s="88" t="s">
        <v>4977</v>
      </c>
      <c r="I302" s="88" t="s">
        <v>4867</v>
      </c>
      <c r="J302" s="88" t="s">
        <v>4868</v>
      </c>
      <c r="K302" s="87" t="s">
        <v>2828</v>
      </c>
      <c r="L302" s="88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8" t="s">
        <v>5064</v>
      </c>
      <c r="H303" s="88" t="s">
        <v>2829</v>
      </c>
      <c r="I303" s="88" t="s">
        <v>4882</v>
      </c>
      <c r="J303" s="88" t="s">
        <v>4877</v>
      </c>
      <c r="K303" s="87" t="s">
        <v>2828</v>
      </c>
      <c r="L303" s="88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8" t="s">
        <v>4948</v>
      </c>
      <c r="H304" s="88" t="s">
        <v>4940</v>
      </c>
      <c r="I304" s="88" t="s">
        <v>4885</v>
      </c>
      <c r="J304" s="88" t="s">
        <v>4886</v>
      </c>
      <c r="K304" s="87" t="s">
        <v>2828</v>
      </c>
      <c r="L304" s="88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8" t="s">
        <v>5065</v>
      </c>
      <c r="H305" s="88" t="s">
        <v>4971</v>
      </c>
      <c r="I305" s="88" t="s">
        <v>4867</v>
      </c>
      <c r="J305" s="88" t="s">
        <v>4868</v>
      </c>
      <c r="K305" s="87" t="s">
        <v>2828</v>
      </c>
      <c r="L305" s="88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8" t="s">
        <v>4878</v>
      </c>
      <c r="H306" s="88" t="s">
        <v>4879</v>
      </c>
      <c r="I306" s="88" t="s">
        <v>4880</v>
      </c>
      <c r="J306" s="88" t="s">
        <v>4868</v>
      </c>
      <c r="K306" s="87" t="s">
        <v>2828</v>
      </c>
      <c r="L306" s="88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8" t="s">
        <v>4924</v>
      </c>
      <c r="H307" s="88" t="s">
        <v>2829</v>
      </c>
      <c r="I307" s="88" t="s">
        <v>4882</v>
      </c>
      <c r="J307" s="88" t="s">
        <v>4877</v>
      </c>
      <c r="K307" s="87" t="s">
        <v>2828</v>
      </c>
      <c r="L307" s="88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8" t="s">
        <v>4878</v>
      </c>
      <c r="H308" s="88" t="s">
        <v>4879</v>
      </c>
      <c r="I308" s="88" t="s">
        <v>4880</v>
      </c>
      <c r="J308" s="88" t="s">
        <v>4868</v>
      </c>
      <c r="K308" s="87" t="s">
        <v>2828</v>
      </c>
      <c r="L308" s="88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8" t="s">
        <v>5007</v>
      </c>
      <c r="H309" s="88" t="s">
        <v>5005</v>
      </c>
      <c r="I309" s="88" t="s">
        <v>4867</v>
      </c>
      <c r="J309" s="88" t="s">
        <v>4868</v>
      </c>
      <c r="K309" s="87" t="s">
        <v>2828</v>
      </c>
      <c r="L309" s="88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8" t="s">
        <v>5066</v>
      </c>
      <c r="H310" s="88" t="s">
        <v>4927</v>
      </c>
      <c r="I310" s="88" t="s">
        <v>4885</v>
      </c>
      <c r="J310" s="88" t="s">
        <v>4886</v>
      </c>
      <c r="K310" s="87" t="s">
        <v>2828</v>
      </c>
      <c r="L310" s="88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8" t="s">
        <v>4872</v>
      </c>
      <c r="H311" s="88" t="s">
        <v>2829</v>
      </c>
      <c r="I311" s="88" t="s">
        <v>4873</v>
      </c>
      <c r="J311" s="88" t="s">
        <v>4868</v>
      </c>
      <c r="K311" s="87" t="s">
        <v>2828</v>
      </c>
      <c r="L311" s="88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8" t="s">
        <v>5067</v>
      </c>
      <c r="H312" s="88" t="s">
        <v>4940</v>
      </c>
      <c r="I312" s="88" t="s">
        <v>4885</v>
      </c>
      <c r="J312" s="88" t="s">
        <v>4886</v>
      </c>
      <c r="K312" s="87" t="s">
        <v>2828</v>
      </c>
      <c r="L312" s="88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8"/>
      <c r="H313" s="88"/>
      <c r="I313" s="88"/>
      <c r="J313" s="88"/>
      <c r="K313" s="87" t="s">
        <v>2828</v>
      </c>
      <c r="L313" s="88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8" t="s">
        <v>5059</v>
      </c>
      <c r="H314" s="88" t="s">
        <v>4910</v>
      </c>
      <c r="I314" s="88" t="s">
        <v>4880</v>
      </c>
      <c r="J314" s="88" t="s">
        <v>4868</v>
      </c>
      <c r="K314" s="87" t="s">
        <v>2828</v>
      </c>
      <c r="L314" s="88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8" t="s">
        <v>4921</v>
      </c>
      <c r="H315" s="88" t="s">
        <v>4922</v>
      </c>
      <c r="I315" s="88" t="s">
        <v>4867</v>
      </c>
      <c r="J315" s="88" t="s">
        <v>4868</v>
      </c>
      <c r="K315" s="87" t="s">
        <v>4697</v>
      </c>
      <c r="L315" s="88" t="s">
        <v>2830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8" t="s">
        <v>5068</v>
      </c>
      <c r="H316" s="88" t="s">
        <v>4937</v>
      </c>
      <c r="I316" s="88" t="s">
        <v>4885</v>
      </c>
      <c r="J316" s="88" t="s">
        <v>4886</v>
      </c>
      <c r="K316" s="87" t="s">
        <v>2828</v>
      </c>
      <c r="L316" s="88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8" t="s">
        <v>4954</v>
      </c>
      <c r="H317" s="88" t="s">
        <v>4955</v>
      </c>
      <c r="I317" s="88" t="s">
        <v>4880</v>
      </c>
      <c r="J317" s="88" t="s">
        <v>4868</v>
      </c>
      <c r="K317" s="87" t="s">
        <v>2828</v>
      </c>
      <c r="L317" s="88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8" t="s">
        <v>5007</v>
      </c>
      <c r="H318" s="88" t="s">
        <v>5005</v>
      </c>
      <c r="I318" s="88" t="s">
        <v>4867</v>
      </c>
      <c r="J318" s="88" t="s">
        <v>4868</v>
      </c>
      <c r="K318" s="87" t="s">
        <v>2828</v>
      </c>
      <c r="L318" s="88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8" t="s">
        <v>4907</v>
      </c>
      <c r="H319" s="88" t="s">
        <v>4908</v>
      </c>
      <c r="I319" s="88" t="s">
        <v>4867</v>
      </c>
      <c r="J319" s="88" t="s">
        <v>4868</v>
      </c>
      <c r="K319" s="87" t="s">
        <v>2828</v>
      </c>
      <c r="L319" s="88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8" t="s">
        <v>4957</v>
      </c>
      <c r="H320" s="88" t="s">
        <v>4931</v>
      </c>
      <c r="I320" s="88" t="s">
        <v>4932</v>
      </c>
      <c r="J320" s="88" t="s">
        <v>4933</v>
      </c>
      <c r="K320" s="87" t="s">
        <v>2828</v>
      </c>
      <c r="L320" s="88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8" t="s">
        <v>5069</v>
      </c>
      <c r="H321" s="88" t="s">
        <v>2829</v>
      </c>
      <c r="I321" s="88" t="s">
        <v>4882</v>
      </c>
      <c r="J321" s="88" t="s">
        <v>4877</v>
      </c>
      <c r="K321" s="87" t="s">
        <v>2828</v>
      </c>
      <c r="L321" s="88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8" t="s">
        <v>4973</v>
      </c>
      <c r="H322" s="88" t="s">
        <v>4964</v>
      </c>
      <c r="I322" s="88" t="s">
        <v>4885</v>
      </c>
      <c r="J322" s="88" t="s">
        <v>4886</v>
      </c>
      <c r="K322" s="87" t="s">
        <v>2828</v>
      </c>
      <c r="L322" s="88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8" t="s">
        <v>5006</v>
      </c>
      <c r="H323" s="88" t="s">
        <v>2829</v>
      </c>
      <c r="I323" s="88" t="s">
        <v>4882</v>
      </c>
      <c r="J323" s="88" t="s">
        <v>4877</v>
      </c>
      <c r="K323" s="87" t="s">
        <v>2828</v>
      </c>
      <c r="L323" s="88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8" t="s">
        <v>5070</v>
      </c>
      <c r="H324" s="88" t="s">
        <v>2829</v>
      </c>
      <c r="I324" s="88" t="s">
        <v>4880</v>
      </c>
      <c r="J324" s="88" t="s">
        <v>4868</v>
      </c>
      <c r="K324" s="87" t="s">
        <v>2828</v>
      </c>
      <c r="L324" s="88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8" t="s">
        <v>4897</v>
      </c>
      <c r="H325" s="88" t="s">
        <v>4898</v>
      </c>
      <c r="I325" s="88" t="s">
        <v>4867</v>
      </c>
      <c r="J325" s="88" t="s">
        <v>4868</v>
      </c>
      <c r="K325" s="87" t="s">
        <v>2828</v>
      </c>
      <c r="L325" s="88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8" t="s">
        <v>5035</v>
      </c>
      <c r="H326" s="88" t="s">
        <v>5036</v>
      </c>
      <c r="I326" s="88" t="s">
        <v>4885</v>
      </c>
      <c r="J326" s="88" t="s">
        <v>4886</v>
      </c>
      <c r="K326" s="87" t="s">
        <v>2828</v>
      </c>
      <c r="L326" s="88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8" t="s">
        <v>4997</v>
      </c>
      <c r="H327" s="88" t="s">
        <v>2829</v>
      </c>
      <c r="I327" s="88" t="s">
        <v>4873</v>
      </c>
      <c r="J327" s="88" t="s">
        <v>4868</v>
      </c>
      <c r="K327" s="87" t="s">
        <v>2828</v>
      </c>
      <c r="L327" s="88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8" t="s">
        <v>4907</v>
      </c>
      <c r="H328" s="88" t="s">
        <v>4908</v>
      </c>
      <c r="I328" s="88" t="s">
        <v>4867</v>
      </c>
      <c r="J328" s="88" t="s">
        <v>4868</v>
      </c>
      <c r="K328" s="87" t="s">
        <v>2828</v>
      </c>
      <c r="L328" s="88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8" t="s">
        <v>4907</v>
      </c>
      <c r="H329" s="88" t="s">
        <v>4908</v>
      </c>
      <c r="I329" s="88" t="s">
        <v>4867</v>
      </c>
      <c r="J329" s="88" t="s">
        <v>4868</v>
      </c>
      <c r="K329" s="87" t="s">
        <v>2828</v>
      </c>
      <c r="L329" s="88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8" t="s">
        <v>4954</v>
      </c>
      <c r="H330" s="88" t="s">
        <v>4955</v>
      </c>
      <c r="I330" s="88" t="s">
        <v>4880</v>
      </c>
      <c r="J330" s="88" t="s">
        <v>4868</v>
      </c>
      <c r="K330" s="87" t="s">
        <v>2828</v>
      </c>
      <c r="L330" s="88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8" t="s">
        <v>5071</v>
      </c>
      <c r="H331" s="88" t="s">
        <v>4884</v>
      </c>
      <c r="I331" s="88" t="s">
        <v>4885</v>
      </c>
      <c r="J331" s="88" t="s">
        <v>4886</v>
      </c>
      <c r="K331" s="87" t="s">
        <v>2828</v>
      </c>
      <c r="L331" s="88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8" t="s">
        <v>5072</v>
      </c>
      <c r="H332" s="88" t="s">
        <v>4904</v>
      </c>
      <c r="I332" s="88" t="s">
        <v>4880</v>
      </c>
      <c r="J332" s="88" t="s">
        <v>4868</v>
      </c>
      <c r="K332" s="87" t="s">
        <v>2828</v>
      </c>
      <c r="L332" s="88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8" t="s">
        <v>4997</v>
      </c>
      <c r="H333" s="88" t="s">
        <v>2829</v>
      </c>
      <c r="I333" s="88" t="s">
        <v>4873</v>
      </c>
      <c r="J333" s="88" t="s">
        <v>4868</v>
      </c>
      <c r="K333" s="87" t="s">
        <v>2828</v>
      </c>
      <c r="L333" s="88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8" t="s">
        <v>4997</v>
      </c>
      <c r="H334" s="88" t="s">
        <v>2829</v>
      </c>
      <c r="I334" s="88" t="s">
        <v>4873</v>
      </c>
      <c r="J334" s="88" t="s">
        <v>4868</v>
      </c>
      <c r="K334" s="87" t="s">
        <v>2828</v>
      </c>
      <c r="L334" s="88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8" t="s">
        <v>5073</v>
      </c>
      <c r="H335" s="88" t="s">
        <v>4964</v>
      </c>
      <c r="I335" s="88" t="s">
        <v>4885</v>
      </c>
      <c r="J335" s="88" t="s">
        <v>4886</v>
      </c>
      <c r="K335" s="87" t="s">
        <v>2828</v>
      </c>
      <c r="L335" s="88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8" t="s">
        <v>4970</v>
      </c>
      <c r="H336" s="88" t="s">
        <v>4971</v>
      </c>
      <c r="I336" s="88" t="s">
        <v>4867</v>
      </c>
      <c r="J336" s="88" t="s">
        <v>4868</v>
      </c>
      <c r="K336" s="87" t="s">
        <v>2828</v>
      </c>
      <c r="L336" s="88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8" t="s">
        <v>4947</v>
      </c>
      <c r="H337" s="88" t="s">
        <v>4937</v>
      </c>
      <c r="I337" s="88" t="s">
        <v>4885</v>
      </c>
      <c r="J337" s="88" t="s">
        <v>4886</v>
      </c>
      <c r="K337" s="87" t="s">
        <v>2828</v>
      </c>
      <c r="L337" s="88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8" t="s">
        <v>4921</v>
      </c>
      <c r="H338" s="88" t="s">
        <v>4922</v>
      </c>
      <c r="I338" s="88" t="s">
        <v>4867</v>
      </c>
      <c r="J338" s="88" t="s">
        <v>4868</v>
      </c>
      <c r="K338" s="87" t="s">
        <v>2828</v>
      </c>
      <c r="L338" s="88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8" t="s">
        <v>4950</v>
      </c>
      <c r="H339" s="88"/>
      <c r="I339" s="88" t="s">
        <v>4951</v>
      </c>
      <c r="J339" s="88" t="s">
        <v>4868</v>
      </c>
      <c r="K339" s="87" t="s">
        <v>2828</v>
      </c>
      <c r="L339" s="88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8" t="s">
        <v>4952</v>
      </c>
      <c r="H340" s="88" t="s">
        <v>4953</v>
      </c>
      <c r="I340" s="88" t="s">
        <v>4867</v>
      </c>
      <c r="J340" s="88" t="s">
        <v>4868</v>
      </c>
      <c r="K340" s="87" t="s">
        <v>2828</v>
      </c>
      <c r="L340" s="88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87" t="s">
        <v>2828</v>
      </c>
      <c r="L341" s="88" t="s">
        <v>2700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8" t="s">
        <v>4948</v>
      </c>
      <c r="H342" s="88" t="s">
        <v>4884</v>
      </c>
      <c r="I342" s="88" t="s">
        <v>4885</v>
      </c>
      <c r="J342" s="88" t="s">
        <v>4886</v>
      </c>
      <c r="K342" s="87" t="s">
        <v>2828</v>
      </c>
      <c r="L342" s="88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8"/>
      <c r="H343" s="88"/>
      <c r="I343" s="88"/>
      <c r="J343" s="88"/>
      <c r="K343" s="87" t="s">
        <v>2828</v>
      </c>
      <c r="L343" s="88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87" t="s">
        <v>2828</v>
      </c>
      <c r="L344" s="88" t="s">
        <v>2700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8" t="s">
        <v>4995</v>
      </c>
      <c r="H345" s="88" t="s">
        <v>4996</v>
      </c>
      <c r="I345" s="88" t="s">
        <v>4916</v>
      </c>
      <c r="J345" s="88" t="s">
        <v>4868</v>
      </c>
      <c r="K345" s="87" t="s">
        <v>2828</v>
      </c>
      <c r="L345" s="88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8" t="s">
        <v>4997</v>
      </c>
      <c r="H346" s="88" t="s">
        <v>2829</v>
      </c>
      <c r="I346" s="88" t="s">
        <v>4873</v>
      </c>
      <c r="J346" s="88" t="s">
        <v>4868</v>
      </c>
      <c r="K346" s="87" t="s">
        <v>2828</v>
      </c>
      <c r="L346" s="88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8" t="s">
        <v>4987</v>
      </c>
      <c r="H347" s="88" t="s">
        <v>4967</v>
      </c>
      <c r="I347" s="88" t="s">
        <v>4885</v>
      </c>
      <c r="J347" s="88" t="s">
        <v>4886</v>
      </c>
      <c r="K347" s="87" t="s">
        <v>2828</v>
      </c>
      <c r="L347" s="88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8" t="s">
        <v>4958</v>
      </c>
      <c r="H348" s="88" t="s">
        <v>4959</v>
      </c>
      <c r="I348" s="88" t="s">
        <v>4918</v>
      </c>
      <c r="J348" s="88" t="s">
        <v>4868</v>
      </c>
      <c r="K348" s="87" t="s">
        <v>2828</v>
      </c>
      <c r="L348" s="88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8" t="s">
        <v>4957</v>
      </c>
      <c r="H349" s="88" t="s">
        <v>4931</v>
      </c>
      <c r="I349" s="88" t="s">
        <v>4932</v>
      </c>
      <c r="J349" s="88" t="s">
        <v>4933</v>
      </c>
      <c r="K349" s="87" t="s">
        <v>2828</v>
      </c>
      <c r="L349" s="88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8" t="s">
        <v>4976</v>
      </c>
      <c r="H350" s="88" t="s">
        <v>4977</v>
      </c>
      <c r="I350" s="88" t="s">
        <v>4867</v>
      </c>
      <c r="J350" s="88" t="s">
        <v>4868</v>
      </c>
      <c r="K350" s="87" t="s">
        <v>2828</v>
      </c>
      <c r="L350" s="88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8" t="s">
        <v>4948</v>
      </c>
      <c r="H351" s="88" t="s">
        <v>4940</v>
      </c>
      <c r="I351" s="88" t="s">
        <v>4885</v>
      </c>
      <c r="J351" s="88" t="s">
        <v>4886</v>
      </c>
      <c r="K351" s="87" t="s">
        <v>2828</v>
      </c>
      <c r="L351" s="88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8" t="s">
        <v>4909</v>
      </c>
      <c r="H352" s="88" t="s">
        <v>4910</v>
      </c>
      <c r="I352" s="88" t="s">
        <v>4880</v>
      </c>
      <c r="J352" s="88" t="s">
        <v>4868</v>
      </c>
      <c r="K352" s="87" t="s">
        <v>2828</v>
      </c>
      <c r="L352" s="88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87" t="s">
        <v>2828</v>
      </c>
      <c r="L353" s="88" t="s">
        <v>2700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8" t="s">
        <v>4947</v>
      </c>
      <c r="H354" s="88" t="s">
        <v>4884</v>
      </c>
      <c r="I354" s="88" t="s">
        <v>4885</v>
      </c>
      <c r="J354" s="88" t="s">
        <v>4886</v>
      </c>
      <c r="K354" s="87" t="s">
        <v>2828</v>
      </c>
      <c r="L354" s="88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8" t="s">
        <v>4976</v>
      </c>
      <c r="H355" s="88" t="s">
        <v>4977</v>
      </c>
      <c r="I355" s="88" t="s">
        <v>4867</v>
      </c>
      <c r="J355" s="88" t="s">
        <v>4868</v>
      </c>
      <c r="K355" s="87" t="s">
        <v>2828</v>
      </c>
      <c r="L355" s="88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8" t="s">
        <v>4973</v>
      </c>
      <c r="H356" s="88" t="s">
        <v>4964</v>
      </c>
      <c r="I356" s="88" t="s">
        <v>4885</v>
      </c>
      <c r="J356" s="88" t="s">
        <v>4886</v>
      </c>
      <c r="K356" s="87" t="s">
        <v>2828</v>
      </c>
      <c r="L356" s="88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8" t="s">
        <v>5075</v>
      </c>
      <c r="H357" s="88" t="s">
        <v>4931</v>
      </c>
      <c r="I357" s="88" t="s">
        <v>4932</v>
      </c>
      <c r="J357" s="88" t="s">
        <v>4933</v>
      </c>
      <c r="K357" s="87" t="s">
        <v>2828</v>
      </c>
      <c r="L357" s="88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8" t="s">
        <v>5076</v>
      </c>
      <c r="H358" s="88" t="s">
        <v>4969</v>
      </c>
      <c r="I358" s="88" t="s">
        <v>4885</v>
      </c>
      <c r="J358" s="88" t="s">
        <v>4886</v>
      </c>
      <c r="K358" s="87" t="s">
        <v>2828</v>
      </c>
      <c r="L358" s="88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8" t="s">
        <v>4909</v>
      </c>
      <c r="H359" s="88" t="s">
        <v>4910</v>
      </c>
      <c r="I359" s="88" t="s">
        <v>4880</v>
      </c>
      <c r="J359" s="88" t="s">
        <v>4868</v>
      </c>
      <c r="K359" s="87" t="s">
        <v>2828</v>
      </c>
      <c r="L359" s="88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8" t="s">
        <v>4907</v>
      </c>
      <c r="H360" s="88" t="s">
        <v>4908</v>
      </c>
      <c r="I360" s="88" t="s">
        <v>4867</v>
      </c>
      <c r="J360" s="88" t="s">
        <v>4868</v>
      </c>
      <c r="K360" s="87" t="s">
        <v>2828</v>
      </c>
      <c r="L360" s="88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8" t="s">
        <v>4948</v>
      </c>
      <c r="H361" s="88" t="s">
        <v>4940</v>
      </c>
      <c r="I361" s="88" t="s">
        <v>4885</v>
      </c>
      <c r="J361" s="88" t="s">
        <v>4886</v>
      </c>
      <c r="K361" s="87" t="s">
        <v>2828</v>
      </c>
      <c r="L361" s="88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8" t="s">
        <v>4995</v>
      </c>
      <c r="H362" s="88" t="s">
        <v>4996</v>
      </c>
      <c r="I362" s="88" t="s">
        <v>4916</v>
      </c>
      <c r="J362" s="88" t="s">
        <v>4868</v>
      </c>
      <c r="K362" s="87" t="s">
        <v>2828</v>
      </c>
      <c r="L362" s="88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8" t="s">
        <v>5077</v>
      </c>
      <c r="H363" s="88" t="s">
        <v>4904</v>
      </c>
      <c r="I363" s="88" t="s">
        <v>4880</v>
      </c>
      <c r="J363" s="88" t="s">
        <v>4868</v>
      </c>
      <c r="K363" s="87" t="s">
        <v>2828</v>
      </c>
      <c r="L363" s="88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8" t="s">
        <v>4907</v>
      </c>
      <c r="H364" s="88" t="s">
        <v>4908</v>
      </c>
      <c r="I364" s="88" t="s">
        <v>4867</v>
      </c>
      <c r="J364" s="88" t="s">
        <v>4868</v>
      </c>
      <c r="K364" s="87" t="s">
        <v>2828</v>
      </c>
      <c r="L364" s="88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8" t="s">
        <v>5078</v>
      </c>
      <c r="H365" s="88" t="s">
        <v>4959</v>
      </c>
      <c r="I365" s="88" t="s">
        <v>4918</v>
      </c>
      <c r="J365" s="88" t="s">
        <v>4868</v>
      </c>
      <c r="K365" s="87" t="s">
        <v>2828</v>
      </c>
      <c r="L365" s="88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8" t="s">
        <v>5079</v>
      </c>
      <c r="H366" s="88" t="s">
        <v>2829</v>
      </c>
      <c r="I366" s="88" t="s">
        <v>4880</v>
      </c>
      <c r="J366" s="88" t="s">
        <v>4868</v>
      </c>
      <c r="K366" s="87" t="s">
        <v>2828</v>
      </c>
      <c r="L366" s="88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8" t="s">
        <v>4958</v>
      </c>
      <c r="H367" s="88" t="s">
        <v>4959</v>
      </c>
      <c r="I367" s="88" t="s">
        <v>4918</v>
      </c>
      <c r="J367" s="88" t="s">
        <v>4868</v>
      </c>
      <c r="K367" s="87" t="s">
        <v>2828</v>
      </c>
      <c r="L367" s="88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8" t="s">
        <v>4950</v>
      </c>
      <c r="H368" s="88"/>
      <c r="I368" s="88" t="s">
        <v>4951</v>
      </c>
      <c r="J368" s="88" t="s">
        <v>4868</v>
      </c>
      <c r="K368" s="87" t="s">
        <v>2828</v>
      </c>
      <c r="L368" s="88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8" t="s">
        <v>5080</v>
      </c>
      <c r="H369" s="88" t="s">
        <v>2829</v>
      </c>
      <c r="I369" s="88" t="s">
        <v>4916</v>
      </c>
      <c r="J369" s="88" t="s">
        <v>4868</v>
      </c>
      <c r="K369" s="87" t="s">
        <v>4698</v>
      </c>
      <c r="L369" s="88" t="s">
        <v>2830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8" t="s">
        <v>4909</v>
      </c>
      <c r="H370" s="88" t="s">
        <v>4910</v>
      </c>
      <c r="I370" s="88" t="s">
        <v>4880</v>
      </c>
      <c r="J370" s="88" t="s">
        <v>4868</v>
      </c>
      <c r="K370" s="87" t="s">
        <v>2828</v>
      </c>
      <c r="L370" s="88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8" t="s">
        <v>4909</v>
      </c>
      <c r="H371" s="88" t="s">
        <v>4910</v>
      </c>
      <c r="I371" s="88" t="s">
        <v>4880</v>
      </c>
      <c r="J371" s="88" t="s">
        <v>4868</v>
      </c>
      <c r="K371" s="87" t="s">
        <v>2828</v>
      </c>
      <c r="L371" s="88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8" t="s">
        <v>4950</v>
      </c>
      <c r="H372" s="88"/>
      <c r="I372" s="88" t="s">
        <v>4951</v>
      </c>
      <c r="J372" s="88" t="s">
        <v>4868</v>
      </c>
      <c r="K372" s="87" t="s">
        <v>2828</v>
      </c>
      <c r="L372" s="88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8" t="s">
        <v>4954</v>
      </c>
      <c r="H373" s="88" t="s">
        <v>4955</v>
      </c>
      <c r="I373" s="88" t="s">
        <v>4880</v>
      </c>
      <c r="J373" s="88" t="s">
        <v>4868</v>
      </c>
      <c r="K373" s="87" t="s">
        <v>2828</v>
      </c>
      <c r="L373" s="88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8" t="s">
        <v>5081</v>
      </c>
      <c r="H374" s="88" t="s">
        <v>4920</v>
      </c>
      <c r="I374" s="88" t="s">
        <v>4918</v>
      </c>
      <c r="J374" s="88" t="s">
        <v>4868</v>
      </c>
      <c r="K374" s="87" t="s">
        <v>4699</v>
      </c>
      <c r="L374" s="88" t="s">
        <v>2830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8" t="s">
        <v>4948</v>
      </c>
      <c r="H375" s="88" t="s">
        <v>4937</v>
      </c>
      <c r="I375" s="88" t="s">
        <v>4885</v>
      </c>
      <c r="J375" s="88" t="s">
        <v>4886</v>
      </c>
      <c r="K375" s="87" t="s">
        <v>2828</v>
      </c>
      <c r="L375" s="88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8" t="s">
        <v>5082</v>
      </c>
      <c r="H376" s="88" t="s">
        <v>2829</v>
      </c>
      <c r="I376" s="88" t="s">
        <v>4885</v>
      </c>
      <c r="J376" s="88" t="s">
        <v>4886</v>
      </c>
      <c r="K376" s="87" t="s">
        <v>4700</v>
      </c>
      <c r="L376" s="88" t="s">
        <v>2830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8" t="s">
        <v>4903</v>
      </c>
      <c r="H377" s="88" t="s">
        <v>4904</v>
      </c>
      <c r="I377" s="88" t="s">
        <v>4880</v>
      </c>
      <c r="J377" s="88" t="s">
        <v>4868</v>
      </c>
      <c r="K377" s="87" t="s">
        <v>2828</v>
      </c>
      <c r="L377" s="88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8" t="s">
        <v>4939</v>
      </c>
      <c r="H378" s="88" t="s">
        <v>4940</v>
      </c>
      <c r="I378" s="88" t="s">
        <v>4885</v>
      </c>
      <c r="J378" s="88" t="s">
        <v>4886</v>
      </c>
      <c r="K378" s="87" t="s">
        <v>2828</v>
      </c>
      <c r="L378" s="88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8" t="s">
        <v>5009</v>
      </c>
      <c r="H379" s="88" t="s">
        <v>2829</v>
      </c>
      <c r="I379" s="88" t="s">
        <v>4873</v>
      </c>
      <c r="J379" s="88" t="s">
        <v>4868</v>
      </c>
      <c r="K379" s="87" t="s">
        <v>2828</v>
      </c>
      <c r="L379" s="88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8" t="s">
        <v>5083</v>
      </c>
      <c r="H380" s="88" t="s">
        <v>4961</v>
      </c>
      <c r="I380" s="88" t="s">
        <v>4880</v>
      </c>
      <c r="J380" s="88" t="s">
        <v>4868</v>
      </c>
      <c r="K380" s="87" t="s">
        <v>2828</v>
      </c>
      <c r="L380" s="88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8" t="s">
        <v>4968</v>
      </c>
      <c r="H381" s="88" t="s">
        <v>4969</v>
      </c>
      <c r="I381" s="88" t="s">
        <v>4885</v>
      </c>
      <c r="J381" s="88" t="s">
        <v>4886</v>
      </c>
      <c r="K381" s="87" t="s">
        <v>2828</v>
      </c>
      <c r="L381" s="88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8" t="s">
        <v>4903</v>
      </c>
      <c r="H382" s="88" t="s">
        <v>4904</v>
      </c>
      <c r="I382" s="88" t="s">
        <v>4880</v>
      </c>
      <c r="J382" s="88" t="s">
        <v>4868</v>
      </c>
      <c r="K382" s="87" t="s">
        <v>2828</v>
      </c>
      <c r="L382" s="88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8" t="s">
        <v>4903</v>
      </c>
      <c r="H383" s="88" t="s">
        <v>4904</v>
      </c>
      <c r="I383" s="88" t="s">
        <v>4880</v>
      </c>
      <c r="J383" s="88" t="s">
        <v>4868</v>
      </c>
      <c r="K383" s="87" t="s">
        <v>2828</v>
      </c>
      <c r="L383" s="88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87" t="s">
        <v>2828</v>
      </c>
      <c r="L384" s="88" t="s">
        <v>2700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8" t="s">
        <v>5084</v>
      </c>
      <c r="H385" s="88" t="s">
        <v>4908</v>
      </c>
      <c r="I385" s="88" t="s">
        <v>4867</v>
      </c>
      <c r="J385" s="88" t="s">
        <v>4868</v>
      </c>
      <c r="K385" s="87" t="s">
        <v>2828</v>
      </c>
      <c r="L385" s="88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8" t="s">
        <v>4997</v>
      </c>
      <c r="H386" s="88" t="s">
        <v>2829</v>
      </c>
      <c r="I386" s="88" t="s">
        <v>4873</v>
      </c>
      <c r="J386" s="88" t="s">
        <v>4868</v>
      </c>
      <c r="K386" s="87" t="s">
        <v>2828</v>
      </c>
      <c r="L386" s="88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8" t="s">
        <v>4947</v>
      </c>
      <c r="H387" s="88" t="s">
        <v>4940</v>
      </c>
      <c r="I387" s="88" t="s">
        <v>4885</v>
      </c>
      <c r="J387" s="88" t="s">
        <v>4886</v>
      </c>
      <c r="K387" s="87" t="s">
        <v>2828</v>
      </c>
      <c r="L387" s="88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8" t="s">
        <v>5085</v>
      </c>
      <c r="H388" s="88" t="s">
        <v>5053</v>
      </c>
      <c r="I388" s="88" t="s">
        <v>4873</v>
      </c>
      <c r="J388" s="88" t="s">
        <v>4868</v>
      </c>
      <c r="K388" s="87" t="s">
        <v>2828</v>
      </c>
      <c r="L388" s="88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8" t="s">
        <v>5007</v>
      </c>
      <c r="H389" s="88" t="s">
        <v>5005</v>
      </c>
      <c r="I389" s="88" t="s">
        <v>4867</v>
      </c>
      <c r="J389" s="88" t="s">
        <v>4868</v>
      </c>
      <c r="K389" s="87" t="s">
        <v>2828</v>
      </c>
      <c r="L389" s="88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8" t="s">
        <v>4945</v>
      </c>
      <c r="H390" s="88" t="s">
        <v>4946</v>
      </c>
      <c r="I390" s="88" t="s">
        <v>4880</v>
      </c>
      <c r="J390" s="88" t="s">
        <v>4868</v>
      </c>
      <c r="K390" s="87" t="s">
        <v>4701</v>
      </c>
      <c r="L390" s="88" t="s">
        <v>2830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8" t="s">
        <v>5021</v>
      </c>
      <c r="H391" s="88" t="s">
        <v>4940</v>
      </c>
      <c r="I391" s="88" t="s">
        <v>4885</v>
      </c>
      <c r="J391" s="88" t="s">
        <v>4886</v>
      </c>
      <c r="K391" s="87" t="s">
        <v>2828</v>
      </c>
      <c r="L391" s="88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8" t="s">
        <v>4919</v>
      </c>
      <c r="H392" s="88" t="s">
        <v>4920</v>
      </c>
      <c r="I392" s="88" t="s">
        <v>4918</v>
      </c>
      <c r="J392" s="88" t="s">
        <v>4868</v>
      </c>
      <c r="K392" s="87" t="s">
        <v>2828</v>
      </c>
      <c r="L392" s="88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8" t="s">
        <v>4948</v>
      </c>
      <c r="H393" s="88" t="s">
        <v>4980</v>
      </c>
      <c r="I393" s="88" t="s">
        <v>4885</v>
      </c>
      <c r="J393" s="88" t="s">
        <v>4886</v>
      </c>
      <c r="K393" s="87" t="s">
        <v>2828</v>
      </c>
      <c r="L393" s="88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8" t="s">
        <v>5086</v>
      </c>
      <c r="H394" s="88" t="s">
        <v>4946</v>
      </c>
      <c r="I394" s="88" t="s">
        <v>4880</v>
      </c>
      <c r="J394" s="88" t="s">
        <v>4868</v>
      </c>
      <c r="K394" s="87" t="s">
        <v>4702</v>
      </c>
      <c r="L394" s="88" t="s">
        <v>2830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8" t="s">
        <v>4997</v>
      </c>
      <c r="H395" s="88" t="s">
        <v>2829</v>
      </c>
      <c r="I395" s="88" t="s">
        <v>4873</v>
      </c>
      <c r="J395" s="88" t="s">
        <v>4868</v>
      </c>
      <c r="K395" s="87" t="s">
        <v>2828</v>
      </c>
      <c r="L395" s="88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8" t="s">
        <v>5007</v>
      </c>
      <c r="H396" s="88" t="s">
        <v>5005</v>
      </c>
      <c r="I396" s="88" t="s">
        <v>4867</v>
      </c>
      <c r="J396" s="88" t="s">
        <v>4868</v>
      </c>
      <c r="K396" s="87" t="s">
        <v>2828</v>
      </c>
      <c r="L396" s="88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8" t="s">
        <v>4992</v>
      </c>
      <c r="H397" s="88" t="s">
        <v>4964</v>
      </c>
      <c r="I397" s="88" t="s">
        <v>4885</v>
      </c>
      <c r="J397" s="88" t="s">
        <v>4886</v>
      </c>
      <c r="K397" s="87" t="s">
        <v>2828</v>
      </c>
      <c r="L397" s="88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8" t="s">
        <v>5087</v>
      </c>
      <c r="H398" s="88" t="s">
        <v>2829</v>
      </c>
      <c r="I398" s="88" t="s">
        <v>4901</v>
      </c>
      <c r="J398" s="88" t="s">
        <v>4886</v>
      </c>
      <c r="K398" s="87" t="s">
        <v>2828</v>
      </c>
      <c r="L398" s="88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8" t="s">
        <v>4921</v>
      </c>
      <c r="H399" s="88" t="s">
        <v>4922</v>
      </c>
      <c r="I399" s="88" t="s">
        <v>4867</v>
      </c>
      <c r="J399" s="88" t="s">
        <v>4868</v>
      </c>
      <c r="K399" s="87" t="s">
        <v>4703</v>
      </c>
      <c r="L399" s="88" t="s">
        <v>2830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8" t="s">
        <v>5088</v>
      </c>
      <c r="H400" s="88" t="s">
        <v>2829</v>
      </c>
      <c r="I400" s="88" t="s">
        <v>4882</v>
      </c>
      <c r="J400" s="88" t="s">
        <v>4877</v>
      </c>
      <c r="K400" s="87" t="s">
        <v>2828</v>
      </c>
      <c r="L400" s="88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8" t="s">
        <v>5081</v>
      </c>
      <c r="H401" s="88" t="s">
        <v>4920</v>
      </c>
      <c r="I401" s="88" t="s">
        <v>4918</v>
      </c>
      <c r="J401" s="88" t="s">
        <v>4868</v>
      </c>
      <c r="K401" s="87" t="s">
        <v>2828</v>
      </c>
      <c r="L401" s="88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8" t="s">
        <v>5001</v>
      </c>
      <c r="H402" s="88" t="s">
        <v>5002</v>
      </c>
      <c r="I402" s="88" t="s">
        <v>4873</v>
      </c>
      <c r="J402" s="88" t="s">
        <v>4868</v>
      </c>
      <c r="K402" s="87" t="s">
        <v>2828</v>
      </c>
      <c r="L402" s="88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8" t="s">
        <v>5089</v>
      </c>
      <c r="H403" s="88" t="s">
        <v>4922</v>
      </c>
      <c r="I403" s="88" t="s">
        <v>4867</v>
      </c>
      <c r="J403" s="88" t="s">
        <v>4868</v>
      </c>
      <c r="K403" s="87" t="s">
        <v>4704</v>
      </c>
      <c r="L403" s="88" t="s">
        <v>2830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8" t="s">
        <v>4907</v>
      </c>
      <c r="H404" s="88" t="s">
        <v>4908</v>
      </c>
      <c r="I404" s="88" t="s">
        <v>4867</v>
      </c>
      <c r="J404" s="88" t="s">
        <v>4868</v>
      </c>
      <c r="K404" s="87" t="s">
        <v>2828</v>
      </c>
      <c r="L404" s="88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8" t="s">
        <v>4987</v>
      </c>
      <c r="H405" s="88" t="s">
        <v>4967</v>
      </c>
      <c r="I405" s="88" t="s">
        <v>4885</v>
      </c>
      <c r="J405" s="88" t="s">
        <v>4886</v>
      </c>
      <c r="K405" s="87" t="s">
        <v>2828</v>
      </c>
      <c r="L405" s="88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8" t="s">
        <v>4970</v>
      </c>
      <c r="H406" s="88" t="s">
        <v>4971</v>
      </c>
      <c r="I406" s="88" t="s">
        <v>4867</v>
      </c>
      <c r="J406" s="88" t="s">
        <v>4868</v>
      </c>
      <c r="K406" s="87" t="s">
        <v>2828</v>
      </c>
      <c r="L406" s="88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8" t="s">
        <v>4947</v>
      </c>
      <c r="H407" s="88" t="s">
        <v>4927</v>
      </c>
      <c r="I407" s="88" t="s">
        <v>4885</v>
      </c>
      <c r="J407" s="88" t="s">
        <v>4886</v>
      </c>
      <c r="K407" s="87" t="s">
        <v>2828</v>
      </c>
      <c r="L407" s="88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8"/>
      <c r="H408" s="88"/>
      <c r="I408" s="88"/>
      <c r="J408" s="88"/>
      <c r="K408" s="87" t="s">
        <v>2828</v>
      </c>
      <c r="L408" s="88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8" t="s">
        <v>4909</v>
      </c>
      <c r="H409" s="88" t="s">
        <v>4910</v>
      </c>
      <c r="I409" s="88" t="s">
        <v>4880</v>
      </c>
      <c r="J409" s="88" t="s">
        <v>4868</v>
      </c>
      <c r="K409" s="87" t="s">
        <v>2828</v>
      </c>
      <c r="L409" s="88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8" t="s">
        <v>4947</v>
      </c>
      <c r="H410" s="88" t="s">
        <v>4940</v>
      </c>
      <c r="I410" s="88" t="s">
        <v>4885</v>
      </c>
      <c r="J410" s="88" t="s">
        <v>4886</v>
      </c>
      <c r="K410" s="87" t="s">
        <v>2828</v>
      </c>
      <c r="L410" s="88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8" t="s">
        <v>5090</v>
      </c>
      <c r="H411" s="88" t="s">
        <v>4959</v>
      </c>
      <c r="I411" s="88" t="s">
        <v>4918</v>
      </c>
      <c r="J411" s="88" t="s">
        <v>4868</v>
      </c>
      <c r="K411" s="87" t="s">
        <v>2828</v>
      </c>
      <c r="L411" s="88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8" t="s">
        <v>5035</v>
      </c>
      <c r="H412" s="88" t="s">
        <v>5036</v>
      </c>
      <c r="I412" s="88" t="s">
        <v>4885</v>
      </c>
      <c r="J412" s="88" t="s">
        <v>4886</v>
      </c>
      <c r="K412" s="87" t="s">
        <v>2828</v>
      </c>
      <c r="L412" s="88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87" t="s">
        <v>2828</v>
      </c>
      <c r="L413" s="88" t="s">
        <v>2700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8" t="s">
        <v>4897</v>
      </c>
      <c r="H414" s="88" t="s">
        <v>4898</v>
      </c>
      <c r="I414" s="88" t="s">
        <v>4867</v>
      </c>
      <c r="J414" s="88" t="s">
        <v>4868</v>
      </c>
      <c r="K414" s="87" t="s">
        <v>2828</v>
      </c>
      <c r="L414" s="88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8" t="s">
        <v>5006</v>
      </c>
      <c r="H415" s="88" t="s">
        <v>2829</v>
      </c>
      <c r="I415" s="88" t="s">
        <v>4882</v>
      </c>
      <c r="J415" s="88" t="s">
        <v>4877</v>
      </c>
      <c r="K415" s="87" t="s">
        <v>2828</v>
      </c>
      <c r="L415" s="88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87" t="s">
        <v>2828</v>
      </c>
      <c r="L416" s="88" t="s">
        <v>2700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8" t="s">
        <v>4997</v>
      </c>
      <c r="H417" s="88" t="s">
        <v>2829</v>
      </c>
      <c r="I417" s="88" t="s">
        <v>4873</v>
      </c>
      <c r="J417" s="88" t="s">
        <v>4868</v>
      </c>
      <c r="K417" s="87" t="s">
        <v>4705</v>
      </c>
      <c r="L417" s="88" t="s">
        <v>2830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8" t="s">
        <v>4921</v>
      </c>
      <c r="H418" s="88" t="s">
        <v>4922</v>
      </c>
      <c r="I418" s="88" t="s">
        <v>4867</v>
      </c>
      <c r="J418" s="88" t="s">
        <v>4868</v>
      </c>
      <c r="K418" s="87" t="s">
        <v>2828</v>
      </c>
      <c r="L418" s="88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8" t="s">
        <v>5085</v>
      </c>
      <c r="H419" s="88" t="s">
        <v>5053</v>
      </c>
      <c r="I419" s="88" t="s">
        <v>4873</v>
      </c>
      <c r="J419" s="88" t="s">
        <v>4868</v>
      </c>
      <c r="K419" s="87" t="s">
        <v>2828</v>
      </c>
      <c r="L419" s="88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8" t="s">
        <v>4952</v>
      </c>
      <c r="H420" s="88" t="s">
        <v>4953</v>
      </c>
      <c r="I420" s="88" t="s">
        <v>4867</v>
      </c>
      <c r="J420" s="88" t="s">
        <v>4868</v>
      </c>
      <c r="K420" s="87" t="s">
        <v>2828</v>
      </c>
      <c r="L420" s="88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8" t="s">
        <v>5001</v>
      </c>
      <c r="H421" s="88" t="s">
        <v>5002</v>
      </c>
      <c r="I421" s="88" t="s">
        <v>4873</v>
      </c>
      <c r="J421" s="88" t="s">
        <v>4868</v>
      </c>
      <c r="K421" s="87" t="s">
        <v>2828</v>
      </c>
      <c r="L421" s="88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8" t="s">
        <v>4976</v>
      </c>
      <c r="H422" s="88" t="s">
        <v>4977</v>
      </c>
      <c r="I422" s="88" t="s">
        <v>4867</v>
      </c>
      <c r="J422" s="88" t="s">
        <v>4868</v>
      </c>
      <c r="K422" s="87" t="s">
        <v>2828</v>
      </c>
      <c r="L422" s="88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8" t="s">
        <v>5007</v>
      </c>
      <c r="H423" s="88" t="s">
        <v>5005</v>
      </c>
      <c r="I423" s="88" t="s">
        <v>4867</v>
      </c>
      <c r="J423" s="88" t="s">
        <v>4868</v>
      </c>
      <c r="K423" s="87" t="s">
        <v>2828</v>
      </c>
      <c r="L423" s="88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8" t="s">
        <v>5091</v>
      </c>
      <c r="H424" s="88" t="s">
        <v>4967</v>
      </c>
      <c r="I424" s="88" t="s">
        <v>4885</v>
      </c>
      <c r="J424" s="88" t="s">
        <v>4886</v>
      </c>
      <c r="K424" s="87" t="s">
        <v>2828</v>
      </c>
      <c r="L424" s="88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8" t="s">
        <v>4907</v>
      </c>
      <c r="H425" s="88" t="s">
        <v>4908</v>
      </c>
      <c r="I425" s="88" t="s">
        <v>4867</v>
      </c>
      <c r="J425" s="88" t="s">
        <v>4868</v>
      </c>
      <c r="K425" s="87" t="s">
        <v>2828</v>
      </c>
      <c r="L425" s="88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8" t="s">
        <v>5092</v>
      </c>
      <c r="H426" s="88" t="s">
        <v>4896</v>
      </c>
      <c r="I426" s="88" t="s">
        <v>4894</v>
      </c>
      <c r="J426" s="88" t="s">
        <v>4868</v>
      </c>
      <c r="K426" s="87" t="s">
        <v>2828</v>
      </c>
      <c r="L426" s="88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8" t="s">
        <v>5093</v>
      </c>
      <c r="H427" s="88" t="s">
        <v>2829</v>
      </c>
      <c r="I427" s="88" t="s">
        <v>5094</v>
      </c>
      <c r="J427" s="88" t="s">
        <v>4877</v>
      </c>
      <c r="K427" s="87" t="s">
        <v>2828</v>
      </c>
      <c r="L427" s="88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8" t="s">
        <v>4899</v>
      </c>
      <c r="H428" s="88" t="s">
        <v>4900</v>
      </c>
      <c r="I428" s="88" t="s">
        <v>4901</v>
      </c>
      <c r="J428" s="88" t="s">
        <v>4886</v>
      </c>
      <c r="K428" s="87" t="s">
        <v>2828</v>
      </c>
      <c r="L428" s="88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8" t="s">
        <v>4895</v>
      </c>
      <c r="H429" s="88" t="s">
        <v>4896</v>
      </c>
      <c r="I429" s="88" t="s">
        <v>4894</v>
      </c>
      <c r="J429" s="88" t="s">
        <v>4868</v>
      </c>
      <c r="K429" s="87" t="s">
        <v>2828</v>
      </c>
      <c r="L429" s="88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8" t="s">
        <v>5095</v>
      </c>
      <c r="H430" s="88" t="s">
        <v>2829</v>
      </c>
      <c r="I430" s="88" t="s">
        <v>4867</v>
      </c>
      <c r="J430" s="88" t="s">
        <v>4868</v>
      </c>
      <c r="K430" s="87" t="s">
        <v>2828</v>
      </c>
      <c r="L430" s="88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8" t="s">
        <v>5096</v>
      </c>
      <c r="H431" s="88" t="s">
        <v>2829</v>
      </c>
      <c r="I431" s="88" t="s">
        <v>2829</v>
      </c>
      <c r="J431" s="88" t="s">
        <v>4868</v>
      </c>
      <c r="K431" s="87" t="s">
        <v>2828</v>
      </c>
      <c r="L431" s="88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8" t="s">
        <v>5097</v>
      </c>
      <c r="H432" s="88" t="s">
        <v>2829</v>
      </c>
      <c r="I432" s="88" t="s">
        <v>4882</v>
      </c>
      <c r="J432" s="88" t="s">
        <v>4877</v>
      </c>
      <c r="K432" s="87" t="s">
        <v>2828</v>
      </c>
      <c r="L432" s="88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8" t="s">
        <v>5098</v>
      </c>
      <c r="H433" s="88" t="s">
        <v>2829</v>
      </c>
      <c r="I433" s="88" t="s">
        <v>4882</v>
      </c>
      <c r="J433" s="88" t="s">
        <v>4877</v>
      </c>
      <c r="K433" s="87" t="s">
        <v>2828</v>
      </c>
      <c r="L433" s="88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8" t="s">
        <v>5099</v>
      </c>
      <c r="H434" s="88" t="s">
        <v>2829</v>
      </c>
      <c r="I434" s="88" t="s">
        <v>4867</v>
      </c>
      <c r="J434" s="88" t="s">
        <v>4868</v>
      </c>
      <c r="K434" s="87" t="s">
        <v>4706</v>
      </c>
      <c r="L434" s="88" t="s">
        <v>2830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8" t="s">
        <v>4945</v>
      </c>
      <c r="H435" s="88" t="s">
        <v>4946</v>
      </c>
      <c r="I435" s="88" t="s">
        <v>4880</v>
      </c>
      <c r="J435" s="88" t="s">
        <v>4868</v>
      </c>
      <c r="K435" s="87" t="s">
        <v>2828</v>
      </c>
      <c r="L435" s="88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8" t="s">
        <v>4952</v>
      </c>
      <c r="H436" s="88" t="s">
        <v>4953</v>
      </c>
      <c r="I436" s="88" t="s">
        <v>4867</v>
      </c>
      <c r="J436" s="88" t="s">
        <v>4868</v>
      </c>
      <c r="K436" s="87" t="s">
        <v>2828</v>
      </c>
      <c r="L436" s="88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8" t="s">
        <v>4970</v>
      </c>
      <c r="H437" s="88" t="s">
        <v>4971</v>
      </c>
      <c r="I437" s="88" t="s">
        <v>4867</v>
      </c>
      <c r="J437" s="88" t="s">
        <v>4868</v>
      </c>
      <c r="K437" s="87" t="s">
        <v>2828</v>
      </c>
      <c r="L437" s="88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8" t="s">
        <v>4950</v>
      </c>
      <c r="H438" s="88"/>
      <c r="I438" s="88" t="s">
        <v>4951</v>
      </c>
      <c r="J438" s="88" t="s">
        <v>4868</v>
      </c>
      <c r="K438" s="87" t="s">
        <v>2828</v>
      </c>
      <c r="L438" s="88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8" t="s">
        <v>4950</v>
      </c>
      <c r="H439" s="88"/>
      <c r="I439" s="88" t="s">
        <v>4951</v>
      </c>
      <c r="J439" s="88" t="s">
        <v>4868</v>
      </c>
      <c r="K439" s="87" t="s">
        <v>2828</v>
      </c>
      <c r="L439" s="88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8" t="s">
        <v>4997</v>
      </c>
      <c r="H440" s="88" t="s">
        <v>2829</v>
      </c>
      <c r="I440" s="88" t="s">
        <v>4873</v>
      </c>
      <c r="J440" s="88" t="s">
        <v>4868</v>
      </c>
      <c r="K440" s="87" t="s">
        <v>2828</v>
      </c>
      <c r="L440" s="88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8" t="s">
        <v>4921</v>
      </c>
      <c r="H441" s="88" t="s">
        <v>4922</v>
      </c>
      <c r="I441" s="88" t="s">
        <v>4867</v>
      </c>
      <c r="J441" s="88" t="s">
        <v>4868</v>
      </c>
      <c r="K441" s="87" t="s">
        <v>2828</v>
      </c>
      <c r="L441" s="88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8" t="s">
        <v>5100</v>
      </c>
      <c r="H442" s="88" t="s">
        <v>4964</v>
      </c>
      <c r="I442" s="88" t="s">
        <v>4885</v>
      </c>
      <c r="J442" s="88" t="s">
        <v>4886</v>
      </c>
      <c r="K442" s="87" t="s">
        <v>2828</v>
      </c>
      <c r="L442" s="88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8" t="s">
        <v>4968</v>
      </c>
      <c r="H443" s="88" t="s">
        <v>4969</v>
      </c>
      <c r="I443" s="88" t="s">
        <v>4885</v>
      </c>
      <c r="J443" s="88" t="s">
        <v>4886</v>
      </c>
      <c r="K443" s="87" t="s">
        <v>2828</v>
      </c>
      <c r="L443" s="88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8" t="s">
        <v>4952</v>
      </c>
      <c r="H444" s="88" t="s">
        <v>4953</v>
      </c>
      <c r="I444" s="88" t="s">
        <v>4867</v>
      </c>
      <c r="J444" s="88" t="s">
        <v>4868</v>
      </c>
      <c r="K444" s="87" t="s">
        <v>2828</v>
      </c>
      <c r="L444" s="88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8" t="s">
        <v>5101</v>
      </c>
      <c r="H445" s="88" t="s">
        <v>2829</v>
      </c>
      <c r="I445" s="88" t="s">
        <v>4873</v>
      </c>
      <c r="J445" s="88" t="s">
        <v>4868</v>
      </c>
      <c r="K445" s="87" t="s">
        <v>2828</v>
      </c>
      <c r="L445" s="88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87" t="s">
        <v>2828</v>
      </c>
      <c r="L446" s="88" t="s">
        <v>2700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8" t="s">
        <v>4970</v>
      </c>
      <c r="H447" s="88" t="s">
        <v>4971</v>
      </c>
      <c r="I447" s="88" t="s">
        <v>4867</v>
      </c>
      <c r="J447" s="88" t="s">
        <v>4868</v>
      </c>
      <c r="K447" s="87" t="s">
        <v>2828</v>
      </c>
      <c r="L447" s="88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8" t="s">
        <v>4907</v>
      </c>
      <c r="H448" s="88" t="s">
        <v>4908</v>
      </c>
      <c r="I448" s="88" t="s">
        <v>4867</v>
      </c>
      <c r="J448" s="88" t="s">
        <v>4868</v>
      </c>
      <c r="K448" s="87" t="s">
        <v>2828</v>
      </c>
      <c r="L448" s="88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8" t="s">
        <v>4948</v>
      </c>
      <c r="H449" s="88" t="s">
        <v>4927</v>
      </c>
      <c r="I449" s="88" t="s">
        <v>4885</v>
      </c>
      <c r="J449" s="88" t="s">
        <v>4886</v>
      </c>
      <c r="K449" s="87" t="s">
        <v>2828</v>
      </c>
      <c r="L449" s="88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8" t="s">
        <v>5102</v>
      </c>
      <c r="H450" s="88" t="s">
        <v>4875</v>
      </c>
      <c r="I450" s="88" t="s">
        <v>4876</v>
      </c>
      <c r="J450" s="88" t="s">
        <v>4877</v>
      </c>
      <c r="K450" s="87" t="s">
        <v>2828</v>
      </c>
      <c r="L450" s="88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8" t="s">
        <v>4874</v>
      </c>
      <c r="H451" s="88" t="s">
        <v>4875</v>
      </c>
      <c r="I451" s="88" t="s">
        <v>4876</v>
      </c>
      <c r="J451" s="88" t="s">
        <v>4877</v>
      </c>
      <c r="K451" s="87" t="s">
        <v>2828</v>
      </c>
      <c r="L451" s="88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8" t="s">
        <v>4950</v>
      </c>
      <c r="H452" s="88"/>
      <c r="I452" s="88" t="s">
        <v>4951</v>
      </c>
      <c r="J452" s="88" t="s">
        <v>4868</v>
      </c>
      <c r="K452" s="87" t="s">
        <v>2828</v>
      </c>
      <c r="L452" s="88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8" t="s">
        <v>4952</v>
      </c>
      <c r="H453" s="88" t="s">
        <v>4953</v>
      </c>
      <c r="I453" s="88" t="s">
        <v>4867</v>
      </c>
      <c r="J453" s="88" t="s">
        <v>4868</v>
      </c>
      <c r="K453" s="87" t="s">
        <v>2828</v>
      </c>
      <c r="L453" s="88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87" t="s">
        <v>4707</v>
      </c>
      <c r="L454" s="88" t="s">
        <v>2830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8" t="s">
        <v>4928</v>
      </c>
      <c r="H455" s="88" t="s">
        <v>4929</v>
      </c>
      <c r="I455" s="88" t="s">
        <v>4873</v>
      </c>
      <c r="J455" s="88" t="s">
        <v>4868</v>
      </c>
      <c r="K455" s="87" t="s">
        <v>2828</v>
      </c>
      <c r="L455" s="88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8"/>
      <c r="H456" s="88"/>
      <c r="I456" s="88"/>
      <c r="J456" s="88"/>
      <c r="K456" s="87" t="s">
        <v>2828</v>
      </c>
      <c r="L456" s="88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8" t="s">
        <v>4913</v>
      </c>
      <c r="H457" s="88" t="s">
        <v>4893</v>
      </c>
      <c r="I457" s="88" t="s">
        <v>4894</v>
      </c>
      <c r="J457" s="88" t="s">
        <v>4868</v>
      </c>
      <c r="K457" s="87" t="s">
        <v>2828</v>
      </c>
      <c r="L457" s="88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8" t="s">
        <v>4976</v>
      </c>
      <c r="H458" s="88" t="s">
        <v>4977</v>
      </c>
      <c r="I458" s="88" t="s">
        <v>4867</v>
      </c>
      <c r="J458" s="88" t="s">
        <v>4868</v>
      </c>
      <c r="K458" s="87" t="s">
        <v>2828</v>
      </c>
      <c r="L458" s="88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8" t="s">
        <v>4997</v>
      </c>
      <c r="H459" s="88" t="s">
        <v>2829</v>
      </c>
      <c r="I459" s="88" t="s">
        <v>4873</v>
      </c>
      <c r="J459" s="88" t="s">
        <v>4868</v>
      </c>
      <c r="K459" s="87" t="s">
        <v>2828</v>
      </c>
      <c r="L459" s="88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8" t="s">
        <v>4950</v>
      </c>
      <c r="H460" s="88"/>
      <c r="I460" s="88" t="s">
        <v>4951</v>
      </c>
      <c r="J460" s="88" t="s">
        <v>4868</v>
      </c>
      <c r="K460" s="87" t="s">
        <v>2828</v>
      </c>
      <c r="L460" s="88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8" t="s">
        <v>4878</v>
      </c>
      <c r="H461" s="88" t="s">
        <v>4879</v>
      </c>
      <c r="I461" s="88" t="s">
        <v>4880</v>
      </c>
      <c r="J461" s="88" t="s">
        <v>4868</v>
      </c>
      <c r="K461" s="87" t="s">
        <v>2828</v>
      </c>
      <c r="L461" s="88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8" t="s">
        <v>4928</v>
      </c>
      <c r="H462" s="88" t="s">
        <v>4929</v>
      </c>
      <c r="I462" s="88" t="s">
        <v>4873</v>
      </c>
      <c r="J462" s="88" t="s">
        <v>4868</v>
      </c>
      <c r="K462" s="87" t="s">
        <v>2828</v>
      </c>
      <c r="L462" s="88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87" t="s">
        <v>2828</v>
      </c>
      <c r="L463" s="88" t="s">
        <v>2700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8" t="s">
        <v>4945</v>
      </c>
      <c r="H464" s="88" t="s">
        <v>4946</v>
      </c>
      <c r="I464" s="88" t="s">
        <v>4880</v>
      </c>
      <c r="J464" s="88" t="s">
        <v>4868</v>
      </c>
      <c r="K464" s="87" t="s">
        <v>2828</v>
      </c>
      <c r="L464" s="88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8" t="s">
        <v>4956</v>
      </c>
      <c r="H465" s="88" t="s">
        <v>2829</v>
      </c>
      <c r="I465" s="88" t="s">
        <v>4885</v>
      </c>
      <c r="J465" s="88" t="s">
        <v>4886</v>
      </c>
      <c r="K465" s="87" t="s">
        <v>2828</v>
      </c>
      <c r="L465" s="88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8" t="s">
        <v>5104</v>
      </c>
      <c r="H466" s="88" t="s">
        <v>4964</v>
      </c>
      <c r="I466" s="88" t="s">
        <v>4885</v>
      </c>
      <c r="J466" s="88" t="s">
        <v>4886</v>
      </c>
      <c r="K466" s="87" t="s">
        <v>2828</v>
      </c>
      <c r="L466" s="88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8" t="s">
        <v>4976</v>
      </c>
      <c r="H467" s="88" t="s">
        <v>4977</v>
      </c>
      <c r="I467" s="88" t="s">
        <v>4867</v>
      </c>
      <c r="J467" s="88" t="s">
        <v>4868</v>
      </c>
      <c r="K467" s="87" t="s">
        <v>2828</v>
      </c>
      <c r="L467" s="88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8" t="s">
        <v>5105</v>
      </c>
      <c r="H468" s="88" t="s">
        <v>2829</v>
      </c>
      <c r="I468" s="88" t="s">
        <v>4882</v>
      </c>
      <c r="J468" s="88" t="s">
        <v>4877</v>
      </c>
      <c r="K468" s="87" t="s">
        <v>2828</v>
      </c>
      <c r="L468" s="88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8" t="s">
        <v>4994</v>
      </c>
      <c r="H469" s="88" t="s">
        <v>2829</v>
      </c>
      <c r="I469" s="88" t="s">
        <v>4882</v>
      </c>
      <c r="J469" s="88" t="s">
        <v>4877</v>
      </c>
      <c r="K469" s="87" t="s">
        <v>2828</v>
      </c>
      <c r="L469" s="88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8" t="s">
        <v>5007</v>
      </c>
      <c r="H470" s="88" t="s">
        <v>5005</v>
      </c>
      <c r="I470" s="88" t="s">
        <v>4867</v>
      </c>
      <c r="J470" s="88" t="s">
        <v>4868</v>
      </c>
      <c r="K470" s="87" t="s">
        <v>2828</v>
      </c>
      <c r="L470" s="88" t="s">
        <v>2700</v>
      </c>
    </row>
  </sheetData>
  <mergeCells count="8">
    <mergeCell ref="N5:O5"/>
    <mergeCell ref="B1:E1"/>
    <mergeCell ref="B3:B4"/>
    <mergeCell ref="C3:C4"/>
    <mergeCell ref="D3:D4"/>
    <mergeCell ref="E3:E4"/>
    <mergeCell ref="F3:F4"/>
    <mergeCell ref="L3:L4"/>
  </mergeCells>
  <phoneticPr fontId="32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C41E-DA19-4D20-8E1A-B6E488265D1C}">
  <sheetPr codeName="Sheet33">
    <tabColor rgb="FF0070C0"/>
  </sheetPr>
  <dimension ref="A1:I7"/>
  <sheetViews>
    <sheetView workbookViewId="0">
      <selection activeCell="L10" sqref="L10"/>
    </sheetView>
  </sheetViews>
  <sheetFormatPr defaultColWidth="10" defaultRowHeight="15"/>
  <cols>
    <col min="1" max="1" width="19.42578125" style="153" customWidth="1"/>
    <col min="2" max="2" width="8.5703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9.5703125" style="153" customWidth="1"/>
    <col min="8" max="16384" width="10" style="153"/>
  </cols>
  <sheetData>
    <row r="1" spans="1:9" ht="30.75">
      <c r="A1" s="261" t="s">
        <v>4661</v>
      </c>
      <c r="B1" s="261"/>
      <c r="C1" s="261"/>
      <c r="D1" s="261"/>
      <c r="E1" s="261"/>
      <c r="F1" s="261"/>
      <c r="G1" s="261"/>
      <c r="H1" s="261"/>
      <c r="I1" s="261"/>
    </row>
    <row r="4" spans="1:9" ht="21.75">
      <c r="B4" s="154" t="s">
        <v>4799</v>
      </c>
      <c r="C4" s="154"/>
      <c r="D4" s="155"/>
      <c r="E4" s="156"/>
      <c r="F4" s="157" t="s">
        <v>4800</v>
      </c>
      <c r="G4" s="157" t="s">
        <v>4801</v>
      </c>
    </row>
    <row r="5" spans="1:9" ht="18.75">
      <c r="B5" s="158" t="s">
        <v>4743</v>
      </c>
      <c r="C5" s="158"/>
      <c r="D5" s="159"/>
      <c r="E5" s="160"/>
      <c r="F5" s="161">
        <v>19</v>
      </c>
      <c r="G5" s="162"/>
    </row>
    <row r="6" spans="1:9" ht="18.75">
      <c r="B6" s="158" t="s">
        <v>4802</v>
      </c>
      <c r="C6" s="158"/>
      <c r="D6" s="159"/>
      <c r="E6" s="160"/>
      <c r="F6" s="161">
        <v>19</v>
      </c>
      <c r="G6" s="163">
        <f>F6/F5</f>
        <v>1</v>
      </c>
    </row>
    <row r="7" spans="1:9" ht="18.75">
      <c r="B7" s="158" t="s">
        <v>4803</v>
      </c>
      <c r="C7" s="158"/>
      <c r="D7" s="159"/>
      <c r="E7" s="160"/>
      <c r="F7" s="161">
        <v>0</v>
      </c>
      <c r="G7" s="162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{34935772-B247-4507-AAD1-B666C5CC2C50}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935772-B247-4507-AAD1-B666C5CC2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D924-6D4C-407D-8988-C2F818747587}">
  <sheetPr codeName="Sheet34">
    <tabColor rgb="FF0070C0"/>
  </sheetPr>
  <dimension ref="A1:O470"/>
  <sheetViews>
    <sheetView workbookViewId="0">
      <selection activeCell="K9" sqref="K9"/>
    </sheetView>
  </sheetViews>
  <sheetFormatPr defaultRowHeight="12.75"/>
  <cols>
    <col min="1" max="1" width="3.1406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140625" style="7" customWidth="1"/>
    <col min="7" max="7" width="11.5703125" style="7" customWidth="1"/>
    <col min="8" max="8" width="12" style="7" customWidth="1"/>
    <col min="9" max="9" width="10.85546875" style="7" customWidth="1"/>
    <col min="10" max="10" width="12.5703125" style="7" customWidth="1"/>
    <col min="11" max="11" width="24.5703125" style="7" customWidth="1"/>
    <col min="12" max="12" width="30.140625" style="7" customWidth="1"/>
    <col min="13" max="13" width="6.42578125" style="7" customWidth="1"/>
    <col min="14" max="14" width="6.140625" style="7" customWidth="1"/>
    <col min="15" max="15" width="5.42578125" style="7" customWidth="1"/>
    <col min="16" max="255" width="8.85546875" style="7"/>
    <col min="256" max="256" width="3.1406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140625" style="7" customWidth="1"/>
    <col min="261" max="261" width="18" style="7" customWidth="1"/>
    <col min="262" max="262" width="0.140625" style="7" customWidth="1"/>
    <col min="263" max="263" width="7.140625" style="7" customWidth="1"/>
    <col min="264" max="264" width="0.5703125" style="7" customWidth="1"/>
    <col min="265" max="265" width="24.5703125" style="7" customWidth="1"/>
    <col min="266" max="266" width="0.140625" style="7" customWidth="1"/>
    <col min="267" max="267" width="33.85546875" style="7" customWidth="1"/>
    <col min="268" max="268" width="3" style="7" customWidth="1"/>
    <col min="269" max="511" width="8.85546875" style="7"/>
    <col min="512" max="512" width="3.1406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140625" style="7" customWidth="1"/>
    <col min="517" max="517" width="18" style="7" customWidth="1"/>
    <col min="518" max="518" width="0.140625" style="7" customWidth="1"/>
    <col min="519" max="519" width="7.140625" style="7" customWidth="1"/>
    <col min="520" max="520" width="0.5703125" style="7" customWidth="1"/>
    <col min="521" max="521" width="24.5703125" style="7" customWidth="1"/>
    <col min="522" max="522" width="0.140625" style="7" customWidth="1"/>
    <col min="523" max="523" width="33.85546875" style="7" customWidth="1"/>
    <col min="524" max="524" width="3" style="7" customWidth="1"/>
    <col min="525" max="767" width="8.85546875" style="7"/>
    <col min="768" max="768" width="3.1406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140625" style="7" customWidth="1"/>
    <col min="773" max="773" width="18" style="7" customWidth="1"/>
    <col min="774" max="774" width="0.140625" style="7" customWidth="1"/>
    <col min="775" max="775" width="7.140625" style="7" customWidth="1"/>
    <col min="776" max="776" width="0.5703125" style="7" customWidth="1"/>
    <col min="777" max="777" width="24.5703125" style="7" customWidth="1"/>
    <col min="778" max="778" width="0.140625" style="7" customWidth="1"/>
    <col min="779" max="779" width="33.85546875" style="7" customWidth="1"/>
    <col min="780" max="780" width="3" style="7" customWidth="1"/>
    <col min="781" max="1023" width="8.85546875" style="7"/>
    <col min="1024" max="1024" width="3.1406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140625" style="7" customWidth="1"/>
    <col min="1029" max="1029" width="18" style="7" customWidth="1"/>
    <col min="1030" max="1030" width="0.140625" style="7" customWidth="1"/>
    <col min="1031" max="1031" width="7.140625" style="7" customWidth="1"/>
    <col min="1032" max="1032" width="0.5703125" style="7" customWidth="1"/>
    <col min="1033" max="1033" width="24.5703125" style="7" customWidth="1"/>
    <col min="1034" max="1034" width="0.140625" style="7" customWidth="1"/>
    <col min="1035" max="1035" width="33.85546875" style="7" customWidth="1"/>
    <col min="1036" max="1036" width="3" style="7" customWidth="1"/>
    <col min="1037" max="1279" width="8.85546875" style="7"/>
    <col min="1280" max="1280" width="3.1406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140625" style="7" customWidth="1"/>
    <col min="1285" max="1285" width="18" style="7" customWidth="1"/>
    <col min="1286" max="1286" width="0.140625" style="7" customWidth="1"/>
    <col min="1287" max="1287" width="7.140625" style="7" customWidth="1"/>
    <col min="1288" max="1288" width="0.5703125" style="7" customWidth="1"/>
    <col min="1289" max="1289" width="24.5703125" style="7" customWidth="1"/>
    <col min="1290" max="1290" width="0.140625" style="7" customWidth="1"/>
    <col min="1291" max="1291" width="33.85546875" style="7" customWidth="1"/>
    <col min="1292" max="1292" width="3" style="7" customWidth="1"/>
    <col min="1293" max="1535" width="8.85546875" style="7"/>
    <col min="1536" max="1536" width="3.1406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140625" style="7" customWidth="1"/>
    <col min="1541" max="1541" width="18" style="7" customWidth="1"/>
    <col min="1542" max="1542" width="0.140625" style="7" customWidth="1"/>
    <col min="1543" max="1543" width="7.140625" style="7" customWidth="1"/>
    <col min="1544" max="1544" width="0.5703125" style="7" customWidth="1"/>
    <col min="1545" max="1545" width="24.5703125" style="7" customWidth="1"/>
    <col min="1546" max="1546" width="0.140625" style="7" customWidth="1"/>
    <col min="1547" max="1547" width="33.85546875" style="7" customWidth="1"/>
    <col min="1548" max="1548" width="3" style="7" customWidth="1"/>
    <col min="1549" max="1791" width="8.85546875" style="7"/>
    <col min="1792" max="1792" width="3.1406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140625" style="7" customWidth="1"/>
    <col min="1797" max="1797" width="18" style="7" customWidth="1"/>
    <col min="1798" max="1798" width="0.140625" style="7" customWidth="1"/>
    <col min="1799" max="1799" width="7.140625" style="7" customWidth="1"/>
    <col min="1800" max="1800" width="0.5703125" style="7" customWidth="1"/>
    <col min="1801" max="1801" width="24.5703125" style="7" customWidth="1"/>
    <col min="1802" max="1802" width="0.140625" style="7" customWidth="1"/>
    <col min="1803" max="1803" width="33.85546875" style="7" customWidth="1"/>
    <col min="1804" max="1804" width="3" style="7" customWidth="1"/>
    <col min="1805" max="2047" width="8.85546875" style="7"/>
    <col min="2048" max="2048" width="3.1406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140625" style="7" customWidth="1"/>
    <col min="2053" max="2053" width="18" style="7" customWidth="1"/>
    <col min="2054" max="2054" width="0.140625" style="7" customWidth="1"/>
    <col min="2055" max="2055" width="7.140625" style="7" customWidth="1"/>
    <col min="2056" max="2056" width="0.5703125" style="7" customWidth="1"/>
    <col min="2057" max="2057" width="24.5703125" style="7" customWidth="1"/>
    <col min="2058" max="2058" width="0.140625" style="7" customWidth="1"/>
    <col min="2059" max="2059" width="33.85546875" style="7" customWidth="1"/>
    <col min="2060" max="2060" width="3" style="7" customWidth="1"/>
    <col min="2061" max="2303" width="8.85546875" style="7"/>
    <col min="2304" max="2304" width="3.1406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140625" style="7" customWidth="1"/>
    <col min="2309" max="2309" width="18" style="7" customWidth="1"/>
    <col min="2310" max="2310" width="0.140625" style="7" customWidth="1"/>
    <col min="2311" max="2311" width="7.140625" style="7" customWidth="1"/>
    <col min="2312" max="2312" width="0.5703125" style="7" customWidth="1"/>
    <col min="2313" max="2313" width="24.5703125" style="7" customWidth="1"/>
    <col min="2314" max="2314" width="0.140625" style="7" customWidth="1"/>
    <col min="2315" max="2315" width="33.85546875" style="7" customWidth="1"/>
    <col min="2316" max="2316" width="3" style="7" customWidth="1"/>
    <col min="2317" max="2559" width="8.85546875" style="7"/>
    <col min="2560" max="2560" width="3.1406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140625" style="7" customWidth="1"/>
    <col min="2565" max="2565" width="18" style="7" customWidth="1"/>
    <col min="2566" max="2566" width="0.140625" style="7" customWidth="1"/>
    <col min="2567" max="2567" width="7.140625" style="7" customWidth="1"/>
    <col min="2568" max="2568" width="0.5703125" style="7" customWidth="1"/>
    <col min="2569" max="2569" width="24.5703125" style="7" customWidth="1"/>
    <col min="2570" max="2570" width="0.140625" style="7" customWidth="1"/>
    <col min="2571" max="2571" width="33.85546875" style="7" customWidth="1"/>
    <col min="2572" max="2572" width="3" style="7" customWidth="1"/>
    <col min="2573" max="2815" width="8.85546875" style="7"/>
    <col min="2816" max="2816" width="3.1406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140625" style="7" customWidth="1"/>
    <col min="2821" max="2821" width="18" style="7" customWidth="1"/>
    <col min="2822" max="2822" width="0.140625" style="7" customWidth="1"/>
    <col min="2823" max="2823" width="7.140625" style="7" customWidth="1"/>
    <col min="2824" max="2824" width="0.5703125" style="7" customWidth="1"/>
    <col min="2825" max="2825" width="24.5703125" style="7" customWidth="1"/>
    <col min="2826" max="2826" width="0.140625" style="7" customWidth="1"/>
    <col min="2827" max="2827" width="33.85546875" style="7" customWidth="1"/>
    <col min="2828" max="2828" width="3" style="7" customWidth="1"/>
    <col min="2829" max="3071" width="8.85546875" style="7"/>
    <col min="3072" max="3072" width="3.1406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140625" style="7" customWidth="1"/>
    <col min="3077" max="3077" width="18" style="7" customWidth="1"/>
    <col min="3078" max="3078" width="0.140625" style="7" customWidth="1"/>
    <col min="3079" max="3079" width="7.140625" style="7" customWidth="1"/>
    <col min="3080" max="3080" width="0.5703125" style="7" customWidth="1"/>
    <col min="3081" max="3081" width="24.5703125" style="7" customWidth="1"/>
    <col min="3082" max="3082" width="0.140625" style="7" customWidth="1"/>
    <col min="3083" max="3083" width="33.85546875" style="7" customWidth="1"/>
    <col min="3084" max="3084" width="3" style="7" customWidth="1"/>
    <col min="3085" max="3327" width="8.85546875" style="7"/>
    <col min="3328" max="3328" width="3.1406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140625" style="7" customWidth="1"/>
    <col min="3333" max="3333" width="18" style="7" customWidth="1"/>
    <col min="3334" max="3334" width="0.140625" style="7" customWidth="1"/>
    <col min="3335" max="3335" width="7.140625" style="7" customWidth="1"/>
    <col min="3336" max="3336" width="0.5703125" style="7" customWidth="1"/>
    <col min="3337" max="3337" width="24.5703125" style="7" customWidth="1"/>
    <col min="3338" max="3338" width="0.140625" style="7" customWidth="1"/>
    <col min="3339" max="3339" width="33.85546875" style="7" customWidth="1"/>
    <col min="3340" max="3340" width="3" style="7" customWidth="1"/>
    <col min="3341" max="3583" width="8.85546875" style="7"/>
    <col min="3584" max="3584" width="3.1406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140625" style="7" customWidth="1"/>
    <col min="3589" max="3589" width="18" style="7" customWidth="1"/>
    <col min="3590" max="3590" width="0.140625" style="7" customWidth="1"/>
    <col min="3591" max="3591" width="7.140625" style="7" customWidth="1"/>
    <col min="3592" max="3592" width="0.5703125" style="7" customWidth="1"/>
    <col min="3593" max="3593" width="24.5703125" style="7" customWidth="1"/>
    <col min="3594" max="3594" width="0.140625" style="7" customWidth="1"/>
    <col min="3595" max="3595" width="33.85546875" style="7" customWidth="1"/>
    <col min="3596" max="3596" width="3" style="7" customWidth="1"/>
    <col min="3597" max="3839" width="8.85546875" style="7"/>
    <col min="3840" max="3840" width="3.1406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140625" style="7" customWidth="1"/>
    <col min="3845" max="3845" width="18" style="7" customWidth="1"/>
    <col min="3846" max="3846" width="0.140625" style="7" customWidth="1"/>
    <col min="3847" max="3847" width="7.140625" style="7" customWidth="1"/>
    <col min="3848" max="3848" width="0.5703125" style="7" customWidth="1"/>
    <col min="3849" max="3849" width="24.5703125" style="7" customWidth="1"/>
    <col min="3850" max="3850" width="0.140625" style="7" customWidth="1"/>
    <col min="3851" max="3851" width="33.85546875" style="7" customWidth="1"/>
    <col min="3852" max="3852" width="3" style="7" customWidth="1"/>
    <col min="3853" max="4095" width="8.85546875" style="7"/>
    <col min="4096" max="4096" width="3.1406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140625" style="7" customWidth="1"/>
    <col min="4101" max="4101" width="18" style="7" customWidth="1"/>
    <col min="4102" max="4102" width="0.140625" style="7" customWidth="1"/>
    <col min="4103" max="4103" width="7.140625" style="7" customWidth="1"/>
    <col min="4104" max="4104" width="0.5703125" style="7" customWidth="1"/>
    <col min="4105" max="4105" width="24.5703125" style="7" customWidth="1"/>
    <col min="4106" max="4106" width="0.140625" style="7" customWidth="1"/>
    <col min="4107" max="4107" width="33.85546875" style="7" customWidth="1"/>
    <col min="4108" max="4108" width="3" style="7" customWidth="1"/>
    <col min="4109" max="4351" width="8.85546875" style="7"/>
    <col min="4352" max="4352" width="3.1406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140625" style="7" customWidth="1"/>
    <col min="4357" max="4357" width="18" style="7" customWidth="1"/>
    <col min="4358" max="4358" width="0.140625" style="7" customWidth="1"/>
    <col min="4359" max="4359" width="7.140625" style="7" customWidth="1"/>
    <col min="4360" max="4360" width="0.5703125" style="7" customWidth="1"/>
    <col min="4361" max="4361" width="24.5703125" style="7" customWidth="1"/>
    <col min="4362" max="4362" width="0.140625" style="7" customWidth="1"/>
    <col min="4363" max="4363" width="33.85546875" style="7" customWidth="1"/>
    <col min="4364" max="4364" width="3" style="7" customWidth="1"/>
    <col min="4365" max="4607" width="8.85546875" style="7"/>
    <col min="4608" max="4608" width="3.1406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140625" style="7" customWidth="1"/>
    <col min="4613" max="4613" width="18" style="7" customWidth="1"/>
    <col min="4614" max="4614" width="0.140625" style="7" customWidth="1"/>
    <col min="4615" max="4615" width="7.140625" style="7" customWidth="1"/>
    <col min="4616" max="4616" width="0.5703125" style="7" customWidth="1"/>
    <col min="4617" max="4617" width="24.5703125" style="7" customWidth="1"/>
    <col min="4618" max="4618" width="0.140625" style="7" customWidth="1"/>
    <col min="4619" max="4619" width="33.85546875" style="7" customWidth="1"/>
    <col min="4620" max="4620" width="3" style="7" customWidth="1"/>
    <col min="4621" max="4863" width="8.85546875" style="7"/>
    <col min="4864" max="4864" width="3.1406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140625" style="7" customWidth="1"/>
    <col min="4869" max="4869" width="18" style="7" customWidth="1"/>
    <col min="4870" max="4870" width="0.140625" style="7" customWidth="1"/>
    <col min="4871" max="4871" width="7.140625" style="7" customWidth="1"/>
    <col min="4872" max="4872" width="0.5703125" style="7" customWidth="1"/>
    <col min="4873" max="4873" width="24.5703125" style="7" customWidth="1"/>
    <col min="4874" max="4874" width="0.140625" style="7" customWidth="1"/>
    <col min="4875" max="4875" width="33.85546875" style="7" customWidth="1"/>
    <col min="4876" max="4876" width="3" style="7" customWidth="1"/>
    <col min="4877" max="5119" width="8.85546875" style="7"/>
    <col min="5120" max="5120" width="3.1406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140625" style="7" customWidth="1"/>
    <col min="5125" max="5125" width="18" style="7" customWidth="1"/>
    <col min="5126" max="5126" width="0.140625" style="7" customWidth="1"/>
    <col min="5127" max="5127" width="7.140625" style="7" customWidth="1"/>
    <col min="5128" max="5128" width="0.5703125" style="7" customWidth="1"/>
    <col min="5129" max="5129" width="24.5703125" style="7" customWidth="1"/>
    <col min="5130" max="5130" width="0.140625" style="7" customWidth="1"/>
    <col min="5131" max="5131" width="33.85546875" style="7" customWidth="1"/>
    <col min="5132" max="5132" width="3" style="7" customWidth="1"/>
    <col min="5133" max="5375" width="8.85546875" style="7"/>
    <col min="5376" max="5376" width="3.1406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140625" style="7" customWidth="1"/>
    <col min="5381" max="5381" width="18" style="7" customWidth="1"/>
    <col min="5382" max="5382" width="0.140625" style="7" customWidth="1"/>
    <col min="5383" max="5383" width="7.140625" style="7" customWidth="1"/>
    <col min="5384" max="5384" width="0.5703125" style="7" customWidth="1"/>
    <col min="5385" max="5385" width="24.5703125" style="7" customWidth="1"/>
    <col min="5386" max="5386" width="0.140625" style="7" customWidth="1"/>
    <col min="5387" max="5387" width="33.85546875" style="7" customWidth="1"/>
    <col min="5388" max="5388" width="3" style="7" customWidth="1"/>
    <col min="5389" max="5631" width="8.85546875" style="7"/>
    <col min="5632" max="5632" width="3.1406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140625" style="7" customWidth="1"/>
    <col min="5637" max="5637" width="18" style="7" customWidth="1"/>
    <col min="5638" max="5638" width="0.140625" style="7" customWidth="1"/>
    <col min="5639" max="5639" width="7.140625" style="7" customWidth="1"/>
    <col min="5640" max="5640" width="0.5703125" style="7" customWidth="1"/>
    <col min="5641" max="5641" width="24.5703125" style="7" customWidth="1"/>
    <col min="5642" max="5642" width="0.140625" style="7" customWidth="1"/>
    <col min="5643" max="5643" width="33.85546875" style="7" customWidth="1"/>
    <col min="5644" max="5644" width="3" style="7" customWidth="1"/>
    <col min="5645" max="5887" width="8.85546875" style="7"/>
    <col min="5888" max="5888" width="3.1406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140625" style="7" customWidth="1"/>
    <col min="5893" max="5893" width="18" style="7" customWidth="1"/>
    <col min="5894" max="5894" width="0.140625" style="7" customWidth="1"/>
    <col min="5895" max="5895" width="7.140625" style="7" customWidth="1"/>
    <col min="5896" max="5896" width="0.5703125" style="7" customWidth="1"/>
    <col min="5897" max="5897" width="24.5703125" style="7" customWidth="1"/>
    <col min="5898" max="5898" width="0.140625" style="7" customWidth="1"/>
    <col min="5899" max="5899" width="33.85546875" style="7" customWidth="1"/>
    <col min="5900" max="5900" width="3" style="7" customWidth="1"/>
    <col min="5901" max="6143" width="8.85546875" style="7"/>
    <col min="6144" max="6144" width="3.1406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140625" style="7" customWidth="1"/>
    <col min="6149" max="6149" width="18" style="7" customWidth="1"/>
    <col min="6150" max="6150" width="0.140625" style="7" customWidth="1"/>
    <col min="6151" max="6151" width="7.140625" style="7" customWidth="1"/>
    <col min="6152" max="6152" width="0.5703125" style="7" customWidth="1"/>
    <col min="6153" max="6153" width="24.5703125" style="7" customWidth="1"/>
    <col min="6154" max="6154" width="0.140625" style="7" customWidth="1"/>
    <col min="6155" max="6155" width="33.85546875" style="7" customWidth="1"/>
    <col min="6156" max="6156" width="3" style="7" customWidth="1"/>
    <col min="6157" max="6399" width="8.85546875" style="7"/>
    <col min="6400" max="6400" width="3.1406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140625" style="7" customWidth="1"/>
    <col min="6405" max="6405" width="18" style="7" customWidth="1"/>
    <col min="6406" max="6406" width="0.140625" style="7" customWidth="1"/>
    <col min="6407" max="6407" width="7.140625" style="7" customWidth="1"/>
    <col min="6408" max="6408" width="0.5703125" style="7" customWidth="1"/>
    <col min="6409" max="6409" width="24.5703125" style="7" customWidth="1"/>
    <col min="6410" max="6410" width="0.140625" style="7" customWidth="1"/>
    <col min="6411" max="6411" width="33.85546875" style="7" customWidth="1"/>
    <col min="6412" max="6412" width="3" style="7" customWidth="1"/>
    <col min="6413" max="6655" width="8.85546875" style="7"/>
    <col min="6656" max="6656" width="3.1406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140625" style="7" customWidth="1"/>
    <col min="6661" max="6661" width="18" style="7" customWidth="1"/>
    <col min="6662" max="6662" width="0.140625" style="7" customWidth="1"/>
    <col min="6663" max="6663" width="7.140625" style="7" customWidth="1"/>
    <col min="6664" max="6664" width="0.5703125" style="7" customWidth="1"/>
    <col min="6665" max="6665" width="24.5703125" style="7" customWidth="1"/>
    <col min="6666" max="6666" width="0.140625" style="7" customWidth="1"/>
    <col min="6667" max="6667" width="33.85546875" style="7" customWidth="1"/>
    <col min="6668" max="6668" width="3" style="7" customWidth="1"/>
    <col min="6669" max="6911" width="8.85546875" style="7"/>
    <col min="6912" max="6912" width="3.1406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140625" style="7" customWidth="1"/>
    <col min="6917" max="6917" width="18" style="7" customWidth="1"/>
    <col min="6918" max="6918" width="0.140625" style="7" customWidth="1"/>
    <col min="6919" max="6919" width="7.140625" style="7" customWidth="1"/>
    <col min="6920" max="6920" width="0.5703125" style="7" customWidth="1"/>
    <col min="6921" max="6921" width="24.5703125" style="7" customWidth="1"/>
    <col min="6922" max="6922" width="0.140625" style="7" customWidth="1"/>
    <col min="6923" max="6923" width="33.85546875" style="7" customWidth="1"/>
    <col min="6924" max="6924" width="3" style="7" customWidth="1"/>
    <col min="6925" max="7167" width="8.85546875" style="7"/>
    <col min="7168" max="7168" width="3.1406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140625" style="7" customWidth="1"/>
    <col min="7173" max="7173" width="18" style="7" customWidth="1"/>
    <col min="7174" max="7174" width="0.140625" style="7" customWidth="1"/>
    <col min="7175" max="7175" width="7.140625" style="7" customWidth="1"/>
    <col min="7176" max="7176" width="0.5703125" style="7" customWidth="1"/>
    <col min="7177" max="7177" width="24.5703125" style="7" customWidth="1"/>
    <col min="7178" max="7178" width="0.140625" style="7" customWidth="1"/>
    <col min="7179" max="7179" width="33.85546875" style="7" customWidth="1"/>
    <col min="7180" max="7180" width="3" style="7" customWidth="1"/>
    <col min="7181" max="7423" width="8.85546875" style="7"/>
    <col min="7424" max="7424" width="3.1406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140625" style="7" customWidth="1"/>
    <col min="7429" max="7429" width="18" style="7" customWidth="1"/>
    <col min="7430" max="7430" width="0.140625" style="7" customWidth="1"/>
    <col min="7431" max="7431" width="7.140625" style="7" customWidth="1"/>
    <col min="7432" max="7432" width="0.5703125" style="7" customWidth="1"/>
    <col min="7433" max="7433" width="24.5703125" style="7" customWidth="1"/>
    <col min="7434" max="7434" width="0.140625" style="7" customWidth="1"/>
    <col min="7435" max="7435" width="33.85546875" style="7" customWidth="1"/>
    <col min="7436" max="7436" width="3" style="7" customWidth="1"/>
    <col min="7437" max="7679" width="8.85546875" style="7"/>
    <col min="7680" max="7680" width="3.1406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140625" style="7" customWidth="1"/>
    <col min="7685" max="7685" width="18" style="7" customWidth="1"/>
    <col min="7686" max="7686" width="0.140625" style="7" customWidth="1"/>
    <col min="7687" max="7687" width="7.140625" style="7" customWidth="1"/>
    <col min="7688" max="7688" width="0.5703125" style="7" customWidth="1"/>
    <col min="7689" max="7689" width="24.5703125" style="7" customWidth="1"/>
    <col min="7690" max="7690" width="0.140625" style="7" customWidth="1"/>
    <col min="7691" max="7691" width="33.85546875" style="7" customWidth="1"/>
    <col min="7692" max="7692" width="3" style="7" customWidth="1"/>
    <col min="7693" max="7935" width="8.85546875" style="7"/>
    <col min="7936" max="7936" width="3.1406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140625" style="7" customWidth="1"/>
    <col min="7941" max="7941" width="18" style="7" customWidth="1"/>
    <col min="7942" max="7942" width="0.140625" style="7" customWidth="1"/>
    <col min="7943" max="7943" width="7.140625" style="7" customWidth="1"/>
    <col min="7944" max="7944" width="0.5703125" style="7" customWidth="1"/>
    <col min="7945" max="7945" width="24.5703125" style="7" customWidth="1"/>
    <col min="7946" max="7946" width="0.140625" style="7" customWidth="1"/>
    <col min="7947" max="7947" width="33.85546875" style="7" customWidth="1"/>
    <col min="7948" max="7948" width="3" style="7" customWidth="1"/>
    <col min="7949" max="8191" width="8.85546875" style="7"/>
    <col min="8192" max="8192" width="3.1406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140625" style="7" customWidth="1"/>
    <col min="8197" max="8197" width="18" style="7" customWidth="1"/>
    <col min="8198" max="8198" width="0.140625" style="7" customWidth="1"/>
    <col min="8199" max="8199" width="7.140625" style="7" customWidth="1"/>
    <col min="8200" max="8200" width="0.5703125" style="7" customWidth="1"/>
    <col min="8201" max="8201" width="24.5703125" style="7" customWidth="1"/>
    <col min="8202" max="8202" width="0.140625" style="7" customWidth="1"/>
    <col min="8203" max="8203" width="33.85546875" style="7" customWidth="1"/>
    <col min="8204" max="8204" width="3" style="7" customWidth="1"/>
    <col min="8205" max="8447" width="8.85546875" style="7"/>
    <col min="8448" max="8448" width="3.1406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140625" style="7" customWidth="1"/>
    <col min="8453" max="8453" width="18" style="7" customWidth="1"/>
    <col min="8454" max="8454" width="0.140625" style="7" customWidth="1"/>
    <col min="8455" max="8455" width="7.140625" style="7" customWidth="1"/>
    <col min="8456" max="8456" width="0.5703125" style="7" customWidth="1"/>
    <col min="8457" max="8457" width="24.5703125" style="7" customWidth="1"/>
    <col min="8458" max="8458" width="0.140625" style="7" customWidth="1"/>
    <col min="8459" max="8459" width="33.85546875" style="7" customWidth="1"/>
    <col min="8460" max="8460" width="3" style="7" customWidth="1"/>
    <col min="8461" max="8703" width="8.85546875" style="7"/>
    <col min="8704" max="8704" width="3.1406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140625" style="7" customWidth="1"/>
    <col min="8709" max="8709" width="18" style="7" customWidth="1"/>
    <col min="8710" max="8710" width="0.140625" style="7" customWidth="1"/>
    <col min="8711" max="8711" width="7.140625" style="7" customWidth="1"/>
    <col min="8712" max="8712" width="0.5703125" style="7" customWidth="1"/>
    <col min="8713" max="8713" width="24.5703125" style="7" customWidth="1"/>
    <col min="8714" max="8714" width="0.140625" style="7" customWidth="1"/>
    <col min="8715" max="8715" width="33.85546875" style="7" customWidth="1"/>
    <col min="8716" max="8716" width="3" style="7" customWidth="1"/>
    <col min="8717" max="8959" width="8.85546875" style="7"/>
    <col min="8960" max="8960" width="3.1406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140625" style="7" customWidth="1"/>
    <col min="8965" max="8965" width="18" style="7" customWidth="1"/>
    <col min="8966" max="8966" width="0.140625" style="7" customWidth="1"/>
    <col min="8967" max="8967" width="7.140625" style="7" customWidth="1"/>
    <col min="8968" max="8968" width="0.5703125" style="7" customWidth="1"/>
    <col min="8969" max="8969" width="24.5703125" style="7" customWidth="1"/>
    <col min="8970" max="8970" width="0.140625" style="7" customWidth="1"/>
    <col min="8971" max="8971" width="33.85546875" style="7" customWidth="1"/>
    <col min="8972" max="8972" width="3" style="7" customWidth="1"/>
    <col min="8973" max="9215" width="8.85546875" style="7"/>
    <col min="9216" max="9216" width="3.1406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140625" style="7" customWidth="1"/>
    <col min="9221" max="9221" width="18" style="7" customWidth="1"/>
    <col min="9222" max="9222" width="0.140625" style="7" customWidth="1"/>
    <col min="9223" max="9223" width="7.140625" style="7" customWidth="1"/>
    <col min="9224" max="9224" width="0.5703125" style="7" customWidth="1"/>
    <col min="9225" max="9225" width="24.5703125" style="7" customWidth="1"/>
    <col min="9226" max="9226" width="0.140625" style="7" customWidth="1"/>
    <col min="9227" max="9227" width="33.85546875" style="7" customWidth="1"/>
    <col min="9228" max="9228" width="3" style="7" customWidth="1"/>
    <col min="9229" max="9471" width="8.85546875" style="7"/>
    <col min="9472" max="9472" width="3.1406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140625" style="7" customWidth="1"/>
    <col min="9477" max="9477" width="18" style="7" customWidth="1"/>
    <col min="9478" max="9478" width="0.140625" style="7" customWidth="1"/>
    <col min="9479" max="9479" width="7.140625" style="7" customWidth="1"/>
    <col min="9480" max="9480" width="0.5703125" style="7" customWidth="1"/>
    <col min="9481" max="9481" width="24.5703125" style="7" customWidth="1"/>
    <col min="9482" max="9482" width="0.140625" style="7" customWidth="1"/>
    <col min="9483" max="9483" width="33.85546875" style="7" customWidth="1"/>
    <col min="9484" max="9484" width="3" style="7" customWidth="1"/>
    <col min="9485" max="9727" width="8.85546875" style="7"/>
    <col min="9728" max="9728" width="3.1406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140625" style="7" customWidth="1"/>
    <col min="9733" max="9733" width="18" style="7" customWidth="1"/>
    <col min="9734" max="9734" width="0.140625" style="7" customWidth="1"/>
    <col min="9735" max="9735" width="7.140625" style="7" customWidth="1"/>
    <col min="9736" max="9736" width="0.5703125" style="7" customWidth="1"/>
    <col min="9737" max="9737" width="24.5703125" style="7" customWidth="1"/>
    <col min="9738" max="9738" width="0.140625" style="7" customWidth="1"/>
    <col min="9739" max="9739" width="33.85546875" style="7" customWidth="1"/>
    <col min="9740" max="9740" width="3" style="7" customWidth="1"/>
    <col min="9741" max="9983" width="8.85546875" style="7"/>
    <col min="9984" max="9984" width="3.1406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140625" style="7" customWidth="1"/>
    <col min="9989" max="9989" width="18" style="7" customWidth="1"/>
    <col min="9990" max="9990" width="0.140625" style="7" customWidth="1"/>
    <col min="9991" max="9991" width="7.140625" style="7" customWidth="1"/>
    <col min="9992" max="9992" width="0.5703125" style="7" customWidth="1"/>
    <col min="9993" max="9993" width="24.5703125" style="7" customWidth="1"/>
    <col min="9994" max="9994" width="0.140625" style="7" customWidth="1"/>
    <col min="9995" max="9995" width="33.85546875" style="7" customWidth="1"/>
    <col min="9996" max="9996" width="3" style="7" customWidth="1"/>
    <col min="9997" max="10239" width="8.85546875" style="7"/>
    <col min="10240" max="10240" width="3.1406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140625" style="7" customWidth="1"/>
    <col min="10245" max="10245" width="18" style="7" customWidth="1"/>
    <col min="10246" max="10246" width="0.140625" style="7" customWidth="1"/>
    <col min="10247" max="10247" width="7.140625" style="7" customWidth="1"/>
    <col min="10248" max="10248" width="0.5703125" style="7" customWidth="1"/>
    <col min="10249" max="10249" width="24.5703125" style="7" customWidth="1"/>
    <col min="10250" max="10250" width="0.140625" style="7" customWidth="1"/>
    <col min="10251" max="10251" width="33.85546875" style="7" customWidth="1"/>
    <col min="10252" max="10252" width="3" style="7" customWidth="1"/>
    <col min="10253" max="10495" width="8.85546875" style="7"/>
    <col min="10496" max="10496" width="3.1406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140625" style="7" customWidth="1"/>
    <col min="10501" max="10501" width="18" style="7" customWidth="1"/>
    <col min="10502" max="10502" width="0.140625" style="7" customWidth="1"/>
    <col min="10503" max="10503" width="7.140625" style="7" customWidth="1"/>
    <col min="10504" max="10504" width="0.5703125" style="7" customWidth="1"/>
    <col min="10505" max="10505" width="24.5703125" style="7" customWidth="1"/>
    <col min="10506" max="10506" width="0.140625" style="7" customWidth="1"/>
    <col min="10507" max="10507" width="33.85546875" style="7" customWidth="1"/>
    <col min="10508" max="10508" width="3" style="7" customWidth="1"/>
    <col min="10509" max="10751" width="8.85546875" style="7"/>
    <col min="10752" max="10752" width="3.1406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140625" style="7" customWidth="1"/>
    <col min="10757" max="10757" width="18" style="7" customWidth="1"/>
    <col min="10758" max="10758" width="0.140625" style="7" customWidth="1"/>
    <col min="10759" max="10759" width="7.140625" style="7" customWidth="1"/>
    <col min="10760" max="10760" width="0.5703125" style="7" customWidth="1"/>
    <col min="10761" max="10761" width="24.5703125" style="7" customWidth="1"/>
    <col min="10762" max="10762" width="0.140625" style="7" customWidth="1"/>
    <col min="10763" max="10763" width="33.85546875" style="7" customWidth="1"/>
    <col min="10764" max="10764" width="3" style="7" customWidth="1"/>
    <col min="10765" max="11007" width="8.85546875" style="7"/>
    <col min="11008" max="11008" width="3.1406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140625" style="7" customWidth="1"/>
    <col min="11013" max="11013" width="18" style="7" customWidth="1"/>
    <col min="11014" max="11014" width="0.140625" style="7" customWidth="1"/>
    <col min="11015" max="11015" width="7.140625" style="7" customWidth="1"/>
    <col min="11016" max="11016" width="0.5703125" style="7" customWidth="1"/>
    <col min="11017" max="11017" width="24.5703125" style="7" customWidth="1"/>
    <col min="11018" max="11018" width="0.140625" style="7" customWidth="1"/>
    <col min="11019" max="11019" width="33.85546875" style="7" customWidth="1"/>
    <col min="11020" max="11020" width="3" style="7" customWidth="1"/>
    <col min="11021" max="11263" width="8.85546875" style="7"/>
    <col min="11264" max="11264" width="3.1406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140625" style="7" customWidth="1"/>
    <col min="11269" max="11269" width="18" style="7" customWidth="1"/>
    <col min="11270" max="11270" width="0.140625" style="7" customWidth="1"/>
    <col min="11271" max="11271" width="7.140625" style="7" customWidth="1"/>
    <col min="11272" max="11272" width="0.5703125" style="7" customWidth="1"/>
    <col min="11273" max="11273" width="24.5703125" style="7" customWidth="1"/>
    <col min="11274" max="11274" width="0.140625" style="7" customWidth="1"/>
    <col min="11275" max="11275" width="33.85546875" style="7" customWidth="1"/>
    <col min="11276" max="11276" width="3" style="7" customWidth="1"/>
    <col min="11277" max="11519" width="8.85546875" style="7"/>
    <col min="11520" max="11520" width="3.1406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140625" style="7" customWidth="1"/>
    <col min="11525" max="11525" width="18" style="7" customWidth="1"/>
    <col min="11526" max="11526" width="0.140625" style="7" customWidth="1"/>
    <col min="11527" max="11527" width="7.140625" style="7" customWidth="1"/>
    <col min="11528" max="11528" width="0.5703125" style="7" customWidth="1"/>
    <col min="11529" max="11529" width="24.5703125" style="7" customWidth="1"/>
    <col min="11530" max="11530" width="0.140625" style="7" customWidth="1"/>
    <col min="11531" max="11531" width="33.85546875" style="7" customWidth="1"/>
    <col min="11532" max="11532" width="3" style="7" customWidth="1"/>
    <col min="11533" max="11775" width="8.85546875" style="7"/>
    <col min="11776" max="11776" width="3.1406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140625" style="7" customWidth="1"/>
    <col min="11781" max="11781" width="18" style="7" customWidth="1"/>
    <col min="11782" max="11782" width="0.140625" style="7" customWidth="1"/>
    <col min="11783" max="11783" width="7.140625" style="7" customWidth="1"/>
    <col min="11784" max="11784" width="0.5703125" style="7" customWidth="1"/>
    <col min="11785" max="11785" width="24.5703125" style="7" customWidth="1"/>
    <col min="11786" max="11786" width="0.140625" style="7" customWidth="1"/>
    <col min="11787" max="11787" width="33.85546875" style="7" customWidth="1"/>
    <col min="11788" max="11788" width="3" style="7" customWidth="1"/>
    <col min="11789" max="12031" width="8.85546875" style="7"/>
    <col min="12032" max="12032" width="3.1406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140625" style="7" customWidth="1"/>
    <col min="12037" max="12037" width="18" style="7" customWidth="1"/>
    <col min="12038" max="12038" width="0.140625" style="7" customWidth="1"/>
    <col min="12039" max="12039" width="7.140625" style="7" customWidth="1"/>
    <col min="12040" max="12040" width="0.5703125" style="7" customWidth="1"/>
    <col min="12041" max="12041" width="24.5703125" style="7" customWidth="1"/>
    <col min="12042" max="12042" width="0.140625" style="7" customWidth="1"/>
    <col min="12043" max="12043" width="33.85546875" style="7" customWidth="1"/>
    <col min="12044" max="12044" width="3" style="7" customWidth="1"/>
    <col min="12045" max="12287" width="8.85546875" style="7"/>
    <col min="12288" max="12288" width="3.1406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140625" style="7" customWidth="1"/>
    <col min="12293" max="12293" width="18" style="7" customWidth="1"/>
    <col min="12294" max="12294" width="0.140625" style="7" customWidth="1"/>
    <col min="12295" max="12295" width="7.140625" style="7" customWidth="1"/>
    <col min="12296" max="12296" width="0.5703125" style="7" customWidth="1"/>
    <col min="12297" max="12297" width="24.5703125" style="7" customWidth="1"/>
    <col min="12298" max="12298" width="0.140625" style="7" customWidth="1"/>
    <col min="12299" max="12299" width="33.85546875" style="7" customWidth="1"/>
    <col min="12300" max="12300" width="3" style="7" customWidth="1"/>
    <col min="12301" max="12543" width="8.85546875" style="7"/>
    <col min="12544" max="12544" width="3.1406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140625" style="7" customWidth="1"/>
    <col min="12549" max="12549" width="18" style="7" customWidth="1"/>
    <col min="12550" max="12550" width="0.140625" style="7" customWidth="1"/>
    <col min="12551" max="12551" width="7.140625" style="7" customWidth="1"/>
    <col min="12552" max="12552" width="0.5703125" style="7" customWidth="1"/>
    <col min="12553" max="12553" width="24.5703125" style="7" customWidth="1"/>
    <col min="12554" max="12554" width="0.140625" style="7" customWidth="1"/>
    <col min="12555" max="12555" width="33.85546875" style="7" customWidth="1"/>
    <col min="12556" max="12556" width="3" style="7" customWidth="1"/>
    <col min="12557" max="12799" width="8.85546875" style="7"/>
    <col min="12800" max="12800" width="3.1406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140625" style="7" customWidth="1"/>
    <col min="12805" max="12805" width="18" style="7" customWidth="1"/>
    <col min="12806" max="12806" width="0.140625" style="7" customWidth="1"/>
    <col min="12807" max="12807" width="7.140625" style="7" customWidth="1"/>
    <col min="12808" max="12808" width="0.5703125" style="7" customWidth="1"/>
    <col min="12809" max="12809" width="24.5703125" style="7" customWidth="1"/>
    <col min="12810" max="12810" width="0.140625" style="7" customWidth="1"/>
    <col min="12811" max="12811" width="33.85546875" style="7" customWidth="1"/>
    <col min="12812" max="12812" width="3" style="7" customWidth="1"/>
    <col min="12813" max="13055" width="8.85546875" style="7"/>
    <col min="13056" max="13056" width="3.1406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140625" style="7" customWidth="1"/>
    <col min="13061" max="13061" width="18" style="7" customWidth="1"/>
    <col min="13062" max="13062" width="0.140625" style="7" customWidth="1"/>
    <col min="13063" max="13063" width="7.140625" style="7" customWidth="1"/>
    <col min="13064" max="13064" width="0.5703125" style="7" customWidth="1"/>
    <col min="13065" max="13065" width="24.5703125" style="7" customWidth="1"/>
    <col min="13066" max="13066" width="0.140625" style="7" customWidth="1"/>
    <col min="13067" max="13067" width="33.85546875" style="7" customWidth="1"/>
    <col min="13068" max="13068" width="3" style="7" customWidth="1"/>
    <col min="13069" max="13311" width="8.85546875" style="7"/>
    <col min="13312" max="13312" width="3.1406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140625" style="7" customWidth="1"/>
    <col min="13317" max="13317" width="18" style="7" customWidth="1"/>
    <col min="13318" max="13318" width="0.140625" style="7" customWidth="1"/>
    <col min="13319" max="13319" width="7.140625" style="7" customWidth="1"/>
    <col min="13320" max="13320" width="0.5703125" style="7" customWidth="1"/>
    <col min="13321" max="13321" width="24.5703125" style="7" customWidth="1"/>
    <col min="13322" max="13322" width="0.140625" style="7" customWidth="1"/>
    <col min="13323" max="13323" width="33.85546875" style="7" customWidth="1"/>
    <col min="13324" max="13324" width="3" style="7" customWidth="1"/>
    <col min="13325" max="13567" width="8.85546875" style="7"/>
    <col min="13568" max="13568" width="3.1406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140625" style="7" customWidth="1"/>
    <col min="13573" max="13573" width="18" style="7" customWidth="1"/>
    <col min="13574" max="13574" width="0.140625" style="7" customWidth="1"/>
    <col min="13575" max="13575" width="7.140625" style="7" customWidth="1"/>
    <col min="13576" max="13576" width="0.5703125" style="7" customWidth="1"/>
    <col min="13577" max="13577" width="24.5703125" style="7" customWidth="1"/>
    <col min="13578" max="13578" width="0.140625" style="7" customWidth="1"/>
    <col min="13579" max="13579" width="33.85546875" style="7" customWidth="1"/>
    <col min="13580" max="13580" width="3" style="7" customWidth="1"/>
    <col min="13581" max="13823" width="8.85546875" style="7"/>
    <col min="13824" max="13824" width="3.1406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140625" style="7" customWidth="1"/>
    <col min="13829" max="13829" width="18" style="7" customWidth="1"/>
    <col min="13830" max="13830" width="0.140625" style="7" customWidth="1"/>
    <col min="13831" max="13831" width="7.140625" style="7" customWidth="1"/>
    <col min="13832" max="13832" width="0.5703125" style="7" customWidth="1"/>
    <col min="13833" max="13833" width="24.5703125" style="7" customWidth="1"/>
    <col min="13834" max="13834" width="0.140625" style="7" customWidth="1"/>
    <col min="13835" max="13835" width="33.85546875" style="7" customWidth="1"/>
    <col min="13836" max="13836" width="3" style="7" customWidth="1"/>
    <col min="13837" max="14079" width="8.85546875" style="7"/>
    <col min="14080" max="14080" width="3.1406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140625" style="7" customWidth="1"/>
    <col min="14085" max="14085" width="18" style="7" customWidth="1"/>
    <col min="14086" max="14086" width="0.140625" style="7" customWidth="1"/>
    <col min="14087" max="14087" width="7.140625" style="7" customWidth="1"/>
    <col min="14088" max="14088" width="0.5703125" style="7" customWidth="1"/>
    <col min="14089" max="14089" width="24.5703125" style="7" customWidth="1"/>
    <col min="14090" max="14090" width="0.140625" style="7" customWidth="1"/>
    <col min="14091" max="14091" width="33.85546875" style="7" customWidth="1"/>
    <col min="14092" max="14092" width="3" style="7" customWidth="1"/>
    <col min="14093" max="14335" width="8.85546875" style="7"/>
    <col min="14336" max="14336" width="3.1406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140625" style="7" customWidth="1"/>
    <col min="14341" max="14341" width="18" style="7" customWidth="1"/>
    <col min="14342" max="14342" width="0.140625" style="7" customWidth="1"/>
    <col min="14343" max="14343" width="7.140625" style="7" customWidth="1"/>
    <col min="14344" max="14344" width="0.5703125" style="7" customWidth="1"/>
    <col min="14345" max="14345" width="24.5703125" style="7" customWidth="1"/>
    <col min="14346" max="14346" width="0.140625" style="7" customWidth="1"/>
    <col min="14347" max="14347" width="33.85546875" style="7" customWidth="1"/>
    <col min="14348" max="14348" width="3" style="7" customWidth="1"/>
    <col min="14349" max="14591" width="8.85546875" style="7"/>
    <col min="14592" max="14592" width="3.1406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140625" style="7" customWidth="1"/>
    <col min="14597" max="14597" width="18" style="7" customWidth="1"/>
    <col min="14598" max="14598" width="0.140625" style="7" customWidth="1"/>
    <col min="14599" max="14599" width="7.140625" style="7" customWidth="1"/>
    <col min="14600" max="14600" width="0.5703125" style="7" customWidth="1"/>
    <col min="14601" max="14601" width="24.5703125" style="7" customWidth="1"/>
    <col min="14602" max="14602" width="0.140625" style="7" customWidth="1"/>
    <col min="14603" max="14603" width="33.85546875" style="7" customWidth="1"/>
    <col min="14604" max="14604" width="3" style="7" customWidth="1"/>
    <col min="14605" max="14847" width="8.85546875" style="7"/>
    <col min="14848" max="14848" width="3.1406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140625" style="7" customWidth="1"/>
    <col min="14853" max="14853" width="18" style="7" customWidth="1"/>
    <col min="14854" max="14854" width="0.140625" style="7" customWidth="1"/>
    <col min="14855" max="14855" width="7.140625" style="7" customWidth="1"/>
    <col min="14856" max="14856" width="0.5703125" style="7" customWidth="1"/>
    <col min="14857" max="14857" width="24.5703125" style="7" customWidth="1"/>
    <col min="14858" max="14858" width="0.140625" style="7" customWidth="1"/>
    <col min="14859" max="14859" width="33.85546875" style="7" customWidth="1"/>
    <col min="14860" max="14860" width="3" style="7" customWidth="1"/>
    <col min="14861" max="15103" width="8.85546875" style="7"/>
    <col min="15104" max="15104" width="3.1406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140625" style="7" customWidth="1"/>
    <col min="15109" max="15109" width="18" style="7" customWidth="1"/>
    <col min="15110" max="15110" width="0.140625" style="7" customWidth="1"/>
    <col min="15111" max="15111" width="7.140625" style="7" customWidth="1"/>
    <col min="15112" max="15112" width="0.5703125" style="7" customWidth="1"/>
    <col min="15113" max="15113" width="24.5703125" style="7" customWidth="1"/>
    <col min="15114" max="15114" width="0.140625" style="7" customWidth="1"/>
    <col min="15115" max="15115" width="33.85546875" style="7" customWidth="1"/>
    <col min="15116" max="15116" width="3" style="7" customWidth="1"/>
    <col min="15117" max="15359" width="8.85546875" style="7"/>
    <col min="15360" max="15360" width="3.1406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140625" style="7" customWidth="1"/>
    <col min="15365" max="15365" width="18" style="7" customWidth="1"/>
    <col min="15366" max="15366" width="0.140625" style="7" customWidth="1"/>
    <col min="15367" max="15367" width="7.140625" style="7" customWidth="1"/>
    <col min="15368" max="15368" width="0.5703125" style="7" customWidth="1"/>
    <col min="15369" max="15369" width="24.5703125" style="7" customWidth="1"/>
    <col min="15370" max="15370" width="0.140625" style="7" customWidth="1"/>
    <col min="15371" max="15371" width="33.85546875" style="7" customWidth="1"/>
    <col min="15372" max="15372" width="3" style="7" customWidth="1"/>
    <col min="15373" max="15615" width="8.85546875" style="7"/>
    <col min="15616" max="15616" width="3.1406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140625" style="7" customWidth="1"/>
    <col min="15621" max="15621" width="18" style="7" customWidth="1"/>
    <col min="15622" max="15622" width="0.140625" style="7" customWidth="1"/>
    <col min="15623" max="15623" width="7.140625" style="7" customWidth="1"/>
    <col min="15624" max="15624" width="0.5703125" style="7" customWidth="1"/>
    <col min="15625" max="15625" width="24.5703125" style="7" customWidth="1"/>
    <col min="15626" max="15626" width="0.140625" style="7" customWidth="1"/>
    <col min="15627" max="15627" width="33.85546875" style="7" customWidth="1"/>
    <col min="15628" max="15628" width="3" style="7" customWidth="1"/>
    <col min="15629" max="15871" width="8.85546875" style="7"/>
    <col min="15872" max="15872" width="3.1406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140625" style="7" customWidth="1"/>
    <col min="15877" max="15877" width="18" style="7" customWidth="1"/>
    <col min="15878" max="15878" width="0.140625" style="7" customWidth="1"/>
    <col min="15879" max="15879" width="7.140625" style="7" customWidth="1"/>
    <col min="15880" max="15880" width="0.5703125" style="7" customWidth="1"/>
    <col min="15881" max="15881" width="24.5703125" style="7" customWidth="1"/>
    <col min="15882" max="15882" width="0.140625" style="7" customWidth="1"/>
    <col min="15883" max="15883" width="33.85546875" style="7" customWidth="1"/>
    <col min="15884" max="15884" width="3" style="7" customWidth="1"/>
    <col min="15885" max="16127" width="8.85546875" style="7"/>
    <col min="16128" max="16128" width="3.1406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140625" style="7" customWidth="1"/>
    <col min="16133" max="16133" width="18" style="7" customWidth="1"/>
    <col min="16134" max="16134" width="0.140625" style="7" customWidth="1"/>
    <col min="16135" max="16135" width="7.140625" style="7" customWidth="1"/>
    <col min="16136" max="16136" width="0.5703125" style="7" customWidth="1"/>
    <col min="16137" max="16137" width="24.5703125" style="7" customWidth="1"/>
    <col min="16138" max="16138" width="0.140625" style="7" customWidth="1"/>
    <col min="16139" max="16139" width="33.85546875" style="7" customWidth="1"/>
    <col min="16140" max="16140" width="3" style="7" customWidth="1"/>
    <col min="16141" max="16384" width="8.85546875" style="7"/>
  </cols>
  <sheetData>
    <row r="1" spans="1:15" ht="30.6" customHeight="1">
      <c r="A1" s="8"/>
      <c r="B1" s="245" t="s">
        <v>4661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7" customHeight="1">
      <c r="A3" s="8"/>
      <c r="B3" s="232" t="s">
        <v>1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34" t="s">
        <v>4797</v>
      </c>
      <c r="L3" s="234" t="s">
        <v>3535</v>
      </c>
    </row>
    <row r="4" spans="1:15" ht="19.7" customHeight="1">
      <c r="A4" s="8"/>
      <c r="B4" s="232"/>
      <c r="C4" s="232"/>
      <c r="D4" s="232"/>
      <c r="E4" s="232"/>
      <c r="F4" s="232"/>
      <c r="G4" s="33" t="s">
        <v>4862</v>
      </c>
      <c r="H4" s="33" t="s">
        <v>4863</v>
      </c>
      <c r="I4" s="33" t="s">
        <v>4864</v>
      </c>
      <c r="J4" s="33" t="s">
        <v>4865</v>
      </c>
      <c r="K4" s="37" t="s">
        <v>4798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85" t="s">
        <v>2828</v>
      </c>
      <c r="L5" s="86" t="s">
        <v>2700</v>
      </c>
      <c r="N5" s="152" t="s">
        <v>2830</v>
      </c>
      <c r="O5" s="92">
        <v>19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8" t="s">
        <v>4869</v>
      </c>
      <c r="H6" s="88" t="s">
        <v>2829</v>
      </c>
      <c r="I6" s="88" t="s">
        <v>4870</v>
      </c>
      <c r="J6" s="88" t="s">
        <v>4871</v>
      </c>
      <c r="K6" s="87" t="s">
        <v>2828</v>
      </c>
      <c r="L6" s="88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8" t="s">
        <v>4872</v>
      </c>
      <c r="H7" s="88" t="s">
        <v>2829</v>
      </c>
      <c r="I7" s="88" t="s">
        <v>4873</v>
      </c>
      <c r="J7" s="88" t="s">
        <v>4868</v>
      </c>
      <c r="K7" s="87" t="s">
        <v>2828</v>
      </c>
      <c r="L7" s="88" t="s">
        <v>2700</v>
      </c>
      <c r="N7" s="152" t="s">
        <v>4777</v>
      </c>
      <c r="O7" s="92">
        <v>19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8" t="s">
        <v>4874</v>
      </c>
      <c r="H8" s="88" t="s">
        <v>4875</v>
      </c>
      <c r="I8" s="88" t="s">
        <v>4876</v>
      </c>
      <c r="J8" s="88" t="s">
        <v>4877</v>
      </c>
      <c r="K8" s="87" t="s">
        <v>2828</v>
      </c>
      <c r="L8" s="88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8" t="s">
        <v>4878</v>
      </c>
      <c r="H9" s="88" t="s">
        <v>4879</v>
      </c>
      <c r="I9" s="88" t="s">
        <v>4880</v>
      </c>
      <c r="J9" s="88" t="s">
        <v>4868</v>
      </c>
      <c r="K9" s="87" t="s">
        <v>2828</v>
      </c>
      <c r="L9" s="88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8" t="s">
        <v>4881</v>
      </c>
      <c r="H10" s="88" t="s">
        <v>2829</v>
      </c>
      <c r="I10" s="88" t="s">
        <v>4882</v>
      </c>
      <c r="J10" s="88" t="s">
        <v>4877</v>
      </c>
      <c r="K10" s="87" t="s">
        <v>2828</v>
      </c>
      <c r="L10" s="88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8" t="s">
        <v>4883</v>
      </c>
      <c r="H11" s="88" t="s">
        <v>4884</v>
      </c>
      <c r="I11" s="88" t="s">
        <v>4885</v>
      </c>
      <c r="J11" s="88" t="s">
        <v>4886</v>
      </c>
      <c r="K11" s="87" t="s">
        <v>2828</v>
      </c>
      <c r="L11" s="88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8" t="s">
        <v>4887</v>
      </c>
      <c r="H12" s="88" t="s">
        <v>2829</v>
      </c>
      <c r="I12" s="88" t="s">
        <v>4880</v>
      </c>
      <c r="J12" s="88" t="s">
        <v>4868</v>
      </c>
      <c r="K12" s="87" t="s">
        <v>2828</v>
      </c>
      <c r="L12" s="88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8" t="s">
        <v>4888</v>
      </c>
      <c r="H13" s="88" t="s">
        <v>2829</v>
      </c>
      <c r="I13" s="88" t="s">
        <v>2829</v>
      </c>
      <c r="J13" s="88" t="s">
        <v>4868</v>
      </c>
      <c r="K13" s="87" t="s">
        <v>2828</v>
      </c>
      <c r="L13" s="88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8" t="s">
        <v>4889</v>
      </c>
      <c r="H14" s="88" t="s">
        <v>4890</v>
      </c>
      <c r="I14" s="88" t="s">
        <v>4885</v>
      </c>
      <c r="J14" s="88" t="s">
        <v>4886</v>
      </c>
      <c r="K14" s="87" t="s">
        <v>2828</v>
      </c>
      <c r="L14" s="88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87" t="s">
        <v>4662</v>
      </c>
      <c r="L15" s="88" t="s">
        <v>2830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8" t="s">
        <v>4892</v>
      </c>
      <c r="H16" s="88" t="s">
        <v>4893</v>
      </c>
      <c r="I16" s="88" t="s">
        <v>4894</v>
      </c>
      <c r="J16" s="88" t="s">
        <v>4868</v>
      </c>
      <c r="K16" s="87" t="s">
        <v>2828</v>
      </c>
      <c r="L16" s="88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8" t="s">
        <v>4895</v>
      </c>
      <c r="H17" s="88" t="s">
        <v>4896</v>
      </c>
      <c r="I17" s="88" t="s">
        <v>4894</v>
      </c>
      <c r="J17" s="88" t="s">
        <v>4868</v>
      </c>
      <c r="K17" s="87" t="s">
        <v>2828</v>
      </c>
      <c r="L17" s="88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8" t="s">
        <v>4897</v>
      </c>
      <c r="H18" s="88" t="s">
        <v>4898</v>
      </c>
      <c r="I18" s="88" t="s">
        <v>4867</v>
      </c>
      <c r="J18" s="88" t="s">
        <v>4868</v>
      </c>
      <c r="K18" s="87" t="s">
        <v>2828</v>
      </c>
      <c r="L18" s="88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8" t="s">
        <v>4899</v>
      </c>
      <c r="H19" s="88" t="s">
        <v>4900</v>
      </c>
      <c r="I19" s="88" t="s">
        <v>4901</v>
      </c>
      <c r="J19" s="88" t="s">
        <v>4886</v>
      </c>
      <c r="K19" s="87" t="s">
        <v>2828</v>
      </c>
      <c r="L19" s="88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8" t="s">
        <v>4902</v>
      </c>
      <c r="H20" s="88" t="s">
        <v>2829</v>
      </c>
      <c r="I20" s="88" t="s">
        <v>4885</v>
      </c>
      <c r="J20" s="88" t="s">
        <v>4886</v>
      </c>
      <c r="K20" s="87" t="s">
        <v>2828</v>
      </c>
      <c r="L20" s="88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8" t="s">
        <v>4903</v>
      </c>
      <c r="H21" s="88" t="s">
        <v>4904</v>
      </c>
      <c r="I21" s="88" t="s">
        <v>4880</v>
      </c>
      <c r="J21" s="88" t="s">
        <v>4868</v>
      </c>
      <c r="K21" s="87" t="s">
        <v>2828</v>
      </c>
      <c r="L21" s="88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8" t="s">
        <v>4905</v>
      </c>
      <c r="H22" s="88" t="s">
        <v>4900</v>
      </c>
      <c r="I22" s="88" t="s">
        <v>4901</v>
      </c>
      <c r="J22" s="88" t="s">
        <v>4886</v>
      </c>
      <c r="K22" s="87" t="s">
        <v>2828</v>
      </c>
      <c r="L22" s="88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8" t="s">
        <v>4906</v>
      </c>
      <c r="H23" s="88" t="s">
        <v>2829</v>
      </c>
      <c r="I23" s="88" t="s">
        <v>4867</v>
      </c>
      <c r="J23" s="88" t="s">
        <v>4868</v>
      </c>
      <c r="K23" s="87" t="s">
        <v>2828</v>
      </c>
      <c r="L23" s="88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8" t="s">
        <v>4907</v>
      </c>
      <c r="H24" s="88" t="s">
        <v>4908</v>
      </c>
      <c r="I24" s="88" t="s">
        <v>4867</v>
      </c>
      <c r="J24" s="88" t="s">
        <v>4868</v>
      </c>
      <c r="K24" s="87" t="s">
        <v>2828</v>
      </c>
      <c r="L24" s="88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8" t="s">
        <v>4909</v>
      </c>
      <c r="H25" s="88" t="s">
        <v>4910</v>
      </c>
      <c r="I25" s="88" t="s">
        <v>4880</v>
      </c>
      <c r="J25" s="88" t="s">
        <v>4868</v>
      </c>
      <c r="K25" s="87" t="s">
        <v>2828</v>
      </c>
      <c r="L25" s="88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8" t="s">
        <v>4903</v>
      </c>
      <c r="H26" s="88" t="s">
        <v>4904</v>
      </c>
      <c r="I26" s="88" t="s">
        <v>4880</v>
      </c>
      <c r="J26" s="88" t="s">
        <v>4868</v>
      </c>
      <c r="K26" s="87" t="s">
        <v>2828</v>
      </c>
      <c r="L26" s="88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8" t="s">
        <v>4909</v>
      </c>
      <c r="H27" s="88" t="s">
        <v>4910</v>
      </c>
      <c r="I27" s="88" t="s">
        <v>4880</v>
      </c>
      <c r="J27" s="88" t="s">
        <v>4868</v>
      </c>
      <c r="K27" s="87" t="s">
        <v>2828</v>
      </c>
      <c r="L27" s="88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87" t="s">
        <v>4663</v>
      </c>
      <c r="L28" s="88" t="s">
        <v>2830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8" t="s">
        <v>4913</v>
      </c>
      <c r="H29" s="88" t="s">
        <v>4893</v>
      </c>
      <c r="I29" s="88" t="s">
        <v>4894</v>
      </c>
      <c r="J29" s="88" t="s">
        <v>4868</v>
      </c>
      <c r="K29" s="87" t="s">
        <v>2828</v>
      </c>
      <c r="L29" s="88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8" t="s">
        <v>4914</v>
      </c>
      <c r="H30" s="88" t="s">
        <v>4915</v>
      </c>
      <c r="I30" s="88" t="s">
        <v>4916</v>
      </c>
      <c r="J30" s="88" t="s">
        <v>4868</v>
      </c>
      <c r="K30" s="87" t="s">
        <v>2828</v>
      </c>
      <c r="L30" s="88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8" t="s">
        <v>4917</v>
      </c>
      <c r="H31" s="88" t="s">
        <v>2829</v>
      </c>
      <c r="I31" s="88" t="s">
        <v>4918</v>
      </c>
      <c r="J31" s="88" t="s">
        <v>4868</v>
      </c>
      <c r="K31" s="87" t="s">
        <v>2828</v>
      </c>
      <c r="L31" s="88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8" t="s">
        <v>4919</v>
      </c>
      <c r="H32" s="88" t="s">
        <v>4920</v>
      </c>
      <c r="I32" s="88" t="s">
        <v>4918</v>
      </c>
      <c r="J32" s="88" t="s">
        <v>4868</v>
      </c>
      <c r="K32" s="87" t="s">
        <v>2828</v>
      </c>
      <c r="L32" s="88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8" t="s">
        <v>4921</v>
      </c>
      <c r="H33" s="88" t="s">
        <v>4922</v>
      </c>
      <c r="I33" s="88" t="s">
        <v>4867</v>
      </c>
      <c r="J33" s="88" t="s">
        <v>4868</v>
      </c>
      <c r="K33" s="87" t="s">
        <v>2828</v>
      </c>
      <c r="L33" s="88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8" t="s">
        <v>4909</v>
      </c>
      <c r="H34" s="88" t="s">
        <v>4910</v>
      </c>
      <c r="I34" s="88" t="s">
        <v>4880</v>
      </c>
      <c r="J34" s="88" t="s">
        <v>4868</v>
      </c>
      <c r="K34" s="87" t="s">
        <v>2828</v>
      </c>
      <c r="L34" s="88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8" t="s">
        <v>4923</v>
      </c>
      <c r="H35" s="88" t="s">
        <v>2829</v>
      </c>
      <c r="I35" s="88" t="s">
        <v>4901</v>
      </c>
      <c r="J35" s="88" t="s">
        <v>4886</v>
      </c>
      <c r="K35" s="87" t="s">
        <v>2828</v>
      </c>
      <c r="L35" s="88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8" t="s">
        <v>4924</v>
      </c>
      <c r="H36" s="88" t="s">
        <v>2829</v>
      </c>
      <c r="I36" s="88" t="s">
        <v>4882</v>
      </c>
      <c r="J36" s="88" t="s">
        <v>4877</v>
      </c>
      <c r="K36" s="87" t="s">
        <v>2828</v>
      </c>
      <c r="L36" s="88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8" t="s">
        <v>4925</v>
      </c>
      <c r="H37" s="88" t="s">
        <v>4912</v>
      </c>
      <c r="I37" s="88" t="s">
        <v>4880</v>
      </c>
      <c r="J37" s="88" t="s">
        <v>4868</v>
      </c>
      <c r="K37" s="87" t="s">
        <v>2828</v>
      </c>
      <c r="L37" s="88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8" t="s">
        <v>4926</v>
      </c>
      <c r="H38" s="88" t="s">
        <v>4927</v>
      </c>
      <c r="I38" s="88" t="s">
        <v>4885</v>
      </c>
      <c r="J38" s="88" t="s">
        <v>4886</v>
      </c>
      <c r="K38" s="87" t="s">
        <v>2828</v>
      </c>
      <c r="L38" s="88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8" t="s">
        <v>4923</v>
      </c>
      <c r="H39" s="88" t="s">
        <v>2829</v>
      </c>
      <c r="I39" s="88" t="s">
        <v>4901</v>
      </c>
      <c r="J39" s="88" t="s">
        <v>4886</v>
      </c>
      <c r="K39" s="87" t="s">
        <v>2828</v>
      </c>
      <c r="L39" s="88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8" t="s">
        <v>4928</v>
      </c>
      <c r="H40" s="88" t="s">
        <v>4929</v>
      </c>
      <c r="I40" s="88" t="s">
        <v>4873</v>
      </c>
      <c r="J40" s="88" t="s">
        <v>4868</v>
      </c>
      <c r="K40" s="87" t="s">
        <v>2828</v>
      </c>
      <c r="L40" s="88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8" t="s">
        <v>4930</v>
      </c>
      <c r="H41" s="88" t="s">
        <v>4931</v>
      </c>
      <c r="I41" s="88" t="s">
        <v>4932</v>
      </c>
      <c r="J41" s="88" t="s">
        <v>4933</v>
      </c>
      <c r="K41" s="87" t="s">
        <v>2828</v>
      </c>
      <c r="L41" s="88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8" t="s">
        <v>4934</v>
      </c>
      <c r="H42" s="88" t="s">
        <v>4935</v>
      </c>
      <c r="I42" s="88" t="s">
        <v>4894</v>
      </c>
      <c r="J42" s="88" t="s">
        <v>4868</v>
      </c>
      <c r="K42" s="87" t="s">
        <v>2828</v>
      </c>
      <c r="L42" s="88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8" t="s">
        <v>4936</v>
      </c>
      <c r="H43" s="88" t="s">
        <v>4937</v>
      </c>
      <c r="I43" s="88" t="s">
        <v>4885</v>
      </c>
      <c r="J43" s="88" t="s">
        <v>4886</v>
      </c>
      <c r="K43" s="87" t="s">
        <v>2828</v>
      </c>
      <c r="L43" s="88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8" t="s">
        <v>4938</v>
      </c>
      <c r="H44" s="88" t="s">
        <v>2829</v>
      </c>
      <c r="I44" s="88" t="s">
        <v>4882</v>
      </c>
      <c r="J44" s="88" t="s">
        <v>4877</v>
      </c>
      <c r="K44" s="87" t="s">
        <v>2828</v>
      </c>
      <c r="L44" s="88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8" t="s">
        <v>4939</v>
      </c>
      <c r="H45" s="88" t="s">
        <v>4940</v>
      </c>
      <c r="I45" s="88" t="s">
        <v>4885</v>
      </c>
      <c r="J45" s="88" t="s">
        <v>4886</v>
      </c>
      <c r="K45" s="87" t="s">
        <v>2828</v>
      </c>
      <c r="L45" s="88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8" t="s">
        <v>4941</v>
      </c>
      <c r="H46" s="88" t="s">
        <v>2829</v>
      </c>
      <c r="I46" s="88" t="s">
        <v>4942</v>
      </c>
      <c r="J46" s="88" t="s">
        <v>4943</v>
      </c>
      <c r="K46" s="87" t="s">
        <v>2828</v>
      </c>
      <c r="L46" s="88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8" t="s">
        <v>4907</v>
      </c>
      <c r="H47" s="88" t="s">
        <v>4908</v>
      </c>
      <c r="I47" s="88" t="s">
        <v>4867</v>
      </c>
      <c r="J47" s="88" t="s">
        <v>4868</v>
      </c>
      <c r="K47" s="87" t="s">
        <v>2828</v>
      </c>
      <c r="L47" s="88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8" t="s">
        <v>4944</v>
      </c>
      <c r="H48" s="88" t="s">
        <v>2829</v>
      </c>
      <c r="I48" s="88" t="s">
        <v>4882</v>
      </c>
      <c r="J48" s="88" t="s">
        <v>4877</v>
      </c>
      <c r="K48" s="87" t="s">
        <v>2828</v>
      </c>
      <c r="L48" s="88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8" t="s">
        <v>4945</v>
      </c>
      <c r="H49" s="88" t="s">
        <v>4946</v>
      </c>
      <c r="I49" s="88" t="s">
        <v>4880</v>
      </c>
      <c r="J49" s="88" t="s">
        <v>4868</v>
      </c>
      <c r="K49" s="87" t="s">
        <v>2828</v>
      </c>
      <c r="L49" s="88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87" t="s">
        <v>4664</v>
      </c>
      <c r="L50" s="88" t="s">
        <v>2830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8" t="s">
        <v>4948</v>
      </c>
      <c r="H51" s="88" t="s">
        <v>4884</v>
      </c>
      <c r="I51" s="88" t="s">
        <v>4885</v>
      </c>
      <c r="J51" s="88" t="s">
        <v>4886</v>
      </c>
      <c r="K51" s="87" t="s">
        <v>2828</v>
      </c>
      <c r="L51" s="88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8" t="s">
        <v>4878</v>
      </c>
      <c r="H52" s="88" t="s">
        <v>4879</v>
      </c>
      <c r="I52" s="88" t="s">
        <v>4880</v>
      </c>
      <c r="J52" s="88" t="s">
        <v>4868</v>
      </c>
      <c r="K52" s="87" t="s">
        <v>2828</v>
      </c>
      <c r="L52" s="88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8" t="s">
        <v>4949</v>
      </c>
      <c r="H53" s="88" t="s">
        <v>2829</v>
      </c>
      <c r="I53" s="88" t="s">
        <v>4873</v>
      </c>
      <c r="J53" s="88" t="s">
        <v>4868</v>
      </c>
      <c r="K53" s="87" t="s">
        <v>2828</v>
      </c>
      <c r="L53" s="88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8" t="s">
        <v>4948</v>
      </c>
      <c r="H54" s="88" t="s">
        <v>4937</v>
      </c>
      <c r="I54" s="88" t="s">
        <v>4885</v>
      </c>
      <c r="J54" s="88" t="s">
        <v>4886</v>
      </c>
      <c r="K54" s="87" t="s">
        <v>2828</v>
      </c>
      <c r="L54" s="88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8" t="s">
        <v>4878</v>
      </c>
      <c r="H55" s="88" t="s">
        <v>4879</v>
      </c>
      <c r="I55" s="88" t="s">
        <v>4880</v>
      </c>
      <c r="J55" s="88" t="s">
        <v>4868</v>
      </c>
      <c r="K55" s="87" t="s">
        <v>2828</v>
      </c>
      <c r="L55" s="88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8" t="s">
        <v>4950</v>
      </c>
      <c r="H56" s="88"/>
      <c r="I56" s="88" t="s">
        <v>4951</v>
      </c>
      <c r="J56" s="88" t="s">
        <v>4868</v>
      </c>
      <c r="K56" s="87" t="s">
        <v>2828</v>
      </c>
      <c r="L56" s="88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8" t="s">
        <v>4947</v>
      </c>
      <c r="H57" s="88" t="s">
        <v>4927</v>
      </c>
      <c r="I57" s="88" t="s">
        <v>4885</v>
      </c>
      <c r="J57" s="88" t="s">
        <v>4886</v>
      </c>
      <c r="K57" s="87" t="s">
        <v>2828</v>
      </c>
      <c r="L57" s="88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8" t="s">
        <v>4897</v>
      </c>
      <c r="H58" s="88" t="s">
        <v>4898</v>
      </c>
      <c r="I58" s="88" t="s">
        <v>4867</v>
      </c>
      <c r="J58" s="88" t="s">
        <v>4868</v>
      </c>
      <c r="K58" s="87" t="s">
        <v>2828</v>
      </c>
      <c r="L58" s="88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8" t="s">
        <v>4952</v>
      </c>
      <c r="H59" s="88" t="s">
        <v>4953</v>
      </c>
      <c r="I59" s="88" t="s">
        <v>4867</v>
      </c>
      <c r="J59" s="88" t="s">
        <v>4868</v>
      </c>
      <c r="K59" s="87" t="s">
        <v>2828</v>
      </c>
      <c r="L59" s="88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8"/>
      <c r="H60" s="88"/>
      <c r="I60" s="88"/>
      <c r="J60" s="88"/>
      <c r="K60" s="87" t="s">
        <v>2828</v>
      </c>
      <c r="L60" s="88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8" t="s">
        <v>4928</v>
      </c>
      <c r="H61" s="88" t="s">
        <v>4929</v>
      </c>
      <c r="I61" s="88" t="s">
        <v>4873</v>
      </c>
      <c r="J61" s="88" t="s">
        <v>4868</v>
      </c>
      <c r="K61" s="87" t="s">
        <v>2828</v>
      </c>
      <c r="L61" s="88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8" t="s">
        <v>4947</v>
      </c>
      <c r="H62" s="88" t="s">
        <v>4937</v>
      </c>
      <c r="I62" s="88" t="s">
        <v>4885</v>
      </c>
      <c r="J62" s="88" t="s">
        <v>4886</v>
      </c>
      <c r="K62" s="87" t="s">
        <v>2828</v>
      </c>
      <c r="L62" s="88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8" t="s">
        <v>4954</v>
      </c>
      <c r="H63" s="88" t="s">
        <v>4955</v>
      </c>
      <c r="I63" s="88" t="s">
        <v>4880</v>
      </c>
      <c r="J63" s="88" t="s">
        <v>4868</v>
      </c>
      <c r="K63" s="87" t="s">
        <v>2828</v>
      </c>
      <c r="L63" s="88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8" t="s">
        <v>4945</v>
      </c>
      <c r="H64" s="88" t="s">
        <v>4946</v>
      </c>
      <c r="I64" s="88" t="s">
        <v>4880</v>
      </c>
      <c r="J64" s="88" t="s">
        <v>4868</v>
      </c>
      <c r="K64" s="87" t="s">
        <v>2828</v>
      </c>
      <c r="L64" s="88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8" t="s">
        <v>4950</v>
      </c>
      <c r="H65" s="88"/>
      <c r="I65" s="88" t="s">
        <v>4951</v>
      </c>
      <c r="J65" s="88" t="s">
        <v>4868</v>
      </c>
      <c r="K65" s="87" t="s">
        <v>2828</v>
      </c>
      <c r="L65" s="88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8" t="s">
        <v>4907</v>
      </c>
      <c r="H66" s="88" t="s">
        <v>4908</v>
      </c>
      <c r="I66" s="88" t="s">
        <v>4867</v>
      </c>
      <c r="J66" s="88" t="s">
        <v>4868</v>
      </c>
      <c r="K66" s="87" t="s">
        <v>2828</v>
      </c>
      <c r="L66" s="88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8" t="s">
        <v>4956</v>
      </c>
      <c r="H67" s="88" t="s">
        <v>2829</v>
      </c>
      <c r="I67" s="88" t="s">
        <v>4885</v>
      </c>
      <c r="J67" s="88" t="s">
        <v>4886</v>
      </c>
      <c r="K67" s="87" t="s">
        <v>2828</v>
      </c>
      <c r="L67" s="88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8" t="s">
        <v>4957</v>
      </c>
      <c r="H68" s="88" t="s">
        <v>4931</v>
      </c>
      <c r="I68" s="88" t="s">
        <v>4932</v>
      </c>
      <c r="J68" s="88" t="s">
        <v>4933</v>
      </c>
      <c r="K68" s="87" t="s">
        <v>2828</v>
      </c>
      <c r="L68" s="88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8"/>
      <c r="H69" s="88"/>
      <c r="I69" s="88"/>
      <c r="J69" s="88"/>
      <c r="K69" s="87" t="s">
        <v>2828</v>
      </c>
      <c r="L69" s="88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8" t="s">
        <v>4958</v>
      </c>
      <c r="H70" s="88" t="s">
        <v>4959</v>
      </c>
      <c r="I70" s="88" t="s">
        <v>4918</v>
      </c>
      <c r="J70" s="88" t="s">
        <v>4868</v>
      </c>
      <c r="K70" s="87" t="s">
        <v>2828</v>
      </c>
      <c r="L70" s="88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8" t="s">
        <v>4960</v>
      </c>
      <c r="H71" s="88" t="s">
        <v>4961</v>
      </c>
      <c r="I71" s="88" t="s">
        <v>4880</v>
      </c>
      <c r="J71" s="88" t="s">
        <v>4868</v>
      </c>
      <c r="K71" s="87" t="s">
        <v>2828</v>
      </c>
      <c r="L71" s="88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8" t="s">
        <v>4962</v>
      </c>
      <c r="H72" s="88" t="s">
        <v>4940</v>
      </c>
      <c r="I72" s="88" t="s">
        <v>4885</v>
      </c>
      <c r="J72" s="88" t="s">
        <v>4886</v>
      </c>
      <c r="K72" s="87" t="s">
        <v>2828</v>
      </c>
      <c r="L72" s="88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8" t="s">
        <v>4881</v>
      </c>
      <c r="H73" s="88" t="s">
        <v>2829</v>
      </c>
      <c r="I73" s="88" t="s">
        <v>4882</v>
      </c>
      <c r="J73" s="88" t="s">
        <v>4877</v>
      </c>
      <c r="K73" s="87" t="s">
        <v>2828</v>
      </c>
      <c r="L73" s="88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8" t="s">
        <v>4963</v>
      </c>
      <c r="H74" s="88" t="s">
        <v>4964</v>
      </c>
      <c r="I74" s="88" t="s">
        <v>4885</v>
      </c>
      <c r="J74" s="88" t="s">
        <v>4886</v>
      </c>
      <c r="K74" s="87" t="s">
        <v>2828</v>
      </c>
      <c r="L74" s="88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8" t="s">
        <v>4913</v>
      </c>
      <c r="H75" s="88" t="s">
        <v>4893</v>
      </c>
      <c r="I75" s="88" t="s">
        <v>4894</v>
      </c>
      <c r="J75" s="88" t="s">
        <v>4868</v>
      </c>
      <c r="K75" s="87" t="s">
        <v>2828</v>
      </c>
      <c r="L75" s="88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8" t="s">
        <v>4965</v>
      </c>
      <c r="H76" s="88" t="s">
        <v>2829</v>
      </c>
      <c r="I76" s="88" t="s">
        <v>4901</v>
      </c>
      <c r="J76" s="88" t="s">
        <v>4886</v>
      </c>
      <c r="K76" s="87" t="s">
        <v>2828</v>
      </c>
      <c r="L76" s="88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8" t="s">
        <v>4966</v>
      </c>
      <c r="H77" s="88" t="s">
        <v>4967</v>
      </c>
      <c r="I77" s="88" t="s">
        <v>4885</v>
      </c>
      <c r="J77" s="88" t="s">
        <v>4886</v>
      </c>
      <c r="K77" s="87" t="s">
        <v>2828</v>
      </c>
      <c r="L77" s="88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8" t="s">
        <v>4968</v>
      </c>
      <c r="H78" s="88" t="s">
        <v>4969</v>
      </c>
      <c r="I78" s="88" t="s">
        <v>4885</v>
      </c>
      <c r="J78" s="88" t="s">
        <v>4886</v>
      </c>
      <c r="K78" s="87" t="s">
        <v>2828</v>
      </c>
      <c r="L78" s="88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8" t="s">
        <v>4970</v>
      </c>
      <c r="H79" s="88" t="s">
        <v>4971</v>
      </c>
      <c r="I79" s="88" t="s">
        <v>4867</v>
      </c>
      <c r="J79" s="88" t="s">
        <v>4868</v>
      </c>
      <c r="K79" s="87" t="s">
        <v>2828</v>
      </c>
      <c r="L79" s="88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8" t="s">
        <v>4897</v>
      </c>
      <c r="H80" s="88" t="s">
        <v>4898</v>
      </c>
      <c r="I80" s="88" t="s">
        <v>4867</v>
      </c>
      <c r="J80" s="88" t="s">
        <v>4868</v>
      </c>
      <c r="K80" s="87" t="s">
        <v>2828</v>
      </c>
      <c r="L80" s="88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8" t="s">
        <v>4972</v>
      </c>
      <c r="H81" s="88" t="s">
        <v>2829</v>
      </c>
      <c r="I81" s="88" t="s">
        <v>4882</v>
      </c>
      <c r="J81" s="88" t="s">
        <v>4877</v>
      </c>
      <c r="K81" s="87" t="s">
        <v>2828</v>
      </c>
      <c r="L81" s="88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8" t="s">
        <v>4947</v>
      </c>
      <c r="H82" s="88" t="s">
        <v>4937</v>
      </c>
      <c r="I82" s="88" t="s">
        <v>4885</v>
      </c>
      <c r="J82" s="88" t="s">
        <v>4886</v>
      </c>
      <c r="K82" s="87" t="s">
        <v>2828</v>
      </c>
      <c r="L82" s="88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8" t="s">
        <v>4902</v>
      </c>
      <c r="H83" s="88" t="s">
        <v>2829</v>
      </c>
      <c r="I83" s="88" t="s">
        <v>4885</v>
      </c>
      <c r="J83" s="88" t="s">
        <v>4886</v>
      </c>
      <c r="K83" s="87" t="s">
        <v>2828</v>
      </c>
      <c r="L83" s="88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8" t="s">
        <v>4878</v>
      </c>
      <c r="H84" s="88" t="s">
        <v>4879</v>
      </c>
      <c r="I84" s="88" t="s">
        <v>4880</v>
      </c>
      <c r="J84" s="88" t="s">
        <v>4868</v>
      </c>
      <c r="K84" s="87" t="s">
        <v>2828</v>
      </c>
      <c r="L84" s="88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8" t="s">
        <v>4973</v>
      </c>
      <c r="H85" s="88" t="s">
        <v>4964</v>
      </c>
      <c r="I85" s="88" t="s">
        <v>4885</v>
      </c>
      <c r="J85" s="88" t="s">
        <v>4886</v>
      </c>
      <c r="K85" s="87" t="s">
        <v>2828</v>
      </c>
      <c r="L85" s="88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8" t="s">
        <v>4974</v>
      </c>
      <c r="H86" s="88" t="s">
        <v>4955</v>
      </c>
      <c r="I86" s="88" t="s">
        <v>4880</v>
      </c>
      <c r="J86" s="88" t="s">
        <v>4868</v>
      </c>
      <c r="K86" s="87" t="s">
        <v>2828</v>
      </c>
      <c r="L86" s="88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8" t="s">
        <v>4947</v>
      </c>
      <c r="H87" s="88" t="s">
        <v>4940</v>
      </c>
      <c r="I87" s="88" t="s">
        <v>4885</v>
      </c>
      <c r="J87" s="88" t="s">
        <v>4886</v>
      </c>
      <c r="K87" s="87" t="s">
        <v>2828</v>
      </c>
      <c r="L87" s="88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8" t="s">
        <v>4878</v>
      </c>
      <c r="H88" s="88" t="s">
        <v>4879</v>
      </c>
      <c r="I88" s="88" t="s">
        <v>4880</v>
      </c>
      <c r="J88" s="88" t="s">
        <v>4868</v>
      </c>
      <c r="K88" s="87" t="s">
        <v>2828</v>
      </c>
      <c r="L88" s="88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8" t="s">
        <v>4887</v>
      </c>
      <c r="H89" s="88" t="s">
        <v>2829</v>
      </c>
      <c r="I89" s="88" t="s">
        <v>4880</v>
      </c>
      <c r="J89" s="88" t="s">
        <v>4868</v>
      </c>
      <c r="K89" s="87" t="s">
        <v>2828</v>
      </c>
      <c r="L89" s="88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8" t="s">
        <v>4975</v>
      </c>
      <c r="H90" s="88" t="s">
        <v>2829</v>
      </c>
      <c r="I90" s="88" t="s">
        <v>2829</v>
      </c>
      <c r="J90" s="88" t="s">
        <v>4868</v>
      </c>
      <c r="K90" s="87" t="s">
        <v>2828</v>
      </c>
      <c r="L90" s="88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8" t="s">
        <v>4911</v>
      </c>
      <c r="H91" s="88" t="s">
        <v>4912</v>
      </c>
      <c r="I91" s="88" t="s">
        <v>4880</v>
      </c>
      <c r="J91" s="88" t="s">
        <v>4868</v>
      </c>
      <c r="K91" s="87" t="s">
        <v>2828</v>
      </c>
      <c r="L91" s="88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8" t="s">
        <v>4952</v>
      </c>
      <c r="H92" s="88" t="s">
        <v>4953</v>
      </c>
      <c r="I92" s="88" t="s">
        <v>4867</v>
      </c>
      <c r="J92" s="88" t="s">
        <v>4868</v>
      </c>
      <c r="K92" s="87" t="s">
        <v>2828</v>
      </c>
      <c r="L92" s="88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8" t="s">
        <v>4976</v>
      </c>
      <c r="H93" s="88" t="s">
        <v>4977</v>
      </c>
      <c r="I93" s="88" t="s">
        <v>4867</v>
      </c>
      <c r="J93" s="88" t="s">
        <v>4868</v>
      </c>
      <c r="K93" s="87" t="s">
        <v>2828</v>
      </c>
      <c r="L93" s="88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8" t="s">
        <v>4978</v>
      </c>
      <c r="H94" s="88" t="s">
        <v>4900</v>
      </c>
      <c r="I94" s="88" t="s">
        <v>4901</v>
      </c>
      <c r="J94" s="88" t="s">
        <v>4886</v>
      </c>
      <c r="K94" s="87" t="s">
        <v>2828</v>
      </c>
      <c r="L94" s="88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8" t="s">
        <v>4906</v>
      </c>
      <c r="H95" s="88" t="s">
        <v>2829</v>
      </c>
      <c r="I95" s="88" t="s">
        <v>4867</v>
      </c>
      <c r="J95" s="88" t="s">
        <v>4868</v>
      </c>
      <c r="K95" s="87" t="s">
        <v>2828</v>
      </c>
      <c r="L95" s="88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8" t="s">
        <v>4979</v>
      </c>
      <c r="H96" s="88" t="s">
        <v>4884</v>
      </c>
      <c r="I96" s="88" t="s">
        <v>4885</v>
      </c>
      <c r="J96" s="88" t="s">
        <v>4886</v>
      </c>
      <c r="K96" s="87" t="s">
        <v>2828</v>
      </c>
      <c r="L96" s="88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8" t="s">
        <v>4954</v>
      </c>
      <c r="H97" s="88" t="s">
        <v>4955</v>
      </c>
      <c r="I97" s="88" t="s">
        <v>4880</v>
      </c>
      <c r="J97" s="88" t="s">
        <v>4868</v>
      </c>
      <c r="K97" s="87" t="s">
        <v>2828</v>
      </c>
      <c r="L97" s="88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8" t="s">
        <v>4948</v>
      </c>
      <c r="H98" s="88" t="s">
        <v>4884</v>
      </c>
      <c r="I98" s="88" t="s">
        <v>4885</v>
      </c>
      <c r="J98" s="88" t="s">
        <v>4886</v>
      </c>
      <c r="K98" s="87" t="s">
        <v>2828</v>
      </c>
      <c r="L98" s="88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8" t="s">
        <v>4976</v>
      </c>
      <c r="H99" s="88" t="s">
        <v>4977</v>
      </c>
      <c r="I99" s="88" t="s">
        <v>4867</v>
      </c>
      <c r="J99" s="88" t="s">
        <v>4868</v>
      </c>
      <c r="K99" s="87" t="s">
        <v>2828</v>
      </c>
      <c r="L99" s="88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8" t="s">
        <v>4950</v>
      </c>
      <c r="H100" s="88"/>
      <c r="I100" s="88" t="s">
        <v>4951</v>
      </c>
      <c r="J100" s="88" t="s">
        <v>4868</v>
      </c>
      <c r="K100" s="87" t="s">
        <v>2828</v>
      </c>
      <c r="L100" s="88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8" t="s">
        <v>4948</v>
      </c>
      <c r="H101" s="88" t="s">
        <v>4980</v>
      </c>
      <c r="I101" s="88" t="s">
        <v>4885</v>
      </c>
      <c r="J101" s="88" t="s">
        <v>4886</v>
      </c>
      <c r="K101" s="87" t="s">
        <v>2828</v>
      </c>
      <c r="L101" s="88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8" t="s">
        <v>4923</v>
      </c>
      <c r="H102" s="88" t="s">
        <v>2829</v>
      </c>
      <c r="I102" s="88" t="s">
        <v>4901</v>
      </c>
      <c r="J102" s="88" t="s">
        <v>4886</v>
      </c>
      <c r="K102" s="87" t="s">
        <v>2828</v>
      </c>
      <c r="L102" s="88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8" t="s">
        <v>4952</v>
      </c>
      <c r="H103" s="88" t="s">
        <v>4953</v>
      </c>
      <c r="I103" s="88" t="s">
        <v>4867</v>
      </c>
      <c r="J103" s="88" t="s">
        <v>4868</v>
      </c>
      <c r="K103" s="87" t="s">
        <v>2828</v>
      </c>
      <c r="L103" s="88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8" t="s">
        <v>4878</v>
      </c>
      <c r="H104" s="88" t="s">
        <v>4879</v>
      </c>
      <c r="I104" s="88" t="s">
        <v>4880</v>
      </c>
      <c r="J104" s="88" t="s">
        <v>4868</v>
      </c>
      <c r="K104" s="87" t="s">
        <v>2828</v>
      </c>
      <c r="L104" s="88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8" t="s">
        <v>4981</v>
      </c>
      <c r="H105" s="88" t="s">
        <v>4977</v>
      </c>
      <c r="I105" s="88" t="s">
        <v>4867</v>
      </c>
      <c r="J105" s="88" t="s">
        <v>4868</v>
      </c>
      <c r="K105" s="87" t="s">
        <v>2828</v>
      </c>
      <c r="L105" s="88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8" t="s">
        <v>4982</v>
      </c>
      <c r="H106" s="88" t="s">
        <v>2829</v>
      </c>
      <c r="I106" s="88" t="s">
        <v>4882</v>
      </c>
      <c r="J106" s="88" t="s">
        <v>4877</v>
      </c>
      <c r="K106" s="87" t="s">
        <v>2828</v>
      </c>
      <c r="L106" s="88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8" t="s">
        <v>4983</v>
      </c>
      <c r="H107" s="88" t="s">
        <v>2829</v>
      </c>
      <c r="I107" s="88" t="s">
        <v>4882</v>
      </c>
      <c r="J107" s="88" t="s">
        <v>4877</v>
      </c>
      <c r="K107" s="87" t="s">
        <v>2828</v>
      </c>
      <c r="L107" s="88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8" t="s">
        <v>4984</v>
      </c>
      <c r="H108" s="88" t="s">
        <v>4879</v>
      </c>
      <c r="I108" s="88" t="s">
        <v>4880</v>
      </c>
      <c r="J108" s="88" t="s">
        <v>4868</v>
      </c>
      <c r="K108" s="87" t="s">
        <v>2828</v>
      </c>
      <c r="L108" s="88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8"/>
      <c r="H109" s="88"/>
      <c r="I109" s="88"/>
      <c r="J109" s="88"/>
      <c r="K109" s="87" t="s">
        <v>2828</v>
      </c>
      <c r="L109" s="88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87" t="s">
        <v>4665</v>
      </c>
      <c r="L110" s="88" t="s">
        <v>2830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8" t="s">
        <v>4948</v>
      </c>
      <c r="H111" s="88" t="s">
        <v>4940</v>
      </c>
      <c r="I111" s="88" t="s">
        <v>4885</v>
      </c>
      <c r="J111" s="88" t="s">
        <v>4886</v>
      </c>
      <c r="K111" s="87" t="s">
        <v>2828</v>
      </c>
      <c r="L111" s="88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8" t="s">
        <v>4985</v>
      </c>
      <c r="H112" s="88" t="s">
        <v>2829</v>
      </c>
      <c r="I112" s="88" t="s">
        <v>4918</v>
      </c>
      <c r="J112" s="88" t="s">
        <v>4868</v>
      </c>
      <c r="K112" s="87" t="s">
        <v>2828</v>
      </c>
      <c r="L112" s="88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8" t="s">
        <v>4948</v>
      </c>
      <c r="H113" s="88" t="s">
        <v>4980</v>
      </c>
      <c r="I113" s="88" t="s">
        <v>4885</v>
      </c>
      <c r="J113" s="88" t="s">
        <v>4886</v>
      </c>
      <c r="K113" s="87" t="s">
        <v>2828</v>
      </c>
      <c r="L113" s="88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8" t="s">
        <v>4945</v>
      </c>
      <c r="H114" s="88" t="s">
        <v>4946</v>
      </c>
      <c r="I114" s="88" t="s">
        <v>4880</v>
      </c>
      <c r="J114" s="88" t="s">
        <v>4868</v>
      </c>
      <c r="K114" s="87" t="s">
        <v>2828</v>
      </c>
      <c r="L114" s="88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8" t="s">
        <v>4947</v>
      </c>
      <c r="H115" s="88" t="s">
        <v>4940</v>
      </c>
      <c r="I115" s="88" t="s">
        <v>4885</v>
      </c>
      <c r="J115" s="88" t="s">
        <v>4886</v>
      </c>
      <c r="K115" s="87" t="s">
        <v>2828</v>
      </c>
      <c r="L115" s="88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8"/>
      <c r="H116" s="88"/>
      <c r="I116" s="88"/>
      <c r="J116" s="88"/>
      <c r="K116" s="87" t="s">
        <v>2828</v>
      </c>
      <c r="L116" s="88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8" t="s">
        <v>4986</v>
      </c>
      <c r="H117" s="88" t="s">
        <v>4955</v>
      </c>
      <c r="I117" s="88" t="s">
        <v>4880</v>
      </c>
      <c r="J117" s="88" t="s">
        <v>4868</v>
      </c>
      <c r="K117" s="87" t="s">
        <v>2828</v>
      </c>
      <c r="L117" s="88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8" t="s">
        <v>4987</v>
      </c>
      <c r="H118" s="88" t="s">
        <v>4967</v>
      </c>
      <c r="I118" s="88" t="s">
        <v>4885</v>
      </c>
      <c r="J118" s="88" t="s">
        <v>4886</v>
      </c>
      <c r="K118" s="87" t="s">
        <v>2828</v>
      </c>
      <c r="L118" s="88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87" t="s">
        <v>4666</v>
      </c>
      <c r="L119" s="88" t="s">
        <v>2830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8" t="s">
        <v>4970</v>
      </c>
      <c r="H120" s="88" t="s">
        <v>4971</v>
      </c>
      <c r="I120" s="88" t="s">
        <v>4867</v>
      </c>
      <c r="J120" s="88" t="s">
        <v>4868</v>
      </c>
      <c r="K120" s="87" t="s">
        <v>2828</v>
      </c>
      <c r="L120" s="88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8" t="s">
        <v>4988</v>
      </c>
      <c r="H121" s="88" t="s">
        <v>4967</v>
      </c>
      <c r="I121" s="88" t="s">
        <v>4885</v>
      </c>
      <c r="J121" s="88" t="s">
        <v>4886</v>
      </c>
      <c r="K121" s="87" t="s">
        <v>2828</v>
      </c>
      <c r="L121" s="88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8" t="s">
        <v>4928</v>
      </c>
      <c r="H122" s="88" t="s">
        <v>4929</v>
      </c>
      <c r="I122" s="88" t="s">
        <v>4873</v>
      </c>
      <c r="J122" s="88" t="s">
        <v>4868</v>
      </c>
      <c r="K122" s="87" t="s">
        <v>2828</v>
      </c>
      <c r="L122" s="88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8" t="s">
        <v>4989</v>
      </c>
      <c r="H123" s="88" t="s">
        <v>4971</v>
      </c>
      <c r="I123" s="88" t="s">
        <v>4867</v>
      </c>
      <c r="J123" s="88" t="s">
        <v>4868</v>
      </c>
      <c r="K123" s="87" t="s">
        <v>2828</v>
      </c>
      <c r="L123" s="88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8" t="s">
        <v>4921</v>
      </c>
      <c r="H124" s="88" t="s">
        <v>4922</v>
      </c>
      <c r="I124" s="88" t="s">
        <v>4867</v>
      </c>
      <c r="J124" s="88" t="s">
        <v>4868</v>
      </c>
      <c r="K124" s="87" t="s">
        <v>2828</v>
      </c>
      <c r="L124" s="88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8" t="s">
        <v>4952</v>
      </c>
      <c r="H125" s="88" t="s">
        <v>4953</v>
      </c>
      <c r="I125" s="88" t="s">
        <v>4867</v>
      </c>
      <c r="J125" s="88" t="s">
        <v>4868</v>
      </c>
      <c r="K125" s="87" t="s">
        <v>2828</v>
      </c>
      <c r="L125" s="88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8" t="s">
        <v>4990</v>
      </c>
      <c r="H126" s="88" t="s">
        <v>4940</v>
      </c>
      <c r="I126" s="88" t="s">
        <v>4885</v>
      </c>
      <c r="J126" s="88" t="s">
        <v>4886</v>
      </c>
      <c r="K126" s="87" t="s">
        <v>2828</v>
      </c>
      <c r="L126" s="88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8" t="s">
        <v>4950</v>
      </c>
      <c r="H127" s="88"/>
      <c r="I127" s="88" t="s">
        <v>4951</v>
      </c>
      <c r="J127" s="88" t="s">
        <v>4868</v>
      </c>
      <c r="K127" s="87" t="s">
        <v>2828</v>
      </c>
      <c r="L127" s="88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8" t="s">
        <v>4991</v>
      </c>
      <c r="H128" s="88" t="s">
        <v>4935</v>
      </c>
      <c r="I128" s="88" t="s">
        <v>4894</v>
      </c>
      <c r="J128" s="88" t="s">
        <v>4868</v>
      </c>
      <c r="K128" s="87" t="s">
        <v>2828</v>
      </c>
      <c r="L128" s="88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8" t="s">
        <v>4903</v>
      </c>
      <c r="H129" s="88" t="s">
        <v>4904</v>
      </c>
      <c r="I129" s="88" t="s">
        <v>4880</v>
      </c>
      <c r="J129" s="88" t="s">
        <v>4868</v>
      </c>
      <c r="K129" s="87" t="s">
        <v>2828</v>
      </c>
      <c r="L129" s="88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8" t="s">
        <v>4923</v>
      </c>
      <c r="H130" s="88" t="s">
        <v>2829</v>
      </c>
      <c r="I130" s="88" t="s">
        <v>4901</v>
      </c>
      <c r="J130" s="88" t="s">
        <v>4886</v>
      </c>
      <c r="K130" s="87" t="s">
        <v>2828</v>
      </c>
      <c r="L130" s="88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8" t="s">
        <v>4992</v>
      </c>
      <c r="H131" s="88" t="s">
        <v>4964</v>
      </c>
      <c r="I131" s="88" t="s">
        <v>4885</v>
      </c>
      <c r="J131" s="88" t="s">
        <v>4886</v>
      </c>
      <c r="K131" s="87" t="s">
        <v>2828</v>
      </c>
      <c r="L131" s="88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8" t="s">
        <v>4976</v>
      </c>
      <c r="H132" s="88" t="s">
        <v>4977</v>
      </c>
      <c r="I132" s="88" t="s">
        <v>4867</v>
      </c>
      <c r="J132" s="88" t="s">
        <v>4868</v>
      </c>
      <c r="K132" s="87" t="s">
        <v>2828</v>
      </c>
      <c r="L132" s="88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8" t="s">
        <v>4909</v>
      </c>
      <c r="H133" s="88" t="s">
        <v>4910</v>
      </c>
      <c r="I133" s="88" t="s">
        <v>4880</v>
      </c>
      <c r="J133" s="88" t="s">
        <v>4868</v>
      </c>
      <c r="K133" s="87" t="s">
        <v>2828</v>
      </c>
      <c r="L133" s="88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8" t="s">
        <v>4993</v>
      </c>
      <c r="H134" s="88" t="s">
        <v>2829</v>
      </c>
      <c r="I134" s="88" t="s">
        <v>4901</v>
      </c>
      <c r="J134" s="88" t="s">
        <v>4886</v>
      </c>
      <c r="K134" s="87" t="s">
        <v>2828</v>
      </c>
      <c r="L134" s="88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8" t="s">
        <v>4994</v>
      </c>
      <c r="H135" s="88" t="s">
        <v>2829</v>
      </c>
      <c r="I135" s="88" t="s">
        <v>4882</v>
      </c>
      <c r="J135" s="88" t="s">
        <v>4877</v>
      </c>
      <c r="K135" s="87" t="s">
        <v>2828</v>
      </c>
      <c r="L135" s="88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8" t="s">
        <v>4970</v>
      </c>
      <c r="H136" s="88" t="s">
        <v>4971</v>
      </c>
      <c r="I136" s="88" t="s">
        <v>4867</v>
      </c>
      <c r="J136" s="88" t="s">
        <v>4868</v>
      </c>
      <c r="K136" s="87" t="s">
        <v>2828</v>
      </c>
      <c r="L136" s="88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8" t="s">
        <v>4950</v>
      </c>
      <c r="H137" s="88"/>
      <c r="I137" s="88" t="s">
        <v>4951</v>
      </c>
      <c r="J137" s="88" t="s">
        <v>4868</v>
      </c>
      <c r="K137" s="87" t="s">
        <v>2828</v>
      </c>
      <c r="L137" s="88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8" t="s">
        <v>4945</v>
      </c>
      <c r="H138" s="88" t="s">
        <v>4946</v>
      </c>
      <c r="I138" s="88" t="s">
        <v>4880</v>
      </c>
      <c r="J138" s="88" t="s">
        <v>4868</v>
      </c>
      <c r="K138" s="87" t="s">
        <v>2828</v>
      </c>
      <c r="L138" s="88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8" t="s">
        <v>4982</v>
      </c>
      <c r="H139" s="88" t="s">
        <v>2829</v>
      </c>
      <c r="I139" s="88" t="s">
        <v>4882</v>
      </c>
      <c r="J139" s="88" t="s">
        <v>4877</v>
      </c>
      <c r="K139" s="87" t="s">
        <v>2828</v>
      </c>
      <c r="L139" s="88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8" t="s">
        <v>4954</v>
      </c>
      <c r="H140" s="88" t="s">
        <v>4955</v>
      </c>
      <c r="I140" s="88" t="s">
        <v>4880</v>
      </c>
      <c r="J140" s="88" t="s">
        <v>4868</v>
      </c>
      <c r="K140" s="87" t="s">
        <v>2828</v>
      </c>
      <c r="L140" s="88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8" t="s">
        <v>4995</v>
      </c>
      <c r="H141" s="88" t="s">
        <v>4996</v>
      </c>
      <c r="I141" s="88" t="s">
        <v>4916</v>
      </c>
      <c r="J141" s="88" t="s">
        <v>4868</v>
      </c>
      <c r="K141" s="87" t="s">
        <v>2828</v>
      </c>
      <c r="L141" s="88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8" t="s">
        <v>4997</v>
      </c>
      <c r="H142" s="88" t="s">
        <v>2829</v>
      </c>
      <c r="I142" s="88" t="s">
        <v>4873</v>
      </c>
      <c r="J142" s="88" t="s">
        <v>4868</v>
      </c>
      <c r="K142" s="87" t="s">
        <v>2828</v>
      </c>
      <c r="L142" s="88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8" t="s">
        <v>4998</v>
      </c>
      <c r="H143" s="88"/>
      <c r="I143" s="88" t="s">
        <v>4951</v>
      </c>
      <c r="J143" s="88" t="s">
        <v>4868</v>
      </c>
      <c r="K143" s="87" t="s">
        <v>2828</v>
      </c>
      <c r="L143" s="88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87" t="s">
        <v>3557</v>
      </c>
      <c r="L144" s="88" t="s">
        <v>2830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8" t="s">
        <v>5000</v>
      </c>
      <c r="H145" s="88" t="s">
        <v>2829</v>
      </c>
      <c r="I145" s="88" t="s">
        <v>4885</v>
      </c>
      <c r="J145" s="88" t="s">
        <v>4886</v>
      </c>
      <c r="K145" s="87" t="s">
        <v>2828</v>
      </c>
      <c r="L145" s="88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8" t="s">
        <v>4976</v>
      </c>
      <c r="H146" s="88" t="s">
        <v>4977</v>
      </c>
      <c r="I146" s="88" t="s">
        <v>4867</v>
      </c>
      <c r="J146" s="88" t="s">
        <v>4868</v>
      </c>
      <c r="K146" s="87" t="s">
        <v>2828</v>
      </c>
      <c r="L146" s="88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8" t="s">
        <v>4952</v>
      </c>
      <c r="H147" s="88" t="s">
        <v>4953</v>
      </c>
      <c r="I147" s="88" t="s">
        <v>4867</v>
      </c>
      <c r="J147" s="88" t="s">
        <v>4868</v>
      </c>
      <c r="K147" s="87" t="s">
        <v>2828</v>
      </c>
      <c r="L147" s="88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8" t="s">
        <v>4987</v>
      </c>
      <c r="H148" s="88" t="s">
        <v>4967</v>
      </c>
      <c r="I148" s="88" t="s">
        <v>4885</v>
      </c>
      <c r="J148" s="88" t="s">
        <v>4886</v>
      </c>
      <c r="K148" s="87" t="s">
        <v>2828</v>
      </c>
      <c r="L148" s="88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8" t="s">
        <v>5001</v>
      </c>
      <c r="H149" s="88" t="s">
        <v>5002</v>
      </c>
      <c r="I149" s="88" t="s">
        <v>4873</v>
      </c>
      <c r="J149" s="88" t="s">
        <v>4868</v>
      </c>
      <c r="K149" s="87" t="s">
        <v>2828</v>
      </c>
      <c r="L149" s="88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8" t="s">
        <v>4950</v>
      </c>
      <c r="H150" s="88"/>
      <c r="I150" s="88" t="s">
        <v>4951</v>
      </c>
      <c r="J150" s="88" t="s">
        <v>4868</v>
      </c>
      <c r="K150" s="87" t="s">
        <v>2828</v>
      </c>
      <c r="L150" s="88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8" t="s">
        <v>4973</v>
      </c>
      <c r="H151" s="88" t="s">
        <v>4964</v>
      </c>
      <c r="I151" s="88" t="s">
        <v>4885</v>
      </c>
      <c r="J151" s="88" t="s">
        <v>4886</v>
      </c>
      <c r="K151" s="87" t="s">
        <v>2828</v>
      </c>
      <c r="L151" s="88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8" t="s">
        <v>4966</v>
      </c>
      <c r="H152" s="88" t="s">
        <v>4967</v>
      </c>
      <c r="I152" s="88" t="s">
        <v>4885</v>
      </c>
      <c r="J152" s="88" t="s">
        <v>4886</v>
      </c>
      <c r="K152" s="87" t="s">
        <v>2828</v>
      </c>
      <c r="L152" s="88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8" t="s">
        <v>4970</v>
      </c>
      <c r="H153" s="88" t="s">
        <v>4971</v>
      </c>
      <c r="I153" s="88" t="s">
        <v>4867</v>
      </c>
      <c r="J153" s="88" t="s">
        <v>4868</v>
      </c>
      <c r="K153" s="87" t="s">
        <v>2828</v>
      </c>
      <c r="L153" s="88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8" t="s">
        <v>4997</v>
      </c>
      <c r="H154" s="88" t="s">
        <v>2829</v>
      </c>
      <c r="I154" s="88" t="s">
        <v>4873</v>
      </c>
      <c r="J154" s="88" t="s">
        <v>4868</v>
      </c>
      <c r="K154" s="87" t="s">
        <v>2828</v>
      </c>
      <c r="L154" s="88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87" t="s">
        <v>3612</v>
      </c>
      <c r="L155" s="88" t="s">
        <v>2830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8" t="s">
        <v>4952</v>
      </c>
      <c r="H156" s="88" t="s">
        <v>4953</v>
      </c>
      <c r="I156" s="88" t="s">
        <v>4867</v>
      </c>
      <c r="J156" s="88" t="s">
        <v>4868</v>
      </c>
      <c r="K156" s="87" t="s">
        <v>2828</v>
      </c>
      <c r="L156" s="88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8" t="s">
        <v>4970</v>
      </c>
      <c r="H157" s="88" t="s">
        <v>4971</v>
      </c>
      <c r="I157" s="88" t="s">
        <v>4867</v>
      </c>
      <c r="J157" s="88" t="s">
        <v>4868</v>
      </c>
      <c r="K157" s="87" t="s">
        <v>2828</v>
      </c>
      <c r="L157" s="88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8" t="s">
        <v>5004</v>
      </c>
      <c r="H158" s="88" t="s">
        <v>5005</v>
      </c>
      <c r="I158" s="88" t="s">
        <v>4867</v>
      </c>
      <c r="J158" s="88" t="s">
        <v>4868</v>
      </c>
      <c r="K158" s="87" t="s">
        <v>2828</v>
      </c>
      <c r="L158" s="88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8" t="s">
        <v>4947</v>
      </c>
      <c r="H159" s="88" t="s">
        <v>4884</v>
      </c>
      <c r="I159" s="88" t="s">
        <v>4885</v>
      </c>
      <c r="J159" s="88" t="s">
        <v>4886</v>
      </c>
      <c r="K159" s="87" t="s">
        <v>2828</v>
      </c>
      <c r="L159" s="88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8" t="s">
        <v>4948</v>
      </c>
      <c r="H160" s="88" t="s">
        <v>4940</v>
      </c>
      <c r="I160" s="88" t="s">
        <v>4885</v>
      </c>
      <c r="J160" s="88" t="s">
        <v>4886</v>
      </c>
      <c r="K160" s="87" t="s">
        <v>2828</v>
      </c>
      <c r="L160" s="88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8" t="s">
        <v>5006</v>
      </c>
      <c r="H161" s="88" t="s">
        <v>2829</v>
      </c>
      <c r="I161" s="88" t="s">
        <v>4882</v>
      </c>
      <c r="J161" s="88" t="s">
        <v>4877</v>
      </c>
      <c r="K161" s="87" t="s">
        <v>2828</v>
      </c>
      <c r="L161" s="88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8" t="s">
        <v>5007</v>
      </c>
      <c r="H162" s="88" t="s">
        <v>5005</v>
      </c>
      <c r="I162" s="88" t="s">
        <v>4867</v>
      </c>
      <c r="J162" s="88" t="s">
        <v>4868</v>
      </c>
      <c r="K162" s="87" t="s">
        <v>2828</v>
      </c>
      <c r="L162" s="88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8" t="s">
        <v>5001</v>
      </c>
      <c r="H163" s="88" t="s">
        <v>5002</v>
      </c>
      <c r="I163" s="88" t="s">
        <v>4873</v>
      </c>
      <c r="J163" s="88" t="s">
        <v>4868</v>
      </c>
      <c r="K163" s="87" t="s">
        <v>2828</v>
      </c>
      <c r="L163" s="88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8" t="s">
        <v>5008</v>
      </c>
      <c r="H164" s="88" t="s">
        <v>4964</v>
      </c>
      <c r="I164" s="88" t="s">
        <v>4885</v>
      </c>
      <c r="J164" s="88" t="s">
        <v>4886</v>
      </c>
      <c r="K164" s="87" t="s">
        <v>2828</v>
      </c>
      <c r="L164" s="88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8" t="s">
        <v>5009</v>
      </c>
      <c r="H165" s="88" t="s">
        <v>2829</v>
      </c>
      <c r="I165" s="88" t="s">
        <v>4873</v>
      </c>
      <c r="J165" s="88" t="s">
        <v>4868</v>
      </c>
      <c r="K165" s="87" t="s">
        <v>2828</v>
      </c>
      <c r="L165" s="88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8" t="s">
        <v>4945</v>
      </c>
      <c r="H166" s="88" t="s">
        <v>4946</v>
      </c>
      <c r="I166" s="88" t="s">
        <v>4880</v>
      </c>
      <c r="J166" s="88" t="s">
        <v>4868</v>
      </c>
      <c r="K166" s="87" t="s">
        <v>2828</v>
      </c>
      <c r="L166" s="88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8" t="s">
        <v>4948</v>
      </c>
      <c r="H167" s="88" t="s">
        <v>4940</v>
      </c>
      <c r="I167" s="88" t="s">
        <v>4885</v>
      </c>
      <c r="J167" s="88" t="s">
        <v>4886</v>
      </c>
      <c r="K167" s="87" t="s">
        <v>2828</v>
      </c>
      <c r="L167" s="88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8" t="s">
        <v>5010</v>
      </c>
      <c r="H168" s="88" t="s">
        <v>2829</v>
      </c>
      <c r="I168" s="88" t="s">
        <v>4885</v>
      </c>
      <c r="J168" s="88" t="s">
        <v>4886</v>
      </c>
      <c r="K168" s="87" t="s">
        <v>2828</v>
      </c>
      <c r="L168" s="88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8" t="s">
        <v>5011</v>
      </c>
      <c r="H169" s="88" t="s">
        <v>4980</v>
      </c>
      <c r="I169" s="88" t="s">
        <v>4885</v>
      </c>
      <c r="J169" s="88" t="s">
        <v>4886</v>
      </c>
      <c r="K169" s="87" t="s">
        <v>2828</v>
      </c>
      <c r="L169" s="88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8" t="s">
        <v>4897</v>
      </c>
      <c r="H170" s="88" t="s">
        <v>4898</v>
      </c>
      <c r="I170" s="88" t="s">
        <v>4867</v>
      </c>
      <c r="J170" s="88" t="s">
        <v>4868</v>
      </c>
      <c r="K170" s="87" t="s">
        <v>2828</v>
      </c>
      <c r="L170" s="88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8" t="s">
        <v>4913</v>
      </c>
      <c r="H171" s="88" t="s">
        <v>4893</v>
      </c>
      <c r="I171" s="88" t="s">
        <v>4894</v>
      </c>
      <c r="J171" s="88" t="s">
        <v>4868</v>
      </c>
      <c r="K171" s="87" t="s">
        <v>2828</v>
      </c>
      <c r="L171" s="88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8" t="s">
        <v>5012</v>
      </c>
      <c r="H172" s="88" t="s">
        <v>2829</v>
      </c>
      <c r="I172" s="88" t="s">
        <v>4882</v>
      </c>
      <c r="J172" s="88" t="s">
        <v>4877</v>
      </c>
      <c r="K172" s="87" t="s">
        <v>2828</v>
      </c>
      <c r="L172" s="88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8" t="s">
        <v>4954</v>
      </c>
      <c r="H173" s="88" t="s">
        <v>4955</v>
      </c>
      <c r="I173" s="88" t="s">
        <v>4880</v>
      </c>
      <c r="J173" s="88" t="s">
        <v>4868</v>
      </c>
      <c r="K173" s="87" t="s">
        <v>2828</v>
      </c>
      <c r="L173" s="88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8" t="s">
        <v>5013</v>
      </c>
      <c r="H174" s="88" t="s">
        <v>4996</v>
      </c>
      <c r="I174" s="88" t="s">
        <v>4916</v>
      </c>
      <c r="J174" s="88" t="s">
        <v>4868</v>
      </c>
      <c r="K174" s="87" t="s">
        <v>2828</v>
      </c>
      <c r="L174" s="88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8" t="s">
        <v>5014</v>
      </c>
      <c r="H175" s="88" t="s">
        <v>4908</v>
      </c>
      <c r="I175" s="88" t="s">
        <v>4867</v>
      </c>
      <c r="J175" s="88" t="s">
        <v>4868</v>
      </c>
      <c r="K175" s="87" t="s">
        <v>2828</v>
      </c>
      <c r="L175" s="88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8" t="s">
        <v>5015</v>
      </c>
      <c r="H176" s="88" t="s">
        <v>2829</v>
      </c>
      <c r="I176" s="88" t="s">
        <v>2829</v>
      </c>
      <c r="J176" s="88" t="s">
        <v>4868</v>
      </c>
      <c r="K176" s="87" t="s">
        <v>2828</v>
      </c>
      <c r="L176" s="88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8" t="s">
        <v>5007</v>
      </c>
      <c r="H177" s="88" t="s">
        <v>5005</v>
      </c>
      <c r="I177" s="88" t="s">
        <v>4867</v>
      </c>
      <c r="J177" s="88" t="s">
        <v>4868</v>
      </c>
      <c r="K177" s="87" t="s">
        <v>2828</v>
      </c>
      <c r="L177" s="88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8" t="s">
        <v>4921</v>
      </c>
      <c r="H178" s="88" t="s">
        <v>4922</v>
      </c>
      <c r="I178" s="88" t="s">
        <v>4867</v>
      </c>
      <c r="J178" s="88" t="s">
        <v>4868</v>
      </c>
      <c r="K178" s="87" t="s">
        <v>2828</v>
      </c>
      <c r="L178" s="88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8" t="s">
        <v>5016</v>
      </c>
      <c r="H179" s="88"/>
      <c r="I179" s="88" t="s">
        <v>4951</v>
      </c>
      <c r="J179" s="88" t="s">
        <v>4868</v>
      </c>
      <c r="K179" s="87" t="s">
        <v>2828</v>
      </c>
      <c r="L179" s="88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8" t="s">
        <v>4903</v>
      </c>
      <c r="H180" s="88" t="s">
        <v>4904</v>
      </c>
      <c r="I180" s="88" t="s">
        <v>4880</v>
      </c>
      <c r="J180" s="88" t="s">
        <v>4868</v>
      </c>
      <c r="K180" s="87" t="s">
        <v>2828</v>
      </c>
      <c r="L180" s="88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8" t="s">
        <v>4976</v>
      </c>
      <c r="H181" s="88" t="s">
        <v>4977</v>
      </c>
      <c r="I181" s="88" t="s">
        <v>4867</v>
      </c>
      <c r="J181" s="88" t="s">
        <v>4868</v>
      </c>
      <c r="K181" s="87" t="s">
        <v>2828</v>
      </c>
      <c r="L181" s="88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8" t="s">
        <v>4952</v>
      </c>
      <c r="H182" s="88" t="s">
        <v>4953</v>
      </c>
      <c r="I182" s="88" t="s">
        <v>4867</v>
      </c>
      <c r="J182" s="88" t="s">
        <v>4868</v>
      </c>
      <c r="K182" s="87" t="s">
        <v>2828</v>
      </c>
      <c r="L182" s="88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8" t="s">
        <v>4928</v>
      </c>
      <c r="H183" s="88" t="s">
        <v>4929</v>
      </c>
      <c r="I183" s="88" t="s">
        <v>4873</v>
      </c>
      <c r="J183" s="88" t="s">
        <v>4868</v>
      </c>
      <c r="K183" s="87" t="s">
        <v>2828</v>
      </c>
      <c r="L183" s="88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8" t="s">
        <v>4907</v>
      </c>
      <c r="H184" s="88" t="s">
        <v>4908</v>
      </c>
      <c r="I184" s="88" t="s">
        <v>4867</v>
      </c>
      <c r="J184" s="88" t="s">
        <v>4868</v>
      </c>
      <c r="K184" s="87" t="s">
        <v>2828</v>
      </c>
      <c r="L184" s="88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8" t="s">
        <v>5010</v>
      </c>
      <c r="H185" s="88" t="s">
        <v>2829</v>
      </c>
      <c r="I185" s="88" t="s">
        <v>4885</v>
      </c>
      <c r="J185" s="88" t="s">
        <v>4886</v>
      </c>
      <c r="K185" s="87" t="s">
        <v>2828</v>
      </c>
      <c r="L185" s="88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87" t="s">
        <v>4667</v>
      </c>
      <c r="L186" s="88" t="s">
        <v>2830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8" t="s">
        <v>4878</v>
      </c>
      <c r="H187" s="88" t="s">
        <v>4879</v>
      </c>
      <c r="I187" s="88" t="s">
        <v>4880</v>
      </c>
      <c r="J187" s="88" t="s">
        <v>4868</v>
      </c>
      <c r="K187" s="87" t="s">
        <v>2828</v>
      </c>
      <c r="L187" s="88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8" t="s">
        <v>5018</v>
      </c>
      <c r="H188" s="88" t="s">
        <v>2829</v>
      </c>
      <c r="I188" s="88" t="s">
        <v>4867</v>
      </c>
      <c r="J188" s="88" t="s">
        <v>4868</v>
      </c>
      <c r="K188" s="87" t="s">
        <v>2828</v>
      </c>
      <c r="L188" s="88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8" t="s">
        <v>4997</v>
      </c>
      <c r="H189" s="88" t="s">
        <v>2829</v>
      </c>
      <c r="I189" s="88" t="s">
        <v>4873</v>
      </c>
      <c r="J189" s="88" t="s">
        <v>4868</v>
      </c>
      <c r="K189" s="87" t="s">
        <v>2828</v>
      </c>
      <c r="L189" s="88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8" t="s">
        <v>4928</v>
      </c>
      <c r="H190" s="88" t="s">
        <v>4929</v>
      </c>
      <c r="I190" s="88" t="s">
        <v>4873</v>
      </c>
      <c r="J190" s="88" t="s">
        <v>4868</v>
      </c>
      <c r="K190" s="87" t="s">
        <v>2828</v>
      </c>
      <c r="L190" s="88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8" t="s">
        <v>5019</v>
      </c>
      <c r="H191" s="88" t="s">
        <v>4980</v>
      </c>
      <c r="I191" s="88" t="s">
        <v>4885</v>
      </c>
      <c r="J191" s="88" t="s">
        <v>4886</v>
      </c>
      <c r="K191" s="87" t="s">
        <v>2828</v>
      </c>
      <c r="L191" s="88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8" t="s">
        <v>4907</v>
      </c>
      <c r="H192" s="88" t="s">
        <v>4908</v>
      </c>
      <c r="I192" s="88" t="s">
        <v>4867</v>
      </c>
      <c r="J192" s="88" t="s">
        <v>4868</v>
      </c>
      <c r="K192" s="87" t="s">
        <v>2828</v>
      </c>
      <c r="L192" s="88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8" t="s">
        <v>4947</v>
      </c>
      <c r="H193" s="88" t="s">
        <v>4884</v>
      </c>
      <c r="I193" s="88" t="s">
        <v>4885</v>
      </c>
      <c r="J193" s="88" t="s">
        <v>4886</v>
      </c>
      <c r="K193" s="87" t="s">
        <v>2828</v>
      </c>
      <c r="L193" s="88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8" t="s">
        <v>5020</v>
      </c>
      <c r="H194" s="88" t="s">
        <v>2829</v>
      </c>
      <c r="I194" s="88" t="s">
        <v>4894</v>
      </c>
      <c r="J194" s="88" t="s">
        <v>4868</v>
      </c>
      <c r="K194" s="87" t="s">
        <v>2828</v>
      </c>
      <c r="L194" s="88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8" t="s">
        <v>4909</v>
      </c>
      <c r="H195" s="88" t="s">
        <v>4910</v>
      </c>
      <c r="I195" s="88" t="s">
        <v>4880</v>
      </c>
      <c r="J195" s="88" t="s">
        <v>4868</v>
      </c>
      <c r="K195" s="87" t="s">
        <v>2828</v>
      </c>
      <c r="L195" s="88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8" t="s">
        <v>5021</v>
      </c>
      <c r="H196" s="88" t="s">
        <v>4940</v>
      </c>
      <c r="I196" s="88" t="s">
        <v>4885</v>
      </c>
      <c r="J196" s="88" t="s">
        <v>4886</v>
      </c>
      <c r="K196" s="87" t="s">
        <v>2828</v>
      </c>
      <c r="L196" s="88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8" t="s">
        <v>5022</v>
      </c>
      <c r="H197" s="88" t="s">
        <v>4879</v>
      </c>
      <c r="I197" s="88" t="s">
        <v>4880</v>
      </c>
      <c r="J197" s="88" t="s">
        <v>4868</v>
      </c>
      <c r="K197" s="87" t="s">
        <v>2828</v>
      </c>
      <c r="L197" s="88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8" t="s">
        <v>5023</v>
      </c>
      <c r="H198" s="88" t="s">
        <v>4980</v>
      </c>
      <c r="I198" s="88" t="s">
        <v>4885</v>
      </c>
      <c r="J198" s="88" t="s">
        <v>4886</v>
      </c>
      <c r="K198" s="87" t="s">
        <v>2828</v>
      </c>
      <c r="L198" s="88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8" t="s">
        <v>5024</v>
      </c>
      <c r="H199" s="88" t="s">
        <v>4920</v>
      </c>
      <c r="I199" s="88" t="s">
        <v>4918</v>
      </c>
      <c r="J199" s="88" t="s">
        <v>4868</v>
      </c>
      <c r="K199" s="87" t="s">
        <v>2828</v>
      </c>
      <c r="L199" s="88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8" t="s">
        <v>5025</v>
      </c>
      <c r="H200" s="88" t="s">
        <v>5002</v>
      </c>
      <c r="I200" s="88" t="s">
        <v>4873</v>
      </c>
      <c r="J200" s="88" t="s">
        <v>4868</v>
      </c>
      <c r="K200" s="87" t="s">
        <v>2828</v>
      </c>
      <c r="L200" s="88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8" t="s">
        <v>4954</v>
      </c>
      <c r="H201" s="88" t="s">
        <v>4955</v>
      </c>
      <c r="I201" s="88" t="s">
        <v>4880</v>
      </c>
      <c r="J201" s="88" t="s">
        <v>4868</v>
      </c>
      <c r="K201" s="87" t="s">
        <v>2828</v>
      </c>
      <c r="L201" s="88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8" t="s">
        <v>4950</v>
      </c>
      <c r="H202" s="88"/>
      <c r="I202" s="88" t="s">
        <v>4951</v>
      </c>
      <c r="J202" s="88" t="s">
        <v>4868</v>
      </c>
      <c r="K202" s="87" t="s">
        <v>2828</v>
      </c>
      <c r="L202" s="88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8" t="s">
        <v>5026</v>
      </c>
      <c r="H203" s="88" t="s">
        <v>2829</v>
      </c>
      <c r="I203" s="88" t="s">
        <v>4876</v>
      </c>
      <c r="J203" s="88" t="s">
        <v>4877</v>
      </c>
      <c r="K203" s="87" t="s">
        <v>2828</v>
      </c>
      <c r="L203" s="88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8" t="s">
        <v>5027</v>
      </c>
      <c r="H204" s="88" t="s">
        <v>5028</v>
      </c>
      <c r="I204" s="88" t="s">
        <v>4880</v>
      </c>
      <c r="J204" s="88" t="s">
        <v>4868</v>
      </c>
      <c r="K204" s="87" t="s">
        <v>2828</v>
      </c>
      <c r="L204" s="88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8" t="s">
        <v>4976</v>
      </c>
      <c r="H205" s="88" t="s">
        <v>4977</v>
      </c>
      <c r="I205" s="88" t="s">
        <v>4867</v>
      </c>
      <c r="J205" s="88" t="s">
        <v>4868</v>
      </c>
      <c r="K205" s="87" t="s">
        <v>2828</v>
      </c>
      <c r="L205" s="88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8" t="s">
        <v>5001</v>
      </c>
      <c r="H206" s="88" t="s">
        <v>5002</v>
      </c>
      <c r="I206" s="88" t="s">
        <v>4873</v>
      </c>
      <c r="J206" s="88" t="s">
        <v>4868</v>
      </c>
      <c r="K206" s="87" t="s">
        <v>2828</v>
      </c>
      <c r="L206" s="88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8" t="s">
        <v>5029</v>
      </c>
      <c r="H207" s="88" t="s">
        <v>2829</v>
      </c>
      <c r="I207" s="88" t="s">
        <v>4876</v>
      </c>
      <c r="J207" s="88" t="s">
        <v>4877</v>
      </c>
      <c r="K207" s="87" t="s">
        <v>2828</v>
      </c>
      <c r="L207" s="88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8" t="s">
        <v>4958</v>
      </c>
      <c r="H208" s="88" t="s">
        <v>4959</v>
      </c>
      <c r="I208" s="88" t="s">
        <v>4918</v>
      </c>
      <c r="J208" s="88" t="s">
        <v>4868</v>
      </c>
      <c r="K208" s="87" t="s">
        <v>2828</v>
      </c>
      <c r="L208" s="88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8" t="s">
        <v>5007</v>
      </c>
      <c r="H209" s="88" t="s">
        <v>5005</v>
      </c>
      <c r="I209" s="88" t="s">
        <v>4867</v>
      </c>
      <c r="J209" s="88" t="s">
        <v>4868</v>
      </c>
      <c r="K209" s="87" t="s">
        <v>2828</v>
      </c>
      <c r="L209" s="88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87" t="s">
        <v>4668</v>
      </c>
      <c r="L210" s="88" t="s">
        <v>2830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8" t="s">
        <v>4902</v>
      </c>
      <c r="H211" s="88" t="s">
        <v>2829</v>
      </c>
      <c r="I211" s="88" t="s">
        <v>4885</v>
      </c>
      <c r="J211" s="88" t="s">
        <v>4886</v>
      </c>
      <c r="K211" s="87" t="s">
        <v>2828</v>
      </c>
      <c r="L211" s="88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8" t="s">
        <v>4909</v>
      </c>
      <c r="H212" s="88" t="s">
        <v>4910</v>
      </c>
      <c r="I212" s="88" t="s">
        <v>4880</v>
      </c>
      <c r="J212" s="88" t="s">
        <v>4868</v>
      </c>
      <c r="K212" s="87" t="s">
        <v>2828</v>
      </c>
      <c r="L212" s="88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8" t="s">
        <v>4909</v>
      </c>
      <c r="H213" s="88" t="s">
        <v>4910</v>
      </c>
      <c r="I213" s="88" t="s">
        <v>4880</v>
      </c>
      <c r="J213" s="88" t="s">
        <v>4868</v>
      </c>
      <c r="K213" s="87" t="s">
        <v>2828</v>
      </c>
      <c r="L213" s="88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8" t="s">
        <v>4970</v>
      </c>
      <c r="H214" s="88" t="s">
        <v>4971</v>
      </c>
      <c r="I214" s="88" t="s">
        <v>4867</v>
      </c>
      <c r="J214" s="88" t="s">
        <v>4868</v>
      </c>
      <c r="K214" s="87" t="s">
        <v>2828</v>
      </c>
      <c r="L214" s="88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8" t="s">
        <v>4909</v>
      </c>
      <c r="H215" s="88" t="s">
        <v>4910</v>
      </c>
      <c r="I215" s="88" t="s">
        <v>4880</v>
      </c>
      <c r="J215" s="88" t="s">
        <v>4868</v>
      </c>
      <c r="K215" s="87" t="s">
        <v>2828</v>
      </c>
      <c r="L215" s="88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8" t="s">
        <v>5030</v>
      </c>
      <c r="H216" s="88" t="s">
        <v>4959</v>
      </c>
      <c r="I216" s="88" t="s">
        <v>4918</v>
      </c>
      <c r="J216" s="88" t="s">
        <v>4868</v>
      </c>
      <c r="K216" s="87" t="s">
        <v>2828</v>
      </c>
      <c r="L216" s="88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8" t="s">
        <v>4947</v>
      </c>
      <c r="H217" s="88" t="s">
        <v>4940</v>
      </c>
      <c r="I217" s="88" t="s">
        <v>4885</v>
      </c>
      <c r="J217" s="88" t="s">
        <v>4886</v>
      </c>
      <c r="K217" s="87" t="s">
        <v>2828</v>
      </c>
      <c r="L217" s="88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8" t="s">
        <v>4921</v>
      </c>
      <c r="H218" s="88" t="s">
        <v>4922</v>
      </c>
      <c r="I218" s="88" t="s">
        <v>4867</v>
      </c>
      <c r="J218" s="88" t="s">
        <v>4868</v>
      </c>
      <c r="K218" s="87" t="s">
        <v>2828</v>
      </c>
      <c r="L218" s="88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8" t="s">
        <v>4948</v>
      </c>
      <c r="H219" s="88" t="s">
        <v>4937</v>
      </c>
      <c r="I219" s="88" t="s">
        <v>4885</v>
      </c>
      <c r="J219" s="88" t="s">
        <v>4886</v>
      </c>
      <c r="K219" s="87" t="s">
        <v>2828</v>
      </c>
      <c r="L219" s="88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8" t="s">
        <v>5031</v>
      </c>
      <c r="H220" s="88" t="s">
        <v>2829</v>
      </c>
      <c r="I220" s="88" t="s">
        <v>4901</v>
      </c>
      <c r="J220" s="88" t="s">
        <v>4886</v>
      </c>
      <c r="K220" s="87" t="s">
        <v>2828</v>
      </c>
      <c r="L220" s="88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8" t="s">
        <v>4972</v>
      </c>
      <c r="H221" s="88" t="s">
        <v>2829</v>
      </c>
      <c r="I221" s="88" t="s">
        <v>4882</v>
      </c>
      <c r="J221" s="88" t="s">
        <v>4877</v>
      </c>
      <c r="K221" s="87" t="s">
        <v>2828</v>
      </c>
      <c r="L221" s="88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8" t="s">
        <v>5032</v>
      </c>
      <c r="H222" s="88" t="s">
        <v>2829</v>
      </c>
      <c r="I222" s="88" t="s">
        <v>4882</v>
      </c>
      <c r="J222" s="88" t="s">
        <v>4877</v>
      </c>
      <c r="K222" s="87" t="s">
        <v>2828</v>
      </c>
      <c r="L222" s="88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8" t="s">
        <v>4948</v>
      </c>
      <c r="H223" s="88" t="s">
        <v>4940</v>
      </c>
      <c r="I223" s="88" t="s">
        <v>4885</v>
      </c>
      <c r="J223" s="88" t="s">
        <v>4886</v>
      </c>
      <c r="K223" s="87" t="s">
        <v>2828</v>
      </c>
      <c r="L223" s="88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8" t="s">
        <v>5033</v>
      </c>
      <c r="H224" s="88" t="s">
        <v>2829</v>
      </c>
      <c r="I224" s="88" t="s">
        <v>4882</v>
      </c>
      <c r="J224" s="88" t="s">
        <v>4877</v>
      </c>
      <c r="K224" s="87" t="s">
        <v>2828</v>
      </c>
      <c r="L224" s="88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8" t="s">
        <v>4976</v>
      </c>
      <c r="H225" s="88" t="s">
        <v>4977</v>
      </c>
      <c r="I225" s="88" t="s">
        <v>4867</v>
      </c>
      <c r="J225" s="88" t="s">
        <v>4868</v>
      </c>
      <c r="K225" s="87" t="s">
        <v>2828</v>
      </c>
      <c r="L225" s="88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8" t="s">
        <v>5034</v>
      </c>
      <c r="H226" s="88" t="s">
        <v>2829</v>
      </c>
      <c r="I226" s="88" t="s">
        <v>4885</v>
      </c>
      <c r="J226" s="88" t="s">
        <v>4886</v>
      </c>
      <c r="K226" s="87" t="s">
        <v>2828</v>
      </c>
      <c r="L226" s="88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8" t="s">
        <v>4914</v>
      </c>
      <c r="H227" s="88" t="s">
        <v>4915</v>
      </c>
      <c r="I227" s="88" t="s">
        <v>4916</v>
      </c>
      <c r="J227" s="88" t="s">
        <v>4868</v>
      </c>
      <c r="K227" s="87" t="s">
        <v>2828</v>
      </c>
      <c r="L227" s="88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8" t="s">
        <v>5035</v>
      </c>
      <c r="H228" s="88" t="s">
        <v>5036</v>
      </c>
      <c r="I228" s="88" t="s">
        <v>4885</v>
      </c>
      <c r="J228" s="88" t="s">
        <v>4886</v>
      </c>
      <c r="K228" s="87" t="s">
        <v>2828</v>
      </c>
      <c r="L228" s="88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8"/>
      <c r="H229" s="88"/>
      <c r="I229" s="88"/>
      <c r="J229" s="88"/>
      <c r="K229" s="87" t="s">
        <v>2828</v>
      </c>
      <c r="L229" s="88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8" t="s">
        <v>4991</v>
      </c>
      <c r="H230" s="88" t="s">
        <v>4935</v>
      </c>
      <c r="I230" s="88" t="s">
        <v>4894</v>
      </c>
      <c r="J230" s="88" t="s">
        <v>4868</v>
      </c>
      <c r="K230" s="87" t="s">
        <v>2828</v>
      </c>
      <c r="L230" s="88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8" t="s">
        <v>5037</v>
      </c>
      <c r="H231" s="88" t="s">
        <v>4898</v>
      </c>
      <c r="I231" s="88" t="s">
        <v>4867</v>
      </c>
      <c r="J231" s="88" t="s">
        <v>4868</v>
      </c>
      <c r="K231" s="87" t="s">
        <v>2828</v>
      </c>
      <c r="L231" s="88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8" t="s">
        <v>5038</v>
      </c>
      <c r="H232" s="88" t="s">
        <v>5005</v>
      </c>
      <c r="I232" s="88" t="s">
        <v>4867</v>
      </c>
      <c r="J232" s="88" t="s">
        <v>4868</v>
      </c>
      <c r="K232" s="87" t="s">
        <v>2828</v>
      </c>
      <c r="L232" s="88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8" t="s">
        <v>4952</v>
      </c>
      <c r="H233" s="88" t="s">
        <v>4953</v>
      </c>
      <c r="I233" s="88" t="s">
        <v>4867</v>
      </c>
      <c r="J233" s="88" t="s">
        <v>4868</v>
      </c>
      <c r="K233" s="87" t="s">
        <v>2828</v>
      </c>
      <c r="L233" s="88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8"/>
      <c r="H234" s="88"/>
      <c r="I234" s="88"/>
      <c r="J234" s="88"/>
      <c r="K234" s="87" t="s">
        <v>2828</v>
      </c>
      <c r="L234" s="88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8" t="s">
        <v>5039</v>
      </c>
      <c r="H235" s="88" t="s">
        <v>4927</v>
      </c>
      <c r="I235" s="88" t="s">
        <v>4885</v>
      </c>
      <c r="J235" s="88" t="s">
        <v>4886</v>
      </c>
      <c r="K235" s="87" t="s">
        <v>2828</v>
      </c>
      <c r="L235" s="88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8" t="s">
        <v>4921</v>
      </c>
      <c r="H236" s="88" t="s">
        <v>4922</v>
      </c>
      <c r="I236" s="88" t="s">
        <v>4867</v>
      </c>
      <c r="J236" s="88" t="s">
        <v>4868</v>
      </c>
      <c r="K236" s="87" t="s">
        <v>2828</v>
      </c>
      <c r="L236" s="88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8" t="s">
        <v>4928</v>
      </c>
      <c r="H237" s="88" t="s">
        <v>4929</v>
      </c>
      <c r="I237" s="88" t="s">
        <v>4873</v>
      </c>
      <c r="J237" s="88" t="s">
        <v>4868</v>
      </c>
      <c r="K237" s="87" t="s">
        <v>2828</v>
      </c>
      <c r="L237" s="88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8" t="s">
        <v>4973</v>
      </c>
      <c r="H238" s="88" t="s">
        <v>4964</v>
      </c>
      <c r="I238" s="88" t="s">
        <v>4885</v>
      </c>
      <c r="J238" s="88" t="s">
        <v>4886</v>
      </c>
      <c r="K238" s="87" t="s">
        <v>2828</v>
      </c>
      <c r="L238" s="88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8" t="s">
        <v>5003</v>
      </c>
      <c r="H239" s="88" t="s">
        <v>4961</v>
      </c>
      <c r="I239" s="88" t="s">
        <v>4880</v>
      </c>
      <c r="J239" s="88" t="s">
        <v>4868</v>
      </c>
      <c r="K239" s="87" t="s">
        <v>2828</v>
      </c>
      <c r="L239" s="88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8" t="s">
        <v>5040</v>
      </c>
      <c r="H240" s="88" t="s">
        <v>4898</v>
      </c>
      <c r="I240" s="88" t="s">
        <v>4867</v>
      </c>
      <c r="J240" s="88" t="s">
        <v>4868</v>
      </c>
      <c r="K240" s="87" t="s">
        <v>2828</v>
      </c>
      <c r="L240" s="88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8" t="s">
        <v>5041</v>
      </c>
      <c r="H241" s="88" t="s">
        <v>2829</v>
      </c>
      <c r="I241" s="88" t="s">
        <v>4885</v>
      </c>
      <c r="J241" s="88" t="s">
        <v>4886</v>
      </c>
      <c r="K241" s="87" t="s">
        <v>2828</v>
      </c>
      <c r="L241" s="88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8" t="s">
        <v>5042</v>
      </c>
      <c r="H242" s="88" t="s">
        <v>4937</v>
      </c>
      <c r="I242" s="88" t="s">
        <v>4885</v>
      </c>
      <c r="J242" s="88" t="s">
        <v>4886</v>
      </c>
      <c r="K242" s="87" t="s">
        <v>2828</v>
      </c>
      <c r="L242" s="88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8" t="s">
        <v>5043</v>
      </c>
      <c r="H243" s="88" t="s">
        <v>2829</v>
      </c>
      <c r="I243" s="88" t="s">
        <v>4885</v>
      </c>
      <c r="J243" s="88" t="s">
        <v>4886</v>
      </c>
      <c r="K243" s="87" t="s">
        <v>2828</v>
      </c>
      <c r="L243" s="88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8" t="s">
        <v>4921</v>
      </c>
      <c r="H244" s="88" t="s">
        <v>4922</v>
      </c>
      <c r="I244" s="88" t="s">
        <v>4867</v>
      </c>
      <c r="J244" s="88" t="s">
        <v>4868</v>
      </c>
      <c r="K244" s="87" t="s">
        <v>2828</v>
      </c>
      <c r="L244" s="88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8" t="s">
        <v>5044</v>
      </c>
      <c r="H245" s="88" t="s">
        <v>4937</v>
      </c>
      <c r="I245" s="88" t="s">
        <v>4885</v>
      </c>
      <c r="J245" s="88" t="s">
        <v>4886</v>
      </c>
      <c r="K245" s="87" t="s">
        <v>2828</v>
      </c>
      <c r="L245" s="88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8" t="s">
        <v>4997</v>
      </c>
      <c r="H246" s="88" t="s">
        <v>2829</v>
      </c>
      <c r="I246" s="88" t="s">
        <v>4873</v>
      </c>
      <c r="J246" s="88" t="s">
        <v>4868</v>
      </c>
      <c r="K246" s="87" t="s">
        <v>2828</v>
      </c>
      <c r="L246" s="88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8" t="s">
        <v>5045</v>
      </c>
      <c r="H247" s="88" t="s">
        <v>4893</v>
      </c>
      <c r="I247" s="88" t="s">
        <v>4894</v>
      </c>
      <c r="J247" s="88" t="s">
        <v>4868</v>
      </c>
      <c r="K247" s="87" t="s">
        <v>2828</v>
      </c>
      <c r="L247" s="88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8" t="s">
        <v>4911</v>
      </c>
      <c r="H248" s="88" t="s">
        <v>4912</v>
      </c>
      <c r="I248" s="88" t="s">
        <v>4880</v>
      </c>
      <c r="J248" s="88" t="s">
        <v>4868</v>
      </c>
      <c r="K248" s="87" t="s">
        <v>2828</v>
      </c>
      <c r="L248" s="88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8" t="s">
        <v>5026</v>
      </c>
      <c r="H249" s="88" t="s">
        <v>2829</v>
      </c>
      <c r="I249" s="88" t="s">
        <v>4876</v>
      </c>
      <c r="J249" s="88" t="s">
        <v>4877</v>
      </c>
      <c r="K249" s="87" t="s">
        <v>2828</v>
      </c>
      <c r="L249" s="88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8" t="s">
        <v>4921</v>
      </c>
      <c r="H250" s="88" t="s">
        <v>4922</v>
      </c>
      <c r="I250" s="88" t="s">
        <v>4867</v>
      </c>
      <c r="J250" s="88" t="s">
        <v>4868</v>
      </c>
      <c r="K250" s="87" t="s">
        <v>2828</v>
      </c>
      <c r="L250" s="88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8" t="s">
        <v>4925</v>
      </c>
      <c r="H251" s="88" t="s">
        <v>4912</v>
      </c>
      <c r="I251" s="88" t="s">
        <v>4880</v>
      </c>
      <c r="J251" s="88" t="s">
        <v>4868</v>
      </c>
      <c r="K251" s="87" t="s">
        <v>2828</v>
      </c>
      <c r="L251" s="88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8" t="s">
        <v>5046</v>
      </c>
      <c r="H252" s="88" t="s">
        <v>2829</v>
      </c>
      <c r="I252" s="88" t="s">
        <v>4880</v>
      </c>
      <c r="J252" s="88" t="s">
        <v>4868</v>
      </c>
      <c r="K252" s="87" t="s">
        <v>2828</v>
      </c>
      <c r="L252" s="88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8" t="s">
        <v>4976</v>
      </c>
      <c r="H253" s="88" t="s">
        <v>4977</v>
      </c>
      <c r="I253" s="88" t="s">
        <v>4867</v>
      </c>
      <c r="J253" s="88" t="s">
        <v>4868</v>
      </c>
      <c r="K253" s="87" t="s">
        <v>2828</v>
      </c>
      <c r="L253" s="88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8" t="s">
        <v>4923</v>
      </c>
      <c r="H254" s="88" t="s">
        <v>2829</v>
      </c>
      <c r="I254" s="88" t="s">
        <v>4901</v>
      </c>
      <c r="J254" s="88" t="s">
        <v>4886</v>
      </c>
      <c r="K254" s="87" t="s">
        <v>2828</v>
      </c>
      <c r="L254" s="88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8" t="s">
        <v>5029</v>
      </c>
      <c r="H255" s="88" t="s">
        <v>5047</v>
      </c>
      <c r="I255" s="88" t="s">
        <v>4876</v>
      </c>
      <c r="J255" s="88" t="s">
        <v>4877</v>
      </c>
      <c r="K255" s="87" t="s">
        <v>2828</v>
      </c>
      <c r="L255" s="88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8" t="s">
        <v>4878</v>
      </c>
      <c r="H256" s="88" t="s">
        <v>4879</v>
      </c>
      <c r="I256" s="88" t="s">
        <v>4880</v>
      </c>
      <c r="J256" s="88" t="s">
        <v>4868</v>
      </c>
      <c r="K256" s="87" t="s">
        <v>2828</v>
      </c>
      <c r="L256" s="88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8" t="s">
        <v>5007</v>
      </c>
      <c r="H257" s="88" t="s">
        <v>5005</v>
      </c>
      <c r="I257" s="88" t="s">
        <v>4867</v>
      </c>
      <c r="J257" s="88" t="s">
        <v>4868</v>
      </c>
      <c r="K257" s="87" t="s">
        <v>2828</v>
      </c>
      <c r="L257" s="88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8" t="s">
        <v>4928</v>
      </c>
      <c r="H258" s="88" t="s">
        <v>4929</v>
      </c>
      <c r="I258" s="88" t="s">
        <v>4873</v>
      </c>
      <c r="J258" s="88" t="s">
        <v>4868</v>
      </c>
      <c r="K258" s="87" t="s">
        <v>2828</v>
      </c>
      <c r="L258" s="88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8" t="s">
        <v>4887</v>
      </c>
      <c r="H259" s="88" t="s">
        <v>2829</v>
      </c>
      <c r="I259" s="88" t="s">
        <v>4880</v>
      </c>
      <c r="J259" s="88" t="s">
        <v>4868</v>
      </c>
      <c r="K259" s="87" t="s">
        <v>2828</v>
      </c>
      <c r="L259" s="88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8" t="s">
        <v>4947</v>
      </c>
      <c r="H260" s="88" t="s">
        <v>4980</v>
      </c>
      <c r="I260" s="88" t="s">
        <v>4885</v>
      </c>
      <c r="J260" s="88" t="s">
        <v>4886</v>
      </c>
      <c r="K260" s="87" t="s">
        <v>2828</v>
      </c>
      <c r="L260" s="88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8" t="s">
        <v>5048</v>
      </c>
      <c r="H261" s="88" t="s">
        <v>2829</v>
      </c>
      <c r="I261" s="88" t="s">
        <v>4867</v>
      </c>
      <c r="J261" s="88" t="s">
        <v>4868</v>
      </c>
      <c r="K261" s="87" t="s">
        <v>2828</v>
      </c>
      <c r="L261" s="88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8" t="s">
        <v>4909</v>
      </c>
      <c r="H262" s="88" t="s">
        <v>4910</v>
      </c>
      <c r="I262" s="88" t="s">
        <v>4880</v>
      </c>
      <c r="J262" s="88" t="s">
        <v>4868</v>
      </c>
      <c r="K262" s="87" t="s">
        <v>2828</v>
      </c>
      <c r="L262" s="88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8" t="s">
        <v>5049</v>
      </c>
      <c r="H263" s="88" t="s">
        <v>2829</v>
      </c>
      <c r="I263" s="88" t="s">
        <v>4901</v>
      </c>
      <c r="J263" s="88" t="s">
        <v>4886</v>
      </c>
      <c r="K263" s="87" t="s">
        <v>2828</v>
      </c>
      <c r="L263" s="88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8" t="s">
        <v>5050</v>
      </c>
      <c r="H264" s="88" t="s">
        <v>4896</v>
      </c>
      <c r="I264" s="88" t="s">
        <v>4894</v>
      </c>
      <c r="J264" s="88" t="s">
        <v>4868</v>
      </c>
      <c r="K264" s="87" t="s">
        <v>2828</v>
      </c>
      <c r="L264" s="88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8" t="s">
        <v>5051</v>
      </c>
      <c r="H265" s="88" t="s">
        <v>5002</v>
      </c>
      <c r="I265" s="88" t="s">
        <v>4873</v>
      </c>
      <c r="J265" s="88" t="s">
        <v>4868</v>
      </c>
      <c r="K265" s="87" t="s">
        <v>2828</v>
      </c>
      <c r="L265" s="88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8" t="s">
        <v>4952</v>
      </c>
      <c r="H266" s="88" t="s">
        <v>4953</v>
      </c>
      <c r="I266" s="88" t="s">
        <v>4867</v>
      </c>
      <c r="J266" s="88" t="s">
        <v>4868</v>
      </c>
      <c r="K266" s="87" t="s">
        <v>2828</v>
      </c>
      <c r="L266" s="88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8" t="s">
        <v>5006</v>
      </c>
      <c r="H267" s="88" t="s">
        <v>2829</v>
      </c>
      <c r="I267" s="88" t="s">
        <v>4882</v>
      </c>
      <c r="J267" s="88" t="s">
        <v>4877</v>
      </c>
      <c r="K267" s="87" t="s">
        <v>2828</v>
      </c>
      <c r="L267" s="88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8" t="s">
        <v>4897</v>
      </c>
      <c r="H268" s="88" t="s">
        <v>4898</v>
      </c>
      <c r="I268" s="88" t="s">
        <v>4867</v>
      </c>
      <c r="J268" s="88" t="s">
        <v>4868</v>
      </c>
      <c r="K268" s="87" t="s">
        <v>2828</v>
      </c>
      <c r="L268" s="88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8" t="s">
        <v>4948</v>
      </c>
      <c r="H269" s="88" t="s">
        <v>4940</v>
      </c>
      <c r="I269" s="88" t="s">
        <v>4885</v>
      </c>
      <c r="J269" s="88" t="s">
        <v>4886</v>
      </c>
      <c r="K269" s="87" t="s">
        <v>2828</v>
      </c>
      <c r="L269" s="88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8" t="s">
        <v>4907</v>
      </c>
      <c r="H270" s="88" t="s">
        <v>4908</v>
      </c>
      <c r="I270" s="88" t="s">
        <v>4867</v>
      </c>
      <c r="J270" s="88" t="s">
        <v>4868</v>
      </c>
      <c r="K270" s="87" t="s">
        <v>2828</v>
      </c>
      <c r="L270" s="88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8" t="s">
        <v>4911</v>
      </c>
      <c r="H271" s="88" t="s">
        <v>4912</v>
      </c>
      <c r="I271" s="88" t="s">
        <v>4880</v>
      </c>
      <c r="J271" s="88" t="s">
        <v>4868</v>
      </c>
      <c r="K271" s="87" t="s">
        <v>2828</v>
      </c>
      <c r="L271" s="88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8" t="s">
        <v>4968</v>
      </c>
      <c r="H272" s="88" t="s">
        <v>4969</v>
      </c>
      <c r="I272" s="88" t="s">
        <v>4885</v>
      </c>
      <c r="J272" s="88" t="s">
        <v>4886</v>
      </c>
      <c r="K272" s="87" t="s">
        <v>2828</v>
      </c>
      <c r="L272" s="88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8" t="s">
        <v>4903</v>
      </c>
      <c r="H273" s="88" t="s">
        <v>4904</v>
      </c>
      <c r="I273" s="88" t="s">
        <v>4880</v>
      </c>
      <c r="J273" s="88" t="s">
        <v>4868</v>
      </c>
      <c r="K273" s="87" t="s">
        <v>2828</v>
      </c>
      <c r="L273" s="88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8" t="s">
        <v>4928</v>
      </c>
      <c r="H274" s="88" t="s">
        <v>4929</v>
      </c>
      <c r="I274" s="88" t="s">
        <v>4873</v>
      </c>
      <c r="J274" s="88" t="s">
        <v>4868</v>
      </c>
      <c r="K274" s="87" t="s">
        <v>2828</v>
      </c>
      <c r="L274" s="88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8" t="s">
        <v>5052</v>
      </c>
      <c r="H275" s="88" t="s">
        <v>5053</v>
      </c>
      <c r="I275" s="88" t="s">
        <v>4873</v>
      </c>
      <c r="J275" s="88" t="s">
        <v>4868</v>
      </c>
      <c r="K275" s="87" t="s">
        <v>2828</v>
      </c>
      <c r="L275" s="88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8" t="s">
        <v>5054</v>
      </c>
      <c r="H276" s="88" t="s">
        <v>4980</v>
      </c>
      <c r="I276" s="88" t="s">
        <v>4885</v>
      </c>
      <c r="J276" s="88" t="s">
        <v>4886</v>
      </c>
      <c r="K276" s="87" t="s">
        <v>2828</v>
      </c>
      <c r="L276" s="88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8" t="s">
        <v>5055</v>
      </c>
      <c r="H277" s="88" t="s">
        <v>4953</v>
      </c>
      <c r="I277" s="88" t="s">
        <v>4867</v>
      </c>
      <c r="J277" s="88" t="s">
        <v>4868</v>
      </c>
      <c r="K277" s="87" t="s">
        <v>2828</v>
      </c>
      <c r="L277" s="88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8" t="s">
        <v>4878</v>
      </c>
      <c r="H278" s="88" t="s">
        <v>4879</v>
      </c>
      <c r="I278" s="88" t="s">
        <v>4880</v>
      </c>
      <c r="J278" s="88" t="s">
        <v>4868</v>
      </c>
      <c r="K278" s="87" t="s">
        <v>2828</v>
      </c>
      <c r="L278" s="88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8" t="s">
        <v>5056</v>
      </c>
      <c r="H279" s="88" t="s">
        <v>4937</v>
      </c>
      <c r="I279" s="88" t="s">
        <v>4885</v>
      </c>
      <c r="J279" s="88" t="s">
        <v>4886</v>
      </c>
      <c r="K279" s="87" t="s">
        <v>2828</v>
      </c>
      <c r="L279" s="88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8" t="s">
        <v>5025</v>
      </c>
      <c r="H280" s="88" t="s">
        <v>5002</v>
      </c>
      <c r="I280" s="88" t="s">
        <v>4873</v>
      </c>
      <c r="J280" s="88" t="s">
        <v>4868</v>
      </c>
      <c r="K280" s="87" t="s">
        <v>2828</v>
      </c>
      <c r="L280" s="88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8" t="s">
        <v>4950</v>
      </c>
      <c r="H281" s="88"/>
      <c r="I281" s="88" t="s">
        <v>4951</v>
      </c>
      <c r="J281" s="88" t="s">
        <v>4868</v>
      </c>
      <c r="K281" s="87" t="s">
        <v>2828</v>
      </c>
      <c r="L281" s="88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8" t="s">
        <v>5001</v>
      </c>
      <c r="H282" s="88" t="s">
        <v>5002</v>
      </c>
      <c r="I282" s="88" t="s">
        <v>4873</v>
      </c>
      <c r="J282" s="88" t="s">
        <v>4868</v>
      </c>
      <c r="K282" s="87" t="s">
        <v>2828</v>
      </c>
      <c r="L282" s="88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8" t="s">
        <v>4997</v>
      </c>
      <c r="H283" s="88" t="s">
        <v>2829</v>
      </c>
      <c r="I283" s="88" t="s">
        <v>4873</v>
      </c>
      <c r="J283" s="88" t="s">
        <v>4868</v>
      </c>
      <c r="K283" s="87" t="s">
        <v>2828</v>
      </c>
      <c r="L283" s="88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8" t="s">
        <v>4948</v>
      </c>
      <c r="H284" s="88" t="s">
        <v>4937</v>
      </c>
      <c r="I284" s="88" t="s">
        <v>4885</v>
      </c>
      <c r="J284" s="88" t="s">
        <v>4886</v>
      </c>
      <c r="K284" s="87" t="s">
        <v>2828</v>
      </c>
      <c r="L284" s="88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8" t="s">
        <v>4954</v>
      </c>
      <c r="H285" s="88" t="s">
        <v>4955</v>
      </c>
      <c r="I285" s="88" t="s">
        <v>4880</v>
      </c>
      <c r="J285" s="88" t="s">
        <v>4868</v>
      </c>
      <c r="K285" s="87" t="s">
        <v>2828</v>
      </c>
      <c r="L285" s="88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8" t="s">
        <v>5057</v>
      </c>
      <c r="H286" s="88" t="s">
        <v>2829</v>
      </c>
      <c r="I286" s="88" t="s">
        <v>2829</v>
      </c>
      <c r="J286" s="88" t="s">
        <v>5058</v>
      </c>
      <c r="K286" s="87" t="s">
        <v>2828</v>
      </c>
      <c r="L286" s="88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8" t="s">
        <v>5059</v>
      </c>
      <c r="H287" s="88" t="s">
        <v>4910</v>
      </c>
      <c r="I287" s="88" t="s">
        <v>4880</v>
      </c>
      <c r="J287" s="88" t="s">
        <v>4868</v>
      </c>
      <c r="K287" s="87" t="s">
        <v>2828</v>
      </c>
      <c r="L287" s="88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8" t="s">
        <v>5026</v>
      </c>
      <c r="H288" s="88" t="s">
        <v>2829</v>
      </c>
      <c r="I288" s="88" t="s">
        <v>4876</v>
      </c>
      <c r="J288" s="88" t="s">
        <v>4877</v>
      </c>
      <c r="K288" s="87" t="s">
        <v>2828</v>
      </c>
      <c r="L288" s="88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8" t="s">
        <v>4984</v>
      </c>
      <c r="H289" s="88" t="s">
        <v>4879</v>
      </c>
      <c r="I289" s="88" t="s">
        <v>4880</v>
      </c>
      <c r="J289" s="88" t="s">
        <v>4868</v>
      </c>
      <c r="K289" s="87" t="s">
        <v>2828</v>
      </c>
      <c r="L289" s="88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8" t="s">
        <v>5031</v>
      </c>
      <c r="H290" s="88" t="s">
        <v>2829</v>
      </c>
      <c r="I290" s="88" t="s">
        <v>4901</v>
      </c>
      <c r="J290" s="88" t="s">
        <v>4886</v>
      </c>
      <c r="K290" s="87" t="s">
        <v>2828</v>
      </c>
      <c r="L290" s="88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8" t="s">
        <v>5060</v>
      </c>
      <c r="H291" s="88" t="s">
        <v>2829</v>
      </c>
      <c r="I291" s="88" t="s">
        <v>2829</v>
      </c>
      <c r="J291" s="88" t="s">
        <v>4868</v>
      </c>
      <c r="K291" s="87" t="s">
        <v>2828</v>
      </c>
      <c r="L291" s="88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8" t="s">
        <v>5026</v>
      </c>
      <c r="H292" s="88" t="s">
        <v>2829</v>
      </c>
      <c r="I292" s="88" t="s">
        <v>4876</v>
      </c>
      <c r="J292" s="88" t="s">
        <v>4877</v>
      </c>
      <c r="K292" s="87" t="s">
        <v>2828</v>
      </c>
      <c r="L292" s="88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8" t="s">
        <v>4947</v>
      </c>
      <c r="H293" s="88" t="s">
        <v>4884</v>
      </c>
      <c r="I293" s="88" t="s">
        <v>4885</v>
      </c>
      <c r="J293" s="88" t="s">
        <v>4886</v>
      </c>
      <c r="K293" s="87" t="s">
        <v>2828</v>
      </c>
      <c r="L293" s="88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8" t="s">
        <v>5007</v>
      </c>
      <c r="H294" s="88" t="s">
        <v>5005</v>
      </c>
      <c r="I294" s="88" t="s">
        <v>4867</v>
      </c>
      <c r="J294" s="88" t="s">
        <v>4868</v>
      </c>
      <c r="K294" s="87" t="s">
        <v>2828</v>
      </c>
      <c r="L294" s="88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8" t="s">
        <v>5061</v>
      </c>
      <c r="H295" s="88" t="s">
        <v>2829</v>
      </c>
      <c r="I295" s="88" t="s">
        <v>4882</v>
      </c>
      <c r="J295" s="88" t="s">
        <v>4877</v>
      </c>
      <c r="K295" s="87" t="s">
        <v>2828</v>
      </c>
      <c r="L295" s="88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8" t="s">
        <v>4921</v>
      </c>
      <c r="H296" s="88" t="s">
        <v>4922</v>
      </c>
      <c r="I296" s="88" t="s">
        <v>4867</v>
      </c>
      <c r="J296" s="88" t="s">
        <v>4868</v>
      </c>
      <c r="K296" s="87" t="s">
        <v>2828</v>
      </c>
      <c r="L296" s="88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8" t="s">
        <v>5062</v>
      </c>
      <c r="H297" s="88" t="s">
        <v>2829</v>
      </c>
      <c r="I297" s="88" t="s">
        <v>4867</v>
      </c>
      <c r="J297" s="88" t="s">
        <v>4868</v>
      </c>
      <c r="K297" s="87" t="s">
        <v>2828</v>
      </c>
      <c r="L297" s="88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8" t="s">
        <v>4952</v>
      </c>
      <c r="H298" s="88" t="s">
        <v>4953</v>
      </c>
      <c r="I298" s="88" t="s">
        <v>4867</v>
      </c>
      <c r="J298" s="88" t="s">
        <v>4868</v>
      </c>
      <c r="K298" s="87" t="s">
        <v>2828</v>
      </c>
      <c r="L298" s="88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8" t="s">
        <v>5063</v>
      </c>
      <c r="H299" s="88" t="s">
        <v>4964</v>
      </c>
      <c r="I299" s="88" t="s">
        <v>4885</v>
      </c>
      <c r="J299" s="88" t="s">
        <v>4886</v>
      </c>
      <c r="K299" s="87" t="s">
        <v>2828</v>
      </c>
      <c r="L299" s="88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87" t="s">
        <v>4669</v>
      </c>
      <c r="L300" s="88" t="s">
        <v>2830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8" t="s">
        <v>4976</v>
      </c>
      <c r="H301" s="88" t="s">
        <v>4977</v>
      </c>
      <c r="I301" s="88" t="s">
        <v>4867</v>
      </c>
      <c r="J301" s="88" t="s">
        <v>4868</v>
      </c>
      <c r="K301" s="87" t="s">
        <v>2828</v>
      </c>
      <c r="L301" s="88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8" t="s">
        <v>4976</v>
      </c>
      <c r="H302" s="88" t="s">
        <v>4977</v>
      </c>
      <c r="I302" s="88" t="s">
        <v>4867</v>
      </c>
      <c r="J302" s="88" t="s">
        <v>4868</v>
      </c>
      <c r="K302" s="87" t="s">
        <v>2828</v>
      </c>
      <c r="L302" s="88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8" t="s">
        <v>5064</v>
      </c>
      <c r="H303" s="88" t="s">
        <v>2829</v>
      </c>
      <c r="I303" s="88" t="s">
        <v>4882</v>
      </c>
      <c r="J303" s="88" t="s">
        <v>4877</v>
      </c>
      <c r="K303" s="87" t="s">
        <v>2828</v>
      </c>
      <c r="L303" s="88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8" t="s">
        <v>4948</v>
      </c>
      <c r="H304" s="88" t="s">
        <v>4940</v>
      </c>
      <c r="I304" s="88" t="s">
        <v>4885</v>
      </c>
      <c r="J304" s="88" t="s">
        <v>4886</v>
      </c>
      <c r="K304" s="87" t="s">
        <v>2828</v>
      </c>
      <c r="L304" s="88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8" t="s">
        <v>5065</v>
      </c>
      <c r="H305" s="88" t="s">
        <v>4971</v>
      </c>
      <c r="I305" s="88" t="s">
        <v>4867</v>
      </c>
      <c r="J305" s="88" t="s">
        <v>4868</v>
      </c>
      <c r="K305" s="87" t="s">
        <v>2828</v>
      </c>
      <c r="L305" s="88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8" t="s">
        <v>4878</v>
      </c>
      <c r="H306" s="88" t="s">
        <v>4879</v>
      </c>
      <c r="I306" s="88" t="s">
        <v>4880</v>
      </c>
      <c r="J306" s="88" t="s">
        <v>4868</v>
      </c>
      <c r="K306" s="87" t="s">
        <v>2828</v>
      </c>
      <c r="L306" s="88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8" t="s">
        <v>4924</v>
      </c>
      <c r="H307" s="88" t="s">
        <v>2829</v>
      </c>
      <c r="I307" s="88" t="s">
        <v>4882</v>
      </c>
      <c r="J307" s="88" t="s">
        <v>4877</v>
      </c>
      <c r="K307" s="87" t="s">
        <v>2828</v>
      </c>
      <c r="L307" s="88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8" t="s">
        <v>4878</v>
      </c>
      <c r="H308" s="88" t="s">
        <v>4879</v>
      </c>
      <c r="I308" s="88" t="s">
        <v>4880</v>
      </c>
      <c r="J308" s="88" t="s">
        <v>4868</v>
      </c>
      <c r="K308" s="87" t="s">
        <v>2828</v>
      </c>
      <c r="L308" s="88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8" t="s">
        <v>5007</v>
      </c>
      <c r="H309" s="88" t="s">
        <v>5005</v>
      </c>
      <c r="I309" s="88" t="s">
        <v>4867</v>
      </c>
      <c r="J309" s="88" t="s">
        <v>4868</v>
      </c>
      <c r="K309" s="87" t="s">
        <v>2828</v>
      </c>
      <c r="L309" s="88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8" t="s">
        <v>5066</v>
      </c>
      <c r="H310" s="88" t="s">
        <v>4927</v>
      </c>
      <c r="I310" s="88" t="s">
        <v>4885</v>
      </c>
      <c r="J310" s="88" t="s">
        <v>4886</v>
      </c>
      <c r="K310" s="87" t="s">
        <v>2828</v>
      </c>
      <c r="L310" s="88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8" t="s">
        <v>4872</v>
      </c>
      <c r="H311" s="88" t="s">
        <v>2829</v>
      </c>
      <c r="I311" s="88" t="s">
        <v>4873</v>
      </c>
      <c r="J311" s="88" t="s">
        <v>4868</v>
      </c>
      <c r="K311" s="87" t="s">
        <v>2828</v>
      </c>
      <c r="L311" s="88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8" t="s">
        <v>5067</v>
      </c>
      <c r="H312" s="88" t="s">
        <v>4940</v>
      </c>
      <c r="I312" s="88" t="s">
        <v>4885</v>
      </c>
      <c r="J312" s="88" t="s">
        <v>4886</v>
      </c>
      <c r="K312" s="87" t="s">
        <v>2828</v>
      </c>
      <c r="L312" s="88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8"/>
      <c r="H313" s="88"/>
      <c r="I313" s="88"/>
      <c r="J313" s="88"/>
      <c r="K313" s="87" t="s">
        <v>2828</v>
      </c>
      <c r="L313" s="88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8" t="s">
        <v>5059</v>
      </c>
      <c r="H314" s="88" t="s">
        <v>4910</v>
      </c>
      <c r="I314" s="88" t="s">
        <v>4880</v>
      </c>
      <c r="J314" s="88" t="s">
        <v>4868</v>
      </c>
      <c r="K314" s="87" t="s">
        <v>2828</v>
      </c>
      <c r="L314" s="88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8" t="s">
        <v>4921</v>
      </c>
      <c r="H315" s="88" t="s">
        <v>4922</v>
      </c>
      <c r="I315" s="88" t="s">
        <v>4867</v>
      </c>
      <c r="J315" s="88" t="s">
        <v>4868</v>
      </c>
      <c r="K315" s="87" t="s">
        <v>2828</v>
      </c>
      <c r="L315" s="88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8" t="s">
        <v>5068</v>
      </c>
      <c r="H316" s="88" t="s">
        <v>4937</v>
      </c>
      <c r="I316" s="88" t="s">
        <v>4885</v>
      </c>
      <c r="J316" s="88" t="s">
        <v>4886</v>
      </c>
      <c r="K316" s="87" t="s">
        <v>2828</v>
      </c>
      <c r="L316" s="88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8" t="s">
        <v>4954</v>
      </c>
      <c r="H317" s="88" t="s">
        <v>4955</v>
      </c>
      <c r="I317" s="88" t="s">
        <v>4880</v>
      </c>
      <c r="J317" s="88" t="s">
        <v>4868</v>
      </c>
      <c r="K317" s="87" t="s">
        <v>2828</v>
      </c>
      <c r="L317" s="88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8" t="s">
        <v>5007</v>
      </c>
      <c r="H318" s="88" t="s">
        <v>5005</v>
      </c>
      <c r="I318" s="88" t="s">
        <v>4867</v>
      </c>
      <c r="J318" s="88" t="s">
        <v>4868</v>
      </c>
      <c r="K318" s="87" t="s">
        <v>2828</v>
      </c>
      <c r="L318" s="88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8" t="s">
        <v>4907</v>
      </c>
      <c r="H319" s="88" t="s">
        <v>4908</v>
      </c>
      <c r="I319" s="88" t="s">
        <v>4867</v>
      </c>
      <c r="J319" s="88" t="s">
        <v>4868</v>
      </c>
      <c r="K319" s="87" t="s">
        <v>2828</v>
      </c>
      <c r="L319" s="88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8" t="s">
        <v>4957</v>
      </c>
      <c r="H320" s="88" t="s">
        <v>4931</v>
      </c>
      <c r="I320" s="88" t="s">
        <v>4932</v>
      </c>
      <c r="J320" s="88" t="s">
        <v>4933</v>
      </c>
      <c r="K320" s="87" t="s">
        <v>2828</v>
      </c>
      <c r="L320" s="88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8" t="s">
        <v>5069</v>
      </c>
      <c r="H321" s="88" t="s">
        <v>2829</v>
      </c>
      <c r="I321" s="88" t="s">
        <v>4882</v>
      </c>
      <c r="J321" s="88" t="s">
        <v>4877</v>
      </c>
      <c r="K321" s="87" t="s">
        <v>2828</v>
      </c>
      <c r="L321" s="88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8" t="s">
        <v>4973</v>
      </c>
      <c r="H322" s="88" t="s">
        <v>4964</v>
      </c>
      <c r="I322" s="88" t="s">
        <v>4885</v>
      </c>
      <c r="J322" s="88" t="s">
        <v>4886</v>
      </c>
      <c r="K322" s="87" t="s">
        <v>2828</v>
      </c>
      <c r="L322" s="88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8" t="s">
        <v>5006</v>
      </c>
      <c r="H323" s="88" t="s">
        <v>2829</v>
      </c>
      <c r="I323" s="88" t="s">
        <v>4882</v>
      </c>
      <c r="J323" s="88" t="s">
        <v>4877</v>
      </c>
      <c r="K323" s="87" t="s">
        <v>2828</v>
      </c>
      <c r="L323" s="88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8" t="s">
        <v>5070</v>
      </c>
      <c r="H324" s="88" t="s">
        <v>2829</v>
      </c>
      <c r="I324" s="88" t="s">
        <v>4880</v>
      </c>
      <c r="J324" s="88" t="s">
        <v>4868</v>
      </c>
      <c r="K324" s="87" t="s">
        <v>2828</v>
      </c>
      <c r="L324" s="88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8" t="s">
        <v>4897</v>
      </c>
      <c r="H325" s="88" t="s">
        <v>4898</v>
      </c>
      <c r="I325" s="88" t="s">
        <v>4867</v>
      </c>
      <c r="J325" s="88" t="s">
        <v>4868</v>
      </c>
      <c r="K325" s="87" t="s">
        <v>2828</v>
      </c>
      <c r="L325" s="88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8" t="s">
        <v>5035</v>
      </c>
      <c r="H326" s="88" t="s">
        <v>5036</v>
      </c>
      <c r="I326" s="88" t="s">
        <v>4885</v>
      </c>
      <c r="J326" s="88" t="s">
        <v>4886</v>
      </c>
      <c r="K326" s="87" t="s">
        <v>2828</v>
      </c>
      <c r="L326" s="88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8" t="s">
        <v>4997</v>
      </c>
      <c r="H327" s="88" t="s">
        <v>2829</v>
      </c>
      <c r="I327" s="88" t="s">
        <v>4873</v>
      </c>
      <c r="J327" s="88" t="s">
        <v>4868</v>
      </c>
      <c r="K327" s="87" t="s">
        <v>2828</v>
      </c>
      <c r="L327" s="88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8" t="s">
        <v>4907</v>
      </c>
      <c r="H328" s="88" t="s">
        <v>4908</v>
      </c>
      <c r="I328" s="88" t="s">
        <v>4867</v>
      </c>
      <c r="J328" s="88" t="s">
        <v>4868</v>
      </c>
      <c r="K328" s="87" t="s">
        <v>2828</v>
      </c>
      <c r="L328" s="88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8" t="s">
        <v>4907</v>
      </c>
      <c r="H329" s="88" t="s">
        <v>4908</v>
      </c>
      <c r="I329" s="88" t="s">
        <v>4867</v>
      </c>
      <c r="J329" s="88" t="s">
        <v>4868</v>
      </c>
      <c r="K329" s="87" t="s">
        <v>2828</v>
      </c>
      <c r="L329" s="88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8" t="s">
        <v>4954</v>
      </c>
      <c r="H330" s="88" t="s">
        <v>4955</v>
      </c>
      <c r="I330" s="88" t="s">
        <v>4880</v>
      </c>
      <c r="J330" s="88" t="s">
        <v>4868</v>
      </c>
      <c r="K330" s="87" t="s">
        <v>2828</v>
      </c>
      <c r="L330" s="88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8" t="s">
        <v>5071</v>
      </c>
      <c r="H331" s="88" t="s">
        <v>4884</v>
      </c>
      <c r="I331" s="88" t="s">
        <v>4885</v>
      </c>
      <c r="J331" s="88" t="s">
        <v>4886</v>
      </c>
      <c r="K331" s="87" t="s">
        <v>2828</v>
      </c>
      <c r="L331" s="88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8" t="s">
        <v>5072</v>
      </c>
      <c r="H332" s="88" t="s">
        <v>4904</v>
      </c>
      <c r="I332" s="88" t="s">
        <v>4880</v>
      </c>
      <c r="J332" s="88" t="s">
        <v>4868</v>
      </c>
      <c r="K332" s="87" t="s">
        <v>2828</v>
      </c>
      <c r="L332" s="88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8" t="s">
        <v>4997</v>
      </c>
      <c r="H333" s="88" t="s">
        <v>2829</v>
      </c>
      <c r="I333" s="88" t="s">
        <v>4873</v>
      </c>
      <c r="J333" s="88" t="s">
        <v>4868</v>
      </c>
      <c r="K333" s="87" t="s">
        <v>2828</v>
      </c>
      <c r="L333" s="88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8" t="s">
        <v>4997</v>
      </c>
      <c r="H334" s="88" t="s">
        <v>2829</v>
      </c>
      <c r="I334" s="88" t="s">
        <v>4873</v>
      </c>
      <c r="J334" s="88" t="s">
        <v>4868</v>
      </c>
      <c r="K334" s="87" t="s">
        <v>2828</v>
      </c>
      <c r="L334" s="88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8" t="s">
        <v>5073</v>
      </c>
      <c r="H335" s="88" t="s">
        <v>4964</v>
      </c>
      <c r="I335" s="88" t="s">
        <v>4885</v>
      </c>
      <c r="J335" s="88" t="s">
        <v>4886</v>
      </c>
      <c r="K335" s="87" t="s">
        <v>2828</v>
      </c>
      <c r="L335" s="88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8" t="s">
        <v>4970</v>
      </c>
      <c r="H336" s="88" t="s">
        <v>4971</v>
      </c>
      <c r="I336" s="88" t="s">
        <v>4867</v>
      </c>
      <c r="J336" s="88" t="s">
        <v>4868</v>
      </c>
      <c r="K336" s="87" t="s">
        <v>2828</v>
      </c>
      <c r="L336" s="88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8" t="s">
        <v>4947</v>
      </c>
      <c r="H337" s="88" t="s">
        <v>4937</v>
      </c>
      <c r="I337" s="88" t="s">
        <v>4885</v>
      </c>
      <c r="J337" s="88" t="s">
        <v>4886</v>
      </c>
      <c r="K337" s="87" t="s">
        <v>2828</v>
      </c>
      <c r="L337" s="88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8" t="s">
        <v>4921</v>
      </c>
      <c r="H338" s="88" t="s">
        <v>4922</v>
      </c>
      <c r="I338" s="88" t="s">
        <v>4867</v>
      </c>
      <c r="J338" s="88" t="s">
        <v>4868</v>
      </c>
      <c r="K338" s="87" t="s">
        <v>2828</v>
      </c>
      <c r="L338" s="88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8" t="s">
        <v>4950</v>
      </c>
      <c r="H339" s="88"/>
      <c r="I339" s="88" t="s">
        <v>4951</v>
      </c>
      <c r="J339" s="88" t="s">
        <v>4868</v>
      </c>
      <c r="K339" s="87" t="s">
        <v>2828</v>
      </c>
      <c r="L339" s="88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8" t="s">
        <v>4952</v>
      </c>
      <c r="H340" s="88" t="s">
        <v>4953</v>
      </c>
      <c r="I340" s="88" t="s">
        <v>4867</v>
      </c>
      <c r="J340" s="88" t="s">
        <v>4868</v>
      </c>
      <c r="K340" s="87" t="s">
        <v>2828</v>
      </c>
      <c r="L340" s="88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87" t="s">
        <v>4670</v>
      </c>
      <c r="L341" s="88" t="s">
        <v>2830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8" t="s">
        <v>4948</v>
      </c>
      <c r="H342" s="88" t="s">
        <v>4884</v>
      </c>
      <c r="I342" s="88" t="s">
        <v>4885</v>
      </c>
      <c r="J342" s="88" t="s">
        <v>4886</v>
      </c>
      <c r="K342" s="87" t="s">
        <v>2828</v>
      </c>
      <c r="L342" s="88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8"/>
      <c r="H343" s="88"/>
      <c r="I343" s="88"/>
      <c r="J343" s="88"/>
      <c r="K343" s="87" t="s">
        <v>2828</v>
      </c>
      <c r="L343" s="88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87" t="s">
        <v>4671</v>
      </c>
      <c r="L344" s="88" t="s">
        <v>2830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8" t="s">
        <v>4995</v>
      </c>
      <c r="H345" s="88" t="s">
        <v>4996</v>
      </c>
      <c r="I345" s="88" t="s">
        <v>4916</v>
      </c>
      <c r="J345" s="88" t="s">
        <v>4868</v>
      </c>
      <c r="K345" s="87" t="s">
        <v>2828</v>
      </c>
      <c r="L345" s="88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8" t="s">
        <v>4997</v>
      </c>
      <c r="H346" s="88" t="s">
        <v>2829</v>
      </c>
      <c r="I346" s="88" t="s">
        <v>4873</v>
      </c>
      <c r="J346" s="88" t="s">
        <v>4868</v>
      </c>
      <c r="K346" s="87" t="s">
        <v>2828</v>
      </c>
      <c r="L346" s="88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8" t="s">
        <v>4987</v>
      </c>
      <c r="H347" s="88" t="s">
        <v>4967</v>
      </c>
      <c r="I347" s="88" t="s">
        <v>4885</v>
      </c>
      <c r="J347" s="88" t="s">
        <v>4886</v>
      </c>
      <c r="K347" s="87" t="s">
        <v>2828</v>
      </c>
      <c r="L347" s="88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8" t="s">
        <v>4958</v>
      </c>
      <c r="H348" s="88" t="s">
        <v>4959</v>
      </c>
      <c r="I348" s="88" t="s">
        <v>4918</v>
      </c>
      <c r="J348" s="88" t="s">
        <v>4868</v>
      </c>
      <c r="K348" s="87" t="s">
        <v>2828</v>
      </c>
      <c r="L348" s="88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8" t="s">
        <v>4957</v>
      </c>
      <c r="H349" s="88" t="s">
        <v>4931</v>
      </c>
      <c r="I349" s="88" t="s">
        <v>4932</v>
      </c>
      <c r="J349" s="88" t="s">
        <v>4933</v>
      </c>
      <c r="K349" s="87" t="s">
        <v>2828</v>
      </c>
      <c r="L349" s="88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8" t="s">
        <v>4976</v>
      </c>
      <c r="H350" s="88" t="s">
        <v>4977</v>
      </c>
      <c r="I350" s="88" t="s">
        <v>4867</v>
      </c>
      <c r="J350" s="88" t="s">
        <v>4868</v>
      </c>
      <c r="K350" s="87" t="s">
        <v>2828</v>
      </c>
      <c r="L350" s="88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8" t="s">
        <v>4948</v>
      </c>
      <c r="H351" s="88" t="s">
        <v>4940</v>
      </c>
      <c r="I351" s="88" t="s">
        <v>4885</v>
      </c>
      <c r="J351" s="88" t="s">
        <v>4886</v>
      </c>
      <c r="K351" s="87" t="s">
        <v>2828</v>
      </c>
      <c r="L351" s="88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8" t="s">
        <v>4909</v>
      </c>
      <c r="H352" s="88" t="s">
        <v>4910</v>
      </c>
      <c r="I352" s="88" t="s">
        <v>4880</v>
      </c>
      <c r="J352" s="88" t="s">
        <v>4868</v>
      </c>
      <c r="K352" s="87" t="s">
        <v>2828</v>
      </c>
      <c r="L352" s="88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87" t="s">
        <v>4672</v>
      </c>
      <c r="L353" s="88" t="s">
        <v>2830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8" t="s">
        <v>4947</v>
      </c>
      <c r="H354" s="88" t="s">
        <v>4884</v>
      </c>
      <c r="I354" s="88" t="s">
        <v>4885</v>
      </c>
      <c r="J354" s="88" t="s">
        <v>4886</v>
      </c>
      <c r="K354" s="87" t="s">
        <v>2828</v>
      </c>
      <c r="L354" s="88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8" t="s">
        <v>4976</v>
      </c>
      <c r="H355" s="88" t="s">
        <v>4977</v>
      </c>
      <c r="I355" s="88" t="s">
        <v>4867</v>
      </c>
      <c r="J355" s="88" t="s">
        <v>4868</v>
      </c>
      <c r="K355" s="87" t="s">
        <v>2828</v>
      </c>
      <c r="L355" s="88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8" t="s">
        <v>4973</v>
      </c>
      <c r="H356" s="88" t="s">
        <v>4964</v>
      </c>
      <c r="I356" s="88" t="s">
        <v>4885</v>
      </c>
      <c r="J356" s="88" t="s">
        <v>4886</v>
      </c>
      <c r="K356" s="87" t="s">
        <v>2828</v>
      </c>
      <c r="L356" s="88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8" t="s">
        <v>5075</v>
      </c>
      <c r="H357" s="88" t="s">
        <v>4931</v>
      </c>
      <c r="I357" s="88" t="s">
        <v>4932</v>
      </c>
      <c r="J357" s="88" t="s">
        <v>4933</v>
      </c>
      <c r="K357" s="87" t="s">
        <v>2828</v>
      </c>
      <c r="L357" s="88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8" t="s">
        <v>5076</v>
      </c>
      <c r="H358" s="88" t="s">
        <v>4969</v>
      </c>
      <c r="I358" s="88" t="s">
        <v>4885</v>
      </c>
      <c r="J358" s="88" t="s">
        <v>4886</v>
      </c>
      <c r="K358" s="87" t="s">
        <v>2828</v>
      </c>
      <c r="L358" s="88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8" t="s">
        <v>4909</v>
      </c>
      <c r="H359" s="88" t="s">
        <v>4910</v>
      </c>
      <c r="I359" s="88" t="s">
        <v>4880</v>
      </c>
      <c r="J359" s="88" t="s">
        <v>4868</v>
      </c>
      <c r="K359" s="87" t="s">
        <v>2828</v>
      </c>
      <c r="L359" s="88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8" t="s">
        <v>4907</v>
      </c>
      <c r="H360" s="88" t="s">
        <v>4908</v>
      </c>
      <c r="I360" s="88" t="s">
        <v>4867</v>
      </c>
      <c r="J360" s="88" t="s">
        <v>4868</v>
      </c>
      <c r="K360" s="87" t="s">
        <v>2828</v>
      </c>
      <c r="L360" s="88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8" t="s">
        <v>4948</v>
      </c>
      <c r="H361" s="88" t="s">
        <v>4940</v>
      </c>
      <c r="I361" s="88" t="s">
        <v>4885</v>
      </c>
      <c r="J361" s="88" t="s">
        <v>4886</v>
      </c>
      <c r="K361" s="87" t="s">
        <v>2828</v>
      </c>
      <c r="L361" s="88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8" t="s">
        <v>4995</v>
      </c>
      <c r="H362" s="88" t="s">
        <v>4996</v>
      </c>
      <c r="I362" s="88" t="s">
        <v>4916</v>
      </c>
      <c r="J362" s="88" t="s">
        <v>4868</v>
      </c>
      <c r="K362" s="87" t="s">
        <v>2828</v>
      </c>
      <c r="L362" s="88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8" t="s">
        <v>5077</v>
      </c>
      <c r="H363" s="88" t="s">
        <v>4904</v>
      </c>
      <c r="I363" s="88" t="s">
        <v>4880</v>
      </c>
      <c r="J363" s="88" t="s">
        <v>4868</v>
      </c>
      <c r="K363" s="87" t="s">
        <v>2828</v>
      </c>
      <c r="L363" s="88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8" t="s">
        <v>4907</v>
      </c>
      <c r="H364" s="88" t="s">
        <v>4908</v>
      </c>
      <c r="I364" s="88" t="s">
        <v>4867</v>
      </c>
      <c r="J364" s="88" t="s">
        <v>4868</v>
      </c>
      <c r="K364" s="87" t="s">
        <v>2828</v>
      </c>
      <c r="L364" s="88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8" t="s">
        <v>5078</v>
      </c>
      <c r="H365" s="88" t="s">
        <v>4959</v>
      </c>
      <c r="I365" s="88" t="s">
        <v>4918</v>
      </c>
      <c r="J365" s="88" t="s">
        <v>4868</v>
      </c>
      <c r="K365" s="87" t="s">
        <v>2828</v>
      </c>
      <c r="L365" s="88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8" t="s">
        <v>5079</v>
      </c>
      <c r="H366" s="88" t="s">
        <v>2829</v>
      </c>
      <c r="I366" s="88" t="s">
        <v>4880</v>
      </c>
      <c r="J366" s="88" t="s">
        <v>4868</v>
      </c>
      <c r="K366" s="87" t="s">
        <v>2828</v>
      </c>
      <c r="L366" s="88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8" t="s">
        <v>4958</v>
      </c>
      <c r="H367" s="88" t="s">
        <v>4959</v>
      </c>
      <c r="I367" s="88" t="s">
        <v>4918</v>
      </c>
      <c r="J367" s="88" t="s">
        <v>4868</v>
      </c>
      <c r="K367" s="87" t="s">
        <v>2828</v>
      </c>
      <c r="L367" s="88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8" t="s">
        <v>4950</v>
      </c>
      <c r="H368" s="88"/>
      <c r="I368" s="88" t="s">
        <v>4951</v>
      </c>
      <c r="J368" s="88" t="s">
        <v>4868</v>
      </c>
      <c r="K368" s="87" t="s">
        <v>2828</v>
      </c>
      <c r="L368" s="88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8" t="s">
        <v>5080</v>
      </c>
      <c r="H369" s="88" t="s">
        <v>2829</v>
      </c>
      <c r="I369" s="88" t="s">
        <v>4916</v>
      </c>
      <c r="J369" s="88" t="s">
        <v>4868</v>
      </c>
      <c r="K369" s="87" t="s">
        <v>2828</v>
      </c>
      <c r="L369" s="88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8" t="s">
        <v>4909</v>
      </c>
      <c r="H370" s="88" t="s">
        <v>4910</v>
      </c>
      <c r="I370" s="88" t="s">
        <v>4880</v>
      </c>
      <c r="J370" s="88" t="s">
        <v>4868</v>
      </c>
      <c r="K370" s="87" t="s">
        <v>2828</v>
      </c>
      <c r="L370" s="88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8" t="s">
        <v>4909</v>
      </c>
      <c r="H371" s="88" t="s">
        <v>4910</v>
      </c>
      <c r="I371" s="88" t="s">
        <v>4880</v>
      </c>
      <c r="J371" s="88" t="s">
        <v>4868</v>
      </c>
      <c r="K371" s="87" t="s">
        <v>2828</v>
      </c>
      <c r="L371" s="88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8" t="s">
        <v>4950</v>
      </c>
      <c r="H372" s="88"/>
      <c r="I372" s="88" t="s">
        <v>4951</v>
      </c>
      <c r="J372" s="88" t="s">
        <v>4868</v>
      </c>
      <c r="K372" s="87" t="s">
        <v>2828</v>
      </c>
      <c r="L372" s="88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8" t="s">
        <v>4954</v>
      </c>
      <c r="H373" s="88" t="s">
        <v>4955</v>
      </c>
      <c r="I373" s="88" t="s">
        <v>4880</v>
      </c>
      <c r="J373" s="88" t="s">
        <v>4868</v>
      </c>
      <c r="K373" s="87" t="s">
        <v>2828</v>
      </c>
      <c r="L373" s="88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8" t="s">
        <v>5081</v>
      </c>
      <c r="H374" s="88" t="s">
        <v>4920</v>
      </c>
      <c r="I374" s="88" t="s">
        <v>4918</v>
      </c>
      <c r="J374" s="88" t="s">
        <v>4868</v>
      </c>
      <c r="K374" s="87" t="s">
        <v>2828</v>
      </c>
      <c r="L374" s="88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8" t="s">
        <v>4948</v>
      </c>
      <c r="H375" s="88" t="s">
        <v>4937</v>
      </c>
      <c r="I375" s="88" t="s">
        <v>4885</v>
      </c>
      <c r="J375" s="88" t="s">
        <v>4886</v>
      </c>
      <c r="K375" s="87" t="s">
        <v>2828</v>
      </c>
      <c r="L375" s="88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8" t="s">
        <v>5082</v>
      </c>
      <c r="H376" s="88" t="s">
        <v>2829</v>
      </c>
      <c r="I376" s="88" t="s">
        <v>4885</v>
      </c>
      <c r="J376" s="88" t="s">
        <v>4886</v>
      </c>
      <c r="K376" s="87" t="s">
        <v>2828</v>
      </c>
      <c r="L376" s="88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8" t="s">
        <v>4903</v>
      </c>
      <c r="H377" s="88" t="s">
        <v>4904</v>
      </c>
      <c r="I377" s="88" t="s">
        <v>4880</v>
      </c>
      <c r="J377" s="88" t="s">
        <v>4868</v>
      </c>
      <c r="K377" s="87" t="s">
        <v>2828</v>
      </c>
      <c r="L377" s="88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8" t="s">
        <v>4939</v>
      </c>
      <c r="H378" s="88" t="s">
        <v>4940</v>
      </c>
      <c r="I378" s="88" t="s">
        <v>4885</v>
      </c>
      <c r="J378" s="88" t="s">
        <v>4886</v>
      </c>
      <c r="K378" s="87" t="s">
        <v>2828</v>
      </c>
      <c r="L378" s="88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8" t="s">
        <v>5009</v>
      </c>
      <c r="H379" s="88" t="s">
        <v>2829</v>
      </c>
      <c r="I379" s="88" t="s">
        <v>4873</v>
      </c>
      <c r="J379" s="88" t="s">
        <v>4868</v>
      </c>
      <c r="K379" s="87" t="s">
        <v>2828</v>
      </c>
      <c r="L379" s="88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8" t="s">
        <v>5083</v>
      </c>
      <c r="H380" s="88" t="s">
        <v>4961</v>
      </c>
      <c r="I380" s="88" t="s">
        <v>4880</v>
      </c>
      <c r="J380" s="88" t="s">
        <v>4868</v>
      </c>
      <c r="K380" s="87" t="s">
        <v>2828</v>
      </c>
      <c r="L380" s="88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8" t="s">
        <v>4968</v>
      </c>
      <c r="H381" s="88" t="s">
        <v>4969</v>
      </c>
      <c r="I381" s="88" t="s">
        <v>4885</v>
      </c>
      <c r="J381" s="88" t="s">
        <v>4886</v>
      </c>
      <c r="K381" s="87" t="s">
        <v>2828</v>
      </c>
      <c r="L381" s="88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8" t="s">
        <v>4903</v>
      </c>
      <c r="H382" s="88" t="s">
        <v>4904</v>
      </c>
      <c r="I382" s="88" t="s">
        <v>4880</v>
      </c>
      <c r="J382" s="88" t="s">
        <v>4868</v>
      </c>
      <c r="K382" s="87" t="s">
        <v>2828</v>
      </c>
      <c r="L382" s="88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8" t="s">
        <v>4903</v>
      </c>
      <c r="H383" s="88" t="s">
        <v>4904</v>
      </c>
      <c r="I383" s="88" t="s">
        <v>4880</v>
      </c>
      <c r="J383" s="88" t="s">
        <v>4868</v>
      </c>
      <c r="K383" s="87" t="s">
        <v>2828</v>
      </c>
      <c r="L383" s="88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87" t="s">
        <v>4673</v>
      </c>
      <c r="L384" s="88" t="s">
        <v>2830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8" t="s">
        <v>5084</v>
      </c>
      <c r="H385" s="88" t="s">
        <v>4908</v>
      </c>
      <c r="I385" s="88" t="s">
        <v>4867</v>
      </c>
      <c r="J385" s="88" t="s">
        <v>4868</v>
      </c>
      <c r="K385" s="87" t="s">
        <v>2828</v>
      </c>
      <c r="L385" s="88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8" t="s">
        <v>4997</v>
      </c>
      <c r="H386" s="88" t="s">
        <v>2829</v>
      </c>
      <c r="I386" s="88" t="s">
        <v>4873</v>
      </c>
      <c r="J386" s="88" t="s">
        <v>4868</v>
      </c>
      <c r="K386" s="87" t="s">
        <v>2828</v>
      </c>
      <c r="L386" s="88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8" t="s">
        <v>4947</v>
      </c>
      <c r="H387" s="88" t="s">
        <v>4940</v>
      </c>
      <c r="I387" s="88" t="s">
        <v>4885</v>
      </c>
      <c r="J387" s="88" t="s">
        <v>4886</v>
      </c>
      <c r="K387" s="87" t="s">
        <v>2828</v>
      </c>
      <c r="L387" s="88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8" t="s">
        <v>5085</v>
      </c>
      <c r="H388" s="88" t="s">
        <v>5053</v>
      </c>
      <c r="I388" s="88" t="s">
        <v>4873</v>
      </c>
      <c r="J388" s="88" t="s">
        <v>4868</v>
      </c>
      <c r="K388" s="87" t="s">
        <v>2828</v>
      </c>
      <c r="L388" s="88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8" t="s">
        <v>5007</v>
      </c>
      <c r="H389" s="88" t="s">
        <v>5005</v>
      </c>
      <c r="I389" s="88" t="s">
        <v>4867</v>
      </c>
      <c r="J389" s="88" t="s">
        <v>4868</v>
      </c>
      <c r="K389" s="87" t="s">
        <v>2828</v>
      </c>
      <c r="L389" s="88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8" t="s">
        <v>4945</v>
      </c>
      <c r="H390" s="88" t="s">
        <v>4946</v>
      </c>
      <c r="I390" s="88" t="s">
        <v>4880</v>
      </c>
      <c r="J390" s="88" t="s">
        <v>4868</v>
      </c>
      <c r="K390" s="87" t="s">
        <v>2828</v>
      </c>
      <c r="L390" s="88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8" t="s">
        <v>5021</v>
      </c>
      <c r="H391" s="88" t="s">
        <v>4940</v>
      </c>
      <c r="I391" s="88" t="s">
        <v>4885</v>
      </c>
      <c r="J391" s="88" t="s">
        <v>4886</v>
      </c>
      <c r="K391" s="87" t="s">
        <v>2828</v>
      </c>
      <c r="L391" s="88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8" t="s">
        <v>4919</v>
      </c>
      <c r="H392" s="88" t="s">
        <v>4920</v>
      </c>
      <c r="I392" s="88" t="s">
        <v>4918</v>
      </c>
      <c r="J392" s="88" t="s">
        <v>4868</v>
      </c>
      <c r="K392" s="87" t="s">
        <v>2828</v>
      </c>
      <c r="L392" s="88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8" t="s">
        <v>4948</v>
      </c>
      <c r="H393" s="88" t="s">
        <v>4980</v>
      </c>
      <c r="I393" s="88" t="s">
        <v>4885</v>
      </c>
      <c r="J393" s="88" t="s">
        <v>4886</v>
      </c>
      <c r="K393" s="87" t="s">
        <v>2828</v>
      </c>
      <c r="L393" s="88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8" t="s">
        <v>5086</v>
      </c>
      <c r="H394" s="88" t="s">
        <v>4946</v>
      </c>
      <c r="I394" s="88" t="s">
        <v>4880</v>
      </c>
      <c r="J394" s="88" t="s">
        <v>4868</v>
      </c>
      <c r="K394" s="87" t="s">
        <v>2828</v>
      </c>
      <c r="L394" s="88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8" t="s">
        <v>4997</v>
      </c>
      <c r="H395" s="88" t="s">
        <v>2829</v>
      </c>
      <c r="I395" s="88" t="s">
        <v>4873</v>
      </c>
      <c r="J395" s="88" t="s">
        <v>4868</v>
      </c>
      <c r="K395" s="87" t="s">
        <v>2828</v>
      </c>
      <c r="L395" s="88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8" t="s">
        <v>5007</v>
      </c>
      <c r="H396" s="88" t="s">
        <v>5005</v>
      </c>
      <c r="I396" s="88" t="s">
        <v>4867</v>
      </c>
      <c r="J396" s="88" t="s">
        <v>4868</v>
      </c>
      <c r="K396" s="87" t="s">
        <v>2828</v>
      </c>
      <c r="L396" s="88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8" t="s">
        <v>4992</v>
      </c>
      <c r="H397" s="88" t="s">
        <v>4964</v>
      </c>
      <c r="I397" s="88" t="s">
        <v>4885</v>
      </c>
      <c r="J397" s="88" t="s">
        <v>4886</v>
      </c>
      <c r="K397" s="87" t="s">
        <v>2828</v>
      </c>
      <c r="L397" s="88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8" t="s">
        <v>5087</v>
      </c>
      <c r="H398" s="88" t="s">
        <v>2829</v>
      </c>
      <c r="I398" s="88" t="s">
        <v>4901</v>
      </c>
      <c r="J398" s="88" t="s">
        <v>4886</v>
      </c>
      <c r="K398" s="87" t="s">
        <v>2828</v>
      </c>
      <c r="L398" s="88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8" t="s">
        <v>4921</v>
      </c>
      <c r="H399" s="88" t="s">
        <v>4922</v>
      </c>
      <c r="I399" s="88" t="s">
        <v>4867</v>
      </c>
      <c r="J399" s="88" t="s">
        <v>4868</v>
      </c>
      <c r="K399" s="87" t="s">
        <v>2828</v>
      </c>
      <c r="L399" s="88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8" t="s">
        <v>5088</v>
      </c>
      <c r="H400" s="88" t="s">
        <v>2829</v>
      </c>
      <c r="I400" s="88" t="s">
        <v>4882</v>
      </c>
      <c r="J400" s="88" t="s">
        <v>4877</v>
      </c>
      <c r="K400" s="87" t="s">
        <v>2828</v>
      </c>
      <c r="L400" s="88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8" t="s">
        <v>5081</v>
      </c>
      <c r="H401" s="88" t="s">
        <v>4920</v>
      </c>
      <c r="I401" s="88" t="s">
        <v>4918</v>
      </c>
      <c r="J401" s="88" t="s">
        <v>4868</v>
      </c>
      <c r="K401" s="87" t="s">
        <v>2828</v>
      </c>
      <c r="L401" s="88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8" t="s">
        <v>5001</v>
      </c>
      <c r="H402" s="88" t="s">
        <v>5002</v>
      </c>
      <c r="I402" s="88" t="s">
        <v>4873</v>
      </c>
      <c r="J402" s="88" t="s">
        <v>4868</v>
      </c>
      <c r="K402" s="87" t="s">
        <v>2828</v>
      </c>
      <c r="L402" s="88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8" t="s">
        <v>5089</v>
      </c>
      <c r="H403" s="88" t="s">
        <v>4922</v>
      </c>
      <c r="I403" s="88" t="s">
        <v>4867</v>
      </c>
      <c r="J403" s="88" t="s">
        <v>4868</v>
      </c>
      <c r="K403" s="87" t="s">
        <v>2828</v>
      </c>
      <c r="L403" s="88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8" t="s">
        <v>4907</v>
      </c>
      <c r="H404" s="88" t="s">
        <v>4908</v>
      </c>
      <c r="I404" s="88" t="s">
        <v>4867</v>
      </c>
      <c r="J404" s="88" t="s">
        <v>4868</v>
      </c>
      <c r="K404" s="87" t="s">
        <v>2828</v>
      </c>
      <c r="L404" s="88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8" t="s">
        <v>4987</v>
      </c>
      <c r="H405" s="88" t="s">
        <v>4967</v>
      </c>
      <c r="I405" s="88" t="s">
        <v>4885</v>
      </c>
      <c r="J405" s="88" t="s">
        <v>4886</v>
      </c>
      <c r="K405" s="87" t="s">
        <v>2828</v>
      </c>
      <c r="L405" s="88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8" t="s">
        <v>4970</v>
      </c>
      <c r="H406" s="88" t="s">
        <v>4971</v>
      </c>
      <c r="I406" s="88" t="s">
        <v>4867</v>
      </c>
      <c r="J406" s="88" t="s">
        <v>4868</v>
      </c>
      <c r="K406" s="87" t="s">
        <v>2828</v>
      </c>
      <c r="L406" s="88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8" t="s">
        <v>4947</v>
      </c>
      <c r="H407" s="88" t="s">
        <v>4927</v>
      </c>
      <c r="I407" s="88" t="s">
        <v>4885</v>
      </c>
      <c r="J407" s="88" t="s">
        <v>4886</v>
      </c>
      <c r="K407" s="87" t="s">
        <v>2828</v>
      </c>
      <c r="L407" s="88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8"/>
      <c r="H408" s="88"/>
      <c r="I408" s="88"/>
      <c r="J408" s="88"/>
      <c r="K408" s="87" t="s">
        <v>2828</v>
      </c>
      <c r="L408" s="88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8" t="s">
        <v>4909</v>
      </c>
      <c r="H409" s="88" t="s">
        <v>4910</v>
      </c>
      <c r="I409" s="88" t="s">
        <v>4880</v>
      </c>
      <c r="J409" s="88" t="s">
        <v>4868</v>
      </c>
      <c r="K409" s="87" t="s">
        <v>2828</v>
      </c>
      <c r="L409" s="88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8" t="s">
        <v>4947</v>
      </c>
      <c r="H410" s="88" t="s">
        <v>4940</v>
      </c>
      <c r="I410" s="88" t="s">
        <v>4885</v>
      </c>
      <c r="J410" s="88" t="s">
        <v>4886</v>
      </c>
      <c r="K410" s="87" t="s">
        <v>2828</v>
      </c>
      <c r="L410" s="88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8" t="s">
        <v>5090</v>
      </c>
      <c r="H411" s="88" t="s">
        <v>4959</v>
      </c>
      <c r="I411" s="88" t="s">
        <v>4918</v>
      </c>
      <c r="J411" s="88" t="s">
        <v>4868</v>
      </c>
      <c r="K411" s="87" t="s">
        <v>2828</v>
      </c>
      <c r="L411" s="88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8" t="s">
        <v>5035</v>
      </c>
      <c r="H412" s="88" t="s">
        <v>5036</v>
      </c>
      <c r="I412" s="88" t="s">
        <v>4885</v>
      </c>
      <c r="J412" s="88" t="s">
        <v>4886</v>
      </c>
      <c r="K412" s="87" t="s">
        <v>2828</v>
      </c>
      <c r="L412" s="88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87" t="s">
        <v>4674</v>
      </c>
      <c r="L413" s="88" t="s">
        <v>2830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8" t="s">
        <v>4897</v>
      </c>
      <c r="H414" s="88" t="s">
        <v>4898</v>
      </c>
      <c r="I414" s="88" t="s">
        <v>4867</v>
      </c>
      <c r="J414" s="88" t="s">
        <v>4868</v>
      </c>
      <c r="K414" s="87" t="s">
        <v>2828</v>
      </c>
      <c r="L414" s="88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8" t="s">
        <v>5006</v>
      </c>
      <c r="H415" s="88" t="s">
        <v>2829</v>
      </c>
      <c r="I415" s="88" t="s">
        <v>4882</v>
      </c>
      <c r="J415" s="88" t="s">
        <v>4877</v>
      </c>
      <c r="K415" s="87" t="s">
        <v>2828</v>
      </c>
      <c r="L415" s="88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87" t="s">
        <v>4675</v>
      </c>
      <c r="L416" s="88" t="s">
        <v>2830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8" t="s">
        <v>4997</v>
      </c>
      <c r="H417" s="88" t="s">
        <v>2829</v>
      </c>
      <c r="I417" s="88" t="s">
        <v>4873</v>
      </c>
      <c r="J417" s="88" t="s">
        <v>4868</v>
      </c>
      <c r="K417" s="87" t="s">
        <v>2828</v>
      </c>
      <c r="L417" s="88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8" t="s">
        <v>4921</v>
      </c>
      <c r="H418" s="88" t="s">
        <v>4922</v>
      </c>
      <c r="I418" s="88" t="s">
        <v>4867</v>
      </c>
      <c r="J418" s="88" t="s">
        <v>4868</v>
      </c>
      <c r="K418" s="87" t="s">
        <v>2828</v>
      </c>
      <c r="L418" s="88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8" t="s">
        <v>5085</v>
      </c>
      <c r="H419" s="88" t="s">
        <v>5053</v>
      </c>
      <c r="I419" s="88" t="s">
        <v>4873</v>
      </c>
      <c r="J419" s="88" t="s">
        <v>4868</v>
      </c>
      <c r="K419" s="87" t="s">
        <v>2828</v>
      </c>
      <c r="L419" s="88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8" t="s">
        <v>4952</v>
      </c>
      <c r="H420" s="88" t="s">
        <v>4953</v>
      </c>
      <c r="I420" s="88" t="s">
        <v>4867</v>
      </c>
      <c r="J420" s="88" t="s">
        <v>4868</v>
      </c>
      <c r="K420" s="87" t="s">
        <v>2828</v>
      </c>
      <c r="L420" s="88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8" t="s">
        <v>5001</v>
      </c>
      <c r="H421" s="88" t="s">
        <v>5002</v>
      </c>
      <c r="I421" s="88" t="s">
        <v>4873</v>
      </c>
      <c r="J421" s="88" t="s">
        <v>4868</v>
      </c>
      <c r="K421" s="87" t="s">
        <v>2828</v>
      </c>
      <c r="L421" s="88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8" t="s">
        <v>4976</v>
      </c>
      <c r="H422" s="88" t="s">
        <v>4977</v>
      </c>
      <c r="I422" s="88" t="s">
        <v>4867</v>
      </c>
      <c r="J422" s="88" t="s">
        <v>4868</v>
      </c>
      <c r="K422" s="87" t="s">
        <v>2828</v>
      </c>
      <c r="L422" s="88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8" t="s">
        <v>5007</v>
      </c>
      <c r="H423" s="88" t="s">
        <v>5005</v>
      </c>
      <c r="I423" s="88" t="s">
        <v>4867</v>
      </c>
      <c r="J423" s="88" t="s">
        <v>4868</v>
      </c>
      <c r="K423" s="87" t="s">
        <v>2828</v>
      </c>
      <c r="L423" s="88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8" t="s">
        <v>5091</v>
      </c>
      <c r="H424" s="88" t="s">
        <v>4967</v>
      </c>
      <c r="I424" s="88" t="s">
        <v>4885</v>
      </c>
      <c r="J424" s="88" t="s">
        <v>4886</v>
      </c>
      <c r="K424" s="87" t="s">
        <v>2828</v>
      </c>
      <c r="L424" s="88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8" t="s">
        <v>4907</v>
      </c>
      <c r="H425" s="88" t="s">
        <v>4908</v>
      </c>
      <c r="I425" s="88" t="s">
        <v>4867</v>
      </c>
      <c r="J425" s="88" t="s">
        <v>4868</v>
      </c>
      <c r="K425" s="87" t="s">
        <v>2828</v>
      </c>
      <c r="L425" s="88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8" t="s">
        <v>5092</v>
      </c>
      <c r="H426" s="88" t="s">
        <v>4896</v>
      </c>
      <c r="I426" s="88" t="s">
        <v>4894</v>
      </c>
      <c r="J426" s="88" t="s">
        <v>4868</v>
      </c>
      <c r="K426" s="87" t="s">
        <v>2828</v>
      </c>
      <c r="L426" s="88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8" t="s">
        <v>5093</v>
      </c>
      <c r="H427" s="88" t="s">
        <v>2829</v>
      </c>
      <c r="I427" s="88" t="s">
        <v>5094</v>
      </c>
      <c r="J427" s="88" t="s">
        <v>4877</v>
      </c>
      <c r="K427" s="87" t="s">
        <v>2828</v>
      </c>
      <c r="L427" s="88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8" t="s">
        <v>4899</v>
      </c>
      <c r="H428" s="88" t="s">
        <v>4900</v>
      </c>
      <c r="I428" s="88" t="s">
        <v>4901</v>
      </c>
      <c r="J428" s="88" t="s">
        <v>4886</v>
      </c>
      <c r="K428" s="87" t="s">
        <v>2828</v>
      </c>
      <c r="L428" s="88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8" t="s">
        <v>4895</v>
      </c>
      <c r="H429" s="88" t="s">
        <v>4896</v>
      </c>
      <c r="I429" s="88" t="s">
        <v>4894</v>
      </c>
      <c r="J429" s="88" t="s">
        <v>4868</v>
      </c>
      <c r="K429" s="87" t="s">
        <v>2828</v>
      </c>
      <c r="L429" s="88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8" t="s">
        <v>5095</v>
      </c>
      <c r="H430" s="88" t="s">
        <v>2829</v>
      </c>
      <c r="I430" s="88" t="s">
        <v>4867</v>
      </c>
      <c r="J430" s="88" t="s">
        <v>4868</v>
      </c>
      <c r="K430" s="87" t="s">
        <v>2828</v>
      </c>
      <c r="L430" s="88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8" t="s">
        <v>5096</v>
      </c>
      <c r="H431" s="88" t="s">
        <v>2829</v>
      </c>
      <c r="I431" s="88" t="s">
        <v>2829</v>
      </c>
      <c r="J431" s="88" t="s">
        <v>4868</v>
      </c>
      <c r="K431" s="87" t="s">
        <v>2828</v>
      </c>
      <c r="L431" s="88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8" t="s">
        <v>5097</v>
      </c>
      <c r="H432" s="88" t="s">
        <v>2829</v>
      </c>
      <c r="I432" s="88" t="s">
        <v>4882</v>
      </c>
      <c r="J432" s="88" t="s">
        <v>4877</v>
      </c>
      <c r="K432" s="87" t="s">
        <v>2828</v>
      </c>
      <c r="L432" s="88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8" t="s">
        <v>5098</v>
      </c>
      <c r="H433" s="88" t="s">
        <v>2829</v>
      </c>
      <c r="I433" s="88" t="s">
        <v>4882</v>
      </c>
      <c r="J433" s="88" t="s">
        <v>4877</v>
      </c>
      <c r="K433" s="87" t="s">
        <v>2828</v>
      </c>
      <c r="L433" s="88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8" t="s">
        <v>5099</v>
      </c>
      <c r="H434" s="88" t="s">
        <v>2829</v>
      </c>
      <c r="I434" s="88" t="s">
        <v>4867</v>
      </c>
      <c r="J434" s="88" t="s">
        <v>4868</v>
      </c>
      <c r="K434" s="87" t="s">
        <v>2828</v>
      </c>
      <c r="L434" s="88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8" t="s">
        <v>4945</v>
      </c>
      <c r="H435" s="88" t="s">
        <v>4946</v>
      </c>
      <c r="I435" s="88" t="s">
        <v>4880</v>
      </c>
      <c r="J435" s="88" t="s">
        <v>4868</v>
      </c>
      <c r="K435" s="87" t="s">
        <v>2828</v>
      </c>
      <c r="L435" s="88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8" t="s">
        <v>4952</v>
      </c>
      <c r="H436" s="88" t="s">
        <v>4953</v>
      </c>
      <c r="I436" s="88" t="s">
        <v>4867</v>
      </c>
      <c r="J436" s="88" t="s">
        <v>4868</v>
      </c>
      <c r="K436" s="87" t="s">
        <v>2828</v>
      </c>
      <c r="L436" s="88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8" t="s">
        <v>4970</v>
      </c>
      <c r="H437" s="88" t="s">
        <v>4971</v>
      </c>
      <c r="I437" s="88" t="s">
        <v>4867</v>
      </c>
      <c r="J437" s="88" t="s">
        <v>4868</v>
      </c>
      <c r="K437" s="87" t="s">
        <v>2828</v>
      </c>
      <c r="L437" s="88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8" t="s">
        <v>4950</v>
      </c>
      <c r="H438" s="88"/>
      <c r="I438" s="88" t="s">
        <v>4951</v>
      </c>
      <c r="J438" s="88" t="s">
        <v>4868</v>
      </c>
      <c r="K438" s="87" t="s">
        <v>2828</v>
      </c>
      <c r="L438" s="88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8" t="s">
        <v>4950</v>
      </c>
      <c r="H439" s="88"/>
      <c r="I439" s="88" t="s">
        <v>4951</v>
      </c>
      <c r="J439" s="88" t="s">
        <v>4868</v>
      </c>
      <c r="K439" s="87" t="s">
        <v>2828</v>
      </c>
      <c r="L439" s="88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8" t="s">
        <v>4997</v>
      </c>
      <c r="H440" s="88" t="s">
        <v>2829</v>
      </c>
      <c r="I440" s="88" t="s">
        <v>4873</v>
      </c>
      <c r="J440" s="88" t="s">
        <v>4868</v>
      </c>
      <c r="K440" s="87" t="s">
        <v>2828</v>
      </c>
      <c r="L440" s="88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8" t="s">
        <v>4921</v>
      </c>
      <c r="H441" s="88" t="s">
        <v>4922</v>
      </c>
      <c r="I441" s="88" t="s">
        <v>4867</v>
      </c>
      <c r="J441" s="88" t="s">
        <v>4868</v>
      </c>
      <c r="K441" s="87" t="s">
        <v>2828</v>
      </c>
      <c r="L441" s="88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8" t="s">
        <v>5100</v>
      </c>
      <c r="H442" s="88" t="s">
        <v>4964</v>
      </c>
      <c r="I442" s="88" t="s">
        <v>4885</v>
      </c>
      <c r="J442" s="88" t="s">
        <v>4886</v>
      </c>
      <c r="K442" s="87" t="s">
        <v>2828</v>
      </c>
      <c r="L442" s="88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8" t="s">
        <v>4968</v>
      </c>
      <c r="H443" s="88" t="s">
        <v>4969</v>
      </c>
      <c r="I443" s="88" t="s">
        <v>4885</v>
      </c>
      <c r="J443" s="88" t="s">
        <v>4886</v>
      </c>
      <c r="K443" s="87" t="s">
        <v>2828</v>
      </c>
      <c r="L443" s="88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8" t="s">
        <v>4952</v>
      </c>
      <c r="H444" s="88" t="s">
        <v>4953</v>
      </c>
      <c r="I444" s="88" t="s">
        <v>4867</v>
      </c>
      <c r="J444" s="88" t="s">
        <v>4868</v>
      </c>
      <c r="K444" s="87" t="s">
        <v>2828</v>
      </c>
      <c r="L444" s="88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8" t="s">
        <v>5101</v>
      </c>
      <c r="H445" s="88" t="s">
        <v>2829</v>
      </c>
      <c r="I445" s="88" t="s">
        <v>4873</v>
      </c>
      <c r="J445" s="88" t="s">
        <v>4868</v>
      </c>
      <c r="K445" s="87" t="s">
        <v>2828</v>
      </c>
      <c r="L445" s="88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87" t="s">
        <v>4676</v>
      </c>
      <c r="L446" s="88" t="s">
        <v>2830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8" t="s">
        <v>4970</v>
      </c>
      <c r="H447" s="88" t="s">
        <v>4971</v>
      </c>
      <c r="I447" s="88" t="s">
        <v>4867</v>
      </c>
      <c r="J447" s="88" t="s">
        <v>4868</v>
      </c>
      <c r="K447" s="87" t="s">
        <v>2828</v>
      </c>
      <c r="L447" s="88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8" t="s">
        <v>4907</v>
      </c>
      <c r="H448" s="88" t="s">
        <v>4908</v>
      </c>
      <c r="I448" s="88" t="s">
        <v>4867</v>
      </c>
      <c r="J448" s="88" t="s">
        <v>4868</v>
      </c>
      <c r="K448" s="87" t="s">
        <v>2828</v>
      </c>
      <c r="L448" s="88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8" t="s">
        <v>4948</v>
      </c>
      <c r="H449" s="88" t="s">
        <v>4927</v>
      </c>
      <c r="I449" s="88" t="s">
        <v>4885</v>
      </c>
      <c r="J449" s="88" t="s">
        <v>4886</v>
      </c>
      <c r="K449" s="87" t="s">
        <v>2828</v>
      </c>
      <c r="L449" s="88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8" t="s">
        <v>5102</v>
      </c>
      <c r="H450" s="88" t="s">
        <v>4875</v>
      </c>
      <c r="I450" s="88" t="s">
        <v>4876</v>
      </c>
      <c r="J450" s="88" t="s">
        <v>4877</v>
      </c>
      <c r="K450" s="87" t="s">
        <v>2828</v>
      </c>
      <c r="L450" s="88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8" t="s">
        <v>4874</v>
      </c>
      <c r="H451" s="88" t="s">
        <v>4875</v>
      </c>
      <c r="I451" s="88" t="s">
        <v>4876</v>
      </c>
      <c r="J451" s="88" t="s">
        <v>4877</v>
      </c>
      <c r="K451" s="87" t="s">
        <v>2828</v>
      </c>
      <c r="L451" s="88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8" t="s">
        <v>4950</v>
      </c>
      <c r="H452" s="88"/>
      <c r="I452" s="88" t="s">
        <v>4951</v>
      </c>
      <c r="J452" s="88" t="s">
        <v>4868</v>
      </c>
      <c r="K452" s="87" t="s">
        <v>2828</v>
      </c>
      <c r="L452" s="88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8" t="s">
        <v>4952</v>
      </c>
      <c r="H453" s="88" t="s">
        <v>4953</v>
      </c>
      <c r="I453" s="88" t="s">
        <v>4867</v>
      </c>
      <c r="J453" s="88" t="s">
        <v>4868</v>
      </c>
      <c r="K453" s="87" t="s">
        <v>2828</v>
      </c>
      <c r="L453" s="88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87" t="s">
        <v>4677</v>
      </c>
      <c r="L454" s="88" t="s">
        <v>2830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8" t="s">
        <v>4928</v>
      </c>
      <c r="H455" s="88" t="s">
        <v>4929</v>
      </c>
      <c r="I455" s="88" t="s">
        <v>4873</v>
      </c>
      <c r="J455" s="88" t="s">
        <v>4868</v>
      </c>
      <c r="K455" s="87" t="s">
        <v>2828</v>
      </c>
      <c r="L455" s="88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8"/>
      <c r="H456" s="88"/>
      <c r="I456" s="88"/>
      <c r="J456" s="88"/>
      <c r="K456" s="87" t="s">
        <v>2828</v>
      </c>
      <c r="L456" s="88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8" t="s">
        <v>4913</v>
      </c>
      <c r="H457" s="88" t="s">
        <v>4893</v>
      </c>
      <c r="I457" s="88" t="s">
        <v>4894</v>
      </c>
      <c r="J457" s="88" t="s">
        <v>4868</v>
      </c>
      <c r="K457" s="87" t="s">
        <v>2828</v>
      </c>
      <c r="L457" s="88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8" t="s">
        <v>4976</v>
      </c>
      <c r="H458" s="88" t="s">
        <v>4977</v>
      </c>
      <c r="I458" s="88" t="s">
        <v>4867</v>
      </c>
      <c r="J458" s="88" t="s">
        <v>4868</v>
      </c>
      <c r="K458" s="87" t="s">
        <v>2828</v>
      </c>
      <c r="L458" s="88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8" t="s">
        <v>4997</v>
      </c>
      <c r="H459" s="88" t="s">
        <v>2829</v>
      </c>
      <c r="I459" s="88" t="s">
        <v>4873</v>
      </c>
      <c r="J459" s="88" t="s">
        <v>4868</v>
      </c>
      <c r="K459" s="87" t="s">
        <v>2828</v>
      </c>
      <c r="L459" s="88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8" t="s">
        <v>4950</v>
      </c>
      <c r="H460" s="88"/>
      <c r="I460" s="88" t="s">
        <v>4951</v>
      </c>
      <c r="J460" s="88" t="s">
        <v>4868</v>
      </c>
      <c r="K460" s="87" t="s">
        <v>2828</v>
      </c>
      <c r="L460" s="88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8" t="s">
        <v>4878</v>
      </c>
      <c r="H461" s="88" t="s">
        <v>4879</v>
      </c>
      <c r="I461" s="88" t="s">
        <v>4880</v>
      </c>
      <c r="J461" s="88" t="s">
        <v>4868</v>
      </c>
      <c r="K461" s="87" t="s">
        <v>2828</v>
      </c>
      <c r="L461" s="88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8" t="s">
        <v>4928</v>
      </c>
      <c r="H462" s="88" t="s">
        <v>4929</v>
      </c>
      <c r="I462" s="88" t="s">
        <v>4873</v>
      </c>
      <c r="J462" s="88" t="s">
        <v>4868</v>
      </c>
      <c r="K462" s="87" t="s">
        <v>2828</v>
      </c>
      <c r="L462" s="88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87" t="s">
        <v>4678</v>
      </c>
      <c r="L463" s="88" t="s">
        <v>2830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8" t="s">
        <v>4945</v>
      </c>
      <c r="H464" s="88" t="s">
        <v>4946</v>
      </c>
      <c r="I464" s="88" t="s">
        <v>4880</v>
      </c>
      <c r="J464" s="88" t="s">
        <v>4868</v>
      </c>
      <c r="K464" s="87" t="s">
        <v>2828</v>
      </c>
      <c r="L464" s="88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8" t="s">
        <v>4956</v>
      </c>
      <c r="H465" s="88" t="s">
        <v>2829</v>
      </c>
      <c r="I465" s="88" t="s">
        <v>4885</v>
      </c>
      <c r="J465" s="88" t="s">
        <v>4886</v>
      </c>
      <c r="K465" s="87" t="s">
        <v>2828</v>
      </c>
      <c r="L465" s="88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8" t="s">
        <v>5104</v>
      </c>
      <c r="H466" s="88" t="s">
        <v>4964</v>
      </c>
      <c r="I466" s="88" t="s">
        <v>4885</v>
      </c>
      <c r="J466" s="88" t="s">
        <v>4886</v>
      </c>
      <c r="K466" s="87" t="s">
        <v>2828</v>
      </c>
      <c r="L466" s="88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8" t="s">
        <v>4976</v>
      </c>
      <c r="H467" s="88" t="s">
        <v>4977</v>
      </c>
      <c r="I467" s="88" t="s">
        <v>4867</v>
      </c>
      <c r="J467" s="88" t="s">
        <v>4868</v>
      </c>
      <c r="K467" s="87" t="s">
        <v>2828</v>
      </c>
      <c r="L467" s="88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8" t="s">
        <v>5105</v>
      </c>
      <c r="H468" s="88" t="s">
        <v>2829</v>
      </c>
      <c r="I468" s="88" t="s">
        <v>4882</v>
      </c>
      <c r="J468" s="88" t="s">
        <v>4877</v>
      </c>
      <c r="K468" s="87" t="s">
        <v>2828</v>
      </c>
      <c r="L468" s="88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8" t="s">
        <v>4994</v>
      </c>
      <c r="H469" s="88" t="s">
        <v>2829</v>
      </c>
      <c r="I469" s="88" t="s">
        <v>4882</v>
      </c>
      <c r="J469" s="88" t="s">
        <v>4877</v>
      </c>
      <c r="K469" s="87" t="s">
        <v>2828</v>
      </c>
      <c r="L469" s="88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8" t="s">
        <v>5007</v>
      </c>
      <c r="H470" s="88" t="s">
        <v>5005</v>
      </c>
      <c r="I470" s="88" t="s">
        <v>4867</v>
      </c>
      <c r="J470" s="88" t="s">
        <v>4868</v>
      </c>
      <c r="K470" s="87" t="s">
        <v>2828</v>
      </c>
      <c r="L470" s="88" t="s">
        <v>2700</v>
      </c>
    </row>
  </sheetData>
  <mergeCells count="7">
    <mergeCell ref="B1:E1"/>
    <mergeCell ref="L3:L4"/>
    <mergeCell ref="B3:B4"/>
    <mergeCell ref="C3:C4"/>
    <mergeCell ref="D3:D4"/>
    <mergeCell ref="E3:E4"/>
    <mergeCell ref="F3:F4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5F2-8409-44B4-B153-1FA2AD96EF7B}">
  <sheetPr codeName="Sheet12">
    <tabColor rgb="FF0070C0"/>
  </sheetPr>
  <dimension ref="A1:J7"/>
  <sheetViews>
    <sheetView workbookViewId="0">
      <selection activeCell="K15" sqref="K15"/>
    </sheetView>
  </sheetViews>
  <sheetFormatPr defaultColWidth="10" defaultRowHeight="15"/>
  <cols>
    <col min="1" max="1" width="15.5703125" style="153" customWidth="1"/>
    <col min="2" max="2" width="8.8554687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5.42578125" style="153" customWidth="1"/>
    <col min="8" max="8" width="10" style="153"/>
    <col min="9" max="9" width="13.42578125" style="153" customWidth="1"/>
    <col min="10" max="10" width="10" style="153" hidden="1" customWidth="1"/>
    <col min="11" max="16384" width="10" style="153"/>
  </cols>
  <sheetData>
    <row r="1" spans="1:10" ht="27">
      <c r="A1" s="262" t="s">
        <v>4804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4804</v>
      </c>
      <c r="C4" s="166"/>
      <c r="D4" s="167"/>
      <c r="E4" s="168"/>
      <c r="F4" s="169" t="s">
        <v>4800</v>
      </c>
      <c r="G4" s="169" t="s">
        <v>4801</v>
      </c>
    </row>
    <row r="5" spans="1:10" ht="18.75">
      <c r="B5" s="170" t="s">
        <v>4743</v>
      </c>
      <c r="C5" s="170"/>
      <c r="D5" s="171"/>
      <c r="E5" s="172"/>
      <c r="F5" s="173">
        <v>12</v>
      </c>
      <c r="G5" s="174"/>
    </row>
    <row r="6" spans="1:10" ht="18.75">
      <c r="B6" s="170" t="s">
        <v>4810</v>
      </c>
      <c r="C6" s="170"/>
      <c r="D6" s="171"/>
      <c r="E6" s="172"/>
      <c r="F6" s="173">
        <v>11</v>
      </c>
      <c r="G6" s="175">
        <f>F6/F5</f>
        <v>0.91666666666666663</v>
      </c>
    </row>
    <row r="7" spans="1:10" ht="18.75">
      <c r="B7" s="170" t="s">
        <v>4811</v>
      </c>
      <c r="C7" s="170"/>
      <c r="D7" s="171"/>
      <c r="E7" s="172"/>
      <c r="F7" s="173">
        <v>1</v>
      </c>
      <c r="G7" s="174">
        <f>F7/F5</f>
        <v>8.3333333333333329E-2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{222F400D-1D0A-4C1F-870C-060B3C68F677}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2F400D-1D0A-4C1F-870C-060B3C68F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9432-7880-43F8-B669-F3F3C2DAF33B}">
  <sheetPr codeName="Sheet13">
    <tabColor rgb="FF0070C0"/>
  </sheetPr>
  <dimension ref="A1:O470"/>
  <sheetViews>
    <sheetView zoomScaleNormal="100" workbookViewId="0">
      <selection activeCell="K11" sqref="K11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6.42578125" style="7" customWidth="1"/>
    <col min="5" max="5" width="18" style="7" customWidth="1"/>
    <col min="6" max="6" width="7.42578125" style="7" customWidth="1"/>
    <col min="7" max="7" width="13.140625" style="7" customWidth="1"/>
    <col min="8" max="8" width="12.85546875" style="7" customWidth="1"/>
    <col min="9" max="9" width="15.5703125" style="7" customWidth="1"/>
    <col min="10" max="10" width="13.42578125" style="7" customWidth="1"/>
    <col min="11" max="11" width="29.42578125" style="7" customWidth="1"/>
    <col min="12" max="12" width="30.5703125" style="7" customWidth="1"/>
    <col min="13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4804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45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2.35" customHeight="1">
      <c r="A3" s="8"/>
      <c r="B3" s="232" t="s">
        <v>1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35" t="s">
        <v>4805</v>
      </c>
      <c r="L3" s="234" t="s">
        <v>3535</v>
      </c>
    </row>
    <row r="4" spans="1:15" ht="16.350000000000001" customHeight="1">
      <c r="A4" s="8"/>
      <c r="B4" s="232"/>
      <c r="C4" s="232"/>
      <c r="D4" s="232"/>
      <c r="E4" s="232"/>
      <c r="F4" s="232"/>
      <c r="G4" s="33" t="s">
        <v>4862</v>
      </c>
      <c r="H4" s="33" t="s">
        <v>4863</v>
      </c>
      <c r="I4" s="33" t="s">
        <v>4864</v>
      </c>
      <c r="J4" s="33" t="s">
        <v>4865</v>
      </c>
      <c r="K4" s="37" t="s">
        <v>4806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11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1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12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84">
        <v>184.76</v>
      </c>
      <c r="L15" s="93" t="s">
        <v>4808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>
        <v>99.21</v>
      </c>
      <c r="L28" s="88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6" t="s">
        <v>4947</v>
      </c>
      <c r="H50" s="86" t="s">
        <v>4940</v>
      </c>
      <c r="I50" s="86" t="s">
        <v>4885</v>
      </c>
      <c r="J50" s="86" t="s">
        <v>4886</v>
      </c>
      <c r="K50" s="164" t="s">
        <v>4807</v>
      </c>
      <c r="L50" s="86" t="s">
        <v>2700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>
        <v>75.489999999999995</v>
      </c>
      <c r="L110" s="88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>
        <v>27.23</v>
      </c>
      <c r="L119" s="88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82">
        <v>14.4</v>
      </c>
      <c r="L144" s="88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>
        <v>40.770000000000003</v>
      </c>
      <c r="L155" s="88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6" t="s">
        <v>5017</v>
      </c>
      <c r="H186" s="86" t="s">
        <v>4884</v>
      </c>
      <c r="I186" s="86" t="s">
        <v>4885</v>
      </c>
      <c r="J186" s="86" t="s">
        <v>4886</v>
      </c>
      <c r="K186" s="164" t="s">
        <v>4807</v>
      </c>
      <c r="L186" s="86" t="s">
        <v>2700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6" t="s">
        <v>4947</v>
      </c>
      <c r="H210" s="86" t="s">
        <v>4980</v>
      </c>
      <c r="I210" s="86" t="s">
        <v>4885</v>
      </c>
      <c r="J210" s="86" t="s">
        <v>4886</v>
      </c>
      <c r="K210" s="164" t="s">
        <v>4807</v>
      </c>
      <c r="L210" s="86" t="s">
        <v>2700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>
        <v>36.58</v>
      </c>
      <c r="L300" s="88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6" t="s">
        <v>4947</v>
      </c>
      <c r="H341" s="86" t="s">
        <v>4980</v>
      </c>
      <c r="I341" s="86" t="s">
        <v>4885</v>
      </c>
      <c r="J341" s="86" t="s">
        <v>4886</v>
      </c>
      <c r="K341" s="164" t="s">
        <v>4807</v>
      </c>
      <c r="L341" s="86" t="s">
        <v>2700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>
        <v>64.48</v>
      </c>
      <c r="L344" s="88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6" t="s">
        <v>5074</v>
      </c>
      <c r="H353" s="86" t="s">
        <v>2829</v>
      </c>
      <c r="I353" s="86" t="s">
        <v>4901</v>
      </c>
      <c r="J353" s="86" t="s">
        <v>4886</v>
      </c>
      <c r="K353" s="164" t="s">
        <v>4807</v>
      </c>
      <c r="L353" s="86" t="s">
        <v>2700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6" t="s">
        <v>4968</v>
      </c>
      <c r="H384" s="86" t="s">
        <v>4969</v>
      </c>
      <c r="I384" s="86" t="s">
        <v>4885</v>
      </c>
      <c r="J384" s="86" t="s">
        <v>4886</v>
      </c>
      <c r="K384" s="164" t="s">
        <v>4807</v>
      </c>
      <c r="L384" s="86" t="s">
        <v>2700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6" t="s">
        <v>4899</v>
      </c>
      <c r="H413" s="86" t="s">
        <v>4900</v>
      </c>
      <c r="I413" s="86" t="s">
        <v>4901</v>
      </c>
      <c r="J413" s="86" t="s">
        <v>4886</v>
      </c>
      <c r="K413" s="164" t="s">
        <v>4807</v>
      </c>
      <c r="L413" s="86" t="s">
        <v>2700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83">
        <v>77.599999999999994</v>
      </c>
      <c r="L416" s="88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>
        <v>60.36</v>
      </c>
      <c r="L446" s="88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>
        <v>69.77</v>
      </c>
      <c r="L454" s="88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>
        <v>50.98</v>
      </c>
      <c r="L463" s="88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49C-9898-4FBA-B489-C4272FF0F0FE}">
  <sheetPr codeName="Sheet10">
    <tabColor rgb="FF0070C0"/>
  </sheetPr>
  <dimension ref="A1:J7"/>
  <sheetViews>
    <sheetView workbookViewId="0">
      <selection activeCell="K11" sqref="K11"/>
    </sheetView>
  </sheetViews>
  <sheetFormatPr defaultColWidth="10" defaultRowHeight="15"/>
  <cols>
    <col min="1" max="1" width="16.140625" style="153" customWidth="1"/>
    <col min="2" max="2" width="12.5703125" style="153" customWidth="1"/>
    <col min="3" max="3" width="11.42578125" style="153" customWidth="1"/>
    <col min="4" max="4" width="10.140625" style="153" customWidth="1"/>
    <col min="5" max="5" width="11" style="153" customWidth="1"/>
    <col min="6" max="6" width="23.42578125" style="153" customWidth="1"/>
    <col min="7" max="7" width="21.5703125" style="153" customWidth="1"/>
    <col min="8" max="8" width="7.5703125" style="153" customWidth="1"/>
    <col min="9" max="9" width="9.42578125" style="153" customWidth="1"/>
    <col min="10" max="16384" width="10" style="153"/>
  </cols>
  <sheetData>
    <row r="1" spans="1:10" ht="27">
      <c r="A1" s="262" t="s">
        <v>4812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4812</v>
      </c>
      <c r="C4" s="166"/>
      <c r="D4" s="167"/>
      <c r="E4" s="168"/>
      <c r="F4" s="169" t="s">
        <v>4800</v>
      </c>
      <c r="G4" s="169" t="s">
        <v>4801</v>
      </c>
    </row>
    <row r="5" spans="1:10" ht="18.75">
      <c r="B5" s="170" t="s">
        <v>4743</v>
      </c>
      <c r="C5" s="170"/>
      <c r="D5" s="171"/>
      <c r="E5" s="172"/>
      <c r="F5" s="173">
        <v>37</v>
      </c>
      <c r="G5" s="174"/>
    </row>
    <row r="6" spans="1:10" ht="18.75">
      <c r="B6" s="170" t="s">
        <v>4816</v>
      </c>
      <c r="C6" s="170"/>
      <c r="D6" s="171"/>
      <c r="E6" s="172"/>
      <c r="F6" s="173">
        <v>37</v>
      </c>
      <c r="G6" s="175">
        <f>F6/F5</f>
        <v>1</v>
      </c>
    </row>
    <row r="7" spans="1:10" ht="18.75">
      <c r="B7" s="170" t="s">
        <v>4817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{3B6BF406-3064-4FED-B249-AC8848D3B355}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6BF406-3064-4FED-B249-AC8848D3B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0F3-4929-4D81-974C-D0208F73A372}">
  <sheetPr codeName="Sheet11">
    <tabColor rgb="FF0070C0"/>
  </sheetPr>
  <dimension ref="A1:O470"/>
  <sheetViews>
    <sheetView zoomScaleNormal="100" workbookViewId="0">
      <selection activeCell="L11" sqref="L11"/>
    </sheetView>
  </sheetViews>
  <sheetFormatPr defaultRowHeight="12.75"/>
  <cols>
    <col min="1" max="1" width="3.42578125" style="7" customWidth="1"/>
    <col min="2" max="2" width="6.5703125" style="7" customWidth="1"/>
    <col min="3" max="3" width="13.5703125" style="7" customWidth="1"/>
    <col min="4" max="4" width="31.85546875" style="7" customWidth="1"/>
    <col min="5" max="5" width="18" style="7" customWidth="1"/>
    <col min="6" max="6" width="7.42578125" style="7" customWidth="1"/>
    <col min="7" max="7" width="13" style="7" customWidth="1"/>
    <col min="8" max="8" width="11.140625" style="7" customWidth="1"/>
    <col min="9" max="9" width="11.85546875" style="7" customWidth="1"/>
    <col min="10" max="10" width="15.5703125" style="7" customWidth="1"/>
    <col min="11" max="11" width="31.5703125" style="7" customWidth="1"/>
    <col min="12" max="12" width="29.85546875" style="7" customWidth="1"/>
    <col min="13" max="15" width="6.42578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4812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4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4813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4814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37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37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>
        <v>1.4</v>
      </c>
      <c r="L15" s="88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8" t="s">
        <v>4897</v>
      </c>
      <c r="H18" s="88" t="s">
        <v>4898</v>
      </c>
      <c r="I18" s="88" t="s">
        <v>4867</v>
      </c>
      <c r="J18" s="88" t="s">
        <v>4868</v>
      </c>
      <c r="K18" s="165">
        <v>0.7</v>
      </c>
      <c r="L18" s="88" t="s">
        <v>4809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>
        <v>1.5</v>
      </c>
      <c r="L28" s="88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8" t="s">
        <v>4923</v>
      </c>
      <c r="H35" s="88" t="s">
        <v>2829</v>
      </c>
      <c r="I35" s="88" t="s">
        <v>4901</v>
      </c>
      <c r="J35" s="88" t="s">
        <v>4886</v>
      </c>
      <c r="K35" s="165">
        <v>1.4</v>
      </c>
      <c r="L35" s="88" t="s">
        <v>4809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8" t="s">
        <v>4923</v>
      </c>
      <c r="H39" s="88" t="s">
        <v>2829</v>
      </c>
      <c r="I39" s="88" t="s">
        <v>4901</v>
      </c>
      <c r="J39" s="88" t="s">
        <v>4886</v>
      </c>
      <c r="K39" s="165">
        <v>2.5</v>
      </c>
      <c r="L39" s="88" t="s">
        <v>4809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65">
        <v>2.2000000000000002</v>
      </c>
      <c r="L50" s="88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8" t="s">
        <v>4897</v>
      </c>
      <c r="H58" s="88" t="s">
        <v>4898</v>
      </c>
      <c r="I58" s="88" t="s">
        <v>4867</v>
      </c>
      <c r="J58" s="88" t="s">
        <v>4868</v>
      </c>
      <c r="K58" s="165">
        <v>0.9</v>
      </c>
      <c r="L58" s="88" t="s">
        <v>4809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8" t="s">
        <v>4897</v>
      </c>
      <c r="H80" s="88" t="s">
        <v>4898</v>
      </c>
      <c r="I80" s="88" t="s">
        <v>4867</v>
      </c>
      <c r="J80" s="88" t="s">
        <v>4868</v>
      </c>
      <c r="K80" s="165">
        <v>0.7</v>
      </c>
      <c r="L80" s="88" t="s">
        <v>4809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8" t="s">
        <v>4923</v>
      </c>
      <c r="H102" s="88" t="s">
        <v>2829</v>
      </c>
      <c r="I102" s="88" t="s">
        <v>4901</v>
      </c>
      <c r="J102" s="88" t="s">
        <v>4886</v>
      </c>
      <c r="K102" s="165">
        <v>0.9</v>
      </c>
      <c r="L102" s="88" t="s">
        <v>4809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>
        <v>0.5</v>
      </c>
      <c r="L110" s="88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>
        <v>0.7</v>
      </c>
      <c r="L119" s="88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8" t="s">
        <v>4923</v>
      </c>
      <c r="H130" s="88" t="s">
        <v>2829</v>
      </c>
      <c r="I130" s="88" t="s">
        <v>4901</v>
      </c>
      <c r="J130" s="88" t="s">
        <v>4886</v>
      </c>
      <c r="K130" s="185">
        <v>1</v>
      </c>
      <c r="L130" s="88" t="s">
        <v>4809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86">
        <v>2.7</v>
      </c>
      <c r="L144" s="88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8" t="s">
        <v>4997</v>
      </c>
      <c r="H154" s="88" t="s">
        <v>2829</v>
      </c>
      <c r="I154" s="88" t="s">
        <v>4873</v>
      </c>
      <c r="J154" s="88" t="s">
        <v>4868</v>
      </c>
      <c r="K154" s="165">
        <v>0.6</v>
      </c>
      <c r="L154" s="88" t="s">
        <v>4809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>
        <v>5.7</v>
      </c>
      <c r="L155" s="88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8" t="s">
        <v>4897</v>
      </c>
      <c r="H170" s="88" t="s">
        <v>4898</v>
      </c>
      <c r="I170" s="88" t="s">
        <v>4867</v>
      </c>
      <c r="J170" s="88" t="s">
        <v>4868</v>
      </c>
      <c r="K170" s="165">
        <v>1.5</v>
      </c>
      <c r="L170" s="88" t="s">
        <v>4809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65">
        <v>1.5</v>
      </c>
      <c r="L186" s="88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65">
        <v>6.4</v>
      </c>
      <c r="L210" s="88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8" t="s">
        <v>5035</v>
      </c>
      <c r="H228" s="88" t="s">
        <v>5036</v>
      </c>
      <c r="I228" s="88" t="s">
        <v>4885</v>
      </c>
      <c r="J228" s="88" t="s">
        <v>4886</v>
      </c>
      <c r="K228" s="165">
        <v>0.7</v>
      </c>
      <c r="L228" s="88" t="s">
        <v>4809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8" t="s">
        <v>5037</v>
      </c>
      <c r="H231" s="88" t="s">
        <v>4898</v>
      </c>
      <c r="I231" s="88" t="s">
        <v>4867</v>
      </c>
      <c r="J231" s="88" t="s">
        <v>4868</v>
      </c>
      <c r="K231" s="165">
        <v>1.9</v>
      </c>
      <c r="L231" s="88" t="s">
        <v>4809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8" t="s">
        <v>5040</v>
      </c>
      <c r="H240" s="88" t="s">
        <v>4898</v>
      </c>
      <c r="I240" s="88" t="s">
        <v>4867</v>
      </c>
      <c r="J240" s="88" t="s">
        <v>4868</v>
      </c>
      <c r="K240" s="165">
        <v>1.1000000000000001</v>
      </c>
      <c r="L240" s="88" t="s">
        <v>4809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8" t="s">
        <v>4923</v>
      </c>
      <c r="H254" s="88" t="s">
        <v>2829</v>
      </c>
      <c r="I254" s="88" t="s">
        <v>4901</v>
      </c>
      <c r="J254" s="88" t="s">
        <v>4886</v>
      </c>
      <c r="K254" s="165">
        <v>1.2</v>
      </c>
      <c r="L254" s="88" t="s">
        <v>4809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8" t="s">
        <v>4897</v>
      </c>
      <c r="H268" s="88" t="s">
        <v>4898</v>
      </c>
      <c r="I268" s="88" t="s">
        <v>4867</v>
      </c>
      <c r="J268" s="88" t="s">
        <v>4868</v>
      </c>
      <c r="K268" s="185">
        <v>1</v>
      </c>
      <c r="L268" s="88" t="s">
        <v>4809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>
        <v>0.5</v>
      </c>
      <c r="L300" s="88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8" t="s">
        <v>4897</v>
      </c>
      <c r="H325" s="88" t="s">
        <v>4898</v>
      </c>
      <c r="I325" s="88" t="s">
        <v>4867</v>
      </c>
      <c r="J325" s="88" t="s">
        <v>4868</v>
      </c>
      <c r="K325" s="165">
        <v>1.6</v>
      </c>
      <c r="L325" s="88" t="s">
        <v>4809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8" t="s">
        <v>5035</v>
      </c>
      <c r="H326" s="88" t="s">
        <v>5036</v>
      </c>
      <c r="I326" s="88" t="s">
        <v>4885</v>
      </c>
      <c r="J326" s="88" t="s">
        <v>4886</v>
      </c>
      <c r="K326" s="165">
        <v>0.9</v>
      </c>
      <c r="L326" s="88" t="s">
        <v>4809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85">
        <v>23</v>
      </c>
      <c r="L341" s="88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>
        <v>0.7</v>
      </c>
      <c r="L344" s="88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65">
        <v>0.8</v>
      </c>
      <c r="L353" s="88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65">
        <v>0.8</v>
      </c>
      <c r="L384" s="88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8" t="s">
        <v>5035</v>
      </c>
      <c r="H412" s="88" t="s">
        <v>5036</v>
      </c>
      <c r="I412" s="88" t="s">
        <v>4885</v>
      </c>
      <c r="J412" s="88" t="s">
        <v>4886</v>
      </c>
      <c r="K412" s="165">
        <v>0.9</v>
      </c>
      <c r="L412" s="88" t="s">
        <v>4809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65">
        <v>3.5</v>
      </c>
      <c r="L413" s="88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8" t="s">
        <v>4897</v>
      </c>
      <c r="H414" s="88" t="s">
        <v>4898</v>
      </c>
      <c r="I414" s="88" t="s">
        <v>4867</v>
      </c>
      <c r="J414" s="88" t="s">
        <v>4868</v>
      </c>
      <c r="K414" s="165">
        <v>0.7</v>
      </c>
      <c r="L414" s="88" t="s">
        <v>4809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65">
        <v>1.5</v>
      </c>
      <c r="L416" s="88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 t="s">
        <v>4815</v>
      </c>
      <c r="L446" s="88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>
        <v>0.8</v>
      </c>
      <c r="L454" s="88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>
        <v>0.6</v>
      </c>
      <c r="L463" s="88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9401-8FDF-47B0-A777-DA4FD509EB98}">
  <sheetPr codeName="Sheet8">
    <tabColor rgb="FF0070C0"/>
  </sheetPr>
  <dimension ref="A1:J7"/>
  <sheetViews>
    <sheetView workbookViewId="0">
      <selection activeCell="M14" sqref="M14"/>
    </sheetView>
  </sheetViews>
  <sheetFormatPr defaultColWidth="10" defaultRowHeight="15"/>
  <cols>
    <col min="1" max="1" width="18.5703125" style="153" customWidth="1"/>
    <col min="2" max="2" width="9.42578125" style="153" customWidth="1"/>
    <col min="3" max="3" width="11.42578125" style="153" customWidth="1"/>
    <col min="4" max="4" width="10.140625" style="153" customWidth="1"/>
    <col min="5" max="5" width="13.5703125" style="153" customWidth="1"/>
    <col min="6" max="6" width="23.42578125" style="153" customWidth="1"/>
    <col min="7" max="7" width="19" style="153" customWidth="1"/>
    <col min="8" max="8" width="8.5703125" style="153" customWidth="1"/>
    <col min="9" max="9" width="7.42578125" style="153" customWidth="1"/>
    <col min="10" max="16384" width="10" style="153"/>
  </cols>
  <sheetData>
    <row r="1" spans="1:10" ht="27">
      <c r="A1" s="262" t="s">
        <v>4818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4818</v>
      </c>
      <c r="C4" s="166"/>
      <c r="D4" s="167"/>
      <c r="E4" s="168"/>
      <c r="F4" s="169" t="s">
        <v>4800</v>
      </c>
      <c r="G4" s="169" t="s">
        <v>4801</v>
      </c>
    </row>
    <row r="5" spans="1:10" ht="18.75">
      <c r="B5" s="170" t="s">
        <v>4743</v>
      </c>
      <c r="C5" s="170"/>
      <c r="D5" s="171"/>
      <c r="E5" s="172"/>
      <c r="F5" s="173">
        <v>26</v>
      </c>
      <c r="G5" s="174"/>
    </row>
    <row r="6" spans="1:10" ht="18.75">
      <c r="B6" s="170" t="s">
        <v>4821</v>
      </c>
      <c r="C6" s="170"/>
      <c r="D6" s="171"/>
      <c r="E6" s="172"/>
      <c r="F6" s="173">
        <v>26</v>
      </c>
      <c r="G6" s="175">
        <f>F6/F5</f>
        <v>1</v>
      </c>
    </row>
    <row r="7" spans="1:10" ht="18.75">
      <c r="B7" s="170" t="s">
        <v>4822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{0B10D91B-0B0A-4498-BCB0-191DF9AD1384}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10D91B-0B0A-4498-BCB0-191DF9AD1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FD8C-1F69-4098-B338-DEFCCEA63D79}">
  <sheetPr codeName="Sheet9">
    <tabColor rgb="FF0070C0"/>
  </sheetPr>
  <dimension ref="A1:O470"/>
  <sheetViews>
    <sheetView zoomScaleNormal="100" workbookViewId="0">
      <selection activeCell="I8" sqref="I8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5.42578125" style="7" customWidth="1"/>
    <col min="5" max="5" width="18" style="7" customWidth="1"/>
    <col min="6" max="6" width="7.42578125" style="7" customWidth="1"/>
    <col min="7" max="10" width="12.85546875" style="7" customWidth="1"/>
    <col min="11" max="11" width="24.5703125" style="7" customWidth="1"/>
    <col min="12" max="12" width="33.5703125" style="7" customWidth="1"/>
    <col min="13" max="13" width="5.5703125" style="7" customWidth="1"/>
    <col min="14" max="14" width="6.85546875" style="7" customWidth="1"/>
    <col min="15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4818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1" customHeight="1">
      <c r="A3" s="8"/>
      <c r="B3" s="232" t="s">
        <v>1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35" t="s">
        <v>4819</v>
      </c>
      <c r="L3" s="234" t="s">
        <v>3535</v>
      </c>
    </row>
    <row r="4" spans="1:15" ht="16.350000000000001" customHeight="1">
      <c r="A4" s="8"/>
      <c r="B4" s="232"/>
      <c r="C4" s="232"/>
      <c r="D4" s="232"/>
      <c r="E4" s="232"/>
      <c r="F4" s="232"/>
      <c r="G4" s="33" t="s">
        <v>4862</v>
      </c>
      <c r="H4" s="33" t="s">
        <v>4863</v>
      </c>
      <c r="I4" s="33" t="s">
        <v>4864</v>
      </c>
      <c r="J4" s="33" t="s">
        <v>4865</v>
      </c>
      <c r="K4" s="37" t="s">
        <v>4820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26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26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>
        <v>1.33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>
        <v>0.82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65">
        <v>1.63</v>
      </c>
      <c r="L50" s="86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>
        <v>1.1100000000000001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>
        <v>0.47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8" t="s">
        <v>4997</v>
      </c>
      <c r="H142" s="88" t="s">
        <v>2829</v>
      </c>
      <c r="I142" s="88" t="s">
        <v>4873</v>
      </c>
      <c r="J142" s="88" t="s">
        <v>4868</v>
      </c>
      <c r="K142" s="183">
        <v>0.6</v>
      </c>
      <c r="L142" s="86" t="s">
        <v>4809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86">
        <v>1.26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>
        <v>1.79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65">
        <v>1.38</v>
      </c>
      <c r="L186" s="86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8" t="s">
        <v>4997</v>
      </c>
      <c r="H189" s="88" t="s">
        <v>2829</v>
      </c>
      <c r="I189" s="88" t="s">
        <v>4873</v>
      </c>
      <c r="J189" s="88" t="s">
        <v>4868</v>
      </c>
      <c r="K189" s="183">
        <v>0.4</v>
      </c>
      <c r="L189" s="86" t="s">
        <v>4809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65">
        <v>1.18</v>
      </c>
      <c r="L210" s="86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8" t="s">
        <v>4997</v>
      </c>
      <c r="H246" s="88" t="s">
        <v>2829</v>
      </c>
      <c r="I246" s="88" t="s">
        <v>4873</v>
      </c>
      <c r="J246" s="88" t="s">
        <v>4868</v>
      </c>
      <c r="K246" s="165">
        <v>1.87</v>
      </c>
      <c r="L246" s="86" t="s">
        <v>4809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8" t="s">
        <v>4997</v>
      </c>
      <c r="H283" s="88" t="s">
        <v>2829</v>
      </c>
      <c r="I283" s="88" t="s">
        <v>4873</v>
      </c>
      <c r="J283" s="88" t="s">
        <v>4868</v>
      </c>
      <c r="K283" s="165">
        <v>1.55</v>
      </c>
      <c r="L283" s="86" t="s">
        <v>4809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>
        <v>4.1100000000000003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65">
        <v>1.1100000000000001</v>
      </c>
      <c r="L341" s="86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>
        <v>1.42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8" t="s">
        <v>4997</v>
      </c>
      <c r="H346" s="88" t="s">
        <v>2829</v>
      </c>
      <c r="I346" s="88" t="s">
        <v>4873</v>
      </c>
      <c r="J346" s="88" t="s">
        <v>4868</v>
      </c>
      <c r="K346" s="165">
        <v>1.35</v>
      </c>
      <c r="L346" s="86" t="s">
        <v>4809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83">
        <v>0.8</v>
      </c>
      <c r="L353" s="86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65">
        <v>1.99</v>
      </c>
      <c r="L384" s="86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8" t="s">
        <v>4997</v>
      </c>
      <c r="H386" s="88" t="s">
        <v>2829</v>
      </c>
      <c r="I386" s="88" t="s">
        <v>4873</v>
      </c>
      <c r="J386" s="88" t="s">
        <v>4868</v>
      </c>
      <c r="K386" s="165">
        <v>1.31</v>
      </c>
      <c r="L386" s="86" t="s">
        <v>4809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8" t="s">
        <v>4997</v>
      </c>
      <c r="H395" s="88" t="s">
        <v>2829</v>
      </c>
      <c r="I395" s="88" t="s">
        <v>4873</v>
      </c>
      <c r="J395" s="88" t="s">
        <v>4868</v>
      </c>
      <c r="K395" s="165">
        <v>2.65</v>
      </c>
      <c r="L395" s="86" t="s">
        <v>4809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65">
        <v>3.48</v>
      </c>
      <c r="L413" s="86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65">
        <v>1.94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>
        <v>0.97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>
        <v>5.25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>
        <v>1.86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1BA0-5BE8-46D9-A1A9-B64979DD1991}">
  <sheetPr codeName="Sheet6">
    <tabColor rgb="FF0070C0"/>
  </sheetPr>
  <dimension ref="A1:J7"/>
  <sheetViews>
    <sheetView topLeftCell="A3" workbookViewId="0">
      <selection activeCell="K19" sqref="K19"/>
    </sheetView>
  </sheetViews>
  <sheetFormatPr defaultColWidth="10" defaultRowHeight="15"/>
  <cols>
    <col min="1" max="1" width="16.42578125" style="153" customWidth="1"/>
    <col min="2" max="2" width="8.8554687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2.5703125" style="153" customWidth="1"/>
    <col min="8" max="9" width="7.5703125" style="153" customWidth="1"/>
    <col min="10" max="16384" width="10" style="153"/>
  </cols>
  <sheetData>
    <row r="1" spans="1:10" ht="27">
      <c r="A1" s="262" t="s">
        <v>4823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4825</v>
      </c>
      <c r="C4" s="177"/>
      <c r="D4" s="178"/>
      <c r="E4" s="179"/>
      <c r="F4" s="180" t="s">
        <v>4800</v>
      </c>
      <c r="G4" s="180" t="s">
        <v>4801</v>
      </c>
    </row>
    <row r="5" spans="1:10" ht="18.75">
      <c r="B5" s="170" t="s">
        <v>4743</v>
      </c>
      <c r="C5" s="170"/>
      <c r="D5" s="171"/>
      <c r="E5" s="172"/>
      <c r="F5" s="173">
        <v>22</v>
      </c>
      <c r="G5" s="174"/>
    </row>
    <row r="6" spans="1:10" ht="18.75">
      <c r="B6" s="170" t="s">
        <v>4826</v>
      </c>
      <c r="C6" s="170"/>
      <c r="D6" s="171"/>
      <c r="E6" s="172"/>
      <c r="F6" s="173">
        <v>2</v>
      </c>
      <c r="G6" s="175">
        <f>F6/F5</f>
        <v>9.0909090909090912E-2</v>
      </c>
    </row>
    <row r="7" spans="1:10" ht="18.75">
      <c r="B7" s="170" t="s">
        <v>4827</v>
      </c>
      <c r="C7" s="170"/>
      <c r="D7" s="171"/>
      <c r="E7" s="172"/>
      <c r="F7" s="173">
        <v>20</v>
      </c>
      <c r="G7" s="174">
        <f>F7/F5</f>
        <v>0.90909090909090906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{85843475-6B33-48E9-8FB4-181BC5639200}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843475-6B33-48E9-8FB4-181BC5639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426F-C138-43AF-8693-F5E0E542CC8B}">
  <sheetPr codeName="Sheet7">
    <tabColor rgb="FF0070C0"/>
  </sheetPr>
  <dimension ref="A1:O470"/>
  <sheetViews>
    <sheetView topLeftCell="A2" zoomScaleNormal="100" workbookViewId="0">
      <selection activeCell="L3" sqref="L3:L4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42578125" style="7" customWidth="1"/>
    <col min="7" max="7" width="10.42578125" style="7" customWidth="1"/>
    <col min="8" max="8" width="11.140625" style="7" customWidth="1"/>
    <col min="9" max="9" width="12.5703125" style="7" customWidth="1"/>
    <col min="10" max="10" width="10.42578125" style="7" customWidth="1"/>
    <col min="11" max="11" width="32.5703125" style="7" customWidth="1"/>
    <col min="12" max="12" width="32.85546875" style="7" customWidth="1"/>
    <col min="13" max="13" width="6.140625" style="7" customWidth="1"/>
    <col min="14" max="14" width="6.5703125" style="7" customWidth="1"/>
    <col min="15" max="15" width="5.5703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4823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45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8.600000000000001" customHeight="1">
      <c r="A3" s="8"/>
      <c r="B3" s="232" t="s">
        <v>1</v>
      </c>
      <c r="C3" s="232" t="s">
        <v>2</v>
      </c>
      <c r="D3" s="232" t="s">
        <v>1463</v>
      </c>
      <c r="E3" s="232" t="s">
        <v>4</v>
      </c>
      <c r="F3" s="232" t="s">
        <v>5</v>
      </c>
      <c r="G3" s="33"/>
      <c r="H3" s="33"/>
      <c r="I3" s="33"/>
      <c r="J3" s="33"/>
      <c r="K3" s="35" t="s">
        <v>4824</v>
      </c>
      <c r="L3" s="234" t="s">
        <v>3535</v>
      </c>
    </row>
    <row r="4" spans="1:15" ht="16.350000000000001" customHeight="1">
      <c r="A4" s="8"/>
      <c r="B4" s="232"/>
      <c r="C4" s="232"/>
      <c r="D4" s="232"/>
      <c r="E4" s="232"/>
      <c r="F4" s="232"/>
      <c r="G4" s="33" t="s">
        <v>4862</v>
      </c>
      <c r="H4" s="33" t="s">
        <v>4863</v>
      </c>
      <c r="I4" s="33" t="s">
        <v>4864</v>
      </c>
      <c r="J4" s="33" t="s">
        <v>4865</v>
      </c>
      <c r="K4" s="37" t="s">
        <v>4860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2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20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22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84">
        <v>1.54</v>
      </c>
      <c r="L15" s="188" t="s">
        <v>4808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84">
        <v>1.93</v>
      </c>
      <c r="L28" s="188" t="s">
        <v>4808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84">
        <v>0.84</v>
      </c>
      <c r="L50" s="188" t="s">
        <v>4808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84">
        <v>1.68</v>
      </c>
      <c r="L110" s="188" t="s">
        <v>4808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>
        <v>0.65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86">
        <v>0.45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8" t="s">
        <v>4987</v>
      </c>
      <c r="H148" s="88" t="s">
        <v>4967</v>
      </c>
      <c r="I148" s="88" t="s">
        <v>4885</v>
      </c>
      <c r="J148" s="88" t="s">
        <v>4886</v>
      </c>
      <c r="K148" s="184">
        <v>1.21</v>
      </c>
      <c r="L148" s="188" t="s">
        <v>4808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84">
        <v>0.89</v>
      </c>
      <c r="L155" s="188" t="s">
        <v>4808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84">
        <v>1.23</v>
      </c>
      <c r="L186" s="188" t="s">
        <v>4808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84">
        <v>0.86</v>
      </c>
      <c r="L210" s="188" t="s">
        <v>4808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8" t="s">
        <v>4947</v>
      </c>
      <c r="H293" s="88" t="s">
        <v>4884</v>
      </c>
      <c r="I293" s="88" t="s">
        <v>4885</v>
      </c>
      <c r="J293" s="88" t="s">
        <v>4886</v>
      </c>
      <c r="K293" s="184">
        <v>2.06</v>
      </c>
      <c r="L293" s="188" t="s">
        <v>4808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84">
        <v>1.04</v>
      </c>
      <c r="L300" s="188" t="s">
        <v>4808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84">
        <v>2.4300000000000002</v>
      </c>
      <c r="L341" s="188" t="s">
        <v>4808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84">
        <v>1.72</v>
      </c>
      <c r="L344" s="188" t="s">
        <v>4808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84">
        <v>1.04</v>
      </c>
      <c r="L353" s="188" t="s">
        <v>4808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84">
        <v>1.62</v>
      </c>
      <c r="L384" s="188" t="s">
        <v>4808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8" t="s">
        <v>4947</v>
      </c>
      <c r="H387" s="88" t="s">
        <v>4940</v>
      </c>
      <c r="I387" s="88" t="s">
        <v>4885</v>
      </c>
      <c r="J387" s="88" t="s">
        <v>4886</v>
      </c>
      <c r="K387" s="184">
        <v>2.39</v>
      </c>
      <c r="L387" s="188" t="s">
        <v>4808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84">
        <v>0.99</v>
      </c>
      <c r="L413" s="188" t="s">
        <v>4808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87">
        <v>1.5</v>
      </c>
      <c r="L416" s="188" t="s">
        <v>4808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84">
        <v>1.81</v>
      </c>
      <c r="L446" s="188" t="s">
        <v>4808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84">
        <v>1.47</v>
      </c>
      <c r="L454" s="188" t="s">
        <v>4808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84">
        <v>2.2799999999999998</v>
      </c>
      <c r="L463" s="188" t="s">
        <v>4808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7929-45E1-4578-9C5A-0F16CF622E79}">
  <sheetPr codeName="Sheet39">
    <tabColor rgb="FF0070C0"/>
  </sheetPr>
  <dimension ref="A1:J7"/>
  <sheetViews>
    <sheetView workbookViewId="0">
      <selection activeCell="L10" sqref="L10"/>
    </sheetView>
  </sheetViews>
  <sheetFormatPr defaultColWidth="10" defaultRowHeight="15"/>
  <cols>
    <col min="1" max="1" width="19.8554687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1.140625" style="153" customWidth="1"/>
    <col min="8" max="8" width="10" style="153"/>
    <col min="9" max="9" width="9" style="153" customWidth="1"/>
    <col min="10" max="10" width="7.140625" style="153" customWidth="1"/>
    <col min="11" max="16384" width="10" style="153"/>
  </cols>
  <sheetData>
    <row r="1" spans="1:10" ht="27">
      <c r="A1" s="262" t="s">
        <v>4840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4840</v>
      </c>
      <c r="C4" s="177"/>
      <c r="D4" s="178"/>
      <c r="E4" s="179"/>
      <c r="F4" s="180" t="s">
        <v>4800</v>
      </c>
      <c r="G4" s="180" t="s">
        <v>4801</v>
      </c>
    </row>
    <row r="5" spans="1:10" ht="18.75">
      <c r="B5" s="170" t="s">
        <v>4743</v>
      </c>
      <c r="C5" s="170"/>
      <c r="D5" s="171"/>
      <c r="E5" s="172"/>
      <c r="F5" s="173">
        <v>19</v>
      </c>
      <c r="G5" s="174"/>
    </row>
    <row r="6" spans="1:10" ht="18.75">
      <c r="B6" s="170" t="s">
        <v>4845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4846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{84010F0B-3E29-4772-81A1-C7222B2718CC}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010F0B-3E29-4772-81A1-C7222B271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6358-8371-464B-8FC5-017FCFD22E4C}">
  <sheetPr codeName="Sheet1">
    <tabColor rgb="FF0070C0"/>
  </sheetPr>
  <dimension ref="A1:O470"/>
  <sheetViews>
    <sheetView topLeftCell="A85" zoomScaleNormal="100" workbookViewId="0">
      <selection activeCell="E7" sqref="E7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42578125" style="7" customWidth="1"/>
    <col min="7" max="7" width="11.5703125" style="7" customWidth="1"/>
    <col min="8" max="8" width="10.140625" style="7" customWidth="1"/>
    <col min="9" max="9" width="12.5703125" style="7" customWidth="1"/>
    <col min="10" max="10" width="12.85546875" style="7" customWidth="1"/>
    <col min="11" max="11" width="27.42578125" style="7" customWidth="1"/>
    <col min="12" max="12" width="33.5703125" style="7" customWidth="1"/>
    <col min="13" max="13" width="5.5703125" style="7" customWidth="1"/>
    <col min="14" max="14" width="6.42578125" style="7" customWidth="1"/>
    <col min="15" max="15" width="5.8554687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4840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1.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350000000000001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4841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4842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19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19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 t="s">
        <v>4843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89">
        <v>0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65">
        <v>6.0000000000000001E-3</v>
      </c>
      <c r="L50" s="86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 t="s">
        <v>4843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 t="s">
        <v>4843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65" t="s">
        <v>4844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 t="s">
        <v>4843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65" t="s">
        <v>4843</v>
      </c>
      <c r="L186" s="86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65" t="s">
        <v>4843</v>
      </c>
      <c r="L210" s="86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 t="s">
        <v>4843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89">
        <v>0</v>
      </c>
      <c r="L341" s="86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 t="s">
        <v>4843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65" t="s">
        <v>4843</v>
      </c>
      <c r="L353" s="86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65" t="s">
        <v>4843</v>
      </c>
      <c r="L384" s="86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65" t="s">
        <v>4843</v>
      </c>
      <c r="L413" s="86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65" t="s">
        <v>4843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 t="s">
        <v>4859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 t="s">
        <v>4843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 t="s">
        <v>4843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158A-F98B-4E9F-A14D-4B5D119BE9FC}">
  <sheetPr codeName="Sheet2">
    <tabColor rgb="FF0070C0"/>
  </sheetPr>
  <dimension ref="A1:J7"/>
  <sheetViews>
    <sheetView workbookViewId="0">
      <selection activeCell="K9" sqref="K9"/>
    </sheetView>
  </sheetViews>
  <sheetFormatPr defaultColWidth="10" defaultRowHeight="15"/>
  <cols>
    <col min="1" max="1" width="19.425781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1.140625" style="153" customWidth="1"/>
    <col min="8" max="8" width="8.5703125" style="153" customWidth="1"/>
    <col min="9" max="9" width="5.42578125" style="153" customWidth="1"/>
    <col min="10" max="16384" width="10" style="153"/>
  </cols>
  <sheetData>
    <row r="1" spans="1:10" ht="27">
      <c r="A1" s="262" t="s">
        <v>4833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4837</v>
      </c>
      <c r="C4" s="177"/>
      <c r="D4" s="178"/>
      <c r="E4" s="179"/>
      <c r="F4" s="180" t="s">
        <v>4800</v>
      </c>
      <c r="G4" s="180" t="s">
        <v>4801</v>
      </c>
    </row>
    <row r="5" spans="1:10" ht="18.75">
      <c r="B5" s="170" t="s">
        <v>4743</v>
      </c>
      <c r="C5" s="170"/>
      <c r="D5" s="171"/>
      <c r="E5" s="172"/>
      <c r="F5" s="173">
        <v>19</v>
      </c>
      <c r="G5" s="174"/>
    </row>
    <row r="6" spans="1:10" ht="18.75">
      <c r="B6" s="170" t="s">
        <v>4838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4839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{BC72F6A6-0608-4DB5-A1AE-5AC86B901310}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2F6A6-0608-4DB5-A1AE-5AC86B901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34C-EBFD-47D3-B86D-48DD83D01466}">
  <sheetPr codeName="Sheet3">
    <tabColor rgb="FF0070C0"/>
  </sheetPr>
  <dimension ref="A1:O470"/>
  <sheetViews>
    <sheetView zoomScaleNormal="100" workbookViewId="0">
      <selection activeCell="J9" sqref="J9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8.5703125" style="7" customWidth="1"/>
    <col min="5" max="5" width="16.5703125" style="7" customWidth="1"/>
    <col min="6" max="6" width="7.42578125" style="7" customWidth="1"/>
    <col min="7" max="7" width="12.140625" style="7" customWidth="1"/>
    <col min="8" max="8" width="17.42578125" style="7" customWidth="1"/>
    <col min="9" max="9" width="13.85546875" style="7" customWidth="1"/>
    <col min="10" max="10" width="12.42578125" style="7" customWidth="1"/>
    <col min="11" max="11" width="33" style="7" customWidth="1"/>
    <col min="12" max="12" width="28.5703125" style="7" customWidth="1"/>
    <col min="13" max="13" width="6.42578125" style="7" customWidth="1"/>
    <col min="14" max="14" width="7.140625" style="7" customWidth="1"/>
    <col min="15" max="15" width="5.8554687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4833</v>
      </c>
      <c r="C1" s="264"/>
      <c r="D1" s="264"/>
      <c r="E1" s="264"/>
      <c r="F1" s="264"/>
      <c r="G1" s="181"/>
      <c r="H1" s="181"/>
      <c r="I1" s="181"/>
      <c r="J1" s="181"/>
      <c r="K1" s="181"/>
      <c r="L1" s="8"/>
    </row>
    <row r="2" spans="1:15" ht="16.35000000000000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350000000000001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4834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4835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19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19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 t="s">
        <v>4836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 t="s">
        <v>4836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65" t="s">
        <v>4836</v>
      </c>
      <c r="L50" s="86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 t="s">
        <v>4836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 t="s">
        <v>4836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65" t="s">
        <v>4836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 t="s">
        <v>4836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65" t="s">
        <v>4836</v>
      </c>
      <c r="L186" s="86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65" t="s">
        <v>4836</v>
      </c>
      <c r="L210" s="86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 t="s">
        <v>4836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65" t="s">
        <v>4836</v>
      </c>
      <c r="L341" s="86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 t="s">
        <v>4836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65" t="s">
        <v>4836</v>
      </c>
      <c r="L353" s="86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65" t="s">
        <v>4836</v>
      </c>
      <c r="L384" s="86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65" t="s">
        <v>4836</v>
      </c>
      <c r="L413" s="86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65" t="s">
        <v>4836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 t="s">
        <v>4836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 t="s">
        <v>4836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 t="s">
        <v>4836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B1:F1"/>
    <mergeCell ref="L3:L4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6721-E67E-4B34-8310-7664EA1FB576}">
  <sheetPr codeName="Sheet41">
    <tabColor rgb="FF0070C0"/>
  </sheetPr>
  <dimension ref="A1:J7"/>
  <sheetViews>
    <sheetView workbookViewId="0">
      <selection activeCell="I17" sqref="I17"/>
    </sheetView>
  </sheetViews>
  <sheetFormatPr defaultColWidth="10" defaultRowHeight="15"/>
  <cols>
    <col min="1" max="1" width="20" style="153" customWidth="1"/>
    <col min="2" max="2" width="4" style="153" customWidth="1"/>
    <col min="3" max="3" width="11.42578125" style="153" customWidth="1"/>
    <col min="4" max="4" width="10.140625" style="153" customWidth="1"/>
    <col min="5" max="5" width="13.42578125" style="153" customWidth="1"/>
    <col min="6" max="6" width="23.42578125" style="153" customWidth="1"/>
    <col min="7" max="7" width="21.140625" style="153" customWidth="1"/>
    <col min="8" max="16384" width="10" style="153"/>
  </cols>
  <sheetData>
    <row r="1" spans="1:10" ht="27">
      <c r="A1" s="262" t="s">
        <v>4847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4850</v>
      </c>
      <c r="C4" s="166"/>
      <c r="D4" s="167"/>
      <c r="E4" s="168"/>
      <c r="F4" s="169" t="s">
        <v>4800</v>
      </c>
      <c r="G4" s="169" t="s">
        <v>4801</v>
      </c>
    </row>
    <row r="5" spans="1:10" ht="18.75">
      <c r="B5" s="170" t="s">
        <v>4743</v>
      </c>
      <c r="C5" s="170"/>
      <c r="D5" s="171"/>
      <c r="E5" s="172"/>
      <c r="F5" s="173">
        <v>19</v>
      </c>
      <c r="G5" s="174"/>
    </row>
    <row r="6" spans="1:10" ht="18.75">
      <c r="B6" s="170" t="s">
        <v>4851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4852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{1ECD1E6B-35CF-42D0-AE65-4D71CD1A1477}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CD1E6B-35CF-42D0-AE65-4D71CD1A1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6F4E-EBF6-4170-8C30-EA793F2DCFBE}">
  <sheetPr codeName="Sheet40">
    <tabColor rgb="FF0070C0"/>
  </sheetPr>
  <dimension ref="A1:O470"/>
  <sheetViews>
    <sheetView zoomScaleNormal="100" workbookViewId="0">
      <selection activeCell="F1" sqref="F1:K1048576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5.140625" style="7" customWidth="1"/>
    <col min="5" max="5" width="18" style="7" customWidth="1"/>
    <col min="6" max="6" width="7.42578125" style="7" customWidth="1"/>
    <col min="7" max="7" width="12.5703125" style="7" customWidth="1"/>
    <col min="8" max="8" width="12.140625" style="7" customWidth="1"/>
    <col min="9" max="9" width="14" style="7" customWidth="1"/>
    <col min="10" max="10" width="14.85546875" style="7" customWidth="1"/>
    <col min="11" max="11" width="31.85546875" style="7" customWidth="1"/>
    <col min="12" max="12" width="31.5703125" style="7" customWidth="1"/>
    <col min="13" max="13" width="5.85546875" style="7" customWidth="1"/>
    <col min="14" max="14" width="6.42578125" style="7" customWidth="1"/>
    <col min="15" max="15" width="6.1406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4847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0.45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4848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4849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85" t="s">
        <v>4807</v>
      </c>
      <c r="L5" s="86" t="s">
        <v>2700</v>
      </c>
      <c r="N5" s="152" t="s">
        <v>2830</v>
      </c>
      <c r="O5" s="92">
        <v>19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85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85" t="s">
        <v>4807</v>
      </c>
      <c r="L7" s="86" t="s">
        <v>2700</v>
      </c>
      <c r="N7" s="152" t="s">
        <v>4777</v>
      </c>
      <c r="O7" s="92">
        <v>19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85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85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85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85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85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85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85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87">
        <v>0.75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85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85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85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85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85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85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85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85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85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85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85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85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87">
        <v>0.19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85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85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85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85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85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85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85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85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85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85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85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85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85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85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85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85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85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85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85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85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85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87">
        <v>1.32</v>
      </c>
      <c r="L50" s="86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85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85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85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85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85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85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85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85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85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85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85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85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85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85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85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85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85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85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85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85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85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85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85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85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85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85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85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85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85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85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85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85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85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85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85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85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85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85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85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85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85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85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85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85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85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85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85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85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85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85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85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85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85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85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85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85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85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85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85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87">
        <v>0.89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85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85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85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85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85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85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85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85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87">
        <v>1.73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85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85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85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85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85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85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85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85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85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85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85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85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85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85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85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85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85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85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85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85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85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85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85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85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87">
        <v>0.81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85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85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85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85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85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85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85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85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85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85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87">
        <v>0.82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85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85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85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85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85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85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85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85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85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85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85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85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85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85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85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85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85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85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85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85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85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85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85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85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85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85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85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85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85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85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87">
        <v>0.95</v>
      </c>
      <c r="L186" s="86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85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85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85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85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85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85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85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85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85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85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85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85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85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85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85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85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85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85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85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85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85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85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85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87">
        <v>0.57999999999999996</v>
      </c>
      <c r="L210" s="86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85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85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85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85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85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85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85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85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85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85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85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85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85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85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85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85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85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85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85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85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85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85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85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85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85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85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85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85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85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85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85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85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85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85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85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85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85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85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85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85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85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85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85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85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85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85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85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85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85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85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85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85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85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85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85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85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85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85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85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85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85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85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85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85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85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85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85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85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85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85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85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85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85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85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85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85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85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85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85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85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85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85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85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85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85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85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85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85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85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87">
        <v>0.85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85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85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85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85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85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85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85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85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85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85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85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85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85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85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85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85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85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85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85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85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85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85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85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85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85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85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85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85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85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85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85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85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85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85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85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85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85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85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85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85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87">
        <v>0.87</v>
      </c>
      <c r="L341" s="86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85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85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87">
        <v>0.67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85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85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85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85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85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85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85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85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87">
        <v>0.36</v>
      </c>
      <c r="L353" s="86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85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85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85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85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85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85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85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85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85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85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85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85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85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85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85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85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85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85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85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85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85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85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85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85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85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85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85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85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85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85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87">
        <v>0.86</v>
      </c>
      <c r="L384" s="86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85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85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85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85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85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85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85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85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85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85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85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85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85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85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85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85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85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85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85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85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85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85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85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85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85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85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85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85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90">
        <v>0.8</v>
      </c>
      <c r="L413" s="86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85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85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90">
        <v>1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85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85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85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85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85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85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85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85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85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85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85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85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85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85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85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85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85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85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85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85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85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85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85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85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85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85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85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85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85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87">
        <v>0.94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85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85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85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85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85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85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85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87">
        <v>1.22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85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85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85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85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85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85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85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85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87">
        <v>0.83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85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85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85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85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85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85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85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33A4-19CD-4594-A1E1-F9CC4FD62006}">
  <sheetPr codeName="Sheet43">
    <tabColor rgb="FF0070C0"/>
  </sheetPr>
  <dimension ref="A1:I7"/>
  <sheetViews>
    <sheetView workbookViewId="0">
      <selection activeCell="J6" sqref="J6"/>
    </sheetView>
  </sheetViews>
  <sheetFormatPr defaultColWidth="10" defaultRowHeight="15"/>
  <cols>
    <col min="1" max="1" width="20.425781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4.85546875" style="153" customWidth="1"/>
    <col min="8" max="16384" width="10" style="153"/>
  </cols>
  <sheetData>
    <row r="1" spans="1:9" ht="27">
      <c r="A1" s="262" t="s">
        <v>4853</v>
      </c>
      <c r="B1" s="262"/>
      <c r="C1" s="262"/>
      <c r="D1" s="262"/>
      <c r="E1" s="262"/>
      <c r="F1" s="262"/>
      <c r="G1" s="262"/>
      <c r="H1" s="262"/>
      <c r="I1" s="262"/>
    </row>
    <row r="4" spans="1:9" ht="21.75">
      <c r="B4" s="177" t="s">
        <v>4853</v>
      </c>
      <c r="C4" s="177"/>
      <c r="D4" s="178"/>
      <c r="E4" s="179"/>
      <c r="F4" s="180" t="s">
        <v>4800</v>
      </c>
      <c r="G4" s="180" t="s">
        <v>4801</v>
      </c>
    </row>
    <row r="5" spans="1:9" ht="18.75">
      <c r="B5" s="170" t="s">
        <v>4743</v>
      </c>
      <c r="C5" s="170"/>
      <c r="D5" s="171"/>
      <c r="E5" s="172"/>
      <c r="F5" s="173">
        <v>19</v>
      </c>
      <c r="G5" s="174"/>
    </row>
    <row r="6" spans="1:9" ht="18.75">
      <c r="B6" s="170" t="s">
        <v>4857</v>
      </c>
      <c r="C6" s="170"/>
      <c r="D6" s="171"/>
      <c r="E6" s="172"/>
      <c r="F6" s="173">
        <v>19</v>
      </c>
      <c r="G6" s="175">
        <f>F6/F5</f>
        <v>1</v>
      </c>
    </row>
    <row r="7" spans="1:9" ht="18.75">
      <c r="B7" s="170" t="s">
        <v>4858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{7412925C-D7AE-49E0-8143-2620623069DA}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12925C-D7AE-49E0-8143-262062306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EA7F-4752-43E8-A26C-AB28481D3365}">
  <sheetPr codeName="Sheet42">
    <tabColor rgb="FF0070C0"/>
  </sheetPr>
  <dimension ref="A1:O470"/>
  <sheetViews>
    <sheetView zoomScaleNormal="100" workbookViewId="0">
      <selection activeCell="K12" sqref="K12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7.42578125" style="7" customWidth="1"/>
    <col min="5" max="5" width="18" style="7" customWidth="1"/>
    <col min="6" max="6" width="7.42578125" style="7" customWidth="1"/>
    <col min="7" max="7" width="14.42578125" style="7" customWidth="1"/>
    <col min="8" max="8" width="11.85546875" style="7" customWidth="1"/>
    <col min="9" max="9" width="12.5703125" style="7" customWidth="1"/>
    <col min="10" max="10" width="12.42578125" style="7" customWidth="1"/>
    <col min="11" max="11" width="31.5703125" style="7" customWidth="1"/>
    <col min="12" max="12" width="26.85546875" style="7" customWidth="1"/>
    <col min="13" max="13" width="5.85546875" style="7" customWidth="1"/>
    <col min="14" max="14" width="6.140625" style="7" customWidth="1"/>
    <col min="15" max="15" width="6.42578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4853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9.6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0.100000000000001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4854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4855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19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19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 t="s">
        <v>4856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 t="s">
        <v>4856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8" t="s">
        <v>4947</v>
      </c>
      <c r="H50" s="88" t="s">
        <v>4940</v>
      </c>
      <c r="I50" s="88" t="s">
        <v>4885</v>
      </c>
      <c r="J50" s="88" t="s">
        <v>4886</v>
      </c>
      <c r="K50" s="165" t="s">
        <v>4856</v>
      </c>
      <c r="L50" s="86" t="s">
        <v>4809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 t="s">
        <v>4856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 t="s">
        <v>4856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65" t="s">
        <v>4856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6" t="s">
        <v>5001</v>
      </c>
      <c r="H149" s="86" t="s">
        <v>5002</v>
      </c>
      <c r="I149" s="86" t="s">
        <v>4873</v>
      </c>
      <c r="J149" s="86" t="s">
        <v>4868</v>
      </c>
      <c r="K149" s="164" t="s">
        <v>4807</v>
      </c>
      <c r="L149" s="86" t="s">
        <v>2700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 t="s">
        <v>4856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6" t="s">
        <v>5001</v>
      </c>
      <c r="H163" s="86" t="s">
        <v>5002</v>
      </c>
      <c r="I163" s="86" t="s">
        <v>4873</v>
      </c>
      <c r="J163" s="86" t="s">
        <v>4868</v>
      </c>
      <c r="K163" s="164" t="s">
        <v>4807</v>
      </c>
      <c r="L163" s="86" t="s">
        <v>2700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8" t="s">
        <v>5017</v>
      </c>
      <c r="H186" s="88" t="s">
        <v>4884</v>
      </c>
      <c r="I186" s="88" t="s">
        <v>4885</v>
      </c>
      <c r="J186" s="88" t="s">
        <v>4886</v>
      </c>
      <c r="K186" s="165" t="s">
        <v>4856</v>
      </c>
      <c r="L186" s="86" t="s">
        <v>4809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8" t="s">
        <v>4947</v>
      </c>
      <c r="H210" s="88" t="s">
        <v>4980</v>
      </c>
      <c r="I210" s="88" t="s">
        <v>4885</v>
      </c>
      <c r="J210" s="88" t="s">
        <v>4886</v>
      </c>
      <c r="K210" s="165" t="s">
        <v>4856</v>
      </c>
      <c r="L210" s="86" t="s">
        <v>4809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 t="s">
        <v>4856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8" t="s">
        <v>4947</v>
      </c>
      <c r="H341" s="88" t="s">
        <v>4980</v>
      </c>
      <c r="I341" s="88" t="s">
        <v>4885</v>
      </c>
      <c r="J341" s="88" t="s">
        <v>4886</v>
      </c>
      <c r="K341" s="165" t="s">
        <v>4856</v>
      </c>
      <c r="L341" s="86" t="s">
        <v>4809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 t="s">
        <v>4856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8" t="s">
        <v>5074</v>
      </c>
      <c r="H353" s="88" t="s">
        <v>2829</v>
      </c>
      <c r="I353" s="88" t="s">
        <v>4901</v>
      </c>
      <c r="J353" s="88" t="s">
        <v>4886</v>
      </c>
      <c r="K353" s="165" t="s">
        <v>4856</v>
      </c>
      <c r="L353" s="86" t="s">
        <v>4809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8" t="s">
        <v>4968</v>
      </c>
      <c r="H384" s="88" t="s">
        <v>4969</v>
      </c>
      <c r="I384" s="88" t="s">
        <v>4885</v>
      </c>
      <c r="J384" s="88" t="s">
        <v>4886</v>
      </c>
      <c r="K384" s="165" t="s">
        <v>4856</v>
      </c>
      <c r="L384" s="86" t="s">
        <v>4809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8" t="s">
        <v>4899</v>
      </c>
      <c r="H413" s="88" t="s">
        <v>4900</v>
      </c>
      <c r="I413" s="88" t="s">
        <v>4901</v>
      </c>
      <c r="J413" s="88" t="s">
        <v>4886</v>
      </c>
      <c r="K413" s="165" t="s">
        <v>4856</v>
      </c>
      <c r="L413" s="86" t="s">
        <v>4809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65" t="s">
        <v>4856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6" t="s">
        <v>5001</v>
      </c>
      <c r="H421" s="86" t="s">
        <v>5002</v>
      </c>
      <c r="I421" s="86" t="s">
        <v>4873</v>
      </c>
      <c r="J421" s="86" t="s">
        <v>4868</v>
      </c>
      <c r="K421" s="164" t="s">
        <v>4807</v>
      </c>
      <c r="L421" s="86" t="s">
        <v>2700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 t="s">
        <v>4856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 t="s">
        <v>4856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 t="s">
        <v>4856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5555-C2D7-43B1-B786-F6F326D2F940}">
  <sheetPr codeName="Sheet4">
    <tabColor rgb="FF0070C0"/>
  </sheetPr>
  <dimension ref="A1:J7"/>
  <sheetViews>
    <sheetView workbookViewId="0">
      <selection activeCell="L14" sqref="L14"/>
    </sheetView>
  </sheetViews>
  <sheetFormatPr defaultColWidth="10" defaultRowHeight="15"/>
  <cols>
    <col min="1" max="1" width="17.1406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5.140625" style="153" customWidth="1"/>
    <col min="8" max="8" width="6.42578125" style="153" customWidth="1"/>
    <col min="9" max="16384" width="10" style="153"/>
  </cols>
  <sheetData>
    <row r="1" spans="1:10" ht="28.7" customHeight="1">
      <c r="A1" s="262" t="s">
        <v>4828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4828</v>
      </c>
      <c r="C4" s="177"/>
      <c r="D4" s="178"/>
      <c r="E4" s="179"/>
      <c r="F4" s="180" t="s">
        <v>4800</v>
      </c>
      <c r="G4" s="180" t="s">
        <v>4801</v>
      </c>
    </row>
    <row r="5" spans="1:10" ht="18.75">
      <c r="B5" s="170" t="s">
        <v>4743</v>
      </c>
      <c r="C5" s="170"/>
      <c r="D5" s="171"/>
      <c r="E5" s="172"/>
      <c r="F5" s="173">
        <v>15</v>
      </c>
      <c r="G5" s="174"/>
    </row>
    <row r="6" spans="1:10" ht="18.75">
      <c r="B6" s="170" t="s">
        <v>4831</v>
      </c>
      <c r="C6" s="170"/>
      <c r="D6" s="171"/>
      <c r="E6" s="172"/>
      <c r="F6" s="173">
        <v>15</v>
      </c>
      <c r="G6" s="175">
        <f>F6/F5</f>
        <v>1</v>
      </c>
    </row>
    <row r="7" spans="1:10" ht="18.75">
      <c r="B7" s="170" t="s">
        <v>4832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{56E3DF2B-6FD1-49EC-8482-9BE85F575679}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E3DF2B-6FD1-49EC-8482-9BE85F575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E841-7E8D-4568-A2C5-F4F98F48BFAE}">
  <sheetPr codeName="Sheet5">
    <tabColor rgb="FF0070C0"/>
  </sheetPr>
  <dimension ref="A1:O470"/>
  <sheetViews>
    <sheetView zoomScaleNormal="100" workbookViewId="0">
      <selection activeCell="D8" sqref="D8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6.140625" style="7" customWidth="1"/>
    <col min="5" max="5" width="18" style="7" customWidth="1"/>
    <col min="6" max="6" width="7.42578125" style="7" customWidth="1"/>
    <col min="7" max="7" width="14.42578125" style="7" customWidth="1"/>
    <col min="8" max="9" width="12.42578125" style="7" customWidth="1"/>
    <col min="10" max="10" width="13.85546875" style="7" customWidth="1"/>
    <col min="11" max="11" width="36.140625" style="7" customWidth="1"/>
    <col min="12" max="12" width="27" style="7" customWidth="1"/>
    <col min="13" max="13" width="6.42578125" style="7" customWidth="1"/>
    <col min="14" max="15" width="6.1406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29.45" customHeight="1">
      <c r="A1" s="8"/>
      <c r="B1" s="264" t="s">
        <v>4828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8" customHeight="1">
      <c r="A3" s="8"/>
      <c r="B3" s="263" t="s">
        <v>1</v>
      </c>
      <c r="C3" s="263" t="s">
        <v>2</v>
      </c>
      <c r="D3" s="263" t="s">
        <v>1463</v>
      </c>
      <c r="E3" s="263" t="s">
        <v>4</v>
      </c>
      <c r="F3" s="263" t="s">
        <v>5</v>
      </c>
      <c r="G3" s="96"/>
      <c r="H3" s="96"/>
      <c r="I3" s="96"/>
      <c r="J3" s="96"/>
      <c r="K3" s="36" t="s">
        <v>4829</v>
      </c>
      <c r="L3" s="235" t="s">
        <v>3535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4862</v>
      </c>
      <c r="H4" s="96" t="s">
        <v>4863</v>
      </c>
      <c r="I4" s="96" t="s">
        <v>4864</v>
      </c>
      <c r="J4" s="96" t="s">
        <v>4865</v>
      </c>
      <c r="K4" s="176" t="s">
        <v>4830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1474</v>
      </c>
      <c r="E5" s="85" t="s">
        <v>9</v>
      </c>
      <c r="F5" s="85" t="s">
        <v>10</v>
      </c>
      <c r="G5" s="86" t="s">
        <v>4866</v>
      </c>
      <c r="H5" s="86" t="s">
        <v>2829</v>
      </c>
      <c r="I5" s="86" t="s">
        <v>4867</v>
      </c>
      <c r="J5" s="86" t="s">
        <v>4868</v>
      </c>
      <c r="K5" s="164" t="s">
        <v>4807</v>
      </c>
      <c r="L5" s="86" t="s">
        <v>2700</v>
      </c>
      <c r="N5" s="152" t="s">
        <v>2830</v>
      </c>
      <c r="O5" s="92">
        <v>15</v>
      </c>
    </row>
    <row r="6" spans="1:15" ht="23.1" customHeight="1">
      <c r="A6" s="8"/>
      <c r="B6" s="87" t="s">
        <v>12</v>
      </c>
      <c r="C6" s="87" t="s">
        <v>13</v>
      </c>
      <c r="D6" s="88" t="s">
        <v>1481</v>
      </c>
      <c r="E6" s="87" t="s">
        <v>14</v>
      </c>
      <c r="F6" s="87" t="s">
        <v>15</v>
      </c>
      <c r="G6" s="86" t="s">
        <v>4869</v>
      </c>
      <c r="H6" s="86" t="s">
        <v>2829</v>
      </c>
      <c r="I6" s="86" t="s">
        <v>4870</v>
      </c>
      <c r="J6" s="86" t="s">
        <v>4871</v>
      </c>
      <c r="K6" s="164" t="s">
        <v>4807</v>
      </c>
      <c r="L6" s="86" t="s">
        <v>2700</v>
      </c>
      <c r="N6" s="152" t="s">
        <v>2831</v>
      </c>
      <c r="O6" s="92">
        <v>0</v>
      </c>
    </row>
    <row r="7" spans="1:15" ht="23.1" customHeight="1">
      <c r="A7" s="8"/>
      <c r="B7" s="87" t="s">
        <v>17</v>
      </c>
      <c r="C7" s="87" t="s">
        <v>18</v>
      </c>
      <c r="D7" s="88" t="s">
        <v>1484</v>
      </c>
      <c r="E7" s="87" t="s">
        <v>19</v>
      </c>
      <c r="F7" s="87" t="s">
        <v>20</v>
      </c>
      <c r="G7" s="86" t="s">
        <v>4872</v>
      </c>
      <c r="H7" s="86" t="s">
        <v>2829</v>
      </c>
      <c r="I7" s="86" t="s">
        <v>4873</v>
      </c>
      <c r="J7" s="86" t="s">
        <v>4868</v>
      </c>
      <c r="K7" s="164" t="s">
        <v>4807</v>
      </c>
      <c r="L7" s="86" t="s">
        <v>2700</v>
      </c>
      <c r="N7" s="152" t="s">
        <v>4777</v>
      </c>
      <c r="O7" s="92">
        <v>15</v>
      </c>
    </row>
    <row r="8" spans="1:15" ht="23.1" customHeight="1">
      <c r="A8" s="8"/>
      <c r="B8" s="87" t="s">
        <v>22</v>
      </c>
      <c r="C8" s="87" t="s">
        <v>23</v>
      </c>
      <c r="D8" s="88" t="s">
        <v>1487</v>
      </c>
      <c r="E8" s="87" t="s">
        <v>24</v>
      </c>
      <c r="F8" s="87" t="s">
        <v>25</v>
      </c>
      <c r="G8" s="86" t="s">
        <v>4874</v>
      </c>
      <c r="H8" s="86" t="s">
        <v>4875</v>
      </c>
      <c r="I8" s="86" t="s">
        <v>4876</v>
      </c>
      <c r="J8" s="86" t="s">
        <v>4877</v>
      </c>
      <c r="K8" s="164" t="s">
        <v>4807</v>
      </c>
      <c r="L8" s="86" t="s">
        <v>2700</v>
      </c>
    </row>
    <row r="9" spans="1:15" ht="23.1" customHeight="1">
      <c r="A9" s="8"/>
      <c r="B9" s="87" t="s">
        <v>27</v>
      </c>
      <c r="C9" s="87" t="s">
        <v>28</v>
      </c>
      <c r="D9" s="88" t="s">
        <v>1491</v>
      </c>
      <c r="E9" s="87" t="s">
        <v>29</v>
      </c>
      <c r="F9" s="87" t="s">
        <v>30</v>
      </c>
      <c r="G9" s="86" t="s">
        <v>4878</v>
      </c>
      <c r="H9" s="86" t="s">
        <v>4879</v>
      </c>
      <c r="I9" s="86" t="s">
        <v>4880</v>
      </c>
      <c r="J9" s="86" t="s">
        <v>4868</v>
      </c>
      <c r="K9" s="164" t="s">
        <v>4807</v>
      </c>
      <c r="L9" s="86" t="s">
        <v>2700</v>
      </c>
    </row>
    <row r="10" spans="1:15" ht="23.1" customHeight="1">
      <c r="A10" s="8"/>
      <c r="B10" s="87" t="s">
        <v>32</v>
      </c>
      <c r="C10" s="87" t="s">
        <v>33</v>
      </c>
      <c r="D10" s="88" t="s">
        <v>1494</v>
      </c>
      <c r="E10" s="87" t="s">
        <v>34</v>
      </c>
      <c r="F10" s="87" t="s">
        <v>35</v>
      </c>
      <c r="G10" s="86" t="s">
        <v>4881</v>
      </c>
      <c r="H10" s="86" t="s">
        <v>2829</v>
      </c>
      <c r="I10" s="86" t="s">
        <v>4882</v>
      </c>
      <c r="J10" s="86" t="s">
        <v>4877</v>
      </c>
      <c r="K10" s="164" t="s">
        <v>4807</v>
      </c>
      <c r="L10" s="86" t="s">
        <v>2700</v>
      </c>
    </row>
    <row r="11" spans="1:15" ht="23.1" customHeight="1">
      <c r="A11" s="8"/>
      <c r="B11" s="87" t="s">
        <v>36</v>
      </c>
      <c r="C11" s="87" t="s">
        <v>37</v>
      </c>
      <c r="D11" s="88" t="s">
        <v>1496</v>
      </c>
      <c r="E11" s="87" t="s">
        <v>38</v>
      </c>
      <c r="F11" s="87" t="s">
        <v>35</v>
      </c>
      <c r="G11" s="86" t="s">
        <v>4883</v>
      </c>
      <c r="H11" s="86" t="s">
        <v>4884</v>
      </c>
      <c r="I11" s="86" t="s">
        <v>4885</v>
      </c>
      <c r="J11" s="86" t="s">
        <v>4886</v>
      </c>
      <c r="K11" s="164" t="s">
        <v>4807</v>
      </c>
      <c r="L11" s="86" t="s">
        <v>2700</v>
      </c>
    </row>
    <row r="12" spans="1:15" ht="23.1" customHeight="1">
      <c r="A12" s="8"/>
      <c r="B12" s="87" t="s">
        <v>40</v>
      </c>
      <c r="C12" s="87" t="s">
        <v>41</v>
      </c>
      <c r="D12" s="88" t="s">
        <v>1499</v>
      </c>
      <c r="E12" s="87" t="s">
        <v>42</v>
      </c>
      <c r="F12" s="87" t="s">
        <v>43</v>
      </c>
      <c r="G12" s="86" t="s">
        <v>4887</v>
      </c>
      <c r="H12" s="86" t="s">
        <v>2829</v>
      </c>
      <c r="I12" s="86" t="s">
        <v>4880</v>
      </c>
      <c r="J12" s="86" t="s">
        <v>4868</v>
      </c>
      <c r="K12" s="164" t="s">
        <v>4807</v>
      </c>
      <c r="L12" s="86" t="s">
        <v>2700</v>
      </c>
    </row>
    <row r="13" spans="1:15" ht="23.1" customHeight="1">
      <c r="A13" s="8"/>
      <c r="B13" s="87" t="s">
        <v>44</v>
      </c>
      <c r="C13" s="87" t="s">
        <v>45</v>
      </c>
      <c r="D13" s="88" t="s">
        <v>1504</v>
      </c>
      <c r="E13" s="87" t="s">
        <v>46</v>
      </c>
      <c r="F13" s="87" t="s">
        <v>25</v>
      </c>
      <c r="G13" s="86" t="s">
        <v>4888</v>
      </c>
      <c r="H13" s="86" t="s">
        <v>2829</v>
      </c>
      <c r="I13" s="86" t="s">
        <v>2829</v>
      </c>
      <c r="J13" s="86" t="s">
        <v>4868</v>
      </c>
      <c r="K13" s="164" t="s">
        <v>4807</v>
      </c>
      <c r="L13" s="86" t="s">
        <v>2700</v>
      </c>
    </row>
    <row r="14" spans="1:15" ht="23.1" customHeight="1">
      <c r="A14" s="8"/>
      <c r="B14" s="87" t="s">
        <v>48</v>
      </c>
      <c r="C14" s="87" t="s">
        <v>49</v>
      </c>
      <c r="D14" s="88" t="s">
        <v>1507</v>
      </c>
      <c r="E14" s="87" t="s">
        <v>50</v>
      </c>
      <c r="F14" s="87" t="s">
        <v>51</v>
      </c>
      <c r="G14" s="86" t="s">
        <v>4889</v>
      </c>
      <c r="H14" s="86" t="s">
        <v>4890</v>
      </c>
      <c r="I14" s="86" t="s">
        <v>4885</v>
      </c>
      <c r="J14" s="86" t="s">
        <v>4886</v>
      </c>
      <c r="K14" s="164" t="s">
        <v>4807</v>
      </c>
      <c r="L14" s="86" t="s">
        <v>2700</v>
      </c>
    </row>
    <row r="15" spans="1:15" ht="23.1" customHeight="1">
      <c r="A15" s="8"/>
      <c r="B15" s="87" t="s">
        <v>53</v>
      </c>
      <c r="C15" s="87" t="s">
        <v>54</v>
      </c>
      <c r="D15" s="88" t="s">
        <v>1510</v>
      </c>
      <c r="E15" s="87" t="s">
        <v>55</v>
      </c>
      <c r="F15" s="87" t="s">
        <v>56</v>
      </c>
      <c r="G15" s="88" t="s">
        <v>4891</v>
      </c>
      <c r="H15" s="88" t="s">
        <v>4884</v>
      </c>
      <c r="I15" s="88" t="s">
        <v>4885</v>
      </c>
      <c r="J15" s="88" t="s">
        <v>4886</v>
      </c>
      <c r="K15" s="165">
        <v>4.8</v>
      </c>
      <c r="L15" s="86" t="s">
        <v>4809</v>
      </c>
    </row>
    <row r="16" spans="1:15" ht="23.1" customHeight="1">
      <c r="A16" s="8"/>
      <c r="B16" s="87" t="s">
        <v>58</v>
      </c>
      <c r="C16" s="87" t="s">
        <v>59</v>
      </c>
      <c r="D16" s="88" t="s">
        <v>1513</v>
      </c>
      <c r="E16" s="87" t="s">
        <v>60</v>
      </c>
      <c r="F16" s="87" t="s">
        <v>61</v>
      </c>
      <c r="G16" s="86" t="s">
        <v>4892</v>
      </c>
      <c r="H16" s="86" t="s">
        <v>4893</v>
      </c>
      <c r="I16" s="86" t="s">
        <v>4894</v>
      </c>
      <c r="J16" s="86" t="s">
        <v>4868</v>
      </c>
      <c r="K16" s="164" t="s">
        <v>4807</v>
      </c>
      <c r="L16" s="86" t="s">
        <v>2700</v>
      </c>
    </row>
    <row r="17" spans="1:12" ht="23.1" customHeight="1">
      <c r="A17" s="8"/>
      <c r="B17" s="87" t="s">
        <v>62</v>
      </c>
      <c r="C17" s="87" t="s">
        <v>63</v>
      </c>
      <c r="D17" s="88" t="s">
        <v>1515</v>
      </c>
      <c r="E17" s="87" t="s">
        <v>64</v>
      </c>
      <c r="F17" s="87" t="s">
        <v>65</v>
      </c>
      <c r="G17" s="86" t="s">
        <v>4895</v>
      </c>
      <c r="H17" s="86" t="s">
        <v>4896</v>
      </c>
      <c r="I17" s="86" t="s">
        <v>4894</v>
      </c>
      <c r="J17" s="86" t="s">
        <v>4868</v>
      </c>
      <c r="K17" s="164" t="s">
        <v>4807</v>
      </c>
      <c r="L17" s="86" t="s">
        <v>2700</v>
      </c>
    </row>
    <row r="18" spans="1:12" ht="23.1" customHeight="1">
      <c r="A18" s="8"/>
      <c r="B18" s="87" t="s">
        <v>66</v>
      </c>
      <c r="C18" s="87" t="s">
        <v>67</v>
      </c>
      <c r="D18" s="88" t="s">
        <v>1518</v>
      </c>
      <c r="E18" s="87" t="s">
        <v>68</v>
      </c>
      <c r="F18" s="87" t="s">
        <v>69</v>
      </c>
      <c r="G18" s="86" t="s">
        <v>4897</v>
      </c>
      <c r="H18" s="86" t="s">
        <v>4898</v>
      </c>
      <c r="I18" s="86" t="s">
        <v>4867</v>
      </c>
      <c r="J18" s="86" t="s">
        <v>4868</v>
      </c>
      <c r="K18" s="164" t="s">
        <v>4807</v>
      </c>
      <c r="L18" s="86" t="s">
        <v>2700</v>
      </c>
    </row>
    <row r="19" spans="1:12" ht="23.1" customHeight="1">
      <c r="A19" s="8"/>
      <c r="B19" s="87" t="s">
        <v>71</v>
      </c>
      <c r="C19" s="87" t="s">
        <v>72</v>
      </c>
      <c r="D19" s="88" t="s">
        <v>1522</v>
      </c>
      <c r="E19" s="87" t="s">
        <v>73</v>
      </c>
      <c r="F19" s="87" t="s">
        <v>43</v>
      </c>
      <c r="G19" s="86" t="s">
        <v>4899</v>
      </c>
      <c r="H19" s="86" t="s">
        <v>4900</v>
      </c>
      <c r="I19" s="86" t="s">
        <v>4901</v>
      </c>
      <c r="J19" s="86" t="s">
        <v>4886</v>
      </c>
      <c r="K19" s="164" t="s">
        <v>4807</v>
      </c>
      <c r="L19" s="86" t="s">
        <v>2700</v>
      </c>
    </row>
    <row r="20" spans="1:12" ht="23.1" customHeight="1">
      <c r="A20" s="8"/>
      <c r="B20" s="87" t="s">
        <v>74</v>
      </c>
      <c r="C20" s="87" t="s">
        <v>75</v>
      </c>
      <c r="D20" s="88" t="s">
        <v>1526</v>
      </c>
      <c r="E20" s="87" t="s">
        <v>76</v>
      </c>
      <c r="F20" s="87" t="s">
        <v>43</v>
      </c>
      <c r="G20" s="86" t="s">
        <v>4902</v>
      </c>
      <c r="H20" s="86" t="s">
        <v>2829</v>
      </c>
      <c r="I20" s="86" t="s">
        <v>4885</v>
      </c>
      <c r="J20" s="86" t="s">
        <v>4886</v>
      </c>
      <c r="K20" s="164" t="s">
        <v>4807</v>
      </c>
      <c r="L20" s="86" t="s">
        <v>2700</v>
      </c>
    </row>
    <row r="21" spans="1:12" ht="23.1" customHeight="1">
      <c r="A21" s="8"/>
      <c r="B21" s="87" t="s">
        <v>77</v>
      </c>
      <c r="C21" s="87" t="s">
        <v>78</v>
      </c>
      <c r="D21" s="88" t="s">
        <v>1529</v>
      </c>
      <c r="E21" s="87" t="s">
        <v>79</v>
      </c>
      <c r="F21" s="87" t="s">
        <v>80</v>
      </c>
      <c r="G21" s="86" t="s">
        <v>4903</v>
      </c>
      <c r="H21" s="86" t="s">
        <v>4904</v>
      </c>
      <c r="I21" s="86" t="s">
        <v>4880</v>
      </c>
      <c r="J21" s="86" t="s">
        <v>4868</v>
      </c>
      <c r="K21" s="164" t="s">
        <v>4807</v>
      </c>
      <c r="L21" s="86" t="s">
        <v>2700</v>
      </c>
    </row>
    <row r="22" spans="1:12" ht="23.1" customHeight="1">
      <c r="A22" s="8"/>
      <c r="B22" s="87" t="s">
        <v>82</v>
      </c>
      <c r="C22" s="87" t="s">
        <v>83</v>
      </c>
      <c r="D22" s="88" t="s">
        <v>1533</v>
      </c>
      <c r="E22" s="87" t="s">
        <v>84</v>
      </c>
      <c r="F22" s="87" t="s">
        <v>35</v>
      </c>
      <c r="G22" s="86" t="s">
        <v>4905</v>
      </c>
      <c r="H22" s="86" t="s">
        <v>4900</v>
      </c>
      <c r="I22" s="86" t="s">
        <v>4901</v>
      </c>
      <c r="J22" s="86" t="s">
        <v>4886</v>
      </c>
      <c r="K22" s="164" t="s">
        <v>4807</v>
      </c>
      <c r="L22" s="86" t="s">
        <v>2700</v>
      </c>
    </row>
    <row r="23" spans="1:12" ht="23.1" customHeight="1">
      <c r="A23" s="8"/>
      <c r="B23" s="87" t="s">
        <v>86</v>
      </c>
      <c r="C23" s="87" t="s">
        <v>87</v>
      </c>
      <c r="D23" s="88" t="s">
        <v>1535</v>
      </c>
      <c r="E23" s="87" t="s">
        <v>88</v>
      </c>
      <c r="F23" s="87" t="s">
        <v>89</v>
      </c>
      <c r="G23" s="86" t="s">
        <v>4906</v>
      </c>
      <c r="H23" s="86" t="s">
        <v>2829</v>
      </c>
      <c r="I23" s="86" t="s">
        <v>4867</v>
      </c>
      <c r="J23" s="86" t="s">
        <v>4868</v>
      </c>
      <c r="K23" s="164" t="s">
        <v>4807</v>
      </c>
      <c r="L23" s="86" t="s">
        <v>2700</v>
      </c>
    </row>
    <row r="24" spans="1:12" ht="23.1" customHeight="1">
      <c r="A24" s="8"/>
      <c r="B24" s="87" t="s">
        <v>91</v>
      </c>
      <c r="C24" s="87" t="s">
        <v>92</v>
      </c>
      <c r="D24" s="88" t="s">
        <v>1539</v>
      </c>
      <c r="E24" s="87" t="s">
        <v>93</v>
      </c>
      <c r="F24" s="87" t="s">
        <v>43</v>
      </c>
      <c r="G24" s="86" t="s">
        <v>4907</v>
      </c>
      <c r="H24" s="86" t="s">
        <v>4908</v>
      </c>
      <c r="I24" s="86" t="s">
        <v>4867</v>
      </c>
      <c r="J24" s="86" t="s">
        <v>4868</v>
      </c>
      <c r="K24" s="164" t="s">
        <v>4807</v>
      </c>
      <c r="L24" s="86" t="s">
        <v>2700</v>
      </c>
    </row>
    <row r="25" spans="1:12" ht="23.1" customHeight="1">
      <c r="A25" s="8"/>
      <c r="B25" s="87" t="s">
        <v>94</v>
      </c>
      <c r="C25" s="87" t="s">
        <v>95</v>
      </c>
      <c r="D25" s="88" t="s">
        <v>1542</v>
      </c>
      <c r="E25" s="87" t="s">
        <v>96</v>
      </c>
      <c r="F25" s="87" t="s">
        <v>43</v>
      </c>
      <c r="G25" s="86" t="s">
        <v>4909</v>
      </c>
      <c r="H25" s="86" t="s">
        <v>4910</v>
      </c>
      <c r="I25" s="86" t="s">
        <v>4880</v>
      </c>
      <c r="J25" s="86" t="s">
        <v>4868</v>
      </c>
      <c r="K25" s="164" t="s">
        <v>4807</v>
      </c>
      <c r="L25" s="86" t="s">
        <v>2700</v>
      </c>
    </row>
    <row r="26" spans="1:12" ht="23.1" customHeight="1">
      <c r="A26" s="8"/>
      <c r="B26" s="87" t="s">
        <v>97</v>
      </c>
      <c r="C26" s="87" t="s">
        <v>98</v>
      </c>
      <c r="D26" s="88" t="s">
        <v>1546</v>
      </c>
      <c r="E26" s="87" t="s">
        <v>99</v>
      </c>
      <c r="F26" s="87" t="s">
        <v>100</v>
      </c>
      <c r="G26" s="86" t="s">
        <v>4903</v>
      </c>
      <c r="H26" s="86" t="s">
        <v>4904</v>
      </c>
      <c r="I26" s="86" t="s">
        <v>4880</v>
      </c>
      <c r="J26" s="86" t="s">
        <v>4868</v>
      </c>
      <c r="K26" s="164" t="s">
        <v>4807</v>
      </c>
      <c r="L26" s="86" t="s">
        <v>2700</v>
      </c>
    </row>
    <row r="27" spans="1:12" ht="23.1" customHeight="1">
      <c r="A27" s="8"/>
      <c r="B27" s="87" t="s">
        <v>101</v>
      </c>
      <c r="C27" s="87" t="s">
        <v>102</v>
      </c>
      <c r="D27" s="88" t="s">
        <v>1550</v>
      </c>
      <c r="E27" s="87" t="s">
        <v>103</v>
      </c>
      <c r="F27" s="87" t="s">
        <v>61</v>
      </c>
      <c r="G27" s="86" t="s">
        <v>4909</v>
      </c>
      <c r="H27" s="86" t="s">
        <v>4910</v>
      </c>
      <c r="I27" s="86" t="s">
        <v>4880</v>
      </c>
      <c r="J27" s="86" t="s">
        <v>4868</v>
      </c>
      <c r="K27" s="164" t="s">
        <v>4807</v>
      </c>
      <c r="L27" s="86" t="s">
        <v>2700</v>
      </c>
    </row>
    <row r="28" spans="1:12" ht="23.1" customHeight="1">
      <c r="A28" s="8"/>
      <c r="B28" s="87" t="s">
        <v>104</v>
      </c>
      <c r="C28" s="87" t="s">
        <v>105</v>
      </c>
      <c r="D28" s="88" t="s">
        <v>1553</v>
      </c>
      <c r="E28" s="87" t="s">
        <v>106</v>
      </c>
      <c r="F28" s="87" t="s">
        <v>30</v>
      </c>
      <c r="G28" s="88" t="s">
        <v>4911</v>
      </c>
      <c r="H28" s="88" t="s">
        <v>4912</v>
      </c>
      <c r="I28" s="88" t="s">
        <v>4880</v>
      </c>
      <c r="J28" s="88" t="s">
        <v>4868</v>
      </c>
      <c r="K28" s="165">
        <v>10.8</v>
      </c>
      <c r="L28" s="86" t="s">
        <v>4809</v>
      </c>
    </row>
    <row r="29" spans="1:12" ht="23.1" customHeight="1">
      <c r="A29" s="8"/>
      <c r="B29" s="87" t="s">
        <v>107</v>
      </c>
      <c r="C29" s="87" t="s">
        <v>108</v>
      </c>
      <c r="D29" s="88" t="s">
        <v>1558</v>
      </c>
      <c r="E29" s="87" t="s">
        <v>109</v>
      </c>
      <c r="F29" s="87" t="s">
        <v>110</v>
      </c>
      <c r="G29" s="86" t="s">
        <v>4913</v>
      </c>
      <c r="H29" s="86" t="s">
        <v>4893</v>
      </c>
      <c r="I29" s="86" t="s">
        <v>4894</v>
      </c>
      <c r="J29" s="86" t="s">
        <v>4868</v>
      </c>
      <c r="K29" s="164" t="s">
        <v>4807</v>
      </c>
      <c r="L29" s="86" t="s">
        <v>2700</v>
      </c>
    </row>
    <row r="30" spans="1:12" ht="23.1" customHeight="1">
      <c r="A30" s="8"/>
      <c r="B30" s="87" t="s">
        <v>112</v>
      </c>
      <c r="C30" s="87" t="s">
        <v>113</v>
      </c>
      <c r="D30" s="88" t="s">
        <v>1561</v>
      </c>
      <c r="E30" s="87" t="s">
        <v>114</v>
      </c>
      <c r="F30" s="87" t="s">
        <v>115</v>
      </c>
      <c r="G30" s="86" t="s">
        <v>4914</v>
      </c>
      <c r="H30" s="86" t="s">
        <v>4915</v>
      </c>
      <c r="I30" s="86" t="s">
        <v>4916</v>
      </c>
      <c r="J30" s="86" t="s">
        <v>4868</v>
      </c>
      <c r="K30" s="164" t="s">
        <v>4807</v>
      </c>
      <c r="L30" s="86" t="s">
        <v>2700</v>
      </c>
    </row>
    <row r="31" spans="1:12" ht="23.1" customHeight="1">
      <c r="A31" s="8"/>
      <c r="B31" s="87" t="s">
        <v>89</v>
      </c>
      <c r="C31" s="87" t="s">
        <v>116</v>
      </c>
      <c r="D31" s="88" t="s">
        <v>1564</v>
      </c>
      <c r="E31" s="87" t="s">
        <v>117</v>
      </c>
      <c r="F31" s="87" t="s">
        <v>118</v>
      </c>
      <c r="G31" s="86" t="s">
        <v>4917</v>
      </c>
      <c r="H31" s="86" t="s">
        <v>2829</v>
      </c>
      <c r="I31" s="86" t="s">
        <v>4918</v>
      </c>
      <c r="J31" s="86" t="s">
        <v>4868</v>
      </c>
      <c r="K31" s="164" t="s">
        <v>4807</v>
      </c>
      <c r="L31" s="86" t="s">
        <v>2700</v>
      </c>
    </row>
    <row r="32" spans="1:12" ht="23.1" customHeight="1">
      <c r="A32" s="8"/>
      <c r="B32" s="87" t="s">
        <v>119</v>
      </c>
      <c r="C32" s="87" t="s">
        <v>120</v>
      </c>
      <c r="D32" s="88" t="s">
        <v>1567</v>
      </c>
      <c r="E32" s="87" t="s">
        <v>121</v>
      </c>
      <c r="F32" s="87" t="s">
        <v>69</v>
      </c>
      <c r="G32" s="86" t="s">
        <v>4919</v>
      </c>
      <c r="H32" s="86" t="s">
        <v>4920</v>
      </c>
      <c r="I32" s="86" t="s">
        <v>4918</v>
      </c>
      <c r="J32" s="86" t="s">
        <v>4868</v>
      </c>
      <c r="K32" s="164" t="s">
        <v>4807</v>
      </c>
      <c r="L32" s="86" t="s">
        <v>2700</v>
      </c>
    </row>
    <row r="33" spans="1:12" ht="23.1" customHeight="1">
      <c r="A33" s="8"/>
      <c r="B33" s="87" t="s">
        <v>122</v>
      </c>
      <c r="C33" s="87" t="s">
        <v>123</v>
      </c>
      <c r="D33" s="88" t="s">
        <v>1570</v>
      </c>
      <c r="E33" s="87" t="s">
        <v>124</v>
      </c>
      <c r="F33" s="87" t="s">
        <v>125</v>
      </c>
      <c r="G33" s="86" t="s">
        <v>4921</v>
      </c>
      <c r="H33" s="86" t="s">
        <v>4922</v>
      </c>
      <c r="I33" s="86" t="s">
        <v>4867</v>
      </c>
      <c r="J33" s="86" t="s">
        <v>4868</v>
      </c>
      <c r="K33" s="164" t="s">
        <v>4807</v>
      </c>
      <c r="L33" s="86" t="s">
        <v>2700</v>
      </c>
    </row>
    <row r="34" spans="1:12" ht="23.1" customHeight="1">
      <c r="A34" s="8"/>
      <c r="B34" s="87" t="s">
        <v>126</v>
      </c>
      <c r="C34" s="87" t="s">
        <v>127</v>
      </c>
      <c r="D34" s="88" t="s">
        <v>1573</v>
      </c>
      <c r="E34" s="87" t="s">
        <v>128</v>
      </c>
      <c r="F34" s="87" t="s">
        <v>35</v>
      </c>
      <c r="G34" s="86" t="s">
        <v>4909</v>
      </c>
      <c r="H34" s="86" t="s">
        <v>4910</v>
      </c>
      <c r="I34" s="86" t="s">
        <v>4880</v>
      </c>
      <c r="J34" s="86" t="s">
        <v>4868</v>
      </c>
      <c r="K34" s="164" t="s">
        <v>4807</v>
      </c>
      <c r="L34" s="86" t="s">
        <v>2700</v>
      </c>
    </row>
    <row r="35" spans="1:12" ht="23.1" customHeight="1">
      <c r="A35" s="8"/>
      <c r="B35" s="87" t="s">
        <v>118</v>
      </c>
      <c r="C35" s="87" t="s">
        <v>129</v>
      </c>
      <c r="D35" s="88" t="s">
        <v>1577</v>
      </c>
      <c r="E35" s="87" t="s">
        <v>130</v>
      </c>
      <c r="F35" s="87" t="s">
        <v>126</v>
      </c>
      <c r="G35" s="86" t="s">
        <v>4923</v>
      </c>
      <c r="H35" s="86" t="s">
        <v>2829</v>
      </c>
      <c r="I35" s="86" t="s">
        <v>4901</v>
      </c>
      <c r="J35" s="86" t="s">
        <v>4886</v>
      </c>
      <c r="K35" s="164" t="s">
        <v>4807</v>
      </c>
      <c r="L35" s="86" t="s">
        <v>2700</v>
      </c>
    </row>
    <row r="36" spans="1:12" ht="23.1" customHeight="1">
      <c r="A36" s="8"/>
      <c r="B36" s="87" t="s">
        <v>65</v>
      </c>
      <c r="C36" s="87" t="s">
        <v>131</v>
      </c>
      <c r="D36" s="88" t="s">
        <v>1579</v>
      </c>
      <c r="E36" s="87" t="s">
        <v>132</v>
      </c>
      <c r="F36" s="87" t="s">
        <v>25</v>
      </c>
      <c r="G36" s="86" t="s">
        <v>4924</v>
      </c>
      <c r="H36" s="86" t="s">
        <v>2829</v>
      </c>
      <c r="I36" s="86" t="s">
        <v>4882</v>
      </c>
      <c r="J36" s="86" t="s">
        <v>4877</v>
      </c>
      <c r="K36" s="164" t="s">
        <v>4807</v>
      </c>
      <c r="L36" s="86" t="s">
        <v>2700</v>
      </c>
    </row>
    <row r="37" spans="1:12" ht="23.1" customHeight="1">
      <c r="A37" s="8"/>
      <c r="B37" s="87" t="s">
        <v>43</v>
      </c>
      <c r="C37" s="87" t="s">
        <v>133</v>
      </c>
      <c r="D37" s="88" t="s">
        <v>1582</v>
      </c>
      <c r="E37" s="87" t="s">
        <v>134</v>
      </c>
      <c r="F37" s="87" t="s">
        <v>51</v>
      </c>
      <c r="G37" s="86" t="s">
        <v>4925</v>
      </c>
      <c r="H37" s="86" t="s">
        <v>4912</v>
      </c>
      <c r="I37" s="86" t="s">
        <v>4880</v>
      </c>
      <c r="J37" s="86" t="s">
        <v>4868</v>
      </c>
      <c r="K37" s="164" t="s">
        <v>4807</v>
      </c>
      <c r="L37" s="86" t="s">
        <v>2700</v>
      </c>
    </row>
    <row r="38" spans="1:12" ht="23.1" customHeight="1">
      <c r="A38" s="8"/>
      <c r="B38" s="87" t="s">
        <v>136</v>
      </c>
      <c r="C38" s="87" t="s">
        <v>137</v>
      </c>
      <c r="D38" s="88" t="s">
        <v>1585</v>
      </c>
      <c r="E38" s="87" t="s">
        <v>138</v>
      </c>
      <c r="F38" s="87" t="s">
        <v>139</v>
      </c>
      <c r="G38" s="86" t="s">
        <v>4926</v>
      </c>
      <c r="H38" s="86" t="s">
        <v>4927</v>
      </c>
      <c r="I38" s="86" t="s">
        <v>4885</v>
      </c>
      <c r="J38" s="86" t="s">
        <v>4886</v>
      </c>
      <c r="K38" s="164" t="s">
        <v>4807</v>
      </c>
      <c r="L38" s="86" t="s">
        <v>2700</v>
      </c>
    </row>
    <row r="39" spans="1:12" ht="23.1" customHeight="1">
      <c r="A39" s="8"/>
      <c r="B39" s="87" t="s">
        <v>20</v>
      </c>
      <c r="C39" s="87" t="s">
        <v>141</v>
      </c>
      <c r="D39" s="88" t="s">
        <v>1588</v>
      </c>
      <c r="E39" s="87" t="s">
        <v>142</v>
      </c>
      <c r="F39" s="87" t="s">
        <v>69</v>
      </c>
      <c r="G39" s="86" t="s">
        <v>4923</v>
      </c>
      <c r="H39" s="86" t="s">
        <v>2829</v>
      </c>
      <c r="I39" s="86" t="s">
        <v>4901</v>
      </c>
      <c r="J39" s="86" t="s">
        <v>4886</v>
      </c>
      <c r="K39" s="164" t="s">
        <v>4807</v>
      </c>
      <c r="L39" s="86" t="s">
        <v>2700</v>
      </c>
    </row>
    <row r="40" spans="1:12" ht="23.1" customHeight="1">
      <c r="A40" s="8"/>
      <c r="B40" s="87" t="s">
        <v>100</v>
      </c>
      <c r="C40" s="87" t="s">
        <v>143</v>
      </c>
      <c r="D40" s="88" t="s">
        <v>1591</v>
      </c>
      <c r="E40" s="87" t="s">
        <v>144</v>
      </c>
      <c r="F40" s="87" t="s">
        <v>65</v>
      </c>
      <c r="G40" s="86" t="s">
        <v>4928</v>
      </c>
      <c r="H40" s="86" t="s">
        <v>4929</v>
      </c>
      <c r="I40" s="86" t="s">
        <v>4873</v>
      </c>
      <c r="J40" s="86" t="s">
        <v>4868</v>
      </c>
      <c r="K40" s="164" t="s">
        <v>4807</v>
      </c>
      <c r="L40" s="86" t="s">
        <v>2700</v>
      </c>
    </row>
    <row r="41" spans="1:12" ht="23.1" customHeight="1">
      <c r="A41" s="8"/>
      <c r="B41" s="87" t="s">
        <v>30</v>
      </c>
      <c r="C41" s="87" t="s">
        <v>145</v>
      </c>
      <c r="D41" s="88" t="s">
        <v>1594</v>
      </c>
      <c r="E41" s="87" t="s">
        <v>146</v>
      </c>
      <c r="F41" s="87" t="s">
        <v>100</v>
      </c>
      <c r="G41" s="86" t="s">
        <v>4930</v>
      </c>
      <c r="H41" s="86" t="s">
        <v>4931</v>
      </c>
      <c r="I41" s="86" t="s">
        <v>4932</v>
      </c>
      <c r="J41" s="86" t="s">
        <v>4933</v>
      </c>
      <c r="K41" s="164" t="s">
        <v>4807</v>
      </c>
      <c r="L41" s="86" t="s">
        <v>2700</v>
      </c>
    </row>
    <row r="42" spans="1:12" ht="23.1" customHeight="1">
      <c r="A42" s="8"/>
      <c r="B42" s="87" t="s">
        <v>80</v>
      </c>
      <c r="C42" s="87" t="s">
        <v>147</v>
      </c>
      <c r="D42" s="88" t="s">
        <v>1598</v>
      </c>
      <c r="E42" s="87" t="s">
        <v>148</v>
      </c>
      <c r="F42" s="87" t="s">
        <v>149</v>
      </c>
      <c r="G42" s="86" t="s">
        <v>4934</v>
      </c>
      <c r="H42" s="86" t="s">
        <v>4935</v>
      </c>
      <c r="I42" s="86" t="s">
        <v>4894</v>
      </c>
      <c r="J42" s="86" t="s">
        <v>4868</v>
      </c>
      <c r="K42" s="164" t="s">
        <v>4807</v>
      </c>
      <c r="L42" s="86" t="s">
        <v>2700</v>
      </c>
    </row>
    <row r="43" spans="1:12" ht="23.1" customHeight="1">
      <c r="A43" s="8"/>
      <c r="B43" s="87" t="s">
        <v>61</v>
      </c>
      <c r="C43" s="87" t="s">
        <v>151</v>
      </c>
      <c r="D43" s="88" t="s">
        <v>1601</v>
      </c>
      <c r="E43" s="87" t="s">
        <v>152</v>
      </c>
      <c r="F43" s="87" t="s">
        <v>30</v>
      </c>
      <c r="G43" s="86" t="s">
        <v>4936</v>
      </c>
      <c r="H43" s="86" t="s">
        <v>4937</v>
      </c>
      <c r="I43" s="86" t="s">
        <v>4885</v>
      </c>
      <c r="J43" s="86" t="s">
        <v>4886</v>
      </c>
      <c r="K43" s="164" t="s">
        <v>4807</v>
      </c>
      <c r="L43" s="86" t="s">
        <v>2700</v>
      </c>
    </row>
    <row r="44" spans="1:12" ht="23.1" customHeight="1">
      <c r="A44" s="8"/>
      <c r="B44" s="87" t="s">
        <v>25</v>
      </c>
      <c r="C44" s="87" t="s">
        <v>153</v>
      </c>
      <c r="D44" s="88" t="s">
        <v>1605</v>
      </c>
      <c r="E44" s="87" t="s">
        <v>154</v>
      </c>
      <c r="F44" s="87" t="s">
        <v>155</v>
      </c>
      <c r="G44" s="86" t="s">
        <v>4938</v>
      </c>
      <c r="H44" s="86" t="s">
        <v>2829</v>
      </c>
      <c r="I44" s="86" t="s">
        <v>4882</v>
      </c>
      <c r="J44" s="86" t="s">
        <v>4877</v>
      </c>
      <c r="K44" s="164" t="s">
        <v>4807</v>
      </c>
      <c r="L44" s="86" t="s">
        <v>2700</v>
      </c>
    </row>
    <row r="45" spans="1:12" ht="23.1" customHeight="1">
      <c r="A45" s="8"/>
      <c r="B45" s="87" t="s">
        <v>10</v>
      </c>
      <c r="C45" s="87" t="s">
        <v>156</v>
      </c>
      <c r="D45" s="88" t="s">
        <v>1609</v>
      </c>
      <c r="E45" s="87" t="s">
        <v>157</v>
      </c>
      <c r="F45" s="87" t="s">
        <v>30</v>
      </c>
      <c r="G45" s="86" t="s">
        <v>4939</v>
      </c>
      <c r="H45" s="86" t="s">
        <v>4940</v>
      </c>
      <c r="I45" s="86" t="s">
        <v>4885</v>
      </c>
      <c r="J45" s="86" t="s">
        <v>4886</v>
      </c>
      <c r="K45" s="164" t="s">
        <v>4807</v>
      </c>
      <c r="L45" s="86" t="s">
        <v>2700</v>
      </c>
    </row>
    <row r="46" spans="1:12" ht="23.1" customHeight="1">
      <c r="A46" s="8"/>
      <c r="B46" s="87" t="s">
        <v>69</v>
      </c>
      <c r="C46" s="87" t="s">
        <v>158</v>
      </c>
      <c r="D46" s="88" t="s">
        <v>1613</v>
      </c>
      <c r="E46" s="87" t="s">
        <v>159</v>
      </c>
      <c r="F46" s="87" t="s">
        <v>25</v>
      </c>
      <c r="G46" s="86" t="s">
        <v>4941</v>
      </c>
      <c r="H46" s="86" t="s">
        <v>2829</v>
      </c>
      <c r="I46" s="86" t="s">
        <v>4942</v>
      </c>
      <c r="J46" s="86" t="s">
        <v>4943</v>
      </c>
      <c r="K46" s="164" t="s">
        <v>4807</v>
      </c>
      <c r="L46" s="86" t="s">
        <v>2700</v>
      </c>
    </row>
    <row r="47" spans="1:12" ht="23.1" customHeight="1">
      <c r="A47" s="8"/>
      <c r="B47" s="87" t="s">
        <v>160</v>
      </c>
      <c r="C47" s="87" t="s">
        <v>161</v>
      </c>
      <c r="D47" s="88" t="s">
        <v>1616</v>
      </c>
      <c r="E47" s="87" t="s">
        <v>162</v>
      </c>
      <c r="F47" s="87" t="s">
        <v>30</v>
      </c>
      <c r="G47" s="86" t="s">
        <v>4907</v>
      </c>
      <c r="H47" s="86" t="s">
        <v>4908</v>
      </c>
      <c r="I47" s="86" t="s">
        <v>4867</v>
      </c>
      <c r="J47" s="86" t="s">
        <v>4868</v>
      </c>
      <c r="K47" s="164" t="s">
        <v>4807</v>
      </c>
      <c r="L47" s="86" t="s">
        <v>2700</v>
      </c>
    </row>
    <row r="48" spans="1:12" ht="23.1" customHeight="1">
      <c r="A48" s="8"/>
      <c r="B48" s="87" t="s">
        <v>163</v>
      </c>
      <c r="C48" s="87" t="s">
        <v>164</v>
      </c>
      <c r="D48" s="88" t="s">
        <v>1619</v>
      </c>
      <c r="E48" s="87" t="s">
        <v>165</v>
      </c>
      <c r="F48" s="87" t="s">
        <v>69</v>
      </c>
      <c r="G48" s="86" t="s">
        <v>4944</v>
      </c>
      <c r="H48" s="86" t="s">
        <v>2829</v>
      </c>
      <c r="I48" s="86" t="s">
        <v>4882</v>
      </c>
      <c r="J48" s="86" t="s">
        <v>4877</v>
      </c>
      <c r="K48" s="164" t="s">
        <v>4807</v>
      </c>
      <c r="L48" s="86" t="s">
        <v>2700</v>
      </c>
    </row>
    <row r="49" spans="1:12" ht="23.1" customHeight="1">
      <c r="A49" s="8"/>
      <c r="B49" s="87" t="s">
        <v>166</v>
      </c>
      <c r="C49" s="87" t="s">
        <v>167</v>
      </c>
      <c r="D49" s="88" t="s">
        <v>1622</v>
      </c>
      <c r="E49" s="87" t="s">
        <v>168</v>
      </c>
      <c r="F49" s="87" t="s">
        <v>43</v>
      </c>
      <c r="G49" s="86" t="s">
        <v>4945</v>
      </c>
      <c r="H49" s="86" t="s">
        <v>4946</v>
      </c>
      <c r="I49" s="86" t="s">
        <v>4880</v>
      </c>
      <c r="J49" s="86" t="s">
        <v>4868</v>
      </c>
      <c r="K49" s="164" t="s">
        <v>4807</v>
      </c>
      <c r="L49" s="86" t="s">
        <v>2700</v>
      </c>
    </row>
    <row r="50" spans="1:12" ht="23.1" customHeight="1">
      <c r="A50" s="8"/>
      <c r="B50" s="87" t="s">
        <v>169</v>
      </c>
      <c r="C50" s="87" t="s">
        <v>170</v>
      </c>
      <c r="D50" s="88" t="s">
        <v>1625</v>
      </c>
      <c r="E50" s="87" t="s">
        <v>171</v>
      </c>
      <c r="F50" s="87" t="s">
        <v>65</v>
      </c>
      <c r="G50" s="86" t="s">
        <v>4947</v>
      </c>
      <c r="H50" s="86" t="s">
        <v>4940</v>
      </c>
      <c r="I50" s="86" t="s">
        <v>4885</v>
      </c>
      <c r="J50" s="86" t="s">
        <v>4886</v>
      </c>
      <c r="K50" s="164" t="s">
        <v>4807</v>
      </c>
      <c r="L50" s="86" t="s">
        <v>2700</v>
      </c>
    </row>
    <row r="51" spans="1:12" ht="23.1" customHeight="1">
      <c r="A51" s="8"/>
      <c r="B51" s="87" t="s">
        <v>173</v>
      </c>
      <c r="C51" s="87" t="s">
        <v>174</v>
      </c>
      <c r="D51" s="88" t="s">
        <v>1627</v>
      </c>
      <c r="E51" s="87" t="s">
        <v>84</v>
      </c>
      <c r="F51" s="87" t="s">
        <v>35</v>
      </c>
      <c r="G51" s="86" t="s">
        <v>4948</v>
      </c>
      <c r="H51" s="86" t="s">
        <v>4884</v>
      </c>
      <c r="I51" s="86" t="s">
        <v>4885</v>
      </c>
      <c r="J51" s="86" t="s">
        <v>4886</v>
      </c>
      <c r="K51" s="164" t="s">
        <v>4807</v>
      </c>
      <c r="L51" s="86" t="s">
        <v>2700</v>
      </c>
    </row>
    <row r="52" spans="1:12" ht="23.1" customHeight="1">
      <c r="A52" s="8"/>
      <c r="B52" s="87" t="s">
        <v>35</v>
      </c>
      <c r="C52" s="87" t="s">
        <v>175</v>
      </c>
      <c r="D52" s="88" t="s">
        <v>1630</v>
      </c>
      <c r="E52" s="87" t="s">
        <v>176</v>
      </c>
      <c r="F52" s="87" t="s">
        <v>25</v>
      </c>
      <c r="G52" s="86" t="s">
        <v>4878</v>
      </c>
      <c r="H52" s="86" t="s">
        <v>4879</v>
      </c>
      <c r="I52" s="86" t="s">
        <v>4880</v>
      </c>
      <c r="J52" s="86" t="s">
        <v>4868</v>
      </c>
      <c r="K52" s="164" t="s">
        <v>4807</v>
      </c>
      <c r="L52" s="86" t="s">
        <v>2700</v>
      </c>
    </row>
    <row r="53" spans="1:12" ht="23.1" customHeight="1">
      <c r="A53" s="8"/>
      <c r="B53" s="87" t="s">
        <v>56</v>
      </c>
      <c r="C53" s="87" t="s">
        <v>177</v>
      </c>
      <c r="D53" s="88" t="s">
        <v>1633</v>
      </c>
      <c r="E53" s="87" t="s">
        <v>178</v>
      </c>
      <c r="F53" s="87" t="s">
        <v>35</v>
      </c>
      <c r="G53" s="86" t="s">
        <v>4949</v>
      </c>
      <c r="H53" s="86" t="s">
        <v>2829</v>
      </c>
      <c r="I53" s="86" t="s">
        <v>4873</v>
      </c>
      <c r="J53" s="86" t="s">
        <v>4868</v>
      </c>
      <c r="K53" s="164" t="s">
        <v>4807</v>
      </c>
      <c r="L53" s="86" t="s">
        <v>2700</v>
      </c>
    </row>
    <row r="54" spans="1:12" ht="23.1" customHeight="1">
      <c r="A54" s="8"/>
      <c r="B54" s="87" t="s">
        <v>15</v>
      </c>
      <c r="C54" s="87" t="s">
        <v>179</v>
      </c>
      <c r="D54" s="88" t="s">
        <v>1636</v>
      </c>
      <c r="E54" s="87" t="s">
        <v>180</v>
      </c>
      <c r="F54" s="87" t="s">
        <v>43</v>
      </c>
      <c r="G54" s="86" t="s">
        <v>4948</v>
      </c>
      <c r="H54" s="86" t="s">
        <v>4937</v>
      </c>
      <c r="I54" s="86" t="s">
        <v>4885</v>
      </c>
      <c r="J54" s="86" t="s">
        <v>4886</v>
      </c>
      <c r="K54" s="164" t="s">
        <v>4807</v>
      </c>
      <c r="L54" s="86" t="s">
        <v>2700</v>
      </c>
    </row>
    <row r="55" spans="1:12" ht="23.1" customHeight="1">
      <c r="A55" s="8"/>
      <c r="B55" s="87" t="s">
        <v>125</v>
      </c>
      <c r="C55" s="87" t="s">
        <v>181</v>
      </c>
      <c r="D55" s="88" t="s">
        <v>1639</v>
      </c>
      <c r="E55" s="87" t="s">
        <v>182</v>
      </c>
      <c r="F55" s="87" t="s">
        <v>65</v>
      </c>
      <c r="G55" s="86" t="s">
        <v>4878</v>
      </c>
      <c r="H55" s="86" t="s">
        <v>4879</v>
      </c>
      <c r="I55" s="86" t="s">
        <v>4880</v>
      </c>
      <c r="J55" s="86" t="s">
        <v>4868</v>
      </c>
      <c r="K55" s="164" t="s">
        <v>4807</v>
      </c>
      <c r="L55" s="86" t="s">
        <v>2700</v>
      </c>
    </row>
    <row r="56" spans="1:12" ht="23.1" customHeight="1">
      <c r="A56" s="8"/>
      <c r="B56" s="87" t="s">
        <v>110</v>
      </c>
      <c r="C56" s="87" t="s">
        <v>184</v>
      </c>
      <c r="D56" s="88" t="s">
        <v>1641</v>
      </c>
      <c r="E56" s="87" t="s">
        <v>185</v>
      </c>
      <c r="F56" s="87" t="s">
        <v>118</v>
      </c>
      <c r="G56" s="86" t="s">
        <v>4950</v>
      </c>
      <c r="H56" s="86"/>
      <c r="I56" s="86" t="s">
        <v>4951</v>
      </c>
      <c r="J56" s="86" t="s">
        <v>4868</v>
      </c>
      <c r="K56" s="164" t="s">
        <v>4807</v>
      </c>
      <c r="L56" s="86" t="s">
        <v>2700</v>
      </c>
    </row>
    <row r="57" spans="1:12" ht="23.1" customHeight="1">
      <c r="A57" s="8"/>
      <c r="B57" s="87" t="s">
        <v>139</v>
      </c>
      <c r="C57" s="87" t="s">
        <v>186</v>
      </c>
      <c r="D57" s="88" t="s">
        <v>1645</v>
      </c>
      <c r="E57" s="87" t="s">
        <v>187</v>
      </c>
      <c r="F57" s="87" t="s">
        <v>25</v>
      </c>
      <c r="G57" s="86" t="s">
        <v>4947</v>
      </c>
      <c r="H57" s="86" t="s">
        <v>4927</v>
      </c>
      <c r="I57" s="86" t="s">
        <v>4885</v>
      </c>
      <c r="J57" s="86" t="s">
        <v>4886</v>
      </c>
      <c r="K57" s="164" t="s">
        <v>4807</v>
      </c>
      <c r="L57" s="86" t="s">
        <v>2700</v>
      </c>
    </row>
    <row r="58" spans="1:12" ht="23.1" customHeight="1">
      <c r="A58" s="8"/>
      <c r="B58" s="87" t="s">
        <v>115</v>
      </c>
      <c r="C58" s="87" t="s">
        <v>188</v>
      </c>
      <c r="D58" s="88" t="s">
        <v>1648</v>
      </c>
      <c r="E58" s="87" t="s">
        <v>189</v>
      </c>
      <c r="F58" s="87" t="s">
        <v>100</v>
      </c>
      <c r="G58" s="86" t="s">
        <v>4897</v>
      </c>
      <c r="H58" s="86" t="s">
        <v>4898</v>
      </c>
      <c r="I58" s="86" t="s">
        <v>4867</v>
      </c>
      <c r="J58" s="86" t="s">
        <v>4868</v>
      </c>
      <c r="K58" s="164" t="s">
        <v>4807</v>
      </c>
      <c r="L58" s="86" t="s">
        <v>2700</v>
      </c>
    </row>
    <row r="59" spans="1:12" ht="23.1" customHeight="1">
      <c r="A59" s="8"/>
      <c r="B59" s="87" t="s">
        <v>155</v>
      </c>
      <c r="C59" s="87" t="s">
        <v>191</v>
      </c>
      <c r="D59" s="88" t="s">
        <v>1651</v>
      </c>
      <c r="E59" s="87" t="s">
        <v>192</v>
      </c>
      <c r="F59" s="87" t="s">
        <v>125</v>
      </c>
      <c r="G59" s="86" t="s">
        <v>4952</v>
      </c>
      <c r="H59" s="86" t="s">
        <v>4953</v>
      </c>
      <c r="I59" s="86" t="s">
        <v>4867</v>
      </c>
      <c r="J59" s="86" t="s">
        <v>4868</v>
      </c>
      <c r="K59" s="164" t="s">
        <v>4807</v>
      </c>
      <c r="L59" s="86" t="s">
        <v>2700</v>
      </c>
    </row>
    <row r="60" spans="1:12" ht="23.1" customHeight="1">
      <c r="A60" s="8"/>
      <c r="B60" s="87" t="s">
        <v>51</v>
      </c>
      <c r="C60" s="87" t="s">
        <v>193</v>
      </c>
      <c r="D60" s="88" t="s">
        <v>1655</v>
      </c>
      <c r="E60" s="87" t="s">
        <v>194</v>
      </c>
      <c r="F60" s="87" t="s">
        <v>100</v>
      </c>
      <c r="G60" s="86"/>
      <c r="H60" s="86"/>
      <c r="I60" s="86"/>
      <c r="J60" s="86"/>
      <c r="K60" s="164" t="s">
        <v>4807</v>
      </c>
      <c r="L60" s="86" t="s">
        <v>2700</v>
      </c>
    </row>
    <row r="61" spans="1:12" ht="23.1" customHeight="1">
      <c r="A61" s="8"/>
      <c r="B61" s="87" t="s">
        <v>195</v>
      </c>
      <c r="C61" s="87" t="s">
        <v>196</v>
      </c>
      <c r="D61" s="88" t="s">
        <v>1658</v>
      </c>
      <c r="E61" s="87" t="s">
        <v>197</v>
      </c>
      <c r="F61" s="87" t="s">
        <v>15</v>
      </c>
      <c r="G61" s="86" t="s">
        <v>4928</v>
      </c>
      <c r="H61" s="86" t="s">
        <v>4929</v>
      </c>
      <c r="I61" s="86" t="s">
        <v>4873</v>
      </c>
      <c r="J61" s="86" t="s">
        <v>4868</v>
      </c>
      <c r="K61" s="164" t="s">
        <v>4807</v>
      </c>
      <c r="L61" s="86" t="s">
        <v>2700</v>
      </c>
    </row>
    <row r="62" spans="1:12" ht="23.1" customHeight="1">
      <c r="A62" s="8"/>
      <c r="B62" s="87" t="s">
        <v>149</v>
      </c>
      <c r="C62" s="87" t="s">
        <v>198</v>
      </c>
      <c r="D62" s="88" t="s">
        <v>1661</v>
      </c>
      <c r="E62" s="87" t="s">
        <v>199</v>
      </c>
      <c r="F62" s="87" t="s">
        <v>43</v>
      </c>
      <c r="G62" s="86" t="s">
        <v>4947</v>
      </c>
      <c r="H62" s="86" t="s">
        <v>4937</v>
      </c>
      <c r="I62" s="86" t="s">
        <v>4885</v>
      </c>
      <c r="J62" s="86" t="s">
        <v>4886</v>
      </c>
      <c r="K62" s="164" t="s">
        <v>4807</v>
      </c>
      <c r="L62" s="86" t="s">
        <v>2700</v>
      </c>
    </row>
    <row r="63" spans="1:12" ht="23.1" customHeight="1">
      <c r="A63" s="8"/>
      <c r="B63" s="87" t="s">
        <v>200</v>
      </c>
      <c r="C63" s="87" t="s">
        <v>201</v>
      </c>
      <c r="D63" s="88" t="s">
        <v>1664</v>
      </c>
      <c r="E63" s="87" t="s">
        <v>202</v>
      </c>
      <c r="F63" s="87" t="s">
        <v>15</v>
      </c>
      <c r="G63" s="86" t="s">
        <v>4954</v>
      </c>
      <c r="H63" s="86" t="s">
        <v>4955</v>
      </c>
      <c r="I63" s="86" t="s">
        <v>4880</v>
      </c>
      <c r="J63" s="86" t="s">
        <v>4868</v>
      </c>
      <c r="K63" s="164" t="s">
        <v>4807</v>
      </c>
      <c r="L63" s="86" t="s">
        <v>2700</v>
      </c>
    </row>
    <row r="64" spans="1:12" ht="23.1" customHeight="1">
      <c r="A64" s="8"/>
      <c r="B64" s="87" t="s">
        <v>203</v>
      </c>
      <c r="C64" s="87" t="s">
        <v>204</v>
      </c>
      <c r="D64" s="88" t="s">
        <v>1666</v>
      </c>
      <c r="E64" s="87" t="s">
        <v>205</v>
      </c>
      <c r="F64" s="87" t="s">
        <v>195</v>
      </c>
      <c r="G64" s="86" t="s">
        <v>4945</v>
      </c>
      <c r="H64" s="86" t="s">
        <v>4946</v>
      </c>
      <c r="I64" s="86" t="s">
        <v>4880</v>
      </c>
      <c r="J64" s="86" t="s">
        <v>4868</v>
      </c>
      <c r="K64" s="164" t="s">
        <v>4807</v>
      </c>
      <c r="L64" s="86" t="s">
        <v>2700</v>
      </c>
    </row>
    <row r="65" spans="1:12" ht="23.1" customHeight="1">
      <c r="A65" s="8"/>
      <c r="B65" s="87" t="s">
        <v>206</v>
      </c>
      <c r="C65" s="87" t="s">
        <v>207</v>
      </c>
      <c r="D65" s="88" t="s">
        <v>1670</v>
      </c>
      <c r="E65" s="87" t="s">
        <v>208</v>
      </c>
      <c r="F65" s="87" t="s">
        <v>20</v>
      </c>
      <c r="G65" s="86" t="s">
        <v>4950</v>
      </c>
      <c r="H65" s="86"/>
      <c r="I65" s="86" t="s">
        <v>4951</v>
      </c>
      <c r="J65" s="86" t="s">
        <v>4868</v>
      </c>
      <c r="K65" s="164" t="s">
        <v>4807</v>
      </c>
      <c r="L65" s="86" t="s">
        <v>2700</v>
      </c>
    </row>
    <row r="66" spans="1:12" ht="23.1" customHeight="1">
      <c r="A66" s="8"/>
      <c r="B66" s="87" t="s">
        <v>209</v>
      </c>
      <c r="C66" s="87" t="s">
        <v>210</v>
      </c>
      <c r="D66" s="88" t="s">
        <v>1673</v>
      </c>
      <c r="E66" s="87" t="s">
        <v>211</v>
      </c>
      <c r="F66" s="87" t="s">
        <v>25</v>
      </c>
      <c r="G66" s="86" t="s">
        <v>4907</v>
      </c>
      <c r="H66" s="86" t="s">
        <v>4908</v>
      </c>
      <c r="I66" s="86" t="s">
        <v>4867</v>
      </c>
      <c r="J66" s="86" t="s">
        <v>4868</v>
      </c>
      <c r="K66" s="164" t="s">
        <v>4807</v>
      </c>
      <c r="L66" s="86" t="s">
        <v>2700</v>
      </c>
    </row>
    <row r="67" spans="1:12" ht="23.1" customHeight="1">
      <c r="A67" s="8"/>
      <c r="B67" s="87" t="s">
        <v>212</v>
      </c>
      <c r="C67" s="87" t="s">
        <v>213</v>
      </c>
      <c r="D67" s="88" t="s">
        <v>1675</v>
      </c>
      <c r="E67" s="87" t="s">
        <v>214</v>
      </c>
      <c r="F67" s="87" t="s">
        <v>69</v>
      </c>
      <c r="G67" s="86" t="s">
        <v>4956</v>
      </c>
      <c r="H67" s="86" t="s">
        <v>2829</v>
      </c>
      <c r="I67" s="86" t="s">
        <v>4885</v>
      </c>
      <c r="J67" s="86" t="s">
        <v>4886</v>
      </c>
      <c r="K67" s="164" t="s">
        <v>4807</v>
      </c>
      <c r="L67" s="86" t="s">
        <v>2700</v>
      </c>
    </row>
    <row r="68" spans="1:12" ht="23.1" customHeight="1">
      <c r="A68" s="8"/>
      <c r="B68" s="87" t="s">
        <v>215</v>
      </c>
      <c r="C68" s="87" t="s">
        <v>216</v>
      </c>
      <c r="D68" s="88" t="s">
        <v>1677</v>
      </c>
      <c r="E68" s="87" t="s">
        <v>217</v>
      </c>
      <c r="F68" s="87" t="s">
        <v>35</v>
      </c>
      <c r="G68" s="86" t="s">
        <v>4957</v>
      </c>
      <c r="H68" s="86" t="s">
        <v>4931</v>
      </c>
      <c r="I68" s="86" t="s">
        <v>4932</v>
      </c>
      <c r="J68" s="86" t="s">
        <v>4933</v>
      </c>
      <c r="K68" s="164" t="s">
        <v>4807</v>
      </c>
      <c r="L68" s="86" t="s">
        <v>2700</v>
      </c>
    </row>
    <row r="69" spans="1:12" ht="23.1" customHeight="1">
      <c r="A69" s="8"/>
      <c r="B69" s="87" t="s">
        <v>218</v>
      </c>
      <c r="C69" s="87" t="s">
        <v>219</v>
      </c>
      <c r="D69" s="88" t="s">
        <v>1681</v>
      </c>
      <c r="E69" s="87" t="s">
        <v>220</v>
      </c>
      <c r="F69" s="87" t="s">
        <v>56</v>
      </c>
      <c r="G69" s="86"/>
      <c r="H69" s="86"/>
      <c r="I69" s="86"/>
      <c r="J69" s="86"/>
      <c r="K69" s="164" t="s">
        <v>4807</v>
      </c>
      <c r="L69" s="86" t="s">
        <v>2700</v>
      </c>
    </row>
    <row r="70" spans="1:12" ht="23.1" customHeight="1">
      <c r="A70" s="8"/>
      <c r="B70" s="87" t="s">
        <v>221</v>
      </c>
      <c r="C70" s="87" t="s">
        <v>222</v>
      </c>
      <c r="D70" s="88" t="s">
        <v>1683</v>
      </c>
      <c r="E70" s="87" t="s">
        <v>223</v>
      </c>
      <c r="F70" s="87" t="s">
        <v>163</v>
      </c>
      <c r="G70" s="86" t="s">
        <v>4958</v>
      </c>
      <c r="H70" s="86" t="s">
        <v>4959</v>
      </c>
      <c r="I70" s="86" t="s">
        <v>4918</v>
      </c>
      <c r="J70" s="86" t="s">
        <v>4868</v>
      </c>
      <c r="K70" s="164" t="s">
        <v>4807</v>
      </c>
      <c r="L70" s="86" t="s">
        <v>2700</v>
      </c>
    </row>
    <row r="71" spans="1:12" ht="23.1" customHeight="1">
      <c r="A71" s="8"/>
      <c r="B71" s="87" t="s">
        <v>225</v>
      </c>
      <c r="C71" s="87" t="s">
        <v>226</v>
      </c>
      <c r="D71" s="88" t="s">
        <v>1685</v>
      </c>
      <c r="E71" s="87" t="s">
        <v>227</v>
      </c>
      <c r="F71" s="87" t="s">
        <v>136</v>
      </c>
      <c r="G71" s="86" t="s">
        <v>4960</v>
      </c>
      <c r="H71" s="86" t="s">
        <v>4961</v>
      </c>
      <c r="I71" s="86" t="s">
        <v>4880</v>
      </c>
      <c r="J71" s="86" t="s">
        <v>4868</v>
      </c>
      <c r="K71" s="164" t="s">
        <v>4807</v>
      </c>
      <c r="L71" s="86" t="s">
        <v>2700</v>
      </c>
    </row>
    <row r="72" spans="1:12" ht="23.1" customHeight="1">
      <c r="A72" s="8"/>
      <c r="B72" s="87" t="s">
        <v>228</v>
      </c>
      <c r="C72" s="87" t="s">
        <v>229</v>
      </c>
      <c r="D72" s="88" t="s">
        <v>1689</v>
      </c>
      <c r="E72" s="87" t="s">
        <v>230</v>
      </c>
      <c r="F72" s="87" t="s">
        <v>110</v>
      </c>
      <c r="G72" s="86" t="s">
        <v>4962</v>
      </c>
      <c r="H72" s="86" t="s">
        <v>4940</v>
      </c>
      <c r="I72" s="86" t="s">
        <v>4885</v>
      </c>
      <c r="J72" s="86" t="s">
        <v>4886</v>
      </c>
      <c r="K72" s="164" t="s">
        <v>4807</v>
      </c>
      <c r="L72" s="86" t="s">
        <v>2700</v>
      </c>
    </row>
    <row r="73" spans="1:12" ht="23.1" customHeight="1">
      <c r="A73" s="8"/>
      <c r="B73" s="87" t="s">
        <v>232</v>
      </c>
      <c r="C73" s="87" t="s">
        <v>233</v>
      </c>
      <c r="D73" s="88" t="s">
        <v>1693</v>
      </c>
      <c r="E73" s="87" t="s">
        <v>234</v>
      </c>
      <c r="F73" s="87" t="s">
        <v>163</v>
      </c>
      <c r="G73" s="86" t="s">
        <v>4881</v>
      </c>
      <c r="H73" s="86" t="s">
        <v>2829</v>
      </c>
      <c r="I73" s="86" t="s">
        <v>4882</v>
      </c>
      <c r="J73" s="86" t="s">
        <v>4877</v>
      </c>
      <c r="K73" s="164" t="s">
        <v>4807</v>
      </c>
      <c r="L73" s="86" t="s">
        <v>2700</v>
      </c>
    </row>
    <row r="74" spans="1:12" ht="23.1" customHeight="1">
      <c r="A74" s="8"/>
      <c r="B74" s="87" t="s">
        <v>235</v>
      </c>
      <c r="C74" s="87" t="s">
        <v>236</v>
      </c>
      <c r="D74" s="88" t="s">
        <v>1696</v>
      </c>
      <c r="E74" s="87" t="s">
        <v>237</v>
      </c>
      <c r="F74" s="87" t="s">
        <v>115</v>
      </c>
      <c r="G74" s="86" t="s">
        <v>4963</v>
      </c>
      <c r="H74" s="86" t="s">
        <v>4964</v>
      </c>
      <c r="I74" s="86" t="s">
        <v>4885</v>
      </c>
      <c r="J74" s="86" t="s">
        <v>4886</v>
      </c>
      <c r="K74" s="164" t="s">
        <v>4807</v>
      </c>
      <c r="L74" s="86" t="s">
        <v>2700</v>
      </c>
    </row>
    <row r="75" spans="1:12" ht="23.1" customHeight="1">
      <c r="A75" s="8"/>
      <c r="B75" s="87" t="s">
        <v>239</v>
      </c>
      <c r="C75" s="87" t="s">
        <v>240</v>
      </c>
      <c r="D75" s="88" t="s">
        <v>1701</v>
      </c>
      <c r="E75" s="87" t="s">
        <v>241</v>
      </c>
      <c r="F75" s="87" t="s">
        <v>100</v>
      </c>
      <c r="G75" s="86" t="s">
        <v>4913</v>
      </c>
      <c r="H75" s="86" t="s">
        <v>4893</v>
      </c>
      <c r="I75" s="86" t="s">
        <v>4894</v>
      </c>
      <c r="J75" s="86" t="s">
        <v>4868</v>
      </c>
      <c r="K75" s="164" t="s">
        <v>4807</v>
      </c>
      <c r="L75" s="86" t="s">
        <v>2700</v>
      </c>
    </row>
    <row r="76" spans="1:12" ht="23.1" customHeight="1">
      <c r="A76" s="8"/>
      <c r="B76" s="87" t="s">
        <v>242</v>
      </c>
      <c r="C76" s="87" t="s">
        <v>243</v>
      </c>
      <c r="D76" s="88" t="s">
        <v>1704</v>
      </c>
      <c r="E76" s="87" t="s">
        <v>244</v>
      </c>
      <c r="F76" s="87" t="s">
        <v>35</v>
      </c>
      <c r="G76" s="86" t="s">
        <v>4965</v>
      </c>
      <c r="H76" s="86" t="s">
        <v>2829</v>
      </c>
      <c r="I76" s="86" t="s">
        <v>4901</v>
      </c>
      <c r="J76" s="86" t="s">
        <v>4886</v>
      </c>
      <c r="K76" s="164" t="s">
        <v>4807</v>
      </c>
      <c r="L76" s="86" t="s">
        <v>2700</v>
      </c>
    </row>
    <row r="77" spans="1:12" ht="23.1" customHeight="1">
      <c r="A77" s="8"/>
      <c r="B77" s="87" t="s">
        <v>245</v>
      </c>
      <c r="C77" s="87" t="s">
        <v>246</v>
      </c>
      <c r="D77" s="88" t="s">
        <v>1706</v>
      </c>
      <c r="E77" s="87" t="s">
        <v>247</v>
      </c>
      <c r="F77" s="87" t="s">
        <v>25</v>
      </c>
      <c r="G77" s="86" t="s">
        <v>4966</v>
      </c>
      <c r="H77" s="86" t="s">
        <v>4967</v>
      </c>
      <c r="I77" s="86" t="s">
        <v>4885</v>
      </c>
      <c r="J77" s="86" t="s">
        <v>4886</v>
      </c>
      <c r="K77" s="164" t="s">
        <v>4807</v>
      </c>
      <c r="L77" s="86" t="s">
        <v>2700</v>
      </c>
    </row>
    <row r="78" spans="1:12" ht="23.1" customHeight="1">
      <c r="A78" s="8"/>
      <c r="B78" s="87" t="s">
        <v>248</v>
      </c>
      <c r="C78" s="87" t="s">
        <v>249</v>
      </c>
      <c r="D78" s="88" t="s">
        <v>1709</v>
      </c>
      <c r="E78" s="87" t="s">
        <v>250</v>
      </c>
      <c r="F78" s="87" t="s">
        <v>56</v>
      </c>
      <c r="G78" s="86" t="s">
        <v>4968</v>
      </c>
      <c r="H78" s="86" t="s">
        <v>4969</v>
      </c>
      <c r="I78" s="86" t="s">
        <v>4885</v>
      </c>
      <c r="J78" s="86" t="s">
        <v>4886</v>
      </c>
      <c r="K78" s="164" t="s">
        <v>4807</v>
      </c>
      <c r="L78" s="86" t="s">
        <v>2700</v>
      </c>
    </row>
    <row r="79" spans="1:12" ht="23.1" customHeight="1">
      <c r="A79" s="8"/>
      <c r="B79" s="87" t="s">
        <v>251</v>
      </c>
      <c r="C79" s="87" t="s">
        <v>252</v>
      </c>
      <c r="D79" s="88" t="s">
        <v>1711</v>
      </c>
      <c r="E79" s="87" t="s">
        <v>253</v>
      </c>
      <c r="F79" s="87" t="s">
        <v>65</v>
      </c>
      <c r="G79" s="86" t="s">
        <v>4970</v>
      </c>
      <c r="H79" s="86" t="s">
        <v>4971</v>
      </c>
      <c r="I79" s="86" t="s">
        <v>4867</v>
      </c>
      <c r="J79" s="86" t="s">
        <v>4868</v>
      </c>
      <c r="K79" s="164" t="s">
        <v>4807</v>
      </c>
      <c r="L79" s="86" t="s">
        <v>2700</v>
      </c>
    </row>
    <row r="80" spans="1:12" ht="23.1" customHeight="1">
      <c r="A80" s="8"/>
      <c r="B80" s="87" t="s">
        <v>254</v>
      </c>
      <c r="C80" s="87" t="s">
        <v>255</v>
      </c>
      <c r="D80" s="88" t="s">
        <v>1715</v>
      </c>
      <c r="E80" s="87" t="s">
        <v>256</v>
      </c>
      <c r="F80" s="87" t="s">
        <v>100</v>
      </c>
      <c r="G80" s="86" t="s">
        <v>4897</v>
      </c>
      <c r="H80" s="86" t="s">
        <v>4898</v>
      </c>
      <c r="I80" s="86" t="s">
        <v>4867</v>
      </c>
      <c r="J80" s="86" t="s">
        <v>4868</v>
      </c>
      <c r="K80" s="164" t="s">
        <v>4807</v>
      </c>
      <c r="L80" s="86" t="s">
        <v>2700</v>
      </c>
    </row>
    <row r="81" spans="1:12" ht="23.1" customHeight="1">
      <c r="A81" s="8"/>
      <c r="B81" s="87" t="s">
        <v>257</v>
      </c>
      <c r="C81" s="87" t="s">
        <v>258</v>
      </c>
      <c r="D81" s="88" t="s">
        <v>1718</v>
      </c>
      <c r="E81" s="87" t="s">
        <v>259</v>
      </c>
      <c r="F81" s="87" t="s">
        <v>51</v>
      </c>
      <c r="G81" s="86" t="s">
        <v>4972</v>
      </c>
      <c r="H81" s="86" t="s">
        <v>2829</v>
      </c>
      <c r="I81" s="86" t="s">
        <v>4882</v>
      </c>
      <c r="J81" s="86" t="s">
        <v>4877</v>
      </c>
      <c r="K81" s="164" t="s">
        <v>4807</v>
      </c>
      <c r="L81" s="86" t="s">
        <v>2700</v>
      </c>
    </row>
    <row r="82" spans="1:12" ht="23.1" customHeight="1">
      <c r="A82" s="8"/>
      <c r="B82" s="87" t="s">
        <v>260</v>
      </c>
      <c r="C82" s="87" t="s">
        <v>261</v>
      </c>
      <c r="D82" s="88" t="s">
        <v>1722</v>
      </c>
      <c r="E82" s="87" t="s">
        <v>262</v>
      </c>
      <c r="F82" s="87" t="s">
        <v>100</v>
      </c>
      <c r="G82" s="86" t="s">
        <v>4947</v>
      </c>
      <c r="H82" s="86" t="s">
        <v>4937</v>
      </c>
      <c r="I82" s="86" t="s">
        <v>4885</v>
      </c>
      <c r="J82" s="86" t="s">
        <v>4886</v>
      </c>
      <c r="K82" s="164" t="s">
        <v>4807</v>
      </c>
      <c r="L82" s="86" t="s">
        <v>2700</v>
      </c>
    </row>
    <row r="83" spans="1:12" ht="23.1" customHeight="1">
      <c r="A83" s="8"/>
      <c r="B83" s="87" t="s">
        <v>263</v>
      </c>
      <c r="C83" s="87" t="s">
        <v>264</v>
      </c>
      <c r="D83" s="88" t="s">
        <v>1726</v>
      </c>
      <c r="E83" s="87" t="s">
        <v>265</v>
      </c>
      <c r="F83" s="87" t="s">
        <v>100</v>
      </c>
      <c r="G83" s="86" t="s">
        <v>4902</v>
      </c>
      <c r="H83" s="86" t="s">
        <v>2829</v>
      </c>
      <c r="I83" s="86" t="s">
        <v>4885</v>
      </c>
      <c r="J83" s="86" t="s">
        <v>4886</v>
      </c>
      <c r="K83" s="164" t="s">
        <v>4807</v>
      </c>
      <c r="L83" s="86" t="s">
        <v>2700</v>
      </c>
    </row>
    <row r="84" spans="1:12" ht="23.1" customHeight="1">
      <c r="A84" s="8"/>
      <c r="B84" s="87" t="s">
        <v>266</v>
      </c>
      <c r="C84" s="87" t="s">
        <v>267</v>
      </c>
      <c r="D84" s="88" t="s">
        <v>1730</v>
      </c>
      <c r="E84" s="87" t="s">
        <v>268</v>
      </c>
      <c r="F84" s="87" t="s">
        <v>100</v>
      </c>
      <c r="G84" s="86" t="s">
        <v>4878</v>
      </c>
      <c r="H84" s="86" t="s">
        <v>4879</v>
      </c>
      <c r="I84" s="86" t="s">
        <v>4880</v>
      </c>
      <c r="J84" s="86" t="s">
        <v>4868</v>
      </c>
      <c r="K84" s="164" t="s">
        <v>4807</v>
      </c>
      <c r="L84" s="86" t="s">
        <v>2700</v>
      </c>
    </row>
    <row r="85" spans="1:12" ht="23.1" customHeight="1">
      <c r="A85" s="8"/>
      <c r="B85" s="87" t="s">
        <v>269</v>
      </c>
      <c r="C85" s="87" t="s">
        <v>270</v>
      </c>
      <c r="D85" s="88" t="s">
        <v>1732</v>
      </c>
      <c r="E85" s="87" t="s">
        <v>271</v>
      </c>
      <c r="F85" s="87" t="s">
        <v>43</v>
      </c>
      <c r="G85" s="86" t="s">
        <v>4973</v>
      </c>
      <c r="H85" s="86" t="s">
        <v>4964</v>
      </c>
      <c r="I85" s="86" t="s">
        <v>4885</v>
      </c>
      <c r="J85" s="86" t="s">
        <v>4886</v>
      </c>
      <c r="K85" s="164" t="s">
        <v>4807</v>
      </c>
      <c r="L85" s="86" t="s">
        <v>2700</v>
      </c>
    </row>
    <row r="86" spans="1:12" ht="23.1" customHeight="1">
      <c r="A86" s="8"/>
      <c r="B86" s="87" t="s">
        <v>272</v>
      </c>
      <c r="C86" s="87" t="s">
        <v>273</v>
      </c>
      <c r="D86" s="88" t="s">
        <v>1735</v>
      </c>
      <c r="E86" s="87" t="s">
        <v>274</v>
      </c>
      <c r="F86" s="87" t="s">
        <v>110</v>
      </c>
      <c r="G86" s="86" t="s">
        <v>4974</v>
      </c>
      <c r="H86" s="86" t="s">
        <v>4955</v>
      </c>
      <c r="I86" s="86" t="s">
        <v>4880</v>
      </c>
      <c r="J86" s="86" t="s">
        <v>4868</v>
      </c>
      <c r="K86" s="164" t="s">
        <v>4807</v>
      </c>
      <c r="L86" s="86" t="s">
        <v>2700</v>
      </c>
    </row>
    <row r="87" spans="1:12" ht="23.1" customHeight="1">
      <c r="A87" s="8"/>
      <c r="B87" s="87" t="s">
        <v>275</v>
      </c>
      <c r="C87" s="87" t="s">
        <v>276</v>
      </c>
      <c r="D87" s="88" t="s">
        <v>1736</v>
      </c>
      <c r="E87" s="87" t="s">
        <v>277</v>
      </c>
      <c r="F87" s="87" t="s">
        <v>100</v>
      </c>
      <c r="G87" s="86" t="s">
        <v>4947</v>
      </c>
      <c r="H87" s="86" t="s">
        <v>4940</v>
      </c>
      <c r="I87" s="86" t="s">
        <v>4885</v>
      </c>
      <c r="J87" s="86" t="s">
        <v>4886</v>
      </c>
      <c r="K87" s="164" t="s">
        <v>4807</v>
      </c>
      <c r="L87" s="86" t="s">
        <v>2700</v>
      </c>
    </row>
    <row r="88" spans="1:12" ht="23.1" customHeight="1">
      <c r="A88" s="8"/>
      <c r="B88" s="87" t="s">
        <v>278</v>
      </c>
      <c r="C88" s="87" t="s">
        <v>279</v>
      </c>
      <c r="D88" s="88" t="s">
        <v>1739</v>
      </c>
      <c r="E88" s="87" t="s">
        <v>280</v>
      </c>
      <c r="F88" s="87" t="s">
        <v>56</v>
      </c>
      <c r="G88" s="86" t="s">
        <v>4878</v>
      </c>
      <c r="H88" s="86" t="s">
        <v>4879</v>
      </c>
      <c r="I88" s="86" t="s">
        <v>4880</v>
      </c>
      <c r="J88" s="86" t="s">
        <v>4868</v>
      </c>
      <c r="K88" s="164" t="s">
        <v>4807</v>
      </c>
      <c r="L88" s="86" t="s">
        <v>2700</v>
      </c>
    </row>
    <row r="89" spans="1:12" ht="23.1" customHeight="1">
      <c r="A89" s="8"/>
      <c r="B89" s="87" t="s">
        <v>282</v>
      </c>
      <c r="C89" s="87" t="s">
        <v>283</v>
      </c>
      <c r="D89" s="88" t="s">
        <v>1742</v>
      </c>
      <c r="E89" s="87" t="s">
        <v>284</v>
      </c>
      <c r="F89" s="87" t="s">
        <v>125</v>
      </c>
      <c r="G89" s="86" t="s">
        <v>4887</v>
      </c>
      <c r="H89" s="86" t="s">
        <v>2829</v>
      </c>
      <c r="I89" s="86" t="s">
        <v>4880</v>
      </c>
      <c r="J89" s="86" t="s">
        <v>4868</v>
      </c>
      <c r="K89" s="164" t="s">
        <v>4807</v>
      </c>
      <c r="L89" s="86" t="s">
        <v>2700</v>
      </c>
    </row>
    <row r="90" spans="1:12" ht="23.1" customHeight="1">
      <c r="A90" s="8"/>
      <c r="B90" s="87" t="s">
        <v>285</v>
      </c>
      <c r="C90" s="87" t="s">
        <v>286</v>
      </c>
      <c r="D90" s="88" t="s">
        <v>1745</v>
      </c>
      <c r="E90" s="87" t="s">
        <v>287</v>
      </c>
      <c r="F90" s="87" t="s">
        <v>195</v>
      </c>
      <c r="G90" s="86" t="s">
        <v>4975</v>
      </c>
      <c r="H90" s="86" t="s">
        <v>2829</v>
      </c>
      <c r="I90" s="86" t="s">
        <v>2829</v>
      </c>
      <c r="J90" s="86" t="s">
        <v>4868</v>
      </c>
      <c r="K90" s="164" t="s">
        <v>4807</v>
      </c>
      <c r="L90" s="86" t="s">
        <v>2700</v>
      </c>
    </row>
    <row r="91" spans="1:12" ht="23.1" customHeight="1">
      <c r="A91" s="8"/>
      <c r="B91" s="87" t="s">
        <v>289</v>
      </c>
      <c r="C91" s="87" t="s">
        <v>290</v>
      </c>
      <c r="D91" s="88" t="s">
        <v>1749</v>
      </c>
      <c r="E91" s="87" t="s">
        <v>291</v>
      </c>
      <c r="F91" s="87" t="s">
        <v>43</v>
      </c>
      <c r="G91" s="86" t="s">
        <v>4911</v>
      </c>
      <c r="H91" s="86" t="s">
        <v>4912</v>
      </c>
      <c r="I91" s="86" t="s">
        <v>4880</v>
      </c>
      <c r="J91" s="86" t="s">
        <v>4868</v>
      </c>
      <c r="K91" s="164" t="s">
        <v>4807</v>
      </c>
      <c r="L91" s="86" t="s">
        <v>2700</v>
      </c>
    </row>
    <row r="92" spans="1:12" ht="23.1" customHeight="1">
      <c r="A92" s="8"/>
      <c r="B92" s="87" t="s">
        <v>292</v>
      </c>
      <c r="C92" s="87" t="s">
        <v>293</v>
      </c>
      <c r="D92" s="88" t="s">
        <v>1752</v>
      </c>
      <c r="E92" s="87" t="s">
        <v>294</v>
      </c>
      <c r="F92" s="87" t="s">
        <v>25</v>
      </c>
      <c r="G92" s="86" t="s">
        <v>4952</v>
      </c>
      <c r="H92" s="86" t="s">
        <v>4953</v>
      </c>
      <c r="I92" s="86" t="s">
        <v>4867</v>
      </c>
      <c r="J92" s="86" t="s">
        <v>4868</v>
      </c>
      <c r="K92" s="164" t="s">
        <v>4807</v>
      </c>
      <c r="L92" s="86" t="s">
        <v>2700</v>
      </c>
    </row>
    <row r="93" spans="1:12" ht="23.1" customHeight="1">
      <c r="A93" s="8"/>
      <c r="B93" s="87" t="s">
        <v>295</v>
      </c>
      <c r="C93" s="87" t="s">
        <v>296</v>
      </c>
      <c r="D93" s="88" t="s">
        <v>1754</v>
      </c>
      <c r="E93" s="87" t="s">
        <v>297</v>
      </c>
      <c r="F93" s="87" t="s">
        <v>61</v>
      </c>
      <c r="G93" s="86" t="s">
        <v>4976</v>
      </c>
      <c r="H93" s="86" t="s">
        <v>4977</v>
      </c>
      <c r="I93" s="86" t="s">
        <v>4867</v>
      </c>
      <c r="J93" s="86" t="s">
        <v>4868</v>
      </c>
      <c r="K93" s="164" t="s">
        <v>4807</v>
      </c>
      <c r="L93" s="86" t="s">
        <v>2700</v>
      </c>
    </row>
    <row r="94" spans="1:12" ht="23.1" customHeight="1">
      <c r="A94" s="8"/>
      <c r="B94" s="87" t="s">
        <v>298</v>
      </c>
      <c r="C94" s="87" t="s">
        <v>299</v>
      </c>
      <c r="D94" s="88" t="s">
        <v>1757</v>
      </c>
      <c r="E94" s="87" t="s">
        <v>300</v>
      </c>
      <c r="F94" s="87" t="s">
        <v>139</v>
      </c>
      <c r="G94" s="86" t="s">
        <v>4978</v>
      </c>
      <c r="H94" s="86" t="s">
        <v>4900</v>
      </c>
      <c r="I94" s="86" t="s">
        <v>4901</v>
      </c>
      <c r="J94" s="86" t="s">
        <v>4886</v>
      </c>
      <c r="K94" s="164" t="s">
        <v>4807</v>
      </c>
      <c r="L94" s="86" t="s">
        <v>2700</v>
      </c>
    </row>
    <row r="95" spans="1:12" ht="23.1" customHeight="1">
      <c r="A95" s="8"/>
      <c r="B95" s="87" t="s">
        <v>301</v>
      </c>
      <c r="C95" s="87" t="s">
        <v>302</v>
      </c>
      <c r="D95" s="88" t="s">
        <v>1759</v>
      </c>
      <c r="E95" s="87" t="s">
        <v>303</v>
      </c>
      <c r="F95" s="87" t="s">
        <v>65</v>
      </c>
      <c r="G95" s="86" t="s">
        <v>4906</v>
      </c>
      <c r="H95" s="86" t="s">
        <v>2829</v>
      </c>
      <c r="I95" s="86" t="s">
        <v>4867</v>
      </c>
      <c r="J95" s="86" t="s">
        <v>4868</v>
      </c>
      <c r="K95" s="164" t="s">
        <v>4807</v>
      </c>
      <c r="L95" s="86" t="s">
        <v>2700</v>
      </c>
    </row>
    <row r="96" spans="1:12" ht="23.1" customHeight="1">
      <c r="A96" s="8"/>
      <c r="B96" s="87" t="s">
        <v>304</v>
      </c>
      <c r="C96" s="87" t="s">
        <v>305</v>
      </c>
      <c r="D96" s="88" t="s">
        <v>1762</v>
      </c>
      <c r="E96" s="87" t="s">
        <v>306</v>
      </c>
      <c r="F96" s="87" t="s">
        <v>163</v>
      </c>
      <c r="G96" s="86" t="s">
        <v>4979</v>
      </c>
      <c r="H96" s="86" t="s">
        <v>4884</v>
      </c>
      <c r="I96" s="86" t="s">
        <v>4885</v>
      </c>
      <c r="J96" s="86" t="s">
        <v>4886</v>
      </c>
      <c r="K96" s="164" t="s">
        <v>4807</v>
      </c>
      <c r="L96" s="86" t="s">
        <v>2700</v>
      </c>
    </row>
    <row r="97" spans="1:12" ht="23.1" customHeight="1">
      <c r="A97" s="8"/>
      <c r="B97" s="87" t="s">
        <v>307</v>
      </c>
      <c r="C97" s="87" t="s">
        <v>308</v>
      </c>
      <c r="D97" s="88" t="s">
        <v>1766</v>
      </c>
      <c r="E97" s="87" t="s">
        <v>309</v>
      </c>
      <c r="F97" s="87" t="s">
        <v>35</v>
      </c>
      <c r="G97" s="86" t="s">
        <v>4954</v>
      </c>
      <c r="H97" s="86" t="s">
        <v>4955</v>
      </c>
      <c r="I97" s="86" t="s">
        <v>4880</v>
      </c>
      <c r="J97" s="86" t="s">
        <v>4868</v>
      </c>
      <c r="K97" s="164" t="s">
        <v>4807</v>
      </c>
      <c r="L97" s="86" t="s">
        <v>2700</v>
      </c>
    </row>
    <row r="98" spans="1:12" ht="23.1" customHeight="1">
      <c r="A98" s="8"/>
      <c r="B98" s="87" t="s">
        <v>310</v>
      </c>
      <c r="C98" s="87" t="s">
        <v>311</v>
      </c>
      <c r="D98" s="88" t="s">
        <v>1769</v>
      </c>
      <c r="E98" s="87" t="s">
        <v>312</v>
      </c>
      <c r="F98" s="87" t="s">
        <v>100</v>
      </c>
      <c r="G98" s="86" t="s">
        <v>4948</v>
      </c>
      <c r="H98" s="86" t="s">
        <v>4884</v>
      </c>
      <c r="I98" s="86" t="s">
        <v>4885</v>
      </c>
      <c r="J98" s="86" t="s">
        <v>4886</v>
      </c>
      <c r="K98" s="164" t="s">
        <v>4807</v>
      </c>
      <c r="L98" s="86" t="s">
        <v>2700</v>
      </c>
    </row>
    <row r="99" spans="1:12" ht="23.1" customHeight="1">
      <c r="A99" s="8"/>
      <c r="B99" s="87" t="s">
        <v>313</v>
      </c>
      <c r="C99" s="87" t="s">
        <v>314</v>
      </c>
      <c r="D99" s="88" t="s">
        <v>1772</v>
      </c>
      <c r="E99" s="87" t="s">
        <v>315</v>
      </c>
      <c r="F99" s="87" t="s">
        <v>43</v>
      </c>
      <c r="G99" s="86" t="s">
        <v>4976</v>
      </c>
      <c r="H99" s="86" t="s">
        <v>4977</v>
      </c>
      <c r="I99" s="86" t="s">
        <v>4867</v>
      </c>
      <c r="J99" s="86" t="s">
        <v>4868</v>
      </c>
      <c r="K99" s="164" t="s">
        <v>4807</v>
      </c>
      <c r="L99" s="86" t="s">
        <v>2700</v>
      </c>
    </row>
    <row r="100" spans="1:12" ht="23.1" customHeight="1">
      <c r="A100" s="8"/>
      <c r="B100" s="87" t="s">
        <v>316</v>
      </c>
      <c r="C100" s="87" t="s">
        <v>317</v>
      </c>
      <c r="D100" s="88" t="s">
        <v>1776</v>
      </c>
      <c r="E100" s="87" t="s">
        <v>318</v>
      </c>
      <c r="F100" s="87" t="s">
        <v>136</v>
      </c>
      <c r="G100" s="86" t="s">
        <v>4950</v>
      </c>
      <c r="H100" s="86"/>
      <c r="I100" s="86" t="s">
        <v>4951</v>
      </c>
      <c r="J100" s="86" t="s">
        <v>4868</v>
      </c>
      <c r="K100" s="164" t="s">
        <v>4807</v>
      </c>
      <c r="L100" s="86" t="s">
        <v>2700</v>
      </c>
    </row>
    <row r="101" spans="1:12" ht="23.1" customHeight="1">
      <c r="A101" s="8"/>
      <c r="B101" s="87" t="s">
        <v>319</v>
      </c>
      <c r="C101" s="87" t="s">
        <v>320</v>
      </c>
      <c r="D101" s="88" t="s">
        <v>1778</v>
      </c>
      <c r="E101" s="87" t="s">
        <v>321</v>
      </c>
      <c r="F101" s="87" t="s">
        <v>43</v>
      </c>
      <c r="G101" s="86" t="s">
        <v>4948</v>
      </c>
      <c r="H101" s="86" t="s">
        <v>4980</v>
      </c>
      <c r="I101" s="86" t="s">
        <v>4885</v>
      </c>
      <c r="J101" s="86" t="s">
        <v>4886</v>
      </c>
      <c r="K101" s="164" t="s">
        <v>4807</v>
      </c>
      <c r="L101" s="86" t="s">
        <v>2700</v>
      </c>
    </row>
    <row r="102" spans="1:12" ht="23.1" customHeight="1">
      <c r="A102" s="8"/>
      <c r="B102" s="87" t="s">
        <v>322</v>
      </c>
      <c r="C102" s="87" t="s">
        <v>323</v>
      </c>
      <c r="D102" s="88" t="s">
        <v>1781</v>
      </c>
      <c r="E102" s="87" t="s">
        <v>297</v>
      </c>
      <c r="F102" s="87" t="s">
        <v>61</v>
      </c>
      <c r="G102" s="86" t="s">
        <v>4923</v>
      </c>
      <c r="H102" s="86" t="s">
        <v>2829</v>
      </c>
      <c r="I102" s="86" t="s">
        <v>4901</v>
      </c>
      <c r="J102" s="86" t="s">
        <v>4886</v>
      </c>
      <c r="K102" s="164" t="s">
        <v>4807</v>
      </c>
      <c r="L102" s="86" t="s">
        <v>2700</v>
      </c>
    </row>
    <row r="103" spans="1:12" ht="23.1" customHeight="1">
      <c r="A103" s="8"/>
      <c r="B103" s="87" t="s">
        <v>324</v>
      </c>
      <c r="C103" s="87" t="s">
        <v>325</v>
      </c>
      <c r="D103" s="88" t="s">
        <v>1784</v>
      </c>
      <c r="E103" s="87" t="s">
        <v>326</v>
      </c>
      <c r="F103" s="87" t="s">
        <v>110</v>
      </c>
      <c r="G103" s="86" t="s">
        <v>4952</v>
      </c>
      <c r="H103" s="86" t="s">
        <v>4953</v>
      </c>
      <c r="I103" s="86" t="s">
        <v>4867</v>
      </c>
      <c r="J103" s="86" t="s">
        <v>4868</v>
      </c>
      <c r="K103" s="164" t="s">
        <v>4807</v>
      </c>
      <c r="L103" s="86" t="s">
        <v>2700</v>
      </c>
    </row>
    <row r="104" spans="1:12" ht="23.1" customHeight="1">
      <c r="A104" s="8"/>
      <c r="B104" s="87" t="s">
        <v>327</v>
      </c>
      <c r="C104" s="87" t="s">
        <v>328</v>
      </c>
      <c r="D104" s="88" t="s">
        <v>1788</v>
      </c>
      <c r="E104" s="87" t="s">
        <v>329</v>
      </c>
      <c r="F104" s="87" t="s">
        <v>56</v>
      </c>
      <c r="G104" s="86" t="s">
        <v>4878</v>
      </c>
      <c r="H104" s="86" t="s">
        <v>4879</v>
      </c>
      <c r="I104" s="86" t="s">
        <v>4880</v>
      </c>
      <c r="J104" s="86" t="s">
        <v>4868</v>
      </c>
      <c r="K104" s="164" t="s">
        <v>4807</v>
      </c>
      <c r="L104" s="86" t="s">
        <v>2700</v>
      </c>
    </row>
    <row r="105" spans="1:12" ht="23.1" customHeight="1">
      <c r="A105" s="8"/>
      <c r="B105" s="87" t="s">
        <v>331</v>
      </c>
      <c r="C105" s="87" t="s">
        <v>332</v>
      </c>
      <c r="D105" s="88" t="s">
        <v>1790</v>
      </c>
      <c r="E105" s="87" t="s">
        <v>333</v>
      </c>
      <c r="F105" s="87" t="s">
        <v>15</v>
      </c>
      <c r="G105" s="86" t="s">
        <v>4981</v>
      </c>
      <c r="H105" s="86" t="s">
        <v>4977</v>
      </c>
      <c r="I105" s="86" t="s">
        <v>4867</v>
      </c>
      <c r="J105" s="86" t="s">
        <v>4868</v>
      </c>
      <c r="K105" s="164" t="s">
        <v>4807</v>
      </c>
      <c r="L105" s="86" t="s">
        <v>2700</v>
      </c>
    </row>
    <row r="106" spans="1:12" ht="23.1" customHeight="1">
      <c r="A106" s="8"/>
      <c r="B106" s="87" t="s">
        <v>334</v>
      </c>
      <c r="C106" s="87" t="s">
        <v>335</v>
      </c>
      <c r="D106" s="88" t="s">
        <v>1793</v>
      </c>
      <c r="E106" s="87" t="s">
        <v>336</v>
      </c>
      <c r="F106" s="87" t="s">
        <v>173</v>
      </c>
      <c r="G106" s="86" t="s">
        <v>4982</v>
      </c>
      <c r="H106" s="86" t="s">
        <v>2829</v>
      </c>
      <c r="I106" s="86" t="s">
        <v>4882</v>
      </c>
      <c r="J106" s="86" t="s">
        <v>4877</v>
      </c>
      <c r="K106" s="164" t="s">
        <v>4807</v>
      </c>
      <c r="L106" s="86" t="s">
        <v>2700</v>
      </c>
    </row>
    <row r="107" spans="1:12" ht="23.1" customHeight="1">
      <c r="A107" s="8"/>
      <c r="B107" s="87" t="s">
        <v>338</v>
      </c>
      <c r="C107" s="87" t="s">
        <v>339</v>
      </c>
      <c r="D107" s="88" t="s">
        <v>1797</v>
      </c>
      <c r="E107" s="87" t="s">
        <v>340</v>
      </c>
      <c r="F107" s="87" t="s">
        <v>89</v>
      </c>
      <c r="G107" s="86" t="s">
        <v>4983</v>
      </c>
      <c r="H107" s="86" t="s">
        <v>2829</v>
      </c>
      <c r="I107" s="86" t="s">
        <v>4882</v>
      </c>
      <c r="J107" s="86" t="s">
        <v>4877</v>
      </c>
      <c r="K107" s="164" t="s">
        <v>4807</v>
      </c>
      <c r="L107" s="86" t="s">
        <v>2700</v>
      </c>
    </row>
    <row r="108" spans="1:12" ht="23.1" customHeight="1">
      <c r="A108" s="8"/>
      <c r="B108" s="87" t="s">
        <v>341</v>
      </c>
      <c r="C108" s="87" t="s">
        <v>342</v>
      </c>
      <c r="D108" s="88" t="s">
        <v>1800</v>
      </c>
      <c r="E108" s="87" t="s">
        <v>343</v>
      </c>
      <c r="F108" s="87" t="s">
        <v>155</v>
      </c>
      <c r="G108" s="86" t="s">
        <v>4984</v>
      </c>
      <c r="H108" s="86" t="s">
        <v>4879</v>
      </c>
      <c r="I108" s="86" t="s">
        <v>4880</v>
      </c>
      <c r="J108" s="86" t="s">
        <v>4868</v>
      </c>
      <c r="K108" s="164" t="s">
        <v>4807</v>
      </c>
      <c r="L108" s="86" t="s">
        <v>2700</v>
      </c>
    </row>
    <row r="109" spans="1:12" ht="23.1" customHeight="1">
      <c r="A109" s="8"/>
      <c r="B109" s="87" t="s">
        <v>344</v>
      </c>
      <c r="C109" s="87" t="s">
        <v>345</v>
      </c>
      <c r="D109" s="88" t="s">
        <v>1803</v>
      </c>
      <c r="E109" s="87" t="s">
        <v>346</v>
      </c>
      <c r="F109" s="87" t="s">
        <v>35</v>
      </c>
      <c r="G109" s="86"/>
      <c r="H109" s="86"/>
      <c r="I109" s="86"/>
      <c r="J109" s="86"/>
      <c r="K109" s="164" t="s">
        <v>4807</v>
      </c>
      <c r="L109" s="86" t="s">
        <v>2700</v>
      </c>
    </row>
    <row r="110" spans="1:12" ht="23.1" customHeight="1">
      <c r="A110" s="8"/>
      <c r="B110" s="87" t="s">
        <v>347</v>
      </c>
      <c r="C110" s="87" t="s">
        <v>348</v>
      </c>
      <c r="D110" s="88" t="s">
        <v>1806</v>
      </c>
      <c r="E110" s="87" t="s">
        <v>349</v>
      </c>
      <c r="F110" s="87" t="s">
        <v>126</v>
      </c>
      <c r="G110" s="88" t="s">
        <v>4960</v>
      </c>
      <c r="H110" s="88" t="s">
        <v>4961</v>
      </c>
      <c r="I110" s="88" t="s">
        <v>4880</v>
      </c>
      <c r="J110" s="88" t="s">
        <v>4868</v>
      </c>
      <c r="K110" s="165">
        <v>21.3</v>
      </c>
      <c r="L110" s="86" t="s">
        <v>4809</v>
      </c>
    </row>
    <row r="111" spans="1:12" ht="23.1" customHeight="1">
      <c r="A111" s="8"/>
      <c r="B111" s="87" t="s">
        <v>351</v>
      </c>
      <c r="C111" s="87" t="s">
        <v>352</v>
      </c>
      <c r="D111" s="88" t="s">
        <v>1809</v>
      </c>
      <c r="E111" s="87" t="s">
        <v>353</v>
      </c>
      <c r="F111" s="87" t="s">
        <v>43</v>
      </c>
      <c r="G111" s="86" t="s">
        <v>4948</v>
      </c>
      <c r="H111" s="86" t="s">
        <v>4940</v>
      </c>
      <c r="I111" s="86" t="s">
        <v>4885</v>
      </c>
      <c r="J111" s="86" t="s">
        <v>4886</v>
      </c>
      <c r="K111" s="164" t="s">
        <v>4807</v>
      </c>
      <c r="L111" s="86" t="s">
        <v>2700</v>
      </c>
    </row>
    <row r="112" spans="1:12" ht="23.1" customHeight="1">
      <c r="A112" s="8"/>
      <c r="B112" s="87" t="s">
        <v>354</v>
      </c>
      <c r="C112" s="87" t="s">
        <v>355</v>
      </c>
      <c r="D112" s="88" t="s">
        <v>1812</v>
      </c>
      <c r="E112" s="87" t="s">
        <v>356</v>
      </c>
      <c r="F112" s="87" t="s">
        <v>136</v>
      </c>
      <c r="G112" s="86" t="s">
        <v>4985</v>
      </c>
      <c r="H112" s="86" t="s">
        <v>2829</v>
      </c>
      <c r="I112" s="86" t="s">
        <v>4918</v>
      </c>
      <c r="J112" s="86" t="s">
        <v>4868</v>
      </c>
      <c r="K112" s="164" t="s">
        <v>4807</v>
      </c>
      <c r="L112" s="86" t="s">
        <v>2700</v>
      </c>
    </row>
    <row r="113" spans="1:12" ht="23.1" customHeight="1">
      <c r="A113" s="8"/>
      <c r="B113" s="87" t="s">
        <v>357</v>
      </c>
      <c r="C113" s="87" t="s">
        <v>358</v>
      </c>
      <c r="D113" s="88" t="s">
        <v>1815</v>
      </c>
      <c r="E113" s="87" t="s">
        <v>359</v>
      </c>
      <c r="F113" s="87" t="s">
        <v>80</v>
      </c>
      <c r="G113" s="86" t="s">
        <v>4948</v>
      </c>
      <c r="H113" s="86" t="s">
        <v>4980</v>
      </c>
      <c r="I113" s="86" t="s">
        <v>4885</v>
      </c>
      <c r="J113" s="86" t="s">
        <v>4886</v>
      </c>
      <c r="K113" s="164" t="s">
        <v>4807</v>
      </c>
      <c r="L113" s="86" t="s">
        <v>2700</v>
      </c>
    </row>
    <row r="114" spans="1:12" ht="23.1" customHeight="1">
      <c r="A114" s="8"/>
      <c r="B114" s="87" t="s">
        <v>360</v>
      </c>
      <c r="C114" s="87" t="s">
        <v>361</v>
      </c>
      <c r="D114" s="88" t="s">
        <v>1818</v>
      </c>
      <c r="E114" s="87" t="s">
        <v>362</v>
      </c>
      <c r="F114" s="87" t="s">
        <v>65</v>
      </c>
      <c r="G114" s="86" t="s">
        <v>4945</v>
      </c>
      <c r="H114" s="86" t="s">
        <v>4946</v>
      </c>
      <c r="I114" s="86" t="s">
        <v>4880</v>
      </c>
      <c r="J114" s="86" t="s">
        <v>4868</v>
      </c>
      <c r="K114" s="164" t="s">
        <v>4807</v>
      </c>
      <c r="L114" s="86" t="s">
        <v>2700</v>
      </c>
    </row>
    <row r="115" spans="1:12" ht="23.1" customHeight="1">
      <c r="A115" s="8"/>
      <c r="B115" s="87" t="s">
        <v>363</v>
      </c>
      <c r="C115" s="87" t="s">
        <v>364</v>
      </c>
      <c r="D115" s="88" t="s">
        <v>1821</v>
      </c>
      <c r="E115" s="87" t="s">
        <v>365</v>
      </c>
      <c r="F115" s="87" t="s">
        <v>118</v>
      </c>
      <c r="G115" s="86" t="s">
        <v>4947</v>
      </c>
      <c r="H115" s="86" t="s">
        <v>4940</v>
      </c>
      <c r="I115" s="86" t="s">
        <v>4885</v>
      </c>
      <c r="J115" s="86" t="s">
        <v>4886</v>
      </c>
      <c r="K115" s="164" t="s">
        <v>4807</v>
      </c>
      <c r="L115" s="86" t="s">
        <v>2700</v>
      </c>
    </row>
    <row r="116" spans="1:12" ht="23.1" customHeight="1">
      <c r="A116" s="8"/>
      <c r="B116" s="87" t="s">
        <v>366</v>
      </c>
      <c r="C116" s="87" t="s">
        <v>367</v>
      </c>
      <c r="D116" s="88" t="s">
        <v>1825</v>
      </c>
      <c r="E116" s="87" t="s">
        <v>368</v>
      </c>
      <c r="F116" s="87" t="s">
        <v>30</v>
      </c>
      <c r="G116" s="86"/>
      <c r="H116" s="86"/>
      <c r="I116" s="86"/>
      <c r="J116" s="86"/>
      <c r="K116" s="164" t="s">
        <v>4807</v>
      </c>
      <c r="L116" s="86" t="s">
        <v>2700</v>
      </c>
    </row>
    <row r="117" spans="1:12" ht="23.1" customHeight="1">
      <c r="A117" s="8"/>
      <c r="B117" s="87" t="s">
        <v>369</v>
      </c>
      <c r="C117" s="87" t="s">
        <v>370</v>
      </c>
      <c r="D117" s="88" t="s">
        <v>1828</v>
      </c>
      <c r="E117" s="87" t="s">
        <v>371</v>
      </c>
      <c r="F117" s="87" t="s">
        <v>139</v>
      </c>
      <c r="G117" s="86" t="s">
        <v>4986</v>
      </c>
      <c r="H117" s="86" t="s">
        <v>4955</v>
      </c>
      <c r="I117" s="86" t="s">
        <v>4880</v>
      </c>
      <c r="J117" s="86" t="s">
        <v>4868</v>
      </c>
      <c r="K117" s="164" t="s">
        <v>4807</v>
      </c>
      <c r="L117" s="86" t="s">
        <v>2700</v>
      </c>
    </row>
    <row r="118" spans="1:12" ht="23.1" customHeight="1">
      <c r="A118" s="8"/>
      <c r="B118" s="87" t="s">
        <v>372</v>
      </c>
      <c r="C118" s="87" t="s">
        <v>373</v>
      </c>
      <c r="D118" s="88" t="s">
        <v>1831</v>
      </c>
      <c r="E118" s="87" t="s">
        <v>374</v>
      </c>
      <c r="F118" s="87" t="s">
        <v>20</v>
      </c>
      <c r="G118" s="86" t="s">
        <v>4987</v>
      </c>
      <c r="H118" s="86" t="s">
        <v>4967</v>
      </c>
      <c r="I118" s="86" t="s">
        <v>4885</v>
      </c>
      <c r="J118" s="86" t="s">
        <v>4886</v>
      </c>
      <c r="K118" s="164" t="s">
        <v>4807</v>
      </c>
      <c r="L118" s="86" t="s">
        <v>2700</v>
      </c>
    </row>
    <row r="119" spans="1:12" ht="23.1" customHeight="1">
      <c r="A119" s="8"/>
      <c r="B119" s="87" t="s">
        <v>375</v>
      </c>
      <c r="C119" s="87" t="s">
        <v>376</v>
      </c>
      <c r="D119" s="88" t="s">
        <v>1833</v>
      </c>
      <c r="E119" s="87" t="s">
        <v>377</v>
      </c>
      <c r="F119" s="87" t="s">
        <v>136</v>
      </c>
      <c r="G119" s="88" t="s">
        <v>4911</v>
      </c>
      <c r="H119" s="88" t="s">
        <v>4912</v>
      </c>
      <c r="I119" s="88" t="s">
        <v>4880</v>
      </c>
      <c r="J119" s="88" t="s">
        <v>4868</v>
      </c>
      <c r="K119" s="165">
        <v>2.2999999999999998</v>
      </c>
      <c r="L119" s="86" t="s">
        <v>4809</v>
      </c>
    </row>
    <row r="120" spans="1:12" ht="23.1" customHeight="1">
      <c r="A120" s="8"/>
      <c r="B120" s="87" t="s">
        <v>378</v>
      </c>
      <c r="C120" s="87" t="s">
        <v>379</v>
      </c>
      <c r="D120" s="88" t="s">
        <v>1836</v>
      </c>
      <c r="E120" s="87" t="s">
        <v>380</v>
      </c>
      <c r="F120" s="87" t="s">
        <v>20</v>
      </c>
      <c r="G120" s="86" t="s">
        <v>4970</v>
      </c>
      <c r="H120" s="86" t="s">
        <v>4971</v>
      </c>
      <c r="I120" s="86" t="s">
        <v>4867</v>
      </c>
      <c r="J120" s="86" t="s">
        <v>4868</v>
      </c>
      <c r="K120" s="164" t="s">
        <v>4807</v>
      </c>
      <c r="L120" s="86" t="s">
        <v>2700</v>
      </c>
    </row>
    <row r="121" spans="1:12" ht="23.1" customHeight="1">
      <c r="A121" s="8"/>
      <c r="B121" s="87" t="s">
        <v>381</v>
      </c>
      <c r="C121" s="87" t="s">
        <v>382</v>
      </c>
      <c r="D121" s="88" t="s">
        <v>1838</v>
      </c>
      <c r="E121" s="87" t="s">
        <v>383</v>
      </c>
      <c r="F121" s="87" t="s">
        <v>56</v>
      </c>
      <c r="G121" s="86" t="s">
        <v>4988</v>
      </c>
      <c r="H121" s="86" t="s">
        <v>4967</v>
      </c>
      <c r="I121" s="86" t="s">
        <v>4885</v>
      </c>
      <c r="J121" s="86" t="s">
        <v>4886</v>
      </c>
      <c r="K121" s="164" t="s">
        <v>4807</v>
      </c>
      <c r="L121" s="86" t="s">
        <v>2700</v>
      </c>
    </row>
    <row r="122" spans="1:12" ht="23.1" customHeight="1">
      <c r="A122" s="8"/>
      <c r="B122" s="87" t="s">
        <v>384</v>
      </c>
      <c r="C122" s="87" t="s">
        <v>385</v>
      </c>
      <c r="D122" s="88" t="s">
        <v>1841</v>
      </c>
      <c r="E122" s="87" t="s">
        <v>38</v>
      </c>
      <c r="F122" s="87" t="s">
        <v>35</v>
      </c>
      <c r="G122" s="86" t="s">
        <v>4928</v>
      </c>
      <c r="H122" s="86" t="s">
        <v>4929</v>
      </c>
      <c r="I122" s="86" t="s">
        <v>4873</v>
      </c>
      <c r="J122" s="86" t="s">
        <v>4868</v>
      </c>
      <c r="K122" s="164" t="s">
        <v>4807</v>
      </c>
      <c r="L122" s="86" t="s">
        <v>2700</v>
      </c>
    </row>
    <row r="123" spans="1:12" ht="23.1" customHeight="1">
      <c r="A123" s="8"/>
      <c r="B123" s="87" t="s">
        <v>386</v>
      </c>
      <c r="C123" s="87" t="s">
        <v>387</v>
      </c>
      <c r="D123" s="88" t="s">
        <v>1844</v>
      </c>
      <c r="E123" s="87" t="s">
        <v>388</v>
      </c>
      <c r="F123" s="87" t="s">
        <v>35</v>
      </c>
      <c r="G123" s="86" t="s">
        <v>4989</v>
      </c>
      <c r="H123" s="86" t="s">
        <v>4971</v>
      </c>
      <c r="I123" s="86" t="s">
        <v>4867</v>
      </c>
      <c r="J123" s="86" t="s">
        <v>4868</v>
      </c>
      <c r="K123" s="164" t="s">
        <v>4807</v>
      </c>
      <c r="L123" s="86" t="s">
        <v>2700</v>
      </c>
    </row>
    <row r="124" spans="1:12" ht="23.1" customHeight="1">
      <c r="A124" s="8"/>
      <c r="B124" s="87" t="s">
        <v>389</v>
      </c>
      <c r="C124" s="87" t="s">
        <v>390</v>
      </c>
      <c r="D124" s="88" t="s">
        <v>1846</v>
      </c>
      <c r="E124" s="87" t="s">
        <v>391</v>
      </c>
      <c r="F124" s="87" t="s">
        <v>56</v>
      </c>
      <c r="G124" s="86" t="s">
        <v>4921</v>
      </c>
      <c r="H124" s="86" t="s">
        <v>4922</v>
      </c>
      <c r="I124" s="86" t="s">
        <v>4867</v>
      </c>
      <c r="J124" s="86" t="s">
        <v>4868</v>
      </c>
      <c r="K124" s="164" t="s">
        <v>4807</v>
      </c>
      <c r="L124" s="86" t="s">
        <v>2700</v>
      </c>
    </row>
    <row r="125" spans="1:12" ht="23.1" customHeight="1">
      <c r="A125" s="8"/>
      <c r="B125" s="87" t="s">
        <v>392</v>
      </c>
      <c r="C125" s="87" t="s">
        <v>393</v>
      </c>
      <c r="D125" s="88" t="s">
        <v>1849</v>
      </c>
      <c r="E125" s="87" t="s">
        <v>394</v>
      </c>
      <c r="F125" s="87" t="s">
        <v>80</v>
      </c>
      <c r="G125" s="86" t="s">
        <v>4952</v>
      </c>
      <c r="H125" s="86" t="s">
        <v>4953</v>
      </c>
      <c r="I125" s="86" t="s">
        <v>4867</v>
      </c>
      <c r="J125" s="86" t="s">
        <v>4868</v>
      </c>
      <c r="K125" s="164" t="s">
        <v>4807</v>
      </c>
      <c r="L125" s="86" t="s">
        <v>2700</v>
      </c>
    </row>
    <row r="126" spans="1:12" ht="23.1" customHeight="1">
      <c r="A126" s="8"/>
      <c r="B126" s="87" t="s">
        <v>395</v>
      </c>
      <c r="C126" s="87" t="s">
        <v>396</v>
      </c>
      <c r="D126" s="88" t="s">
        <v>1851</v>
      </c>
      <c r="E126" s="87" t="s">
        <v>397</v>
      </c>
      <c r="F126" s="87" t="s">
        <v>166</v>
      </c>
      <c r="G126" s="86" t="s">
        <v>4990</v>
      </c>
      <c r="H126" s="86" t="s">
        <v>4940</v>
      </c>
      <c r="I126" s="86" t="s">
        <v>4885</v>
      </c>
      <c r="J126" s="86" t="s">
        <v>4886</v>
      </c>
      <c r="K126" s="164" t="s">
        <v>4807</v>
      </c>
      <c r="L126" s="86" t="s">
        <v>2700</v>
      </c>
    </row>
    <row r="127" spans="1:12" ht="23.1" customHeight="1">
      <c r="A127" s="8"/>
      <c r="B127" s="87" t="s">
        <v>398</v>
      </c>
      <c r="C127" s="87" t="s">
        <v>399</v>
      </c>
      <c r="D127" s="88" t="s">
        <v>1854</v>
      </c>
      <c r="E127" s="87" t="s">
        <v>400</v>
      </c>
      <c r="F127" s="87" t="s">
        <v>61</v>
      </c>
      <c r="G127" s="86" t="s">
        <v>4950</v>
      </c>
      <c r="H127" s="86"/>
      <c r="I127" s="86" t="s">
        <v>4951</v>
      </c>
      <c r="J127" s="86" t="s">
        <v>4868</v>
      </c>
      <c r="K127" s="164" t="s">
        <v>4807</v>
      </c>
      <c r="L127" s="86" t="s">
        <v>2700</v>
      </c>
    </row>
    <row r="128" spans="1:12" ht="23.1" customHeight="1">
      <c r="A128" s="8"/>
      <c r="B128" s="87" t="s">
        <v>401</v>
      </c>
      <c r="C128" s="87" t="s">
        <v>402</v>
      </c>
      <c r="D128" s="88" t="s">
        <v>1857</v>
      </c>
      <c r="E128" s="87" t="s">
        <v>403</v>
      </c>
      <c r="F128" s="87" t="s">
        <v>61</v>
      </c>
      <c r="G128" s="86" t="s">
        <v>4991</v>
      </c>
      <c r="H128" s="86" t="s">
        <v>4935</v>
      </c>
      <c r="I128" s="86" t="s">
        <v>4894</v>
      </c>
      <c r="J128" s="86" t="s">
        <v>4868</v>
      </c>
      <c r="K128" s="164" t="s">
        <v>4807</v>
      </c>
      <c r="L128" s="86" t="s">
        <v>2700</v>
      </c>
    </row>
    <row r="129" spans="1:12" ht="23.1" customHeight="1">
      <c r="A129" s="8"/>
      <c r="B129" s="87" t="s">
        <v>404</v>
      </c>
      <c r="C129" s="87" t="s">
        <v>405</v>
      </c>
      <c r="D129" s="88" t="s">
        <v>1861</v>
      </c>
      <c r="E129" s="87" t="s">
        <v>406</v>
      </c>
      <c r="F129" s="87" t="s">
        <v>20</v>
      </c>
      <c r="G129" s="86" t="s">
        <v>4903</v>
      </c>
      <c r="H129" s="86" t="s">
        <v>4904</v>
      </c>
      <c r="I129" s="86" t="s">
        <v>4880</v>
      </c>
      <c r="J129" s="86" t="s">
        <v>4868</v>
      </c>
      <c r="K129" s="164" t="s">
        <v>4807</v>
      </c>
      <c r="L129" s="86" t="s">
        <v>2700</v>
      </c>
    </row>
    <row r="130" spans="1:12" ht="23.1" customHeight="1">
      <c r="A130" s="8"/>
      <c r="B130" s="87" t="s">
        <v>407</v>
      </c>
      <c r="C130" s="87" t="s">
        <v>408</v>
      </c>
      <c r="D130" s="88" t="s">
        <v>1864</v>
      </c>
      <c r="E130" s="87" t="s">
        <v>409</v>
      </c>
      <c r="F130" s="87" t="s">
        <v>118</v>
      </c>
      <c r="G130" s="86" t="s">
        <v>4923</v>
      </c>
      <c r="H130" s="86" t="s">
        <v>2829</v>
      </c>
      <c r="I130" s="86" t="s">
        <v>4901</v>
      </c>
      <c r="J130" s="86" t="s">
        <v>4886</v>
      </c>
      <c r="K130" s="164" t="s">
        <v>4807</v>
      </c>
      <c r="L130" s="86" t="s">
        <v>2700</v>
      </c>
    </row>
    <row r="131" spans="1:12" ht="23.1" customHeight="1">
      <c r="A131" s="8"/>
      <c r="B131" s="87" t="s">
        <v>410</v>
      </c>
      <c r="C131" s="87" t="s">
        <v>411</v>
      </c>
      <c r="D131" s="88" t="s">
        <v>1866</v>
      </c>
      <c r="E131" s="87" t="s">
        <v>412</v>
      </c>
      <c r="F131" s="87" t="s">
        <v>80</v>
      </c>
      <c r="G131" s="86" t="s">
        <v>4992</v>
      </c>
      <c r="H131" s="86" t="s">
        <v>4964</v>
      </c>
      <c r="I131" s="86" t="s">
        <v>4885</v>
      </c>
      <c r="J131" s="86" t="s">
        <v>4886</v>
      </c>
      <c r="K131" s="164" t="s">
        <v>4807</v>
      </c>
      <c r="L131" s="86" t="s">
        <v>2700</v>
      </c>
    </row>
    <row r="132" spans="1:12" ht="23.1" customHeight="1">
      <c r="A132" s="8"/>
      <c r="B132" s="87" t="s">
        <v>413</v>
      </c>
      <c r="C132" s="87" t="s">
        <v>414</v>
      </c>
      <c r="D132" s="88" t="s">
        <v>1868</v>
      </c>
      <c r="E132" s="87" t="s">
        <v>415</v>
      </c>
      <c r="F132" s="87" t="s">
        <v>35</v>
      </c>
      <c r="G132" s="86" t="s">
        <v>4976</v>
      </c>
      <c r="H132" s="86" t="s">
        <v>4977</v>
      </c>
      <c r="I132" s="86" t="s">
        <v>4867</v>
      </c>
      <c r="J132" s="86" t="s">
        <v>4868</v>
      </c>
      <c r="K132" s="164" t="s">
        <v>4807</v>
      </c>
      <c r="L132" s="86" t="s">
        <v>2700</v>
      </c>
    </row>
    <row r="133" spans="1:12" ht="23.1" customHeight="1">
      <c r="A133" s="8"/>
      <c r="B133" s="87" t="s">
        <v>416</v>
      </c>
      <c r="C133" s="87" t="s">
        <v>417</v>
      </c>
      <c r="D133" s="88" t="s">
        <v>1871</v>
      </c>
      <c r="E133" s="87" t="s">
        <v>418</v>
      </c>
      <c r="F133" s="87" t="s">
        <v>61</v>
      </c>
      <c r="G133" s="86" t="s">
        <v>4909</v>
      </c>
      <c r="H133" s="86" t="s">
        <v>4910</v>
      </c>
      <c r="I133" s="86" t="s">
        <v>4880</v>
      </c>
      <c r="J133" s="86" t="s">
        <v>4868</v>
      </c>
      <c r="K133" s="164" t="s">
        <v>4807</v>
      </c>
      <c r="L133" s="86" t="s">
        <v>2700</v>
      </c>
    </row>
    <row r="134" spans="1:12" ht="23.1" customHeight="1">
      <c r="A134" s="8"/>
      <c r="B134" s="87" t="s">
        <v>419</v>
      </c>
      <c r="C134" s="87" t="s">
        <v>420</v>
      </c>
      <c r="D134" s="88" t="s">
        <v>1874</v>
      </c>
      <c r="E134" s="87" t="s">
        <v>421</v>
      </c>
      <c r="F134" s="87" t="s">
        <v>169</v>
      </c>
      <c r="G134" s="86" t="s">
        <v>4993</v>
      </c>
      <c r="H134" s="86" t="s">
        <v>2829</v>
      </c>
      <c r="I134" s="86" t="s">
        <v>4901</v>
      </c>
      <c r="J134" s="86" t="s">
        <v>4886</v>
      </c>
      <c r="K134" s="164" t="s">
        <v>4807</v>
      </c>
      <c r="L134" s="86" t="s">
        <v>2700</v>
      </c>
    </row>
    <row r="135" spans="1:12" ht="23.1" customHeight="1">
      <c r="A135" s="8"/>
      <c r="B135" s="87" t="s">
        <v>422</v>
      </c>
      <c r="C135" s="87" t="s">
        <v>423</v>
      </c>
      <c r="D135" s="88" t="s">
        <v>1877</v>
      </c>
      <c r="E135" s="87" t="s">
        <v>424</v>
      </c>
      <c r="F135" s="87" t="s">
        <v>122</v>
      </c>
      <c r="G135" s="86" t="s">
        <v>4994</v>
      </c>
      <c r="H135" s="86" t="s">
        <v>2829</v>
      </c>
      <c r="I135" s="86" t="s">
        <v>4882</v>
      </c>
      <c r="J135" s="86" t="s">
        <v>4877</v>
      </c>
      <c r="K135" s="164" t="s">
        <v>4807</v>
      </c>
      <c r="L135" s="86" t="s">
        <v>2700</v>
      </c>
    </row>
    <row r="136" spans="1:12" ht="23.1" customHeight="1">
      <c r="A136" s="8"/>
      <c r="B136" s="87" t="s">
        <v>425</v>
      </c>
      <c r="C136" s="87" t="s">
        <v>426</v>
      </c>
      <c r="D136" s="88" t="s">
        <v>1881</v>
      </c>
      <c r="E136" s="87" t="s">
        <v>427</v>
      </c>
      <c r="F136" s="87" t="s">
        <v>65</v>
      </c>
      <c r="G136" s="86" t="s">
        <v>4970</v>
      </c>
      <c r="H136" s="86" t="s">
        <v>4971</v>
      </c>
      <c r="I136" s="86" t="s">
        <v>4867</v>
      </c>
      <c r="J136" s="86" t="s">
        <v>4868</v>
      </c>
      <c r="K136" s="164" t="s">
        <v>4807</v>
      </c>
      <c r="L136" s="86" t="s">
        <v>2700</v>
      </c>
    </row>
    <row r="137" spans="1:12" ht="23.1" customHeight="1">
      <c r="A137" s="8"/>
      <c r="B137" s="87" t="s">
        <v>428</v>
      </c>
      <c r="C137" s="87" t="s">
        <v>429</v>
      </c>
      <c r="D137" s="88" t="s">
        <v>1884</v>
      </c>
      <c r="E137" s="87" t="s">
        <v>430</v>
      </c>
      <c r="F137" s="87" t="s">
        <v>100</v>
      </c>
      <c r="G137" s="86" t="s">
        <v>4950</v>
      </c>
      <c r="H137" s="86"/>
      <c r="I137" s="86" t="s">
        <v>4951</v>
      </c>
      <c r="J137" s="86" t="s">
        <v>4868</v>
      </c>
      <c r="K137" s="164" t="s">
        <v>4807</v>
      </c>
      <c r="L137" s="86" t="s">
        <v>2700</v>
      </c>
    </row>
    <row r="138" spans="1:12" ht="23.1" customHeight="1">
      <c r="A138" s="8"/>
      <c r="B138" s="87" t="s">
        <v>431</v>
      </c>
      <c r="C138" s="87" t="s">
        <v>432</v>
      </c>
      <c r="D138" s="88" t="s">
        <v>1887</v>
      </c>
      <c r="E138" s="87" t="s">
        <v>433</v>
      </c>
      <c r="F138" s="87" t="s">
        <v>136</v>
      </c>
      <c r="G138" s="86" t="s">
        <v>4945</v>
      </c>
      <c r="H138" s="86" t="s">
        <v>4946</v>
      </c>
      <c r="I138" s="86" t="s">
        <v>4880</v>
      </c>
      <c r="J138" s="86" t="s">
        <v>4868</v>
      </c>
      <c r="K138" s="164" t="s">
        <v>4807</v>
      </c>
      <c r="L138" s="86" t="s">
        <v>2700</v>
      </c>
    </row>
    <row r="139" spans="1:12" ht="23.1" customHeight="1">
      <c r="A139" s="8"/>
      <c r="B139" s="87" t="s">
        <v>434</v>
      </c>
      <c r="C139" s="87" t="s">
        <v>435</v>
      </c>
      <c r="D139" s="88" t="s">
        <v>1889</v>
      </c>
      <c r="E139" s="87" t="s">
        <v>436</v>
      </c>
      <c r="F139" s="87" t="s">
        <v>61</v>
      </c>
      <c r="G139" s="86" t="s">
        <v>4982</v>
      </c>
      <c r="H139" s="86" t="s">
        <v>2829</v>
      </c>
      <c r="I139" s="86" t="s">
        <v>4882</v>
      </c>
      <c r="J139" s="86" t="s">
        <v>4877</v>
      </c>
      <c r="K139" s="164" t="s">
        <v>4807</v>
      </c>
      <c r="L139" s="86" t="s">
        <v>2700</v>
      </c>
    </row>
    <row r="140" spans="1:12" ht="23.1" customHeight="1">
      <c r="A140" s="8"/>
      <c r="B140" s="87" t="s">
        <v>438</v>
      </c>
      <c r="C140" s="87" t="s">
        <v>439</v>
      </c>
      <c r="D140" s="88" t="s">
        <v>1893</v>
      </c>
      <c r="E140" s="87" t="s">
        <v>440</v>
      </c>
      <c r="F140" s="87" t="s">
        <v>20</v>
      </c>
      <c r="G140" s="86" t="s">
        <v>4954</v>
      </c>
      <c r="H140" s="86" t="s">
        <v>4955</v>
      </c>
      <c r="I140" s="86" t="s">
        <v>4880</v>
      </c>
      <c r="J140" s="86" t="s">
        <v>4868</v>
      </c>
      <c r="K140" s="164" t="s">
        <v>4807</v>
      </c>
      <c r="L140" s="86" t="s">
        <v>2700</v>
      </c>
    </row>
    <row r="141" spans="1:12" ht="23.1" customHeight="1">
      <c r="A141" s="8"/>
      <c r="B141" s="87" t="s">
        <v>441</v>
      </c>
      <c r="C141" s="87" t="s">
        <v>442</v>
      </c>
      <c r="D141" s="88" t="s">
        <v>1897</v>
      </c>
      <c r="E141" s="87" t="s">
        <v>443</v>
      </c>
      <c r="F141" s="87" t="s">
        <v>56</v>
      </c>
      <c r="G141" s="86" t="s">
        <v>4995</v>
      </c>
      <c r="H141" s="86" t="s">
        <v>4996</v>
      </c>
      <c r="I141" s="86" t="s">
        <v>4916</v>
      </c>
      <c r="J141" s="86" t="s">
        <v>4868</v>
      </c>
      <c r="K141" s="164" t="s">
        <v>4807</v>
      </c>
      <c r="L141" s="86" t="s">
        <v>2700</v>
      </c>
    </row>
    <row r="142" spans="1:12" ht="23.1" customHeight="1">
      <c r="A142" s="8"/>
      <c r="B142" s="87" t="s">
        <v>444</v>
      </c>
      <c r="C142" s="87" t="s">
        <v>445</v>
      </c>
      <c r="D142" s="88" t="s">
        <v>1900</v>
      </c>
      <c r="E142" s="87" t="s">
        <v>446</v>
      </c>
      <c r="F142" s="87" t="s">
        <v>56</v>
      </c>
      <c r="G142" s="86" t="s">
        <v>4997</v>
      </c>
      <c r="H142" s="86" t="s">
        <v>2829</v>
      </c>
      <c r="I142" s="86" t="s">
        <v>4873</v>
      </c>
      <c r="J142" s="86" t="s">
        <v>4868</v>
      </c>
      <c r="K142" s="164" t="s">
        <v>4807</v>
      </c>
      <c r="L142" s="86" t="s">
        <v>2700</v>
      </c>
    </row>
    <row r="143" spans="1:12" ht="23.1" customHeight="1">
      <c r="A143" s="8"/>
      <c r="B143" s="87" t="s">
        <v>448</v>
      </c>
      <c r="C143" s="87" t="s">
        <v>449</v>
      </c>
      <c r="D143" s="88" t="s">
        <v>1903</v>
      </c>
      <c r="E143" s="87" t="s">
        <v>450</v>
      </c>
      <c r="F143" s="87" t="s">
        <v>125</v>
      </c>
      <c r="G143" s="86" t="s">
        <v>4998</v>
      </c>
      <c r="H143" s="86"/>
      <c r="I143" s="86" t="s">
        <v>4951</v>
      </c>
      <c r="J143" s="86" t="s">
        <v>4868</v>
      </c>
      <c r="K143" s="164" t="s">
        <v>4807</v>
      </c>
      <c r="L143" s="86" t="s">
        <v>2700</v>
      </c>
    </row>
    <row r="144" spans="1:12" ht="23.1" customHeight="1">
      <c r="A144" s="8"/>
      <c r="B144" s="87" t="s">
        <v>451</v>
      </c>
      <c r="C144" s="87" t="s">
        <v>452</v>
      </c>
      <c r="D144" s="88" t="s">
        <v>1907</v>
      </c>
      <c r="E144" s="87" t="s">
        <v>453</v>
      </c>
      <c r="F144" s="87" t="s">
        <v>56</v>
      </c>
      <c r="G144" s="88" t="s">
        <v>4999</v>
      </c>
      <c r="H144" s="88" t="s">
        <v>4927</v>
      </c>
      <c r="I144" s="88" t="s">
        <v>4885</v>
      </c>
      <c r="J144" s="88" t="s">
        <v>4886</v>
      </c>
      <c r="K144" s="191">
        <v>7.1</v>
      </c>
      <c r="L144" s="86" t="s">
        <v>4809</v>
      </c>
    </row>
    <row r="145" spans="1:12" ht="23.1" customHeight="1">
      <c r="A145" s="8"/>
      <c r="B145" s="87" t="s">
        <v>454</v>
      </c>
      <c r="C145" s="87" t="s">
        <v>455</v>
      </c>
      <c r="D145" s="88" t="s">
        <v>1909</v>
      </c>
      <c r="E145" s="87" t="s">
        <v>456</v>
      </c>
      <c r="F145" s="87" t="s">
        <v>155</v>
      </c>
      <c r="G145" s="86" t="s">
        <v>5000</v>
      </c>
      <c r="H145" s="86" t="s">
        <v>2829</v>
      </c>
      <c r="I145" s="86" t="s">
        <v>4885</v>
      </c>
      <c r="J145" s="86" t="s">
        <v>4886</v>
      </c>
      <c r="K145" s="164" t="s">
        <v>4807</v>
      </c>
      <c r="L145" s="86" t="s">
        <v>2700</v>
      </c>
    </row>
    <row r="146" spans="1:12" ht="23.1" customHeight="1">
      <c r="A146" s="8"/>
      <c r="B146" s="87" t="s">
        <v>457</v>
      </c>
      <c r="C146" s="87" t="s">
        <v>458</v>
      </c>
      <c r="D146" s="88" t="s">
        <v>1912</v>
      </c>
      <c r="E146" s="87" t="s">
        <v>459</v>
      </c>
      <c r="F146" s="87" t="s">
        <v>80</v>
      </c>
      <c r="G146" s="86" t="s">
        <v>4976</v>
      </c>
      <c r="H146" s="86" t="s">
        <v>4977</v>
      </c>
      <c r="I146" s="86" t="s">
        <v>4867</v>
      </c>
      <c r="J146" s="86" t="s">
        <v>4868</v>
      </c>
      <c r="K146" s="164" t="s">
        <v>4807</v>
      </c>
      <c r="L146" s="86" t="s">
        <v>2700</v>
      </c>
    </row>
    <row r="147" spans="1:12" ht="23.1" customHeight="1">
      <c r="A147" s="8"/>
      <c r="B147" s="87" t="s">
        <v>460</v>
      </c>
      <c r="C147" s="87" t="s">
        <v>461</v>
      </c>
      <c r="D147" s="88" t="s">
        <v>1913</v>
      </c>
      <c r="E147" s="87" t="s">
        <v>462</v>
      </c>
      <c r="F147" s="87" t="s">
        <v>20</v>
      </c>
      <c r="G147" s="86" t="s">
        <v>4952</v>
      </c>
      <c r="H147" s="86" t="s">
        <v>4953</v>
      </c>
      <c r="I147" s="86" t="s">
        <v>4867</v>
      </c>
      <c r="J147" s="86" t="s">
        <v>4868</v>
      </c>
      <c r="K147" s="164" t="s">
        <v>4807</v>
      </c>
      <c r="L147" s="86" t="s">
        <v>2700</v>
      </c>
    </row>
    <row r="148" spans="1:12" ht="23.1" customHeight="1">
      <c r="A148" s="8"/>
      <c r="B148" s="87" t="s">
        <v>463</v>
      </c>
      <c r="C148" s="87" t="s">
        <v>464</v>
      </c>
      <c r="D148" s="88" t="s">
        <v>1916</v>
      </c>
      <c r="E148" s="87" t="s">
        <v>465</v>
      </c>
      <c r="F148" s="87" t="s">
        <v>80</v>
      </c>
      <c r="G148" s="86" t="s">
        <v>4987</v>
      </c>
      <c r="H148" s="86" t="s">
        <v>4967</v>
      </c>
      <c r="I148" s="86" t="s">
        <v>4885</v>
      </c>
      <c r="J148" s="86" t="s">
        <v>4886</v>
      </c>
      <c r="K148" s="164" t="s">
        <v>4807</v>
      </c>
      <c r="L148" s="86" t="s">
        <v>2700</v>
      </c>
    </row>
    <row r="149" spans="1:12" ht="23.1" customHeight="1">
      <c r="A149" s="8"/>
      <c r="B149" s="87" t="s">
        <v>467</v>
      </c>
      <c r="C149" s="87" t="s">
        <v>468</v>
      </c>
      <c r="D149" s="88" t="s">
        <v>1919</v>
      </c>
      <c r="E149" s="87" t="s">
        <v>469</v>
      </c>
      <c r="F149" s="87" t="s">
        <v>35</v>
      </c>
      <c r="G149" s="88" t="s">
        <v>5001</v>
      </c>
      <c r="H149" s="88" t="s">
        <v>5002</v>
      </c>
      <c r="I149" s="88" t="s">
        <v>4873</v>
      </c>
      <c r="J149" s="88" t="s">
        <v>4868</v>
      </c>
      <c r="K149" s="165">
        <v>5.7</v>
      </c>
      <c r="L149" s="86" t="s">
        <v>4809</v>
      </c>
    </row>
    <row r="150" spans="1:12" ht="23.1" customHeight="1">
      <c r="A150" s="8"/>
      <c r="B150" s="87" t="s">
        <v>471</v>
      </c>
      <c r="C150" s="87" t="s">
        <v>472</v>
      </c>
      <c r="D150" s="88" t="s">
        <v>1922</v>
      </c>
      <c r="E150" s="87" t="s">
        <v>473</v>
      </c>
      <c r="F150" s="87" t="s">
        <v>20</v>
      </c>
      <c r="G150" s="86" t="s">
        <v>4950</v>
      </c>
      <c r="H150" s="86"/>
      <c r="I150" s="86" t="s">
        <v>4951</v>
      </c>
      <c r="J150" s="86" t="s">
        <v>4868</v>
      </c>
      <c r="K150" s="164" t="s">
        <v>4807</v>
      </c>
      <c r="L150" s="86" t="s">
        <v>2700</v>
      </c>
    </row>
    <row r="151" spans="1:12" ht="23.1" customHeight="1">
      <c r="A151" s="8"/>
      <c r="B151" s="87" t="s">
        <v>474</v>
      </c>
      <c r="C151" s="87" t="s">
        <v>475</v>
      </c>
      <c r="D151" s="88" t="s">
        <v>1924</v>
      </c>
      <c r="E151" s="87" t="s">
        <v>476</v>
      </c>
      <c r="F151" s="87" t="s">
        <v>100</v>
      </c>
      <c r="G151" s="86" t="s">
        <v>4973</v>
      </c>
      <c r="H151" s="86" t="s">
        <v>4964</v>
      </c>
      <c r="I151" s="86" t="s">
        <v>4885</v>
      </c>
      <c r="J151" s="86" t="s">
        <v>4886</v>
      </c>
      <c r="K151" s="164" t="s">
        <v>4807</v>
      </c>
      <c r="L151" s="86" t="s">
        <v>2700</v>
      </c>
    </row>
    <row r="152" spans="1:12" ht="23.1" customHeight="1">
      <c r="A152" s="8"/>
      <c r="B152" s="87" t="s">
        <v>477</v>
      </c>
      <c r="C152" s="87" t="s">
        <v>478</v>
      </c>
      <c r="D152" s="88" t="s">
        <v>1927</v>
      </c>
      <c r="E152" s="87" t="s">
        <v>479</v>
      </c>
      <c r="F152" s="87" t="s">
        <v>35</v>
      </c>
      <c r="G152" s="86" t="s">
        <v>4966</v>
      </c>
      <c r="H152" s="86" t="s">
        <v>4967</v>
      </c>
      <c r="I152" s="86" t="s">
        <v>4885</v>
      </c>
      <c r="J152" s="86" t="s">
        <v>4886</v>
      </c>
      <c r="K152" s="164" t="s">
        <v>4807</v>
      </c>
      <c r="L152" s="86" t="s">
        <v>2700</v>
      </c>
    </row>
    <row r="153" spans="1:12" ht="23.1" customHeight="1">
      <c r="A153" s="8"/>
      <c r="B153" s="87" t="s">
        <v>480</v>
      </c>
      <c r="C153" s="87" t="s">
        <v>481</v>
      </c>
      <c r="D153" s="88" t="s">
        <v>1930</v>
      </c>
      <c r="E153" s="87" t="s">
        <v>482</v>
      </c>
      <c r="F153" s="87" t="s">
        <v>136</v>
      </c>
      <c r="G153" s="86" t="s">
        <v>4970</v>
      </c>
      <c r="H153" s="86" t="s">
        <v>4971</v>
      </c>
      <c r="I153" s="86" t="s">
        <v>4867</v>
      </c>
      <c r="J153" s="86" t="s">
        <v>4868</v>
      </c>
      <c r="K153" s="164" t="s">
        <v>4807</v>
      </c>
      <c r="L153" s="86" t="s">
        <v>2700</v>
      </c>
    </row>
    <row r="154" spans="1:12" ht="23.1" customHeight="1">
      <c r="A154" s="8"/>
      <c r="B154" s="87" t="s">
        <v>483</v>
      </c>
      <c r="C154" s="87" t="s">
        <v>484</v>
      </c>
      <c r="D154" s="88" t="s">
        <v>1932</v>
      </c>
      <c r="E154" s="87" t="s">
        <v>485</v>
      </c>
      <c r="F154" s="87" t="s">
        <v>10</v>
      </c>
      <c r="G154" s="86" t="s">
        <v>4997</v>
      </c>
      <c r="H154" s="86" t="s">
        <v>2829</v>
      </c>
      <c r="I154" s="86" t="s">
        <v>4873</v>
      </c>
      <c r="J154" s="86" t="s">
        <v>4868</v>
      </c>
      <c r="K154" s="164" t="s">
        <v>4807</v>
      </c>
      <c r="L154" s="86" t="s">
        <v>2700</v>
      </c>
    </row>
    <row r="155" spans="1:12" ht="23.1" customHeight="1">
      <c r="A155" s="8"/>
      <c r="B155" s="87" t="s">
        <v>487</v>
      </c>
      <c r="C155" s="87" t="s">
        <v>488</v>
      </c>
      <c r="D155" s="88" t="s">
        <v>1935</v>
      </c>
      <c r="E155" s="87" t="s">
        <v>489</v>
      </c>
      <c r="F155" s="87" t="s">
        <v>15</v>
      </c>
      <c r="G155" s="88" t="s">
        <v>5003</v>
      </c>
      <c r="H155" s="88" t="s">
        <v>4961</v>
      </c>
      <c r="I155" s="88" t="s">
        <v>4880</v>
      </c>
      <c r="J155" s="88" t="s">
        <v>4868</v>
      </c>
      <c r="K155" s="165">
        <v>20.5</v>
      </c>
      <c r="L155" s="86" t="s">
        <v>4809</v>
      </c>
    </row>
    <row r="156" spans="1:12" ht="23.1" customHeight="1">
      <c r="A156" s="8"/>
      <c r="B156" s="87" t="s">
        <v>490</v>
      </c>
      <c r="C156" s="87" t="s">
        <v>491</v>
      </c>
      <c r="D156" s="88" t="s">
        <v>1938</v>
      </c>
      <c r="E156" s="87" t="s">
        <v>492</v>
      </c>
      <c r="F156" s="87" t="s">
        <v>35</v>
      </c>
      <c r="G156" s="86" t="s">
        <v>4952</v>
      </c>
      <c r="H156" s="86" t="s">
        <v>4953</v>
      </c>
      <c r="I156" s="86" t="s">
        <v>4867</v>
      </c>
      <c r="J156" s="86" t="s">
        <v>4868</v>
      </c>
      <c r="K156" s="164" t="s">
        <v>4807</v>
      </c>
      <c r="L156" s="86" t="s">
        <v>2700</v>
      </c>
    </row>
    <row r="157" spans="1:12" ht="23.1" customHeight="1">
      <c r="A157" s="8"/>
      <c r="B157" s="87" t="s">
        <v>493</v>
      </c>
      <c r="C157" s="87" t="s">
        <v>494</v>
      </c>
      <c r="D157" s="88" t="s">
        <v>1940</v>
      </c>
      <c r="E157" s="87" t="s">
        <v>495</v>
      </c>
      <c r="F157" s="87" t="s">
        <v>35</v>
      </c>
      <c r="G157" s="86" t="s">
        <v>4970</v>
      </c>
      <c r="H157" s="86" t="s">
        <v>4971</v>
      </c>
      <c r="I157" s="86" t="s">
        <v>4867</v>
      </c>
      <c r="J157" s="86" t="s">
        <v>4868</v>
      </c>
      <c r="K157" s="164" t="s">
        <v>4807</v>
      </c>
      <c r="L157" s="86" t="s">
        <v>2700</v>
      </c>
    </row>
    <row r="158" spans="1:12" ht="23.1" customHeight="1">
      <c r="A158" s="8"/>
      <c r="B158" s="87" t="s">
        <v>496</v>
      </c>
      <c r="C158" s="87" t="s">
        <v>497</v>
      </c>
      <c r="D158" s="88" t="s">
        <v>1943</v>
      </c>
      <c r="E158" s="87" t="s">
        <v>498</v>
      </c>
      <c r="F158" s="87" t="s">
        <v>56</v>
      </c>
      <c r="G158" s="86" t="s">
        <v>5004</v>
      </c>
      <c r="H158" s="86" t="s">
        <v>5005</v>
      </c>
      <c r="I158" s="86" t="s">
        <v>4867</v>
      </c>
      <c r="J158" s="86" t="s">
        <v>4868</v>
      </c>
      <c r="K158" s="164" t="s">
        <v>4807</v>
      </c>
      <c r="L158" s="86" t="s">
        <v>2700</v>
      </c>
    </row>
    <row r="159" spans="1:12" ht="23.1" customHeight="1">
      <c r="A159" s="8"/>
      <c r="B159" s="87" t="s">
        <v>499</v>
      </c>
      <c r="C159" s="87" t="s">
        <v>500</v>
      </c>
      <c r="D159" s="88" t="s">
        <v>1944</v>
      </c>
      <c r="E159" s="87" t="s">
        <v>501</v>
      </c>
      <c r="F159" s="87" t="s">
        <v>25</v>
      </c>
      <c r="G159" s="86" t="s">
        <v>4947</v>
      </c>
      <c r="H159" s="86" t="s">
        <v>4884</v>
      </c>
      <c r="I159" s="86" t="s">
        <v>4885</v>
      </c>
      <c r="J159" s="86" t="s">
        <v>4886</v>
      </c>
      <c r="K159" s="164" t="s">
        <v>4807</v>
      </c>
      <c r="L159" s="86" t="s">
        <v>2700</v>
      </c>
    </row>
    <row r="160" spans="1:12" ht="23.1" customHeight="1">
      <c r="A160" s="8"/>
      <c r="B160" s="87" t="s">
        <v>502</v>
      </c>
      <c r="C160" s="87" t="s">
        <v>503</v>
      </c>
      <c r="D160" s="88" t="s">
        <v>1947</v>
      </c>
      <c r="E160" s="87" t="s">
        <v>504</v>
      </c>
      <c r="F160" s="87" t="s">
        <v>10</v>
      </c>
      <c r="G160" s="86" t="s">
        <v>4948</v>
      </c>
      <c r="H160" s="86" t="s">
        <v>4940</v>
      </c>
      <c r="I160" s="86" t="s">
        <v>4885</v>
      </c>
      <c r="J160" s="86" t="s">
        <v>4886</v>
      </c>
      <c r="K160" s="164" t="s">
        <v>4807</v>
      </c>
      <c r="L160" s="86" t="s">
        <v>2700</v>
      </c>
    </row>
    <row r="161" spans="1:12" ht="23.1" customHeight="1">
      <c r="A161" s="8"/>
      <c r="B161" s="87" t="s">
        <v>505</v>
      </c>
      <c r="C161" s="87" t="s">
        <v>506</v>
      </c>
      <c r="D161" s="88" t="s">
        <v>1949</v>
      </c>
      <c r="E161" s="87" t="s">
        <v>507</v>
      </c>
      <c r="F161" s="87" t="s">
        <v>43</v>
      </c>
      <c r="G161" s="86" t="s">
        <v>5006</v>
      </c>
      <c r="H161" s="86" t="s">
        <v>2829</v>
      </c>
      <c r="I161" s="86" t="s">
        <v>4882</v>
      </c>
      <c r="J161" s="86" t="s">
        <v>4877</v>
      </c>
      <c r="K161" s="164" t="s">
        <v>4807</v>
      </c>
      <c r="L161" s="86" t="s">
        <v>2700</v>
      </c>
    </row>
    <row r="162" spans="1:12" ht="23.1" customHeight="1">
      <c r="A162" s="8"/>
      <c r="B162" s="87" t="s">
        <v>508</v>
      </c>
      <c r="C162" s="87" t="s">
        <v>509</v>
      </c>
      <c r="D162" s="88" t="s">
        <v>1951</v>
      </c>
      <c r="E162" s="87" t="s">
        <v>510</v>
      </c>
      <c r="F162" s="87" t="s">
        <v>80</v>
      </c>
      <c r="G162" s="86" t="s">
        <v>5007</v>
      </c>
      <c r="H162" s="86" t="s">
        <v>5005</v>
      </c>
      <c r="I162" s="86" t="s">
        <v>4867</v>
      </c>
      <c r="J162" s="86" t="s">
        <v>4868</v>
      </c>
      <c r="K162" s="164" t="s">
        <v>4807</v>
      </c>
      <c r="L162" s="86" t="s">
        <v>2700</v>
      </c>
    </row>
    <row r="163" spans="1:12" ht="23.1" customHeight="1">
      <c r="A163" s="8"/>
      <c r="B163" s="87" t="s">
        <v>511</v>
      </c>
      <c r="C163" s="87" t="s">
        <v>512</v>
      </c>
      <c r="D163" s="88" t="s">
        <v>1955</v>
      </c>
      <c r="E163" s="87" t="s">
        <v>513</v>
      </c>
      <c r="F163" s="87" t="s">
        <v>35</v>
      </c>
      <c r="G163" s="88" t="s">
        <v>5001</v>
      </c>
      <c r="H163" s="88" t="s">
        <v>5002</v>
      </c>
      <c r="I163" s="88" t="s">
        <v>4873</v>
      </c>
      <c r="J163" s="88" t="s">
        <v>4868</v>
      </c>
      <c r="K163" s="185">
        <v>28</v>
      </c>
      <c r="L163" s="86" t="s">
        <v>4809</v>
      </c>
    </row>
    <row r="164" spans="1:12" ht="23.1" customHeight="1">
      <c r="A164" s="8"/>
      <c r="B164" s="87" t="s">
        <v>515</v>
      </c>
      <c r="C164" s="87" t="s">
        <v>516</v>
      </c>
      <c r="D164" s="88" t="s">
        <v>1956</v>
      </c>
      <c r="E164" s="87" t="s">
        <v>517</v>
      </c>
      <c r="F164" s="87" t="s">
        <v>136</v>
      </c>
      <c r="G164" s="86" t="s">
        <v>5008</v>
      </c>
      <c r="H164" s="86" t="s">
        <v>4964</v>
      </c>
      <c r="I164" s="86" t="s">
        <v>4885</v>
      </c>
      <c r="J164" s="86" t="s">
        <v>4886</v>
      </c>
      <c r="K164" s="164" t="s">
        <v>4807</v>
      </c>
      <c r="L164" s="86" t="s">
        <v>2700</v>
      </c>
    </row>
    <row r="165" spans="1:12" ht="23.1" customHeight="1">
      <c r="A165" s="8"/>
      <c r="B165" s="87" t="s">
        <v>518</v>
      </c>
      <c r="C165" s="87" t="s">
        <v>519</v>
      </c>
      <c r="D165" s="88" t="s">
        <v>1959</v>
      </c>
      <c r="E165" s="87" t="s">
        <v>520</v>
      </c>
      <c r="F165" s="87" t="s">
        <v>125</v>
      </c>
      <c r="G165" s="86" t="s">
        <v>5009</v>
      </c>
      <c r="H165" s="86" t="s">
        <v>2829</v>
      </c>
      <c r="I165" s="86" t="s">
        <v>4873</v>
      </c>
      <c r="J165" s="86" t="s">
        <v>4868</v>
      </c>
      <c r="K165" s="164" t="s">
        <v>4807</v>
      </c>
      <c r="L165" s="86" t="s">
        <v>2700</v>
      </c>
    </row>
    <row r="166" spans="1:12" ht="23.1" customHeight="1">
      <c r="A166" s="8"/>
      <c r="B166" s="87" t="s">
        <v>521</v>
      </c>
      <c r="C166" s="87" t="s">
        <v>522</v>
      </c>
      <c r="D166" s="88" t="s">
        <v>1962</v>
      </c>
      <c r="E166" s="87" t="s">
        <v>168</v>
      </c>
      <c r="F166" s="87" t="s">
        <v>43</v>
      </c>
      <c r="G166" s="86" t="s">
        <v>4945</v>
      </c>
      <c r="H166" s="86" t="s">
        <v>4946</v>
      </c>
      <c r="I166" s="86" t="s">
        <v>4880</v>
      </c>
      <c r="J166" s="86" t="s">
        <v>4868</v>
      </c>
      <c r="K166" s="164" t="s">
        <v>4807</v>
      </c>
      <c r="L166" s="86" t="s">
        <v>2700</v>
      </c>
    </row>
    <row r="167" spans="1:12" ht="23.1" customHeight="1">
      <c r="A167" s="8"/>
      <c r="B167" s="87" t="s">
        <v>523</v>
      </c>
      <c r="C167" s="87" t="s">
        <v>524</v>
      </c>
      <c r="D167" s="88" t="s">
        <v>1965</v>
      </c>
      <c r="E167" s="87" t="s">
        <v>525</v>
      </c>
      <c r="F167" s="87" t="s">
        <v>56</v>
      </c>
      <c r="G167" s="86" t="s">
        <v>4948</v>
      </c>
      <c r="H167" s="86" t="s">
        <v>4940</v>
      </c>
      <c r="I167" s="86" t="s">
        <v>4885</v>
      </c>
      <c r="J167" s="86" t="s">
        <v>4886</v>
      </c>
      <c r="K167" s="164" t="s">
        <v>4807</v>
      </c>
      <c r="L167" s="86" t="s">
        <v>2700</v>
      </c>
    </row>
    <row r="168" spans="1:12" ht="23.1" customHeight="1">
      <c r="A168" s="8"/>
      <c r="B168" s="87" t="s">
        <v>526</v>
      </c>
      <c r="C168" s="87" t="s">
        <v>527</v>
      </c>
      <c r="D168" s="88" t="s">
        <v>1967</v>
      </c>
      <c r="E168" s="87" t="s">
        <v>528</v>
      </c>
      <c r="F168" s="87" t="s">
        <v>203</v>
      </c>
      <c r="G168" s="86" t="s">
        <v>5010</v>
      </c>
      <c r="H168" s="86" t="s">
        <v>2829</v>
      </c>
      <c r="I168" s="86" t="s">
        <v>4885</v>
      </c>
      <c r="J168" s="86" t="s">
        <v>4886</v>
      </c>
      <c r="K168" s="164" t="s">
        <v>4807</v>
      </c>
      <c r="L168" s="86" t="s">
        <v>2700</v>
      </c>
    </row>
    <row r="169" spans="1:12" ht="23.1" customHeight="1">
      <c r="A169" s="8"/>
      <c r="B169" s="87" t="s">
        <v>529</v>
      </c>
      <c r="C169" s="87" t="s">
        <v>530</v>
      </c>
      <c r="D169" s="88" t="s">
        <v>1970</v>
      </c>
      <c r="E169" s="87" t="s">
        <v>531</v>
      </c>
      <c r="F169" s="87" t="s">
        <v>25</v>
      </c>
      <c r="G169" s="86" t="s">
        <v>5011</v>
      </c>
      <c r="H169" s="86" t="s">
        <v>4980</v>
      </c>
      <c r="I169" s="86" t="s">
        <v>4885</v>
      </c>
      <c r="J169" s="86" t="s">
        <v>4886</v>
      </c>
      <c r="K169" s="164" t="s">
        <v>4807</v>
      </c>
      <c r="L169" s="86" t="s">
        <v>2700</v>
      </c>
    </row>
    <row r="170" spans="1:12" ht="23.1" customHeight="1">
      <c r="A170" s="8"/>
      <c r="B170" s="87" t="s">
        <v>532</v>
      </c>
      <c r="C170" s="87" t="s">
        <v>533</v>
      </c>
      <c r="D170" s="88" t="s">
        <v>1972</v>
      </c>
      <c r="E170" s="87" t="s">
        <v>534</v>
      </c>
      <c r="F170" s="87" t="s">
        <v>30</v>
      </c>
      <c r="G170" s="86" t="s">
        <v>4897</v>
      </c>
      <c r="H170" s="86" t="s">
        <v>4898</v>
      </c>
      <c r="I170" s="86" t="s">
        <v>4867</v>
      </c>
      <c r="J170" s="86" t="s">
        <v>4868</v>
      </c>
      <c r="K170" s="164" t="s">
        <v>4807</v>
      </c>
      <c r="L170" s="86" t="s">
        <v>2700</v>
      </c>
    </row>
    <row r="171" spans="1:12" ht="23.1" customHeight="1">
      <c r="A171" s="8"/>
      <c r="B171" s="87" t="s">
        <v>536</v>
      </c>
      <c r="C171" s="87" t="s">
        <v>537</v>
      </c>
      <c r="D171" s="88" t="s">
        <v>1975</v>
      </c>
      <c r="E171" s="87" t="s">
        <v>538</v>
      </c>
      <c r="F171" s="87" t="s">
        <v>136</v>
      </c>
      <c r="G171" s="86" t="s">
        <v>4913</v>
      </c>
      <c r="H171" s="86" t="s">
        <v>4893</v>
      </c>
      <c r="I171" s="86" t="s">
        <v>4894</v>
      </c>
      <c r="J171" s="86" t="s">
        <v>4868</v>
      </c>
      <c r="K171" s="164" t="s">
        <v>4807</v>
      </c>
      <c r="L171" s="86" t="s">
        <v>2700</v>
      </c>
    </row>
    <row r="172" spans="1:12" ht="23.1" customHeight="1">
      <c r="A172" s="8"/>
      <c r="B172" s="87" t="s">
        <v>540</v>
      </c>
      <c r="C172" s="87" t="s">
        <v>541</v>
      </c>
      <c r="D172" s="88" t="s">
        <v>1977</v>
      </c>
      <c r="E172" s="87" t="s">
        <v>542</v>
      </c>
      <c r="F172" s="87" t="s">
        <v>115</v>
      </c>
      <c r="G172" s="86" t="s">
        <v>5012</v>
      </c>
      <c r="H172" s="86" t="s">
        <v>2829</v>
      </c>
      <c r="I172" s="86" t="s">
        <v>4882</v>
      </c>
      <c r="J172" s="86" t="s">
        <v>4877</v>
      </c>
      <c r="K172" s="164" t="s">
        <v>4807</v>
      </c>
      <c r="L172" s="86" t="s">
        <v>2700</v>
      </c>
    </row>
    <row r="173" spans="1:12" ht="23.1" customHeight="1">
      <c r="A173" s="8"/>
      <c r="B173" s="87" t="s">
        <v>543</v>
      </c>
      <c r="C173" s="87" t="s">
        <v>544</v>
      </c>
      <c r="D173" s="88" t="s">
        <v>1979</v>
      </c>
      <c r="E173" s="87" t="s">
        <v>545</v>
      </c>
      <c r="F173" s="87" t="s">
        <v>65</v>
      </c>
      <c r="G173" s="86" t="s">
        <v>4954</v>
      </c>
      <c r="H173" s="86" t="s">
        <v>4955</v>
      </c>
      <c r="I173" s="86" t="s">
        <v>4880</v>
      </c>
      <c r="J173" s="86" t="s">
        <v>4868</v>
      </c>
      <c r="K173" s="164" t="s">
        <v>4807</v>
      </c>
      <c r="L173" s="86" t="s">
        <v>2700</v>
      </c>
    </row>
    <row r="174" spans="1:12" ht="23.1" customHeight="1">
      <c r="A174" s="8"/>
      <c r="B174" s="87" t="s">
        <v>546</v>
      </c>
      <c r="C174" s="87" t="s">
        <v>547</v>
      </c>
      <c r="D174" s="88" t="s">
        <v>1982</v>
      </c>
      <c r="E174" s="87" t="s">
        <v>548</v>
      </c>
      <c r="F174" s="87" t="s">
        <v>30</v>
      </c>
      <c r="G174" s="86" t="s">
        <v>5013</v>
      </c>
      <c r="H174" s="86" t="s">
        <v>4996</v>
      </c>
      <c r="I174" s="86" t="s">
        <v>4916</v>
      </c>
      <c r="J174" s="86" t="s">
        <v>4868</v>
      </c>
      <c r="K174" s="164" t="s">
        <v>4807</v>
      </c>
      <c r="L174" s="86" t="s">
        <v>2700</v>
      </c>
    </row>
    <row r="175" spans="1:12" ht="23.1" customHeight="1">
      <c r="A175" s="8"/>
      <c r="B175" s="87" t="s">
        <v>549</v>
      </c>
      <c r="C175" s="87" t="s">
        <v>550</v>
      </c>
      <c r="D175" s="88" t="s">
        <v>1984</v>
      </c>
      <c r="E175" s="87" t="s">
        <v>551</v>
      </c>
      <c r="F175" s="87" t="s">
        <v>35</v>
      </c>
      <c r="G175" s="86" t="s">
        <v>5014</v>
      </c>
      <c r="H175" s="86" t="s">
        <v>4908</v>
      </c>
      <c r="I175" s="86" t="s">
        <v>4867</v>
      </c>
      <c r="J175" s="86" t="s">
        <v>4868</v>
      </c>
      <c r="K175" s="164" t="s">
        <v>4807</v>
      </c>
      <c r="L175" s="86" t="s">
        <v>2700</v>
      </c>
    </row>
    <row r="176" spans="1:12" ht="23.1" customHeight="1">
      <c r="A176" s="8"/>
      <c r="B176" s="87" t="s">
        <v>552</v>
      </c>
      <c r="C176" s="87" t="s">
        <v>553</v>
      </c>
      <c r="D176" s="88" t="s">
        <v>1986</v>
      </c>
      <c r="E176" s="87" t="s">
        <v>554</v>
      </c>
      <c r="F176" s="87" t="s">
        <v>115</v>
      </c>
      <c r="G176" s="86" t="s">
        <v>5015</v>
      </c>
      <c r="H176" s="86" t="s">
        <v>2829</v>
      </c>
      <c r="I176" s="86" t="s">
        <v>2829</v>
      </c>
      <c r="J176" s="86" t="s">
        <v>4868</v>
      </c>
      <c r="K176" s="164" t="s">
        <v>4807</v>
      </c>
      <c r="L176" s="86" t="s">
        <v>2700</v>
      </c>
    </row>
    <row r="177" spans="1:12" ht="23.1" customHeight="1">
      <c r="A177" s="8"/>
      <c r="B177" s="87" t="s">
        <v>556</v>
      </c>
      <c r="C177" s="87" t="s">
        <v>557</v>
      </c>
      <c r="D177" s="88" t="s">
        <v>1989</v>
      </c>
      <c r="E177" s="87" t="s">
        <v>558</v>
      </c>
      <c r="F177" s="87" t="s">
        <v>20</v>
      </c>
      <c r="G177" s="86" t="s">
        <v>5007</v>
      </c>
      <c r="H177" s="86" t="s">
        <v>5005</v>
      </c>
      <c r="I177" s="86" t="s">
        <v>4867</v>
      </c>
      <c r="J177" s="86" t="s">
        <v>4868</v>
      </c>
      <c r="K177" s="164" t="s">
        <v>4807</v>
      </c>
      <c r="L177" s="86" t="s">
        <v>2700</v>
      </c>
    </row>
    <row r="178" spans="1:12" ht="23.1" customHeight="1">
      <c r="A178" s="8"/>
      <c r="B178" s="87" t="s">
        <v>559</v>
      </c>
      <c r="C178" s="87" t="s">
        <v>560</v>
      </c>
      <c r="D178" s="88" t="s">
        <v>1992</v>
      </c>
      <c r="E178" s="87" t="s">
        <v>561</v>
      </c>
      <c r="F178" s="87" t="s">
        <v>43</v>
      </c>
      <c r="G178" s="86" t="s">
        <v>4921</v>
      </c>
      <c r="H178" s="86" t="s">
        <v>4922</v>
      </c>
      <c r="I178" s="86" t="s">
        <v>4867</v>
      </c>
      <c r="J178" s="86" t="s">
        <v>4868</v>
      </c>
      <c r="K178" s="164" t="s">
        <v>4807</v>
      </c>
      <c r="L178" s="86" t="s">
        <v>2700</v>
      </c>
    </row>
    <row r="179" spans="1:12" ht="23.1" customHeight="1">
      <c r="A179" s="8"/>
      <c r="B179" s="87" t="s">
        <v>562</v>
      </c>
      <c r="C179" s="87" t="s">
        <v>563</v>
      </c>
      <c r="D179" s="88" t="s">
        <v>1995</v>
      </c>
      <c r="E179" s="87" t="s">
        <v>564</v>
      </c>
      <c r="F179" s="87" t="s">
        <v>35</v>
      </c>
      <c r="G179" s="86" t="s">
        <v>5016</v>
      </c>
      <c r="H179" s="86"/>
      <c r="I179" s="86" t="s">
        <v>4951</v>
      </c>
      <c r="J179" s="86" t="s">
        <v>4868</v>
      </c>
      <c r="K179" s="164" t="s">
        <v>4807</v>
      </c>
      <c r="L179" s="86" t="s">
        <v>2700</v>
      </c>
    </row>
    <row r="180" spans="1:12" ht="23.1" customHeight="1">
      <c r="A180" s="8"/>
      <c r="B180" s="87" t="s">
        <v>566</v>
      </c>
      <c r="C180" s="87" t="s">
        <v>567</v>
      </c>
      <c r="D180" s="88" t="s">
        <v>1998</v>
      </c>
      <c r="E180" s="87" t="s">
        <v>568</v>
      </c>
      <c r="F180" s="87" t="s">
        <v>136</v>
      </c>
      <c r="G180" s="86" t="s">
        <v>4903</v>
      </c>
      <c r="H180" s="86" t="s">
        <v>4904</v>
      </c>
      <c r="I180" s="86" t="s">
        <v>4880</v>
      </c>
      <c r="J180" s="86" t="s">
        <v>4868</v>
      </c>
      <c r="K180" s="164" t="s">
        <v>4807</v>
      </c>
      <c r="L180" s="86" t="s">
        <v>2700</v>
      </c>
    </row>
    <row r="181" spans="1:12" ht="23.1" customHeight="1">
      <c r="A181" s="8"/>
      <c r="B181" s="87" t="s">
        <v>569</v>
      </c>
      <c r="C181" s="87" t="s">
        <v>570</v>
      </c>
      <c r="D181" s="88" t="s">
        <v>2001</v>
      </c>
      <c r="E181" s="87" t="s">
        <v>571</v>
      </c>
      <c r="F181" s="87" t="s">
        <v>25</v>
      </c>
      <c r="G181" s="86" t="s">
        <v>4976</v>
      </c>
      <c r="H181" s="86" t="s">
        <v>4977</v>
      </c>
      <c r="I181" s="86" t="s">
        <v>4867</v>
      </c>
      <c r="J181" s="86" t="s">
        <v>4868</v>
      </c>
      <c r="K181" s="164" t="s">
        <v>4807</v>
      </c>
      <c r="L181" s="86" t="s">
        <v>2700</v>
      </c>
    </row>
    <row r="182" spans="1:12" ht="23.1" customHeight="1">
      <c r="A182" s="8"/>
      <c r="B182" s="87" t="s">
        <v>572</v>
      </c>
      <c r="C182" s="87" t="s">
        <v>573</v>
      </c>
      <c r="D182" s="88" t="s">
        <v>2004</v>
      </c>
      <c r="E182" s="87" t="s">
        <v>574</v>
      </c>
      <c r="F182" s="87" t="s">
        <v>20</v>
      </c>
      <c r="G182" s="86" t="s">
        <v>4952</v>
      </c>
      <c r="H182" s="86" t="s">
        <v>4953</v>
      </c>
      <c r="I182" s="86" t="s">
        <v>4867</v>
      </c>
      <c r="J182" s="86" t="s">
        <v>4868</v>
      </c>
      <c r="K182" s="164" t="s">
        <v>4807</v>
      </c>
      <c r="L182" s="86" t="s">
        <v>2700</v>
      </c>
    </row>
    <row r="183" spans="1:12" ht="23.1" customHeight="1">
      <c r="A183" s="8"/>
      <c r="B183" s="87" t="s">
        <v>575</v>
      </c>
      <c r="C183" s="87" t="s">
        <v>576</v>
      </c>
      <c r="D183" s="88" t="s">
        <v>2007</v>
      </c>
      <c r="E183" s="87" t="s">
        <v>577</v>
      </c>
      <c r="F183" s="87" t="s">
        <v>20</v>
      </c>
      <c r="G183" s="86" t="s">
        <v>4928</v>
      </c>
      <c r="H183" s="86" t="s">
        <v>4929</v>
      </c>
      <c r="I183" s="86" t="s">
        <v>4873</v>
      </c>
      <c r="J183" s="86" t="s">
        <v>4868</v>
      </c>
      <c r="K183" s="164" t="s">
        <v>4807</v>
      </c>
      <c r="L183" s="86" t="s">
        <v>2700</v>
      </c>
    </row>
    <row r="184" spans="1:12" ht="23.1" customHeight="1">
      <c r="A184" s="8"/>
      <c r="B184" s="87" t="s">
        <v>578</v>
      </c>
      <c r="C184" s="87" t="s">
        <v>579</v>
      </c>
      <c r="D184" s="88" t="s">
        <v>2010</v>
      </c>
      <c r="E184" s="87" t="s">
        <v>580</v>
      </c>
      <c r="F184" s="87" t="s">
        <v>61</v>
      </c>
      <c r="G184" s="86" t="s">
        <v>4907</v>
      </c>
      <c r="H184" s="86" t="s">
        <v>4908</v>
      </c>
      <c r="I184" s="86" t="s">
        <v>4867</v>
      </c>
      <c r="J184" s="86" t="s">
        <v>4868</v>
      </c>
      <c r="K184" s="164" t="s">
        <v>4807</v>
      </c>
      <c r="L184" s="86" t="s">
        <v>2700</v>
      </c>
    </row>
    <row r="185" spans="1:12" ht="23.1" customHeight="1">
      <c r="A185" s="8"/>
      <c r="B185" s="87" t="s">
        <v>581</v>
      </c>
      <c r="C185" s="87" t="s">
        <v>582</v>
      </c>
      <c r="D185" s="88" t="s">
        <v>2013</v>
      </c>
      <c r="E185" s="87" t="s">
        <v>583</v>
      </c>
      <c r="F185" s="87" t="s">
        <v>200</v>
      </c>
      <c r="G185" s="86" t="s">
        <v>5010</v>
      </c>
      <c r="H185" s="86" t="s">
        <v>2829</v>
      </c>
      <c r="I185" s="86" t="s">
        <v>4885</v>
      </c>
      <c r="J185" s="86" t="s">
        <v>4886</v>
      </c>
      <c r="K185" s="164" t="s">
        <v>4807</v>
      </c>
      <c r="L185" s="86" t="s">
        <v>2700</v>
      </c>
    </row>
    <row r="186" spans="1:12" ht="23.1" customHeight="1">
      <c r="A186" s="8"/>
      <c r="B186" s="87" t="s">
        <v>584</v>
      </c>
      <c r="C186" s="87" t="s">
        <v>585</v>
      </c>
      <c r="D186" s="88" t="s">
        <v>2016</v>
      </c>
      <c r="E186" s="87" t="s">
        <v>586</v>
      </c>
      <c r="F186" s="87" t="s">
        <v>125</v>
      </c>
      <c r="G186" s="86" t="s">
        <v>5017</v>
      </c>
      <c r="H186" s="86" t="s">
        <v>4884</v>
      </c>
      <c r="I186" s="86" t="s">
        <v>4885</v>
      </c>
      <c r="J186" s="86" t="s">
        <v>4886</v>
      </c>
      <c r="K186" s="164" t="s">
        <v>4807</v>
      </c>
      <c r="L186" s="86" t="s">
        <v>2700</v>
      </c>
    </row>
    <row r="187" spans="1:12" ht="23.1" customHeight="1">
      <c r="A187" s="8"/>
      <c r="B187" s="87" t="s">
        <v>587</v>
      </c>
      <c r="C187" s="87" t="s">
        <v>588</v>
      </c>
      <c r="D187" s="88" t="s">
        <v>2018</v>
      </c>
      <c r="E187" s="87" t="s">
        <v>589</v>
      </c>
      <c r="F187" s="87" t="s">
        <v>115</v>
      </c>
      <c r="G187" s="86" t="s">
        <v>4878</v>
      </c>
      <c r="H187" s="86" t="s">
        <v>4879</v>
      </c>
      <c r="I187" s="86" t="s">
        <v>4880</v>
      </c>
      <c r="J187" s="86" t="s">
        <v>4868</v>
      </c>
      <c r="K187" s="164" t="s">
        <v>4807</v>
      </c>
      <c r="L187" s="86" t="s">
        <v>2700</v>
      </c>
    </row>
    <row r="188" spans="1:12" ht="23.1" customHeight="1">
      <c r="A188" s="8"/>
      <c r="B188" s="87" t="s">
        <v>590</v>
      </c>
      <c r="C188" s="87" t="s">
        <v>591</v>
      </c>
      <c r="D188" s="88" t="s">
        <v>2020</v>
      </c>
      <c r="E188" s="87" t="s">
        <v>592</v>
      </c>
      <c r="F188" s="87" t="s">
        <v>110</v>
      </c>
      <c r="G188" s="86" t="s">
        <v>5018</v>
      </c>
      <c r="H188" s="86" t="s">
        <v>2829</v>
      </c>
      <c r="I188" s="86" t="s">
        <v>4867</v>
      </c>
      <c r="J188" s="86" t="s">
        <v>4868</v>
      </c>
      <c r="K188" s="164" t="s">
        <v>4807</v>
      </c>
      <c r="L188" s="86" t="s">
        <v>2700</v>
      </c>
    </row>
    <row r="189" spans="1:12" ht="23.1" customHeight="1">
      <c r="A189" s="8"/>
      <c r="B189" s="87" t="s">
        <v>593</v>
      </c>
      <c r="C189" s="87" t="s">
        <v>594</v>
      </c>
      <c r="D189" s="88" t="s">
        <v>2022</v>
      </c>
      <c r="E189" s="87" t="s">
        <v>595</v>
      </c>
      <c r="F189" s="87" t="s">
        <v>10</v>
      </c>
      <c r="G189" s="86" t="s">
        <v>4997</v>
      </c>
      <c r="H189" s="86" t="s">
        <v>2829</v>
      </c>
      <c r="I189" s="86" t="s">
        <v>4873</v>
      </c>
      <c r="J189" s="86" t="s">
        <v>4868</v>
      </c>
      <c r="K189" s="164" t="s">
        <v>4807</v>
      </c>
      <c r="L189" s="86" t="s">
        <v>2700</v>
      </c>
    </row>
    <row r="190" spans="1:12" ht="23.1" customHeight="1">
      <c r="A190" s="8"/>
      <c r="B190" s="87" t="s">
        <v>597</v>
      </c>
      <c r="C190" s="87" t="s">
        <v>598</v>
      </c>
      <c r="D190" s="88" t="s">
        <v>2024</v>
      </c>
      <c r="E190" s="87" t="s">
        <v>599</v>
      </c>
      <c r="F190" s="87" t="s">
        <v>118</v>
      </c>
      <c r="G190" s="86" t="s">
        <v>4928</v>
      </c>
      <c r="H190" s="86" t="s">
        <v>4929</v>
      </c>
      <c r="I190" s="86" t="s">
        <v>4873</v>
      </c>
      <c r="J190" s="86" t="s">
        <v>4868</v>
      </c>
      <c r="K190" s="164" t="s">
        <v>4807</v>
      </c>
      <c r="L190" s="86" t="s">
        <v>2700</v>
      </c>
    </row>
    <row r="191" spans="1:12" ht="23.1" customHeight="1">
      <c r="A191" s="8"/>
      <c r="B191" s="87" t="s">
        <v>600</v>
      </c>
      <c r="C191" s="87" t="s">
        <v>601</v>
      </c>
      <c r="D191" s="88" t="s">
        <v>2027</v>
      </c>
      <c r="E191" s="87" t="s">
        <v>602</v>
      </c>
      <c r="F191" s="87" t="s">
        <v>15</v>
      </c>
      <c r="G191" s="86" t="s">
        <v>5019</v>
      </c>
      <c r="H191" s="86" t="s">
        <v>4980</v>
      </c>
      <c r="I191" s="86" t="s">
        <v>4885</v>
      </c>
      <c r="J191" s="86" t="s">
        <v>4886</v>
      </c>
      <c r="K191" s="164" t="s">
        <v>4807</v>
      </c>
      <c r="L191" s="86" t="s">
        <v>2700</v>
      </c>
    </row>
    <row r="192" spans="1:12" ht="23.1" customHeight="1">
      <c r="A192" s="8"/>
      <c r="B192" s="87" t="s">
        <v>603</v>
      </c>
      <c r="C192" s="87" t="s">
        <v>604</v>
      </c>
      <c r="D192" s="88" t="s">
        <v>2029</v>
      </c>
      <c r="E192" s="87" t="s">
        <v>605</v>
      </c>
      <c r="F192" s="87" t="s">
        <v>25</v>
      </c>
      <c r="G192" s="86" t="s">
        <v>4907</v>
      </c>
      <c r="H192" s="86" t="s">
        <v>4908</v>
      </c>
      <c r="I192" s="86" t="s">
        <v>4867</v>
      </c>
      <c r="J192" s="86" t="s">
        <v>4868</v>
      </c>
      <c r="K192" s="164" t="s">
        <v>4807</v>
      </c>
      <c r="L192" s="86" t="s">
        <v>2700</v>
      </c>
    </row>
    <row r="193" spans="1:12" ht="23.1" customHeight="1">
      <c r="A193" s="8"/>
      <c r="B193" s="87" t="s">
        <v>606</v>
      </c>
      <c r="C193" s="87" t="s">
        <v>607</v>
      </c>
      <c r="D193" s="88" t="s">
        <v>2031</v>
      </c>
      <c r="E193" s="87" t="s">
        <v>608</v>
      </c>
      <c r="F193" s="87" t="s">
        <v>20</v>
      </c>
      <c r="G193" s="86" t="s">
        <v>4947</v>
      </c>
      <c r="H193" s="86" t="s">
        <v>4884</v>
      </c>
      <c r="I193" s="86" t="s">
        <v>4885</v>
      </c>
      <c r="J193" s="86" t="s">
        <v>4886</v>
      </c>
      <c r="K193" s="164" t="s">
        <v>4807</v>
      </c>
      <c r="L193" s="86" t="s">
        <v>2700</v>
      </c>
    </row>
    <row r="194" spans="1:12" ht="23.1" customHeight="1">
      <c r="A194" s="8"/>
      <c r="B194" s="87" t="s">
        <v>609</v>
      </c>
      <c r="C194" s="87" t="s">
        <v>610</v>
      </c>
      <c r="D194" s="88" t="s">
        <v>2033</v>
      </c>
      <c r="E194" s="87" t="s">
        <v>611</v>
      </c>
      <c r="F194" s="87" t="s">
        <v>155</v>
      </c>
      <c r="G194" s="86" t="s">
        <v>5020</v>
      </c>
      <c r="H194" s="86" t="s">
        <v>2829</v>
      </c>
      <c r="I194" s="86" t="s">
        <v>4894</v>
      </c>
      <c r="J194" s="86" t="s">
        <v>4868</v>
      </c>
      <c r="K194" s="164" t="s">
        <v>4807</v>
      </c>
      <c r="L194" s="86" t="s">
        <v>2700</v>
      </c>
    </row>
    <row r="195" spans="1:12" ht="23.1" customHeight="1">
      <c r="A195" s="8"/>
      <c r="B195" s="87" t="s">
        <v>612</v>
      </c>
      <c r="C195" s="87" t="s">
        <v>613</v>
      </c>
      <c r="D195" s="88" t="s">
        <v>2036</v>
      </c>
      <c r="E195" s="87" t="s">
        <v>614</v>
      </c>
      <c r="F195" s="87" t="s">
        <v>163</v>
      </c>
      <c r="G195" s="86" t="s">
        <v>4909</v>
      </c>
      <c r="H195" s="86" t="s">
        <v>4910</v>
      </c>
      <c r="I195" s="86" t="s">
        <v>4880</v>
      </c>
      <c r="J195" s="86" t="s">
        <v>4868</v>
      </c>
      <c r="K195" s="164" t="s">
        <v>4807</v>
      </c>
      <c r="L195" s="86" t="s">
        <v>2700</v>
      </c>
    </row>
    <row r="196" spans="1:12" ht="23.1" customHeight="1">
      <c r="A196" s="8"/>
      <c r="B196" s="87" t="s">
        <v>615</v>
      </c>
      <c r="C196" s="87" t="s">
        <v>616</v>
      </c>
      <c r="D196" s="88" t="s">
        <v>2039</v>
      </c>
      <c r="E196" s="87" t="s">
        <v>84</v>
      </c>
      <c r="F196" s="87" t="s">
        <v>35</v>
      </c>
      <c r="G196" s="86" t="s">
        <v>5021</v>
      </c>
      <c r="H196" s="86" t="s">
        <v>4940</v>
      </c>
      <c r="I196" s="86" t="s">
        <v>4885</v>
      </c>
      <c r="J196" s="86" t="s">
        <v>4886</v>
      </c>
      <c r="K196" s="164" t="s">
        <v>4807</v>
      </c>
      <c r="L196" s="86" t="s">
        <v>2700</v>
      </c>
    </row>
    <row r="197" spans="1:12" ht="23.1" customHeight="1">
      <c r="A197" s="8"/>
      <c r="B197" s="87" t="s">
        <v>617</v>
      </c>
      <c r="C197" s="87" t="s">
        <v>618</v>
      </c>
      <c r="D197" s="88" t="s">
        <v>2041</v>
      </c>
      <c r="E197" s="87" t="s">
        <v>619</v>
      </c>
      <c r="F197" s="87" t="s">
        <v>110</v>
      </c>
      <c r="G197" s="86" t="s">
        <v>5022</v>
      </c>
      <c r="H197" s="86" t="s">
        <v>4879</v>
      </c>
      <c r="I197" s="86" t="s">
        <v>4880</v>
      </c>
      <c r="J197" s="86" t="s">
        <v>4868</v>
      </c>
      <c r="K197" s="164" t="s">
        <v>4807</v>
      </c>
      <c r="L197" s="86" t="s">
        <v>2700</v>
      </c>
    </row>
    <row r="198" spans="1:12" ht="23.1" customHeight="1">
      <c r="A198" s="8"/>
      <c r="B198" s="87" t="s">
        <v>621</v>
      </c>
      <c r="C198" s="87" t="s">
        <v>622</v>
      </c>
      <c r="D198" s="88" t="s">
        <v>2044</v>
      </c>
      <c r="E198" s="87" t="s">
        <v>623</v>
      </c>
      <c r="F198" s="87" t="s">
        <v>56</v>
      </c>
      <c r="G198" s="86" t="s">
        <v>5023</v>
      </c>
      <c r="H198" s="86" t="s">
        <v>4980</v>
      </c>
      <c r="I198" s="86" t="s">
        <v>4885</v>
      </c>
      <c r="J198" s="86" t="s">
        <v>4886</v>
      </c>
      <c r="K198" s="164" t="s">
        <v>4807</v>
      </c>
      <c r="L198" s="86" t="s">
        <v>2700</v>
      </c>
    </row>
    <row r="199" spans="1:12" ht="23.1" customHeight="1">
      <c r="A199" s="8"/>
      <c r="B199" s="87" t="s">
        <v>624</v>
      </c>
      <c r="C199" s="87" t="s">
        <v>625</v>
      </c>
      <c r="D199" s="88" t="s">
        <v>2046</v>
      </c>
      <c r="E199" s="87" t="s">
        <v>626</v>
      </c>
      <c r="F199" s="87" t="s">
        <v>15</v>
      </c>
      <c r="G199" s="86" t="s">
        <v>5024</v>
      </c>
      <c r="H199" s="86" t="s">
        <v>4920</v>
      </c>
      <c r="I199" s="86" t="s">
        <v>4918</v>
      </c>
      <c r="J199" s="86" t="s">
        <v>4868</v>
      </c>
      <c r="K199" s="164" t="s">
        <v>4807</v>
      </c>
      <c r="L199" s="86" t="s">
        <v>2700</v>
      </c>
    </row>
    <row r="200" spans="1:12" ht="23.1" customHeight="1">
      <c r="A200" s="8"/>
      <c r="B200" s="87" t="s">
        <v>628</v>
      </c>
      <c r="C200" s="87" t="s">
        <v>629</v>
      </c>
      <c r="D200" s="88" t="s">
        <v>2049</v>
      </c>
      <c r="E200" s="87" t="s">
        <v>630</v>
      </c>
      <c r="F200" s="87" t="s">
        <v>139</v>
      </c>
      <c r="G200" s="86" t="s">
        <v>5025</v>
      </c>
      <c r="H200" s="86" t="s">
        <v>5002</v>
      </c>
      <c r="I200" s="86" t="s">
        <v>4873</v>
      </c>
      <c r="J200" s="86" t="s">
        <v>4868</v>
      </c>
      <c r="K200" s="164" t="s">
        <v>4807</v>
      </c>
      <c r="L200" s="86" t="s">
        <v>2700</v>
      </c>
    </row>
    <row r="201" spans="1:12" ht="23.1" customHeight="1">
      <c r="A201" s="8"/>
      <c r="B201" s="87" t="s">
        <v>631</v>
      </c>
      <c r="C201" s="87" t="s">
        <v>632</v>
      </c>
      <c r="D201" s="88" t="s">
        <v>2052</v>
      </c>
      <c r="E201" s="87" t="s">
        <v>633</v>
      </c>
      <c r="F201" s="87" t="s">
        <v>30</v>
      </c>
      <c r="G201" s="86" t="s">
        <v>4954</v>
      </c>
      <c r="H201" s="86" t="s">
        <v>4955</v>
      </c>
      <c r="I201" s="86" t="s">
        <v>4880</v>
      </c>
      <c r="J201" s="86" t="s">
        <v>4868</v>
      </c>
      <c r="K201" s="164" t="s">
        <v>4807</v>
      </c>
      <c r="L201" s="86" t="s">
        <v>2700</v>
      </c>
    </row>
    <row r="202" spans="1:12" ht="23.1" customHeight="1">
      <c r="A202" s="8"/>
      <c r="B202" s="87" t="s">
        <v>634</v>
      </c>
      <c r="C202" s="87" t="s">
        <v>635</v>
      </c>
      <c r="D202" s="88" t="s">
        <v>2054</v>
      </c>
      <c r="E202" s="87" t="s">
        <v>636</v>
      </c>
      <c r="F202" s="87" t="s">
        <v>126</v>
      </c>
      <c r="G202" s="86" t="s">
        <v>4950</v>
      </c>
      <c r="H202" s="86"/>
      <c r="I202" s="86" t="s">
        <v>4951</v>
      </c>
      <c r="J202" s="86" t="s">
        <v>4868</v>
      </c>
      <c r="K202" s="164" t="s">
        <v>4807</v>
      </c>
      <c r="L202" s="86" t="s">
        <v>2700</v>
      </c>
    </row>
    <row r="203" spans="1:12" ht="23.1" customHeight="1">
      <c r="A203" s="8"/>
      <c r="B203" s="87" t="s">
        <v>637</v>
      </c>
      <c r="C203" s="87" t="s">
        <v>638</v>
      </c>
      <c r="D203" s="88" t="s">
        <v>2057</v>
      </c>
      <c r="E203" s="87" t="s">
        <v>639</v>
      </c>
      <c r="F203" s="87" t="s">
        <v>65</v>
      </c>
      <c r="G203" s="86" t="s">
        <v>5026</v>
      </c>
      <c r="H203" s="86" t="s">
        <v>2829</v>
      </c>
      <c r="I203" s="86" t="s">
        <v>4876</v>
      </c>
      <c r="J203" s="86" t="s">
        <v>4877</v>
      </c>
      <c r="K203" s="164" t="s">
        <v>4807</v>
      </c>
      <c r="L203" s="86" t="s">
        <v>2700</v>
      </c>
    </row>
    <row r="204" spans="1:12" ht="23.1" customHeight="1">
      <c r="A204" s="8"/>
      <c r="B204" s="87" t="s">
        <v>640</v>
      </c>
      <c r="C204" s="87" t="s">
        <v>641</v>
      </c>
      <c r="D204" s="88" t="s">
        <v>2060</v>
      </c>
      <c r="E204" s="87" t="s">
        <v>642</v>
      </c>
      <c r="F204" s="87" t="s">
        <v>195</v>
      </c>
      <c r="G204" s="86" t="s">
        <v>5027</v>
      </c>
      <c r="H204" s="86" t="s">
        <v>5028</v>
      </c>
      <c r="I204" s="86" t="s">
        <v>4880</v>
      </c>
      <c r="J204" s="86" t="s">
        <v>4868</v>
      </c>
      <c r="K204" s="164" t="s">
        <v>4807</v>
      </c>
      <c r="L204" s="86" t="s">
        <v>2700</v>
      </c>
    </row>
    <row r="205" spans="1:12" ht="23.1" customHeight="1">
      <c r="A205" s="8"/>
      <c r="B205" s="87" t="s">
        <v>644</v>
      </c>
      <c r="C205" s="87" t="s">
        <v>645</v>
      </c>
      <c r="D205" s="88" t="s">
        <v>2063</v>
      </c>
      <c r="E205" s="87" t="s">
        <v>646</v>
      </c>
      <c r="F205" s="87" t="s">
        <v>20</v>
      </c>
      <c r="G205" s="86" t="s">
        <v>4976</v>
      </c>
      <c r="H205" s="86" t="s">
        <v>4977</v>
      </c>
      <c r="I205" s="86" t="s">
        <v>4867</v>
      </c>
      <c r="J205" s="86" t="s">
        <v>4868</v>
      </c>
      <c r="K205" s="164" t="s">
        <v>4807</v>
      </c>
      <c r="L205" s="86" t="s">
        <v>2700</v>
      </c>
    </row>
    <row r="206" spans="1:12" ht="23.1" customHeight="1">
      <c r="A206" s="8"/>
      <c r="B206" s="87" t="s">
        <v>647</v>
      </c>
      <c r="C206" s="87" t="s">
        <v>648</v>
      </c>
      <c r="D206" s="88" t="s">
        <v>2067</v>
      </c>
      <c r="E206" s="87" t="s">
        <v>649</v>
      </c>
      <c r="F206" s="87" t="s">
        <v>25</v>
      </c>
      <c r="G206" s="86" t="s">
        <v>5001</v>
      </c>
      <c r="H206" s="86" t="s">
        <v>5002</v>
      </c>
      <c r="I206" s="86" t="s">
        <v>4873</v>
      </c>
      <c r="J206" s="86" t="s">
        <v>4868</v>
      </c>
      <c r="K206" s="164" t="s">
        <v>4807</v>
      </c>
      <c r="L206" s="86" t="s">
        <v>2700</v>
      </c>
    </row>
    <row r="207" spans="1:12" ht="23.1" customHeight="1">
      <c r="A207" s="8"/>
      <c r="B207" s="87" t="s">
        <v>650</v>
      </c>
      <c r="C207" s="87" t="s">
        <v>651</v>
      </c>
      <c r="D207" s="88" t="s">
        <v>2069</v>
      </c>
      <c r="E207" s="87" t="s">
        <v>652</v>
      </c>
      <c r="F207" s="87" t="s">
        <v>20</v>
      </c>
      <c r="G207" s="86" t="s">
        <v>5029</v>
      </c>
      <c r="H207" s="86" t="s">
        <v>2829</v>
      </c>
      <c r="I207" s="86" t="s">
        <v>4876</v>
      </c>
      <c r="J207" s="86" t="s">
        <v>4877</v>
      </c>
      <c r="K207" s="164" t="s">
        <v>4807</v>
      </c>
      <c r="L207" s="86" t="s">
        <v>2700</v>
      </c>
    </row>
    <row r="208" spans="1:12" ht="23.1" customHeight="1">
      <c r="A208" s="8"/>
      <c r="B208" s="87" t="s">
        <v>653</v>
      </c>
      <c r="C208" s="87" t="s">
        <v>654</v>
      </c>
      <c r="D208" s="88" t="s">
        <v>2071</v>
      </c>
      <c r="E208" s="87" t="s">
        <v>655</v>
      </c>
      <c r="F208" s="87" t="s">
        <v>30</v>
      </c>
      <c r="G208" s="86" t="s">
        <v>4958</v>
      </c>
      <c r="H208" s="86" t="s">
        <v>4959</v>
      </c>
      <c r="I208" s="86" t="s">
        <v>4918</v>
      </c>
      <c r="J208" s="86" t="s">
        <v>4868</v>
      </c>
      <c r="K208" s="164" t="s">
        <v>4807</v>
      </c>
      <c r="L208" s="86" t="s">
        <v>2700</v>
      </c>
    </row>
    <row r="209" spans="1:12" ht="23.1" customHeight="1">
      <c r="A209" s="8"/>
      <c r="B209" s="87" t="s">
        <v>656</v>
      </c>
      <c r="C209" s="87" t="s">
        <v>657</v>
      </c>
      <c r="D209" s="88" t="s">
        <v>2074</v>
      </c>
      <c r="E209" s="87" t="s">
        <v>658</v>
      </c>
      <c r="F209" s="87" t="s">
        <v>65</v>
      </c>
      <c r="G209" s="86" t="s">
        <v>5007</v>
      </c>
      <c r="H209" s="86" t="s">
        <v>5005</v>
      </c>
      <c r="I209" s="86" t="s">
        <v>4867</v>
      </c>
      <c r="J209" s="86" t="s">
        <v>4868</v>
      </c>
      <c r="K209" s="164" t="s">
        <v>4807</v>
      </c>
      <c r="L209" s="86" t="s">
        <v>2700</v>
      </c>
    </row>
    <row r="210" spans="1:12" ht="23.1" customHeight="1">
      <c r="A210" s="8"/>
      <c r="B210" s="87" t="s">
        <v>659</v>
      </c>
      <c r="C210" s="87" t="s">
        <v>660</v>
      </c>
      <c r="D210" s="88" t="s">
        <v>2075</v>
      </c>
      <c r="E210" s="87" t="s">
        <v>661</v>
      </c>
      <c r="F210" s="87" t="s">
        <v>80</v>
      </c>
      <c r="G210" s="86" t="s">
        <v>4947</v>
      </c>
      <c r="H210" s="86" t="s">
        <v>4980</v>
      </c>
      <c r="I210" s="86" t="s">
        <v>4885</v>
      </c>
      <c r="J210" s="86" t="s">
        <v>4886</v>
      </c>
      <c r="K210" s="164" t="s">
        <v>4807</v>
      </c>
      <c r="L210" s="86" t="s">
        <v>2700</v>
      </c>
    </row>
    <row r="211" spans="1:12" ht="23.1" customHeight="1">
      <c r="A211" s="8"/>
      <c r="B211" s="87" t="s">
        <v>662</v>
      </c>
      <c r="C211" s="87" t="s">
        <v>663</v>
      </c>
      <c r="D211" s="88" t="s">
        <v>2078</v>
      </c>
      <c r="E211" s="87" t="s">
        <v>664</v>
      </c>
      <c r="F211" s="87" t="s">
        <v>30</v>
      </c>
      <c r="G211" s="86" t="s">
        <v>4902</v>
      </c>
      <c r="H211" s="86" t="s">
        <v>2829</v>
      </c>
      <c r="I211" s="86" t="s">
        <v>4885</v>
      </c>
      <c r="J211" s="86" t="s">
        <v>4886</v>
      </c>
      <c r="K211" s="164" t="s">
        <v>4807</v>
      </c>
      <c r="L211" s="86" t="s">
        <v>2700</v>
      </c>
    </row>
    <row r="212" spans="1:12" ht="23.1" customHeight="1">
      <c r="A212" s="8"/>
      <c r="B212" s="87" t="s">
        <v>665</v>
      </c>
      <c r="C212" s="87" t="s">
        <v>666</v>
      </c>
      <c r="D212" s="88" t="s">
        <v>2081</v>
      </c>
      <c r="E212" s="87" t="s">
        <v>667</v>
      </c>
      <c r="F212" s="87" t="s">
        <v>136</v>
      </c>
      <c r="G212" s="86" t="s">
        <v>4909</v>
      </c>
      <c r="H212" s="86" t="s">
        <v>4910</v>
      </c>
      <c r="I212" s="86" t="s">
        <v>4880</v>
      </c>
      <c r="J212" s="86" t="s">
        <v>4868</v>
      </c>
      <c r="K212" s="164" t="s">
        <v>4807</v>
      </c>
      <c r="L212" s="86" t="s">
        <v>2700</v>
      </c>
    </row>
    <row r="213" spans="1:12" ht="23.1" customHeight="1">
      <c r="A213" s="8"/>
      <c r="B213" s="87" t="s">
        <v>668</v>
      </c>
      <c r="C213" s="87" t="s">
        <v>669</v>
      </c>
      <c r="D213" s="88" t="s">
        <v>2083</v>
      </c>
      <c r="E213" s="87" t="s">
        <v>670</v>
      </c>
      <c r="F213" s="87" t="s">
        <v>20</v>
      </c>
      <c r="G213" s="86" t="s">
        <v>4909</v>
      </c>
      <c r="H213" s="86" t="s">
        <v>4910</v>
      </c>
      <c r="I213" s="86" t="s">
        <v>4880</v>
      </c>
      <c r="J213" s="86" t="s">
        <v>4868</v>
      </c>
      <c r="K213" s="164" t="s">
        <v>4807</v>
      </c>
      <c r="L213" s="86" t="s">
        <v>2700</v>
      </c>
    </row>
    <row r="214" spans="1:12" ht="23.1" customHeight="1">
      <c r="A214" s="8"/>
      <c r="B214" s="87" t="s">
        <v>671</v>
      </c>
      <c r="C214" s="87" t="s">
        <v>672</v>
      </c>
      <c r="D214" s="88" t="s">
        <v>2085</v>
      </c>
      <c r="E214" s="87" t="s">
        <v>673</v>
      </c>
      <c r="F214" s="87" t="s">
        <v>43</v>
      </c>
      <c r="G214" s="86" t="s">
        <v>4970</v>
      </c>
      <c r="H214" s="86" t="s">
        <v>4971</v>
      </c>
      <c r="I214" s="86" t="s">
        <v>4867</v>
      </c>
      <c r="J214" s="86" t="s">
        <v>4868</v>
      </c>
      <c r="K214" s="164" t="s">
        <v>4807</v>
      </c>
      <c r="L214" s="86" t="s">
        <v>2700</v>
      </c>
    </row>
    <row r="215" spans="1:12" ht="23.1" customHeight="1">
      <c r="A215" s="8"/>
      <c r="B215" s="87" t="s">
        <v>674</v>
      </c>
      <c r="C215" s="87" t="s">
        <v>675</v>
      </c>
      <c r="D215" s="88" t="s">
        <v>2088</v>
      </c>
      <c r="E215" s="87" t="s">
        <v>676</v>
      </c>
      <c r="F215" s="87" t="s">
        <v>43</v>
      </c>
      <c r="G215" s="86" t="s">
        <v>4909</v>
      </c>
      <c r="H215" s="86" t="s">
        <v>4910</v>
      </c>
      <c r="I215" s="86" t="s">
        <v>4880</v>
      </c>
      <c r="J215" s="86" t="s">
        <v>4868</v>
      </c>
      <c r="K215" s="164" t="s">
        <v>4807</v>
      </c>
      <c r="L215" s="86" t="s">
        <v>2700</v>
      </c>
    </row>
    <row r="216" spans="1:12" ht="23.1" customHeight="1">
      <c r="A216" s="8"/>
      <c r="B216" s="87" t="s">
        <v>677</v>
      </c>
      <c r="C216" s="87" t="s">
        <v>678</v>
      </c>
      <c r="D216" s="88" t="s">
        <v>2092</v>
      </c>
      <c r="E216" s="87" t="s">
        <v>679</v>
      </c>
      <c r="F216" s="87" t="s">
        <v>195</v>
      </c>
      <c r="G216" s="86" t="s">
        <v>5030</v>
      </c>
      <c r="H216" s="86" t="s">
        <v>4959</v>
      </c>
      <c r="I216" s="86" t="s">
        <v>4918</v>
      </c>
      <c r="J216" s="86" t="s">
        <v>4868</v>
      </c>
      <c r="K216" s="164" t="s">
        <v>4807</v>
      </c>
      <c r="L216" s="86" t="s">
        <v>2700</v>
      </c>
    </row>
    <row r="217" spans="1:12" ht="23.1" customHeight="1">
      <c r="A217" s="8"/>
      <c r="B217" s="87" t="s">
        <v>680</v>
      </c>
      <c r="C217" s="87" t="s">
        <v>681</v>
      </c>
      <c r="D217" s="88" t="s">
        <v>2094</v>
      </c>
      <c r="E217" s="87" t="s">
        <v>682</v>
      </c>
      <c r="F217" s="87" t="s">
        <v>100</v>
      </c>
      <c r="G217" s="86" t="s">
        <v>4947</v>
      </c>
      <c r="H217" s="86" t="s">
        <v>4940</v>
      </c>
      <c r="I217" s="86" t="s">
        <v>4885</v>
      </c>
      <c r="J217" s="86" t="s">
        <v>4886</v>
      </c>
      <c r="K217" s="164" t="s">
        <v>4807</v>
      </c>
      <c r="L217" s="86" t="s">
        <v>2700</v>
      </c>
    </row>
    <row r="218" spans="1:12" ht="23.1" customHeight="1">
      <c r="A218" s="8"/>
      <c r="B218" s="87" t="s">
        <v>683</v>
      </c>
      <c r="C218" s="87" t="s">
        <v>684</v>
      </c>
      <c r="D218" s="88" t="s">
        <v>2096</v>
      </c>
      <c r="E218" s="87" t="s">
        <v>685</v>
      </c>
      <c r="F218" s="87" t="s">
        <v>136</v>
      </c>
      <c r="G218" s="86" t="s">
        <v>4921</v>
      </c>
      <c r="H218" s="86" t="s">
        <v>4922</v>
      </c>
      <c r="I218" s="86" t="s">
        <v>4867</v>
      </c>
      <c r="J218" s="86" t="s">
        <v>4868</v>
      </c>
      <c r="K218" s="164" t="s">
        <v>4807</v>
      </c>
      <c r="L218" s="86" t="s">
        <v>2700</v>
      </c>
    </row>
    <row r="219" spans="1:12" ht="23.1" customHeight="1">
      <c r="A219" s="8"/>
      <c r="B219" s="87" t="s">
        <v>686</v>
      </c>
      <c r="C219" s="87" t="s">
        <v>687</v>
      </c>
      <c r="D219" s="88" t="s">
        <v>2098</v>
      </c>
      <c r="E219" s="87" t="s">
        <v>688</v>
      </c>
      <c r="F219" s="87" t="s">
        <v>61</v>
      </c>
      <c r="G219" s="86" t="s">
        <v>4948</v>
      </c>
      <c r="H219" s="86" t="s">
        <v>4937</v>
      </c>
      <c r="I219" s="86" t="s">
        <v>4885</v>
      </c>
      <c r="J219" s="86" t="s">
        <v>4886</v>
      </c>
      <c r="K219" s="164" t="s">
        <v>4807</v>
      </c>
      <c r="L219" s="86" t="s">
        <v>2700</v>
      </c>
    </row>
    <row r="220" spans="1:12" ht="23.1" customHeight="1">
      <c r="A220" s="8"/>
      <c r="B220" s="87" t="s">
        <v>689</v>
      </c>
      <c r="C220" s="87" t="s">
        <v>690</v>
      </c>
      <c r="D220" s="88" t="s">
        <v>2101</v>
      </c>
      <c r="E220" s="87" t="s">
        <v>691</v>
      </c>
      <c r="F220" s="87" t="s">
        <v>65</v>
      </c>
      <c r="G220" s="86" t="s">
        <v>5031</v>
      </c>
      <c r="H220" s="86" t="s">
        <v>2829</v>
      </c>
      <c r="I220" s="86" t="s">
        <v>4901</v>
      </c>
      <c r="J220" s="86" t="s">
        <v>4886</v>
      </c>
      <c r="K220" s="164" t="s">
        <v>4807</v>
      </c>
      <c r="L220" s="86" t="s">
        <v>2700</v>
      </c>
    </row>
    <row r="221" spans="1:12" ht="23.1" customHeight="1">
      <c r="A221" s="8"/>
      <c r="B221" s="87" t="s">
        <v>692</v>
      </c>
      <c r="C221" s="87" t="s">
        <v>693</v>
      </c>
      <c r="D221" s="88" t="s">
        <v>2104</v>
      </c>
      <c r="E221" s="87" t="s">
        <v>694</v>
      </c>
      <c r="F221" s="87" t="s">
        <v>20</v>
      </c>
      <c r="G221" s="86" t="s">
        <v>4972</v>
      </c>
      <c r="H221" s="86" t="s">
        <v>2829</v>
      </c>
      <c r="I221" s="86" t="s">
        <v>4882</v>
      </c>
      <c r="J221" s="86" t="s">
        <v>4877</v>
      </c>
      <c r="K221" s="164" t="s">
        <v>4807</v>
      </c>
      <c r="L221" s="86" t="s">
        <v>2700</v>
      </c>
    </row>
    <row r="222" spans="1:12" ht="23.1" customHeight="1">
      <c r="A222" s="8"/>
      <c r="B222" s="87" t="s">
        <v>695</v>
      </c>
      <c r="C222" s="87" t="s">
        <v>696</v>
      </c>
      <c r="D222" s="88" t="s">
        <v>2107</v>
      </c>
      <c r="E222" s="87" t="s">
        <v>697</v>
      </c>
      <c r="F222" s="87" t="s">
        <v>115</v>
      </c>
      <c r="G222" s="86" t="s">
        <v>5032</v>
      </c>
      <c r="H222" s="86" t="s">
        <v>2829</v>
      </c>
      <c r="I222" s="86" t="s">
        <v>4882</v>
      </c>
      <c r="J222" s="86" t="s">
        <v>4877</v>
      </c>
      <c r="K222" s="164" t="s">
        <v>4807</v>
      </c>
      <c r="L222" s="86" t="s">
        <v>2700</v>
      </c>
    </row>
    <row r="223" spans="1:12" ht="23.1" customHeight="1">
      <c r="A223" s="8"/>
      <c r="B223" s="87" t="s">
        <v>698</v>
      </c>
      <c r="C223" s="87" t="s">
        <v>699</v>
      </c>
      <c r="D223" s="88" t="s">
        <v>2109</v>
      </c>
      <c r="E223" s="87" t="s">
        <v>700</v>
      </c>
      <c r="F223" s="87" t="s">
        <v>126</v>
      </c>
      <c r="G223" s="86" t="s">
        <v>4948</v>
      </c>
      <c r="H223" s="86" t="s">
        <v>4940</v>
      </c>
      <c r="I223" s="86" t="s">
        <v>4885</v>
      </c>
      <c r="J223" s="86" t="s">
        <v>4886</v>
      </c>
      <c r="K223" s="164" t="s">
        <v>4807</v>
      </c>
      <c r="L223" s="86" t="s">
        <v>2700</v>
      </c>
    </row>
    <row r="224" spans="1:12" ht="23.1" customHeight="1">
      <c r="A224" s="8"/>
      <c r="B224" s="87" t="s">
        <v>701</v>
      </c>
      <c r="C224" s="87" t="s">
        <v>702</v>
      </c>
      <c r="D224" s="88" t="s">
        <v>2111</v>
      </c>
      <c r="E224" s="87" t="s">
        <v>703</v>
      </c>
      <c r="F224" s="87" t="s">
        <v>100</v>
      </c>
      <c r="G224" s="86" t="s">
        <v>5033</v>
      </c>
      <c r="H224" s="86" t="s">
        <v>2829</v>
      </c>
      <c r="I224" s="86" t="s">
        <v>4882</v>
      </c>
      <c r="J224" s="86" t="s">
        <v>4877</v>
      </c>
      <c r="K224" s="164" t="s">
        <v>4807</v>
      </c>
      <c r="L224" s="86" t="s">
        <v>2700</v>
      </c>
    </row>
    <row r="225" spans="1:12" ht="23.1" customHeight="1">
      <c r="A225" s="8"/>
      <c r="B225" s="87" t="s">
        <v>704</v>
      </c>
      <c r="C225" s="87" t="s">
        <v>705</v>
      </c>
      <c r="D225" s="88" t="s">
        <v>2114</v>
      </c>
      <c r="E225" s="87" t="s">
        <v>706</v>
      </c>
      <c r="F225" s="87" t="s">
        <v>110</v>
      </c>
      <c r="G225" s="86" t="s">
        <v>4976</v>
      </c>
      <c r="H225" s="86" t="s">
        <v>4977</v>
      </c>
      <c r="I225" s="86" t="s">
        <v>4867</v>
      </c>
      <c r="J225" s="86" t="s">
        <v>4868</v>
      </c>
      <c r="K225" s="164" t="s">
        <v>4807</v>
      </c>
      <c r="L225" s="86" t="s">
        <v>2700</v>
      </c>
    </row>
    <row r="226" spans="1:12" ht="23.1" customHeight="1">
      <c r="A226" s="8"/>
      <c r="B226" s="87" t="s">
        <v>707</v>
      </c>
      <c r="C226" s="87" t="s">
        <v>708</v>
      </c>
      <c r="D226" s="88" t="s">
        <v>2117</v>
      </c>
      <c r="E226" s="87" t="s">
        <v>709</v>
      </c>
      <c r="F226" s="87" t="s">
        <v>200</v>
      </c>
      <c r="G226" s="86" t="s">
        <v>5034</v>
      </c>
      <c r="H226" s="86" t="s">
        <v>2829</v>
      </c>
      <c r="I226" s="86" t="s">
        <v>4885</v>
      </c>
      <c r="J226" s="86" t="s">
        <v>4886</v>
      </c>
      <c r="K226" s="164" t="s">
        <v>4807</v>
      </c>
      <c r="L226" s="86" t="s">
        <v>2700</v>
      </c>
    </row>
    <row r="227" spans="1:12" ht="23.1" customHeight="1">
      <c r="A227" s="8"/>
      <c r="B227" s="87" t="s">
        <v>711</v>
      </c>
      <c r="C227" s="87" t="s">
        <v>712</v>
      </c>
      <c r="D227" s="88" t="s">
        <v>2120</v>
      </c>
      <c r="E227" s="87" t="s">
        <v>713</v>
      </c>
      <c r="F227" s="87" t="s">
        <v>56</v>
      </c>
      <c r="G227" s="86" t="s">
        <v>4914</v>
      </c>
      <c r="H227" s="86" t="s">
        <v>4915</v>
      </c>
      <c r="I227" s="86" t="s">
        <v>4916</v>
      </c>
      <c r="J227" s="86" t="s">
        <v>4868</v>
      </c>
      <c r="K227" s="164" t="s">
        <v>4807</v>
      </c>
      <c r="L227" s="86" t="s">
        <v>2700</v>
      </c>
    </row>
    <row r="228" spans="1:12" ht="23.1" customHeight="1">
      <c r="A228" s="8"/>
      <c r="B228" s="87" t="s">
        <v>714</v>
      </c>
      <c r="C228" s="87" t="s">
        <v>715</v>
      </c>
      <c r="D228" s="88" t="s">
        <v>2123</v>
      </c>
      <c r="E228" s="87" t="s">
        <v>716</v>
      </c>
      <c r="F228" s="87" t="s">
        <v>35</v>
      </c>
      <c r="G228" s="86" t="s">
        <v>5035</v>
      </c>
      <c r="H228" s="86" t="s">
        <v>5036</v>
      </c>
      <c r="I228" s="86" t="s">
        <v>4885</v>
      </c>
      <c r="J228" s="86" t="s">
        <v>4886</v>
      </c>
      <c r="K228" s="164" t="s">
        <v>4807</v>
      </c>
      <c r="L228" s="86" t="s">
        <v>2700</v>
      </c>
    </row>
    <row r="229" spans="1:12" ht="23.1" customHeight="1">
      <c r="A229" s="8"/>
      <c r="B229" s="87" t="s">
        <v>717</v>
      </c>
      <c r="C229" s="87" t="s">
        <v>718</v>
      </c>
      <c r="D229" s="88" t="s">
        <v>2126</v>
      </c>
      <c r="E229" s="87" t="s">
        <v>719</v>
      </c>
      <c r="F229" s="87" t="s">
        <v>25</v>
      </c>
      <c r="G229" s="86"/>
      <c r="H229" s="86"/>
      <c r="I229" s="86"/>
      <c r="J229" s="86"/>
      <c r="K229" s="164" t="s">
        <v>4807</v>
      </c>
      <c r="L229" s="86" t="s">
        <v>2700</v>
      </c>
    </row>
    <row r="230" spans="1:12" ht="23.1" customHeight="1">
      <c r="A230" s="8"/>
      <c r="B230" s="87" t="s">
        <v>720</v>
      </c>
      <c r="C230" s="87" t="s">
        <v>721</v>
      </c>
      <c r="D230" s="88" t="s">
        <v>2128</v>
      </c>
      <c r="E230" s="87" t="s">
        <v>722</v>
      </c>
      <c r="F230" s="87" t="s">
        <v>169</v>
      </c>
      <c r="G230" s="86" t="s">
        <v>4991</v>
      </c>
      <c r="H230" s="86" t="s">
        <v>4935</v>
      </c>
      <c r="I230" s="86" t="s">
        <v>4894</v>
      </c>
      <c r="J230" s="86" t="s">
        <v>4868</v>
      </c>
      <c r="K230" s="164" t="s">
        <v>4807</v>
      </c>
      <c r="L230" s="86" t="s">
        <v>2700</v>
      </c>
    </row>
    <row r="231" spans="1:12" ht="23.1" customHeight="1">
      <c r="A231" s="8"/>
      <c r="B231" s="87" t="s">
        <v>723</v>
      </c>
      <c r="C231" s="87" t="s">
        <v>724</v>
      </c>
      <c r="D231" s="88" t="s">
        <v>2131</v>
      </c>
      <c r="E231" s="87" t="s">
        <v>725</v>
      </c>
      <c r="F231" s="87" t="s">
        <v>15</v>
      </c>
      <c r="G231" s="86" t="s">
        <v>5037</v>
      </c>
      <c r="H231" s="86" t="s">
        <v>4898</v>
      </c>
      <c r="I231" s="86" t="s">
        <v>4867</v>
      </c>
      <c r="J231" s="86" t="s">
        <v>4868</v>
      </c>
      <c r="K231" s="164" t="s">
        <v>4807</v>
      </c>
      <c r="L231" s="86" t="s">
        <v>2700</v>
      </c>
    </row>
    <row r="232" spans="1:12" ht="23.1" customHeight="1">
      <c r="A232" s="8"/>
      <c r="B232" s="87" t="s">
        <v>726</v>
      </c>
      <c r="C232" s="87" t="s">
        <v>727</v>
      </c>
      <c r="D232" s="88" t="s">
        <v>2133</v>
      </c>
      <c r="E232" s="87" t="s">
        <v>728</v>
      </c>
      <c r="F232" s="87" t="s">
        <v>139</v>
      </c>
      <c r="G232" s="86" t="s">
        <v>5038</v>
      </c>
      <c r="H232" s="86" t="s">
        <v>5005</v>
      </c>
      <c r="I232" s="86" t="s">
        <v>4867</v>
      </c>
      <c r="J232" s="86" t="s">
        <v>4868</v>
      </c>
      <c r="K232" s="164" t="s">
        <v>4807</v>
      </c>
      <c r="L232" s="86" t="s">
        <v>2700</v>
      </c>
    </row>
    <row r="233" spans="1:12" ht="23.1" customHeight="1">
      <c r="A233" s="8"/>
      <c r="B233" s="87" t="s">
        <v>729</v>
      </c>
      <c r="C233" s="87" t="s">
        <v>730</v>
      </c>
      <c r="D233" s="88" t="s">
        <v>2136</v>
      </c>
      <c r="E233" s="87" t="s">
        <v>731</v>
      </c>
      <c r="F233" s="87" t="s">
        <v>35</v>
      </c>
      <c r="G233" s="86" t="s">
        <v>4952</v>
      </c>
      <c r="H233" s="86" t="s">
        <v>4953</v>
      </c>
      <c r="I233" s="86" t="s">
        <v>4867</v>
      </c>
      <c r="J233" s="86" t="s">
        <v>4868</v>
      </c>
      <c r="K233" s="164" t="s">
        <v>4807</v>
      </c>
      <c r="L233" s="86" t="s">
        <v>2700</v>
      </c>
    </row>
    <row r="234" spans="1:12" ht="23.1" customHeight="1">
      <c r="A234" s="8"/>
      <c r="B234" s="87" t="s">
        <v>732</v>
      </c>
      <c r="C234" s="87" t="s">
        <v>733</v>
      </c>
      <c r="D234" s="88" t="s">
        <v>2139</v>
      </c>
      <c r="E234" s="87" t="s">
        <v>734</v>
      </c>
      <c r="F234" s="87" t="s">
        <v>104</v>
      </c>
      <c r="G234" s="86"/>
      <c r="H234" s="86"/>
      <c r="I234" s="86"/>
      <c r="J234" s="86"/>
      <c r="K234" s="164" t="s">
        <v>4807</v>
      </c>
      <c r="L234" s="86" t="s">
        <v>2700</v>
      </c>
    </row>
    <row r="235" spans="1:12" ht="23.1" customHeight="1">
      <c r="A235" s="8"/>
      <c r="B235" s="87" t="s">
        <v>735</v>
      </c>
      <c r="C235" s="87" t="s">
        <v>736</v>
      </c>
      <c r="D235" s="88" t="s">
        <v>2141</v>
      </c>
      <c r="E235" s="87" t="s">
        <v>737</v>
      </c>
      <c r="F235" s="87" t="s">
        <v>56</v>
      </c>
      <c r="G235" s="86" t="s">
        <v>5039</v>
      </c>
      <c r="H235" s="86" t="s">
        <v>4927</v>
      </c>
      <c r="I235" s="86" t="s">
        <v>4885</v>
      </c>
      <c r="J235" s="86" t="s">
        <v>4886</v>
      </c>
      <c r="K235" s="164" t="s">
        <v>4807</v>
      </c>
      <c r="L235" s="86" t="s">
        <v>2700</v>
      </c>
    </row>
    <row r="236" spans="1:12" ht="23.1" customHeight="1">
      <c r="A236" s="8"/>
      <c r="B236" s="87" t="s">
        <v>738</v>
      </c>
      <c r="C236" s="87" t="s">
        <v>739</v>
      </c>
      <c r="D236" s="88" t="s">
        <v>2142</v>
      </c>
      <c r="E236" s="87" t="s">
        <v>740</v>
      </c>
      <c r="F236" s="87" t="s">
        <v>35</v>
      </c>
      <c r="G236" s="86" t="s">
        <v>4921</v>
      </c>
      <c r="H236" s="86" t="s">
        <v>4922</v>
      </c>
      <c r="I236" s="86" t="s">
        <v>4867</v>
      </c>
      <c r="J236" s="86" t="s">
        <v>4868</v>
      </c>
      <c r="K236" s="164" t="s">
        <v>4807</v>
      </c>
      <c r="L236" s="86" t="s">
        <v>2700</v>
      </c>
    </row>
    <row r="237" spans="1:12" ht="23.1" customHeight="1">
      <c r="A237" s="8"/>
      <c r="B237" s="87" t="s">
        <v>742</v>
      </c>
      <c r="C237" s="87" t="s">
        <v>743</v>
      </c>
      <c r="D237" s="88" t="s">
        <v>2144</v>
      </c>
      <c r="E237" s="87" t="s">
        <v>744</v>
      </c>
      <c r="F237" s="87" t="s">
        <v>118</v>
      </c>
      <c r="G237" s="86" t="s">
        <v>4928</v>
      </c>
      <c r="H237" s="86" t="s">
        <v>4929</v>
      </c>
      <c r="I237" s="86" t="s">
        <v>4873</v>
      </c>
      <c r="J237" s="86" t="s">
        <v>4868</v>
      </c>
      <c r="K237" s="164" t="s">
        <v>4807</v>
      </c>
      <c r="L237" s="86" t="s">
        <v>2700</v>
      </c>
    </row>
    <row r="238" spans="1:12" ht="23.1" customHeight="1">
      <c r="A238" s="8"/>
      <c r="B238" s="87" t="s">
        <v>745</v>
      </c>
      <c r="C238" s="87" t="s">
        <v>746</v>
      </c>
      <c r="D238" s="88" t="s">
        <v>2147</v>
      </c>
      <c r="E238" s="87" t="s">
        <v>747</v>
      </c>
      <c r="F238" s="87" t="s">
        <v>100</v>
      </c>
      <c r="G238" s="86" t="s">
        <v>4973</v>
      </c>
      <c r="H238" s="86" t="s">
        <v>4964</v>
      </c>
      <c r="I238" s="86" t="s">
        <v>4885</v>
      </c>
      <c r="J238" s="86" t="s">
        <v>4886</v>
      </c>
      <c r="K238" s="164" t="s">
        <v>4807</v>
      </c>
      <c r="L238" s="86" t="s">
        <v>2700</v>
      </c>
    </row>
    <row r="239" spans="1:12" ht="23.1" customHeight="1">
      <c r="A239" s="8"/>
      <c r="B239" s="87" t="s">
        <v>748</v>
      </c>
      <c r="C239" s="87" t="s">
        <v>749</v>
      </c>
      <c r="D239" s="88" t="s">
        <v>2149</v>
      </c>
      <c r="E239" s="87" t="s">
        <v>750</v>
      </c>
      <c r="F239" s="87" t="s">
        <v>35</v>
      </c>
      <c r="G239" s="86" t="s">
        <v>5003</v>
      </c>
      <c r="H239" s="86" t="s">
        <v>4961</v>
      </c>
      <c r="I239" s="86" t="s">
        <v>4880</v>
      </c>
      <c r="J239" s="86" t="s">
        <v>4868</v>
      </c>
      <c r="K239" s="164" t="s">
        <v>4807</v>
      </c>
      <c r="L239" s="86" t="s">
        <v>2700</v>
      </c>
    </row>
    <row r="240" spans="1:12" ht="23.1" customHeight="1">
      <c r="A240" s="8"/>
      <c r="B240" s="87" t="s">
        <v>751</v>
      </c>
      <c r="C240" s="87" t="s">
        <v>752</v>
      </c>
      <c r="D240" s="88" t="s">
        <v>2151</v>
      </c>
      <c r="E240" s="87" t="s">
        <v>753</v>
      </c>
      <c r="F240" s="87" t="s">
        <v>35</v>
      </c>
      <c r="G240" s="86" t="s">
        <v>5040</v>
      </c>
      <c r="H240" s="86" t="s">
        <v>4898</v>
      </c>
      <c r="I240" s="86" t="s">
        <v>4867</v>
      </c>
      <c r="J240" s="86" t="s">
        <v>4868</v>
      </c>
      <c r="K240" s="164" t="s">
        <v>4807</v>
      </c>
      <c r="L240" s="86" t="s">
        <v>2700</v>
      </c>
    </row>
    <row r="241" spans="1:12" ht="23.1" customHeight="1">
      <c r="A241" s="8"/>
      <c r="B241" s="87" t="s">
        <v>754</v>
      </c>
      <c r="C241" s="87" t="s">
        <v>755</v>
      </c>
      <c r="D241" s="88" t="s">
        <v>2154</v>
      </c>
      <c r="E241" s="87" t="s">
        <v>756</v>
      </c>
      <c r="F241" s="87" t="s">
        <v>195</v>
      </c>
      <c r="G241" s="86" t="s">
        <v>5041</v>
      </c>
      <c r="H241" s="86" t="s">
        <v>2829</v>
      </c>
      <c r="I241" s="86" t="s">
        <v>4885</v>
      </c>
      <c r="J241" s="86" t="s">
        <v>4886</v>
      </c>
      <c r="K241" s="164" t="s">
        <v>4807</v>
      </c>
      <c r="L241" s="86" t="s">
        <v>2700</v>
      </c>
    </row>
    <row r="242" spans="1:12" ht="23.1" customHeight="1">
      <c r="A242" s="8"/>
      <c r="B242" s="87" t="s">
        <v>757</v>
      </c>
      <c r="C242" s="87" t="s">
        <v>758</v>
      </c>
      <c r="D242" s="88" t="s">
        <v>2156</v>
      </c>
      <c r="E242" s="87" t="s">
        <v>759</v>
      </c>
      <c r="F242" s="87" t="s">
        <v>69</v>
      </c>
      <c r="G242" s="86" t="s">
        <v>5042</v>
      </c>
      <c r="H242" s="86" t="s">
        <v>4937</v>
      </c>
      <c r="I242" s="86" t="s">
        <v>4885</v>
      </c>
      <c r="J242" s="86" t="s">
        <v>4886</v>
      </c>
      <c r="K242" s="164" t="s">
        <v>4807</v>
      </c>
      <c r="L242" s="86" t="s">
        <v>2700</v>
      </c>
    </row>
    <row r="243" spans="1:12" ht="23.1" customHeight="1">
      <c r="A243" s="8"/>
      <c r="B243" s="87" t="s">
        <v>760</v>
      </c>
      <c r="C243" s="87" t="s">
        <v>761</v>
      </c>
      <c r="D243" s="88" t="s">
        <v>2158</v>
      </c>
      <c r="E243" s="87" t="s">
        <v>762</v>
      </c>
      <c r="F243" s="87" t="s">
        <v>15</v>
      </c>
      <c r="G243" s="86" t="s">
        <v>5043</v>
      </c>
      <c r="H243" s="86" t="s">
        <v>2829</v>
      </c>
      <c r="I243" s="86" t="s">
        <v>4885</v>
      </c>
      <c r="J243" s="86" t="s">
        <v>4886</v>
      </c>
      <c r="K243" s="164" t="s">
        <v>4807</v>
      </c>
      <c r="L243" s="86" t="s">
        <v>2700</v>
      </c>
    </row>
    <row r="244" spans="1:12" ht="23.1" customHeight="1">
      <c r="A244" s="8"/>
      <c r="B244" s="87" t="s">
        <v>763</v>
      </c>
      <c r="C244" s="87" t="s">
        <v>764</v>
      </c>
      <c r="D244" s="88" t="s">
        <v>2160</v>
      </c>
      <c r="E244" s="87" t="s">
        <v>765</v>
      </c>
      <c r="F244" s="87" t="s">
        <v>43</v>
      </c>
      <c r="G244" s="86" t="s">
        <v>4921</v>
      </c>
      <c r="H244" s="86" t="s">
        <v>4922</v>
      </c>
      <c r="I244" s="86" t="s">
        <v>4867</v>
      </c>
      <c r="J244" s="86" t="s">
        <v>4868</v>
      </c>
      <c r="K244" s="164" t="s">
        <v>4807</v>
      </c>
      <c r="L244" s="86" t="s">
        <v>2700</v>
      </c>
    </row>
    <row r="245" spans="1:12" ht="23.1" customHeight="1">
      <c r="A245" s="8"/>
      <c r="B245" s="87" t="s">
        <v>766</v>
      </c>
      <c r="C245" s="87" t="s">
        <v>767</v>
      </c>
      <c r="D245" s="88" t="s">
        <v>2163</v>
      </c>
      <c r="E245" s="87" t="s">
        <v>768</v>
      </c>
      <c r="F245" s="87" t="s">
        <v>110</v>
      </c>
      <c r="G245" s="86" t="s">
        <v>5044</v>
      </c>
      <c r="H245" s="86" t="s">
        <v>4937</v>
      </c>
      <c r="I245" s="86" t="s">
        <v>4885</v>
      </c>
      <c r="J245" s="86" t="s">
        <v>4886</v>
      </c>
      <c r="K245" s="164" t="s">
        <v>4807</v>
      </c>
      <c r="L245" s="86" t="s">
        <v>2700</v>
      </c>
    </row>
    <row r="246" spans="1:12" ht="23.1" customHeight="1">
      <c r="A246" s="8"/>
      <c r="B246" s="87" t="s">
        <v>769</v>
      </c>
      <c r="C246" s="87" t="s">
        <v>770</v>
      </c>
      <c r="D246" s="88" t="s">
        <v>2166</v>
      </c>
      <c r="E246" s="87" t="s">
        <v>771</v>
      </c>
      <c r="F246" s="87" t="s">
        <v>20</v>
      </c>
      <c r="G246" s="86" t="s">
        <v>4997</v>
      </c>
      <c r="H246" s="86" t="s">
        <v>2829</v>
      </c>
      <c r="I246" s="86" t="s">
        <v>4873</v>
      </c>
      <c r="J246" s="86" t="s">
        <v>4868</v>
      </c>
      <c r="K246" s="164" t="s">
        <v>4807</v>
      </c>
      <c r="L246" s="86" t="s">
        <v>2700</v>
      </c>
    </row>
    <row r="247" spans="1:12" ht="23.1" customHeight="1">
      <c r="A247" s="8"/>
      <c r="B247" s="87" t="s">
        <v>773</v>
      </c>
      <c r="C247" s="87" t="s">
        <v>774</v>
      </c>
      <c r="D247" s="88" t="s">
        <v>2170</v>
      </c>
      <c r="E247" s="87" t="s">
        <v>291</v>
      </c>
      <c r="F247" s="87" t="s">
        <v>43</v>
      </c>
      <c r="G247" s="86" t="s">
        <v>5045</v>
      </c>
      <c r="H247" s="86" t="s">
        <v>4893</v>
      </c>
      <c r="I247" s="86" t="s">
        <v>4894</v>
      </c>
      <c r="J247" s="86" t="s">
        <v>4868</v>
      </c>
      <c r="K247" s="164" t="s">
        <v>4807</v>
      </c>
      <c r="L247" s="86" t="s">
        <v>2700</v>
      </c>
    </row>
    <row r="248" spans="1:12" ht="23.1" customHeight="1">
      <c r="A248" s="8"/>
      <c r="B248" s="87" t="s">
        <v>775</v>
      </c>
      <c r="C248" s="87" t="s">
        <v>776</v>
      </c>
      <c r="D248" s="88" t="s">
        <v>2173</v>
      </c>
      <c r="E248" s="87" t="s">
        <v>777</v>
      </c>
      <c r="F248" s="87" t="s">
        <v>65</v>
      </c>
      <c r="G248" s="86" t="s">
        <v>4911</v>
      </c>
      <c r="H248" s="86" t="s">
        <v>4912</v>
      </c>
      <c r="I248" s="86" t="s">
        <v>4880</v>
      </c>
      <c r="J248" s="86" t="s">
        <v>4868</v>
      </c>
      <c r="K248" s="164" t="s">
        <v>4807</v>
      </c>
      <c r="L248" s="86" t="s">
        <v>2700</v>
      </c>
    </row>
    <row r="249" spans="1:12" ht="23.1" customHeight="1">
      <c r="A249" s="8"/>
      <c r="B249" s="87" t="s">
        <v>778</v>
      </c>
      <c r="C249" s="87" t="s">
        <v>779</v>
      </c>
      <c r="D249" s="88" t="s">
        <v>2175</v>
      </c>
      <c r="E249" s="87" t="s">
        <v>780</v>
      </c>
      <c r="F249" s="87" t="s">
        <v>20</v>
      </c>
      <c r="G249" s="86" t="s">
        <v>5026</v>
      </c>
      <c r="H249" s="86" t="s">
        <v>2829</v>
      </c>
      <c r="I249" s="86" t="s">
        <v>4876</v>
      </c>
      <c r="J249" s="86" t="s">
        <v>4877</v>
      </c>
      <c r="K249" s="164" t="s">
        <v>4807</v>
      </c>
      <c r="L249" s="86" t="s">
        <v>2700</v>
      </c>
    </row>
    <row r="250" spans="1:12" ht="23.1" customHeight="1">
      <c r="A250" s="8"/>
      <c r="B250" s="87" t="s">
        <v>781</v>
      </c>
      <c r="C250" s="87" t="s">
        <v>782</v>
      </c>
      <c r="D250" s="88" t="s">
        <v>2179</v>
      </c>
      <c r="E250" s="87" t="s">
        <v>783</v>
      </c>
      <c r="F250" s="87" t="s">
        <v>100</v>
      </c>
      <c r="G250" s="86" t="s">
        <v>4921</v>
      </c>
      <c r="H250" s="86" t="s">
        <v>4922</v>
      </c>
      <c r="I250" s="86" t="s">
        <v>4867</v>
      </c>
      <c r="J250" s="86" t="s">
        <v>4868</v>
      </c>
      <c r="K250" s="164" t="s">
        <v>4807</v>
      </c>
      <c r="L250" s="86" t="s">
        <v>2700</v>
      </c>
    </row>
    <row r="251" spans="1:12" ht="23.1" customHeight="1">
      <c r="A251" s="8"/>
      <c r="B251" s="87" t="s">
        <v>784</v>
      </c>
      <c r="C251" s="87" t="s">
        <v>785</v>
      </c>
      <c r="D251" s="88" t="s">
        <v>2181</v>
      </c>
      <c r="E251" s="87" t="s">
        <v>786</v>
      </c>
      <c r="F251" s="87" t="s">
        <v>35</v>
      </c>
      <c r="G251" s="86" t="s">
        <v>4925</v>
      </c>
      <c r="H251" s="86" t="s">
        <v>4912</v>
      </c>
      <c r="I251" s="86" t="s">
        <v>4880</v>
      </c>
      <c r="J251" s="86" t="s">
        <v>4868</v>
      </c>
      <c r="K251" s="164" t="s">
        <v>4807</v>
      </c>
      <c r="L251" s="86" t="s">
        <v>2700</v>
      </c>
    </row>
    <row r="252" spans="1:12" ht="23.1" customHeight="1">
      <c r="A252" s="8"/>
      <c r="B252" s="87" t="s">
        <v>788</v>
      </c>
      <c r="C252" s="87" t="s">
        <v>789</v>
      </c>
      <c r="D252" s="88" t="s">
        <v>2184</v>
      </c>
      <c r="E252" s="87" t="s">
        <v>790</v>
      </c>
      <c r="F252" s="87" t="s">
        <v>125</v>
      </c>
      <c r="G252" s="86" t="s">
        <v>5046</v>
      </c>
      <c r="H252" s="86" t="s">
        <v>2829</v>
      </c>
      <c r="I252" s="86" t="s">
        <v>4880</v>
      </c>
      <c r="J252" s="86" t="s">
        <v>4868</v>
      </c>
      <c r="K252" s="164" t="s">
        <v>4807</v>
      </c>
      <c r="L252" s="86" t="s">
        <v>2700</v>
      </c>
    </row>
    <row r="253" spans="1:12" ht="23.1" customHeight="1">
      <c r="A253" s="8"/>
      <c r="B253" s="87" t="s">
        <v>792</v>
      </c>
      <c r="C253" s="87" t="s">
        <v>793</v>
      </c>
      <c r="D253" s="88" t="s">
        <v>2186</v>
      </c>
      <c r="E253" s="87" t="s">
        <v>794</v>
      </c>
      <c r="F253" s="87" t="s">
        <v>43</v>
      </c>
      <c r="G253" s="86" t="s">
        <v>4976</v>
      </c>
      <c r="H253" s="86" t="s">
        <v>4977</v>
      </c>
      <c r="I253" s="86" t="s">
        <v>4867</v>
      </c>
      <c r="J253" s="86" t="s">
        <v>4868</v>
      </c>
      <c r="K253" s="164" t="s">
        <v>4807</v>
      </c>
      <c r="L253" s="86" t="s">
        <v>2700</v>
      </c>
    </row>
    <row r="254" spans="1:12" ht="23.1" customHeight="1">
      <c r="A254" s="8"/>
      <c r="B254" s="87" t="s">
        <v>795</v>
      </c>
      <c r="C254" s="87" t="s">
        <v>796</v>
      </c>
      <c r="D254" s="88" t="s">
        <v>2189</v>
      </c>
      <c r="E254" s="87" t="s">
        <v>797</v>
      </c>
      <c r="F254" s="87" t="s">
        <v>65</v>
      </c>
      <c r="G254" s="86" t="s">
        <v>4923</v>
      </c>
      <c r="H254" s="86" t="s">
        <v>2829</v>
      </c>
      <c r="I254" s="86" t="s">
        <v>4901</v>
      </c>
      <c r="J254" s="86" t="s">
        <v>4886</v>
      </c>
      <c r="K254" s="164" t="s">
        <v>4807</v>
      </c>
      <c r="L254" s="86" t="s">
        <v>2700</v>
      </c>
    </row>
    <row r="255" spans="1:12" ht="23.1" customHeight="1">
      <c r="A255" s="8"/>
      <c r="B255" s="87" t="s">
        <v>798</v>
      </c>
      <c r="C255" s="87" t="s">
        <v>799</v>
      </c>
      <c r="D255" s="88" t="s">
        <v>2192</v>
      </c>
      <c r="E255" s="87" t="s">
        <v>800</v>
      </c>
      <c r="F255" s="87" t="s">
        <v>43</v>
      </c>
      <c r="G255" s="86" t="s">
        <v>5029</v>
      </c>
      <c r="H255" s="86" t="s">
        <v>5047</v>
      </c>
      <c r="I255" s="86" t="s">
        <v>4876</v>
      </c>
      <c r="J255" s="86" t="s">
        <v>4877</v>
      </c>
      <c r="K255" s="164" t="s">
        <v>4807</v>
      </c>
      <c r="L255" s="86" t="s">
        <v>2700</v>
      </c>
    </row>
    <row r="256" spans="1:12" ht="23.1" customHeight="1">
      <c r="A256" s="8"/>
      <c r="B256" s="87" t="s">
        <v>801</v>
      </c>
      <c r="C256" s="87" t="s">
        <v>802</v>
      </c>
      <c r="D256" s="88" t="s">
        <v>2194</v>
      </c>
      <c r="E256" s="87" t="s">
        <v>803</v>
      </c>
      <c r="F256" s="87" t="s">
        <v>20</v>
      </c>
      <c r="G256" s="86" t="s">
        <v>4878</v>
      </c>
      <c r="H256" s="86" t="s">
        <v>4879</v>
      </c>
      <c r="I256" s="86" t="s">
        <v>4880</v>
      </c>
      <c r="J256" s="86" t="s">
        <v>4868</v>
      </c>
      <c r="K256" s="164" t="s">
        <v>4807</v>
      </c>
      <c r="L256" s="86" t="s">
        <v>2700</v>
      </c>
    </row>
    <row r="257" spans="1:12" ht="23.1" customHeight="1">
      <c r="A257" s="8"/>
      <c r="B257" s="87" t="s">
        <v>804</v>
      </c>
      <c r="C257" s="87" t="s">
        <v>805</v>
      </c>
      <c r="D257" s="88" t="s">
        <v>2197</v>
      </c>
      <c r="E257" s="87" t="s">
        <v>806</v>
      </c>
      <c r="F257" s="87" t="s">
        <v>69</v>
      </c>
      <c r="G257" s="86" t="s">
        <v>5007</v>
      </c>
      <c r="H257" s="86" t="s">
        <v>5005</v>
      </c>
      <c r="I257" s="86" t="s">
        <v>4867</v>
      </c>
      <c r="J257" s="86" t="s">
        <v>4868</v>
      </c>
      <c r="K257" s="164" t="s">
        <v>4807</v>
      </c>
      <c r="L257" s="86" t="s">
        <v>2700</v>
      </c>
    </row>
    <row r="258" spans="1:12" ht="23.1" customHeight="1">
      <c r="A258" s="8"/>
      <c r="B258" s="87" t="s">
        <v>807</v>
      </c>
      <c r="C258" s="87" t="s">
        <v>808</v>
      </c>
      <c r="D258" s="88" t="s">
        <v>2201</v>
      </c>
      <c r="E258" s="87" t="s">
        <v>809</v>
      </c>
      <c r="F258" s="87" t="s">
        <v>100</v>
      </c>
      <c r="G258" s="86" t="s">
        <v>4928</v>
      </c>
      <c r="H258" s="86" t="s">
        <v>4929</v>
      </c>
      <c r="I258" s="86" t="s">
        <v>4873</v>
      </c>
      <c r="J258" s="86" t="s">
        <v>4868</v>
      </c>
      <c r="K258" s="164" t="s">
        <v>4807</v>
      </c>
      <c r="L258" s="86" t="s">
        <v>2700</v>
      </c>
    </row>
    <row r="259" spans="1:12" ht="23.1" customHeight="1">
      <c r="A259" s="8"/>
      <c r="B259" s="87" t="s">
        <v>810</v>
      </c>
      <c r="C259" s="87" t="s">
        <v>811</v>
      </c>
      <c r="D259" s="88" t="s">
        <v>2203</v>
      </c>
      <c r="E259" s="87" t="s">
        <v>812</v>
      </c>
      <c r="F259" s="87" t="s">
        <v>89</v>
      </c>
      <c r="G259" s="86" t="s">
        <v>4887</v>
      </c>
      <c r="H259" s="86" t="s">
        <v>2829</v>
      </c>
      <c r="I259" s="86" t="s">
        <v>4880</v>
      </c>
      <c r="J259" s="86" t="s">
        <v>4868</v>
      </c>
      <c r="K259" s="164" t="s">
        <v>4807</v>
      </c>
      <c r="L259" s="86" t="s">
        <v>2700</v>
      </c>
    </row>
    <row r="260" spans="1:12" ht="23.1" customHeight="1">
      <c r="A260" s="8"/>
      <c r="B260" s="87" t="s">
        <v>813</v>
      </c>
      <c r="C260" s="87" t="s">
        <v>814</v>
      </c>
      <c r="D260" s="88" t="s">
        <v>2205</v>
      </c>
      <c r="E260" s="87" t="s">
        <v>815</v>
      </c>
      <c r="F260" s="87" t="s">
        <v>126</v>
      </c>
      <c r="G260" s="86" t="s">
        <v>4947</v>
      </c>
      <c r="H260" s="86" t="s">
        <v>4980</v>
      </c>
      <c r="I260" s="86" t="s">
        <v>4885</v>
      </c>
      <c r="J260" s="86" t="s">
        <v>4886</v>
      </c>
      <c r="K260" s="164" t="s">
        <v>4807</v>
      </c>
      <c r="L260" s="86" t="s">
        <v>2700</v>
      </c>
    </row>
    <row r="261" spans="1:12" ht="23.1" customHeight="1">
      <c r="A261" s="8"/>
      <c r="B261" s="87" t="s">
        <v>817</v>
      </c>
      <c r="C261" s="87" t="s">
        <v>818</v>
      </c>
      <c r="D261" s="88" t="s">
        <v>2207</v>
      </c>
      <c r="E261" s="87" t="s">
        <v>819</v>
      </c>
      <c r="F261" s="87" t="s">
        <v>56</v>
      </c>
      <c r="G261" s="86" t="s">
        <v>5048</v>
      </c>
      <c r="H261" s="86" t="s">
        <v>2829</v>
      </c>
      <c r="I261" s="86" t="s">
        <v>4867</v>
      </c>
      <c r="J261" s="86" t="s">
        <v>4868</v>
      </c>
      <c r="K261" s="164" t="s">
        <v>4807</v>
      </c>
      <c r="L261" s="86" t="s">
        <v>2700</v>
      </c>
    </row>
    <row r="262" spans="1:12" ht="23.1" customHeight="1">
      <c r="A262" s="8"/>
      <c r="B262" s="87" t="s">
        <v>820</v>
      </c>
      <c r="C262" s="87" t="s">
        <v>821</v>
      </c>
      <c r="D262" s="88" t="s">
        <v>2208</v>
      </c>
      <c r="E262" s="87" t="s">
        <v>822</v>
      </c>
      <c r="F262" s="87" t="s">
        <v>155</v>
      </c>
      <c r="G262" s="86" t="s">
        <v>4909</v>
      </c>
      <c r="H262" s="86" t="s">
        <v>4910</v>
      </c>
      <c r="I262" s="86" t="s">
        <v>4880</v>
      </c>
      <c r="J262" s="86" t="s">
        <v>4868</v>
      </c>
      <c r="K262" s="164" t="s">
        <v>4807</v>
      </c>
      <c r="L262" s="86" t="s">
        <v>2700</v>
      </c>
    </row>
    <row r="263" spans="1:12" ht="23.1" customHeight="1">
      <c r="A263" s="8"/>
      <c r="B263" s="87" t="s">
        <v>823</v>
      </c>
      <c r="C263" s="87" t="s">
        <v>824</v>
      </c>
      <c r="D263" s="88" t="s">
        <v>2211</v>
      </c>
      <c r="E263" s="87" t="s">
        <v>825</v>
      </c>
      <c r="F263" s="87" t="s">
        <v>139</v>
      </c>
      <c r="G263" s="86" t="s">
        <v>5049</v>
      </c>
      <c r="H263" s="86" t="s">
        <v>2829</v>
      </c>
      <c r="I263" s="86" t="s">
        <v>4901</v>
      </c>
      <c r="J263" s="86" t="s">
        <v>4886</v>
      </c>
      <c r="K263" s="164" t="s">
        <v>4807</v>
      </c>
      <c r="L263" s="86" t="s">
        <v>2700</v>
      </c>
    </row>
    <row r="264" spans="1:12" ht="23.1" customHeight="1">
      <c r="A264" s="8"/>
      <c r="B264" s="87" t="s">
        <v>826</v>
      </c>
      <c r="C264" s="87" t="s">
        <v>827</v>
      </c>
      <c r="D264" s="88" t="s">
        <v>2214</v>
      </c>
      <c r="E264" s="87" t="s">
        <v>828</v>
      </c>
      <c r="F264" s="87" t="s">
        <v>30</v>
      </c>
      <c r="G264" s="86" t="s">
        <v>5050</v>
      </c>
      <c r="H264" s="86" t="s">
        <v>4896</v>
      </c>
      <c r="I264" s="86" t="s">
        <v>4894</v>
      </c>
      <c r="J264" s="86" t="s">
        <v>4868</v>
      </c>
      <c r="K264" s="164" t="s">
        <v>4807</v>
      </c>
      <c r="L264" s="86" t="s">
        <v>2700</v>
      </c>
    </row>
    <row r="265" spans="1:12" ht="23.1" customHeight="1">
      <c r="A265" s="8"/>
      <c r="B265" s="87" t="s">
        <v>829</v>
      </c>
      <c r="C265" s="87" t="s">
        <v>830</v>
      </c>
      <c r="D265" s="88" t="s">
        <v>2217</v>
      </c>
      <c r="E265" s="87" t="s">
        <v>831</v>
      </c>
      <c r="F265" s="87" t="s">
        <v>56</v>
      </c>
      <c r="G265" s="86" t="s">
        <v>5051</v>
      </c>
      <c r="H265" s="86" t="s">
        <v>5002</v>
      </c>
      <c r="I265" s="86" t="s">
        <v>4873</v>
      </c>
      <c r="J265" s="86" t="s">
        <v>4868</v>
      </c>
      <c r="K265" s="164" t="s">
        <v>4807</v>
      </c>
      <c r="L265" s="86" t="s">
        <v>2700</v>
      </c>
    </row>
    <row r="266" spans="1:12" ht="23.1" customHeight="1">
      <c r="A266" s="8"/>
      <c r="B266" s="87" t="s">
        <v>832</v>
      </c>
      <c r="C266" s="87" t="s">
        <v>833</v>
      </c>
      <c r="D266" s="88" t="s">
        <v>2219</v>
      </c>
      <c r="E266" s="87" t="s">
        <v>834</v>
      </c>
      <c r="F266" s="87" t="s">
        <v>20</v>
      </c>
      <c r="G266" s="86" t="s">
        <v>4952</v>
      </c>
      <c r="H266" s="86" t="s">
        <v>4953</v>
      </c>
      <c r="I266" s="86" t="s">
        <v>4867</v>
      </c>
      <c r="J266" s="86" t="s">
        <v>4868</v>
      </c>
      <c r="K266" s="164" t="s">
        <v>4807</v>
      </c>
      <c r="L266" s="86" t="s">
        <v>2700</v>
      </c>
    </row>
    <row r="267" spans="1:12" ht="23.1" customHeight="1">
      <c r="A267" s="8"/>
      <c r="B267" s="87" t="s">
        <v>835</v>
      </c>
      <c r="C267" s="87" t="s">
        <v>836</v>
      </c>
      <c r="D267" s="88" t="s">
        <v>2221</v>
      </c>
      <c r="E267" s="87" t="s">
        <v>794</v>
      </c>
      <c r="F267" s="87" t="s">
        <v>43</v>
      </c>
      <c r="G267" s="86" t="s">
        <v>5006</v>
      </c>
      <c r="H267" s="86" t="s">
        <v>2829</v>
      </c>
      <c r="I267" s="86" t="s">
        <v>4882</v>
      </c>
      <c r="J267" s="86" t="s">
        <v>4877</v>
      </c>
      <c r="K267" s="164" t="s">
        <v>4807</v>
      </c>
      <c r="L267" s="86" t="s">
        <v>2700</v>
      </c>
    </row>
    <row r="268" spans="1:12" ht="23.1" customHeight="1">
      <c r="A268" s="8"/>
      <c r="B268" s="87" t="s">
        <v>837</v>
      </c>
      <c r="C268" s="87" t="s">
        <v>838</v>
      </c>
      <c r="D268" s="88" t="s">
        <v>2224</v>
      </c>
      <c r="E268" s="87" t="s">
        <v>839</v>
      </c>
      <c r="F268" s="87" t="s">
        <v>100</v>
      </c>
      <c r="G268" s="86" t="s">
        <v>4897</v>
      </c>
      <c r="H268" s="86" t="s">
        <v>4898</v>
      </c>
      <c r="I268" s="86" t="s">
        <v>4867</v>
      </c>
      <c r="J268" s="86" t="s">
        <v>4868</v>
      </c>
      <c r="K268" s="164" t="s">
        <v>4807</v>
      </c>
      <c r="L268" s="86" t="s">
        <v>2700</v>
      </c>
    </row>
    <row r="269" spans="1:12" ht="23.1" customHeight="1">
      <c r="A269" s="8"/>
      <c r="B269" s="87" t="s">
        <v>840</v>
      </c>
      <c r="C269" s="87" t="s">
        <v>841</v>
      </c>
      <c r="D269" s="88" t="s">
        <v>2227</v>
      </c>
      <c r="E269" s="87" t="s">
        <v>842</v>
      </c>
      <c r="F269" s="87" t="s">
        <v>43</v>
      </c>
      <c r="G269" s="86" t="s">
        <v>4948</v>
      </c>
      <c r="H269" s="86" t="s">
        <v>4940</v>
      </c>
      <c r="I269" s="86" t="s">
        <v>4885</v>
      </c>
      <c r="J269" s="86" t="s">
        <v>4886</v>
      </c>
      <c r="K269" s="164" t="s">
        <v>4807</v>
      </c>
      <c r="L269" s="86" t="s">
        <v>2700</v>
      </c>
    </row>
    <row r="270" spans="1:12" ht="23.1" customHeight="1">
      <c r="A270" s="8"/>
      <c r="B270" s="87" t="s">
        <v>843</v>
      </c>
      <c r="C270" s="87" t="s">
        <v>844</v>
      </c>
      <c r="D270" s="88" t="s">
        <v>2229</v>
      </c>
      <c r="E270" s="87" t="s">
        <v>845</v>
      </c>
      <c r="F270" s="87" t="s">
        <v>30</v>
      </c>
      <c r="G270" s="86" t="s">
        <v>4907</v>
      </c>
      <c r="H270" s="86" t="s">
        <v>4908</v>
      </c>
      <c r="I270" s="86" t="s">
        <v>4867</v>
      </c>
      <c r="J270" s="86" t="s">
        <v>4868</v>
      </c>
      <c r="K270" s="164" t="s">
        <v>4807</v>
      </c>
      <c r="L270" s="86" t="s">
        <v>2700</v>
      </c>
    </row>
    <row r="271" spans="1:12" ht="23.1" customHeight="1">
      <c r="A271" s="8"/>
      <c r="B271" s="87" t="s">
        <v>846</v>
      </c>
      <c r="C271" s="87" t="s">
        <v>847</v>
      </c>
      <c r="D271" s="88" t="s">
        <v>2232</v>
      </c>
      <c r="E271" s="87" t="s">
        <v>848</v>
      </c>
      <c r="F271" s="87" t="s">
        <v>173</v>
      </c>
      <c r="G271" s="86" t="s">
        <v>4911</v>
      </c>
      <c r="H271" s="86" t="s">
        <v>4912</v>
      </c>
      <c r="I271" s="86" t="s">
        <v>4880</v>
      </c>
      <c r="J271" s="86" t="s">
        <v>4868</v>
      </c>
      <c r="K271" s="164" t="s">
        <v>4807</v>
      </c>
      <c r="L271" s="86" t="s">
        <v>2700</v>
      </c>
    </row>
    <row r="272" spans="1:12" ht="23.1" customHeight="1">
      <c r="A272" s="8"/>
      <c r="B272" s="87" t="s">
        <v>850</v>
      </c>
      <c r="C272" s="87" t="s">
        <v>851</v>
      </c>
      <c r="D272" s="88" t="s">
        <v>2235</v>
      </c>
      <c r="E272" s="87" t="s">
        <v>852</v>
      </c>
      <c r="F272" s="87" t="s">
        <v>100</v>
      </c>
      <c r="G272" s="86" t="s">
        <v>4968</v>
      </c>
      <c r="H272" s="86" t="s">
        <v>4969</v>
      </c>
      <c r="I272" s="86" t="s">
        <v>4885</v>
      </c>
      <c r="J272" s="86" t="s">
        <v>4886</v>
      </c>
      <c r="K272" s="164" t="s">
        <v>4807</v>
      </c>
      <c r="L272" s="86" t="s">
        <v>2700</v>
      </c>
    </row>
    <row r="273" spans="1:12" ht="23.1" customHeight="1">
      <c r="A273" s="8"/>
      <c r="B273" s="87" t="s">
        <v>853</v>
      </c>
      <c r="C273" s="87" t="s">
        <v>854</v>
      </c>
      <c r="D273" s="88" t="s">
        <v>2236</v>
      </c>
      <c r="E273" s="87" t="s">
        <v>855</v>
      </c>
      <c r="F273" s="87" t="s">
        <v>30</v>
      </c>
      <c r="G273" s="86" t="s">
        <v>4903</v>
      </c>
      <c r="H273" s="86" t="s">
        <v>4904</v>
      </c>
      <c r="I273" s="86" t="s">
        <v>4880</v>
      </c>
      <c r="J273" s="86" t="s">
        <v>4868</v>
      </c>
      <c r="K273" s="164" t="s">
        <v>4807</v>
      </c>
      <c r="L273" s="86" t="s">
        <v>2700</v>
      </c>
    </row>
    <row r="274" spans="1:12" ht="23.1" customHeight="1">
      <c r="A274" s="8"/>
      <c r="B274" s="87" t="s">
        <v>856</v>
      </c>
      <c r="C274" s="87" t="s">
        <v>857</v>
      </c>
      <c r="D274" s="88" t="s">
        <v>2239</v>
      </c>
      <c r="E274" s="87" t="s">
        <v>858</v>
      </c>
      <c r="F274" s="87" t="s">
        <v>69</v>
      </c>
      <c r="G274" s="86" t="s">
        <v>4928</v>
      </c>
      <c r="H274" s="86" t="s">
        <v>4929</v>
      </c>
      <c r="I274" s="86" t="s">
        <v>4873</v>
      </c>
      <c r="J274" s="86" t="s">
        <v>4868</v>
      </c>
      <c r="K274" s="164" t="s">
        <v>4807</v>
      </c>
      <c r="L274" s="86" t="s">
        <v>2700</v>
      </c>
    </row>
    <row r="275" spans="1:12" ht="23.1" customHeight="1">
      <c r="A275" s="8"/>
      <c r="B275" s="87" t="s">
        <v>859</v>
      </c>
      <c r="C275" s="87" t="s">
        <v>860</v>
      </c>
      <c r="D275" s="88" t="s">
        <v>2240</v>
      </c>
      <c r="E275" s="87" t="s">
        <v>861</v>
      </c>
      <c r="F275" s="87" t="s">
        <v>35</v>
      </c>
      <c r="G275" s="86" t="s">
        <v>5052</v>
      </c>
      <c r="H275" s="86" t="s">
        <v>5053</v>
      </c>
      <c r="I275" s="86" t="s">
        <v>4873</v>
      </c>
      <c r="J275" s="86" t="s">
        <v>4868</v>
      </c>
      <c r="K275" s="164" t="s">
        <v>4807</v>
      </c>
      <c r="L275" s="86" t="s">
        <v>2700</v>
      </c>
    </row>
    <row r="276" spans="1:12" ht="23.1" customHeight="1">
      <c r="A276" s="8"/>
      <c r="B276" s="87" t="s">
        <v>862</v>
      </c>
      <c r="C276" s="87" t="s">
        <v>863</v>
      </c>
      <c r="D276" s="88" t="s">
        <v>2243</v>
      </c>
      <c r="E276" s="87" t="s">
        <v>864</v>
      </c>
      <c r="F276" s="87" t="s">
        <v>20</v>
      </c>
      <c r="G276" s="86" t="s">
        <v>5054</v>
      </c>
      <c r="H276" s="86" t="s">
        <v>4980</v>
      </c>
      <c r="I276" s="86" t="s">
        <v>4885</v>
      </c>
      <c r="J276" s="86" t="s">
        <v>4886</v>
      </c>
      <c r="K276" s="164" t="s">
        <v>4807</v>
      </c>
      <c r="L276" s="86" t="s">
        <v>2700</v>
      </c>
    </row>
    <row r="277" spans="1:12" ht="23.1" customHeight="1">
      <c r="A277" s="8"/>
      <c r="B277" s="87" t="s">
        <v>865</v>
      </c>
      <c r="C277" s="87" t="s">
        <v>866</v>
      </c>
      <c r="D277" s="88" t="s">
        <v>2245</v>
      </c>
      <c r="E277" s="87" t="s">
        <v>867</v>
      </c>
      <c r="F277" s="87" t="s">
        <v>56</v>
      </c>
      <c r="G277" s="86" t="s">
        <v>5055</v>
      </c>
      <c r="H277" s="86" t="s">
        <v>4953</v>
      </c>
      <c r="I277" s="86" t="s">
        <v>4867</v>
      </c>
      <c r="J277" s="86" t="s">
        <v>4868</v>
      </c>
      <c r="K277" s="164" t="s">
        <v>4807</v>
      </c>
      <c r="L277" s="86" t="s">
        <v>2700</v>
      </c>
    </row>
    <row r="278" spans="1:12" ht="23.1" customHeight="1">
      <c r="A278" s="8"/>
      <c r="B278" s="87" t="s">
        <v>868</v>
      </c>
      <c r="C278" s="87" t="s">
        <v>869</v>
      </c>
      <c r="D278" s="88" t="s">
        <v>2248</v>
      </c>
      <c r="E278" s="87" t="s">
        <v>870</v>
      </c>
      <c r="F278" s="87" t="s">
        <v>61</v>
      </c>
      <c r="G278" s="86" t="s">
        <v>4878</v>
      </c>
      <c r="H278" s="86" t="s">
        <v>4879</v>
      </c>
      <c r="I278" s="86" t="s">
        <v>4880</v>
      </c>
      <c r="J278" s="86" t="s">
        <v>4868</v>
      </c>
      <c r="K278" s="164" t="s">
        <v>4807</v>
      </c>
      <c r="L278" s="86" t="s">
        <v>2700</v>
      </c>
    </row>
    <row r="279" spans="1:12" ht="23.1" customHeight="1">
      <c r="A279" s="8"/>
      <c r="B279" s="87" t="s">
        <v>871</v>
      </c>
      <c r="C279" s="87" t="s">
        <v>872</v>
      </c>
      <c r="D279" s="88" t="s">
        <v>2250</v>
      </c>
      <c r="E279" s="87" t="s">
        <v>873</v>
      </c>
      <c r="F279" s="87" t="s">
        <v>65</v>
      </c>
      <c r="G279" s="86" t="s">
        <v>5056</v>
      </c>
      <c r="H279" s="86" t="s">
        <v>4937</v>
      </c>
      <c r="I279" s="86" t="s">
        <v>4885</v>
      </c>
      <c r="J279" s="86" t="s">
        <v>4886</v>
      </c>
      <c r="K279" s="164" t="s">
        <v>4807</v>
      </c>
      <c r="L279" s="86" t="s">
        <v>2700</v>
      </c>
    </row>
    <row r="280" spans="1:12" ht="23.1" customHeight="1">
      <c r="A280" s="8"/>
      <c r="B280" s="87" t="s">
        <v>874</v>
      </c>
      <c r="C280" s="87" t="s">
        <v>875</v>
      </c>
      <c r="D280" s="88" t="s">
        <v>2252</v>
      </c>
      <c r="E280" s="87" t="s">
        <v>876</v>
      </c>
      <c r="F280" s="87" t="s">
        <v>173</v>
      </c>
      <c r="G280" s="86" t="s">
        <v>5025</v>
      </c>
      <c r="H280" s="86" t="s">
        <v>5002</v>
      </c>
      <c r="I280" s="86" t="s">
        <v>4873</v>
      </c>
      <c r="J280" s="86" t="s">
        <v>4868</v>
      </c>
      <c r="K280" s="164" t="s">
        <v>4807</v>
      </c>
      <c r="L280" s="86" t="s">
        <v>2700</v>
      </c>
    </row>
    <row r="281" spans="1:12" ht="23.1" customHeight="1">
      <c r="A281" s="8"/>
      <c r="B281" s="87" t="s">
        <v>877</v>
      </c>
      <c r="C281" s="87" t="s">
        <v>878</v>
      </c>
      <c r="D281" s="88" t="s">
        <v>2254</v>
      </c>
      <c r="E281" s="87" t="s">
        <v>879</v>
      </c>
      <c r="F281" s="87" t="s">
        <v>61</v>
      </c>
      <c r="G281" s="86" t="s">
        <v>4950</v>
      </c>
      <c r="H281" s="86"/>
      <c r="I281" s="86" t="s">
        <v>4951</v>
      </c>
      <c r="J281" s="86" t="s">
        <v>4868</v>
      </c>
      <c r="K281" s="164" t="s">
        <v>4807</v>
      </c>
      <c r="L281" s="86" t="s">
        <v>2700</v>
      </c>
    </row>
    <row r="282" spans="1:12" ht="23.1" customHeight="1">
      <c r="A282" s="8"/>
      <c r="B282" s="87" t="s">
        <v>880</v>
      </c>
      <c r="C282" s="87" t="s">
        <v>881</v>
      </c>
      <c r="D282" s="88" t="s">
        <v>2256</v>
      </c>
      <c r="E282" s="87" t="s">
        <v>882</v>
      </c>
      <c r="F282" s="87" t="s">
        <v>10</v>
      </c>
      <c r="G282" s="86" t="s">
        <v>5001</v>
      </c>
      <c r="H282" s="86" t="s">
        <v>5002</v>
      </c>
      <c r="I282" s="86" t="s">
        <v>4873</v>
      </c>
      <c r="J282" s="86" t="s">
        <v>4868</v>
      </c>
      <c r="K282" s="164" t="s">
        <v>4807</v>
      </c>
      <c r="L282" s="86" t="s">
        <v>2700</v>
      </c>
    </row>
    <row r="283" spans="1:12" ht="23.1" customHeight="1">
      <c r="A283" s="8"/>
      <c r="B283" s="87" t="s">
        <v>883</v>
      </c>
      <c r="C283" s="87" t="s">
        <v>884</v>
      </c>
      <c r="D283" s="88" t="s">
        <v>2257</v>
      </c>
      <c r="E283" s="87" t="s">
        <v>885</v>
      </c>
      <c r="F283" s="87" t="s">
        <v>69</v>
      </c>
      <c r="G283" s="86" t="s">
        <v>4997</v>
      </c>
      <c r="H283" s="86" t="s">
        <v>2829</v>
      </c>
      <c r="I283" s="86" t="s">
        <v>4873</v>
      </c>
      <c r="J283" s="86" t="s">
        <v>4868</v>
      </c>
      <c r="K283" s="164" t="s">
        <v>4807</v>
      </c>
      <c r="L283" s="86" t="s">
        <v>2700</v>
      </c>
    </row>
    <row r="284" spans="1:12" ht="23.1" customHeight="1">
      <c r="A284" s="8"/>
      <c r="B284" s="87" t="s">
        <v>886</v>
      </c>
      <c r="C284" s="87" t="s">
        <v>887</v>
      </c>
      <c r="D284" s="88" t="s">
        <v>2259</v>
      </c>
      <c r="E284" s="87" t="s">
        <v>888</v>
      </c>
      <c r="F284" s="87" t="s">
        <v>20</v>
      </c>
      <c r="G284" s="86" t="s">
        <v>4948</v>
      </c>
      <c r="H284" s="86" t="s">
        <v>4937</v>
      </c>
      <c r="I284" s="86" t="s">
        <v>4885</v>
      </c>
      <c r="J284" s="86" t="s">
        <v>4886</v>
      </c>
      <c r="K284" s="164" t="s">
        <v>4807</v>
      </c>
      <c r="L284" s="86" t="s">
        <v>2700</v>
      </c>
    </row>
    <row r="285" spans="1:12" ht="23.1" customHeight="1">
      <c r="A285" s="8"/>
      <c r="B285" s="87" t="s">
        <v>889</v>
      </c>
      <c r="C285" s="87" t="s">
        <v>890</v>
      </c>
      <c r="D285" s="88" t="s">
        <v>2262</v>
      </c>
      <c r="E285" s="87" t="s">
        <v>891</v>
      </c>
      <c r="F285" s="87" t="s">
        <v>139</v>
      </c>
      <c r="G285" s="86" t="s">
        <v>4954</v>
      </c>
      <c r="H285" s="86" t="s">
        <v>4955</v>
      </c>
      <c r="I285" s="86" t="s">
        <v>4880</v>
      </c>
      <c r="J285" s="86" t="s">
        <v>4868</v>
      </c>
      <c r="K285" s="164" t="s">
        <v>4807</v>
      </c>
      <c r="L285" s="86" t="s">
        <v>2700</v>
      </c>
    </row>
    <row r="286" spans="1:12" ht="23.1" customHeight="1">
      <c r="A286" s="8"/>
      <c r="B286" s="87" t="s">
        <v>892</v>
      </c>
      <c r="C286" s="87" t="s">
        <v>893</v>
      </c>
      <c r="D286" s="88" t="s">
        <v>2263</v>
      </c>
      <c r="E286" s="87" t="s">
        <v>894</v>
      </c>
      <c r="F286" s="87" t="s">
        <v>35</v>
      </c>
      <c r="G286" s="86" t="s">
        <v>5057</v>
      </c>
      <c r="H286" s="86" t="s">
        <v>2829</v>
      </c>
      <c r="I286" s="86" t="s">
        <v>2829</v>
      </c>
      <c r="J286" s="86" t="s">
        <v>5058</v>
      </c>
      <c r="K286" s="164" t="s">
        <v>4807</v>
      </c>
      <c r="L286" s="86" t="s">
        <v>2700</v>
      </c>
    </row>
    <row r="287" spans="1:12" ht="23.1" customHeight="1">
      <c r="A287" s="8"/>
      <c r="B287" s="87" t="s">
        <v>895</v>
      </c>
      <c r="C287" s="87" t="s">
        <v>896</v>
      </c>
      <c r="D287" s="88" t="s">
        <v>2264</v>
      </c>
      <c r="E287" s="87" t="s">
        <v>897</v>
      </c>
      <c r="F287" s="87" t="s">
        <v>35</v>
      </c>
      <c r="G287" s="86" t="s">
        <v>5059</v>
      </c>
      <c r="H287" s="86" t="s">
        <v>4910</v>
      </c>
      <c r="I287" s="86" t="s">
        <v>4880</v>
      </c>
      <c r="J287" s="86" t="s">
        <v>4868</v>
      </c>
      <c r="K287" s="164" t="s">
        <v>4807</v>
      </c>
      <c r="L287" s="86" t="s">
        <v>2700</v>
      </c>
    </row>
    <row r="288" spans="1:12" ht="23.1" customHeight="1">
      <c r="A288" s="8"/>
      <c r="B288" s="87" t="s">
        <v>898</v>
      </c>
      <c r="C288" s="87" t="s">
        <v>899</v>
      </c>
      <c r="D288" s="88" t="s">
        <v>2266</v>
      </c>
      <c r="E288" s="87" t="s">
        <v>900</v>
      </c>
      <c r="F288" s="87" t="s">
        <v>65</v>
      </c>
      <c r="G288" s="86" t="s">
        <v>5026</v>
      </c>
      <c r="H288" s="86" t="s">
        <v>2829</v>
      </c>
      <c r="I288" s="86" t="s">
        <v>4876</v>
      </c>
      <c r="J288" s="86" t="s">
        <v>4877</v>
      </c>
      <c r="K288" s="164" t="s">
        <v>4807</v>
      </c>
      <c r="L288" s="86" t="s">
        <v>2700</v>
      </c>
    </row>
    <row r="289" spans="1:12" ht="23.1" customHeight="1">
      <c r="A289" s="8"/>
      <c r="B289" s="87" t="s">
        <v>901</v>
      </c>
      <c r="C289" s="87" t="s">
        <v>902</v>
      </c>
      <c r="D289" s="88" t="s">
        <v>2269</v>
      </c>
      <c r="E289" s="87" t="s">
        <v>903</v>
      </c>
      <c r="F289" s="87" t="s">
        <v>139</v>
      </c>
      <c r="G289" s="86" t="s">
        <v>4984</v>
      </c>
      <c r="H289" s="86" t="s">
        <v>4879</v>
      </c>
      <c r="I289" s="86" t="s">
        <v>4880</v>
      </c>
      <c r="J289" s="86" t="s">
        <v>4868</v>
      </c>
      <c r="K289" s="164" t="s">
        <v>4807</v>
      </c>
      <c r="L289" s="86" t="s">
        <v>2700</v>
      </c>
    </row>
    <row r="290" spans="1:12" ht="23.1" customHeight="1">
      <c r="A290" s="8"/>
      <c r="B290" s="87" t="s">
        <v>904</v>
      </c>
      <c r="C290" s="87" t="s">
        <v>905</v>
      </c>
      <c r="D290" s="88" t="s">
        <v>2270</v>
      </c>
      <c r="E290" s="87" t="s">
        <v>906</v>
      </c>
      <c r="F290" s="87" t="s">
        <v>118</v>
      </c>
      <c r="G290" s="86" t="s">
        <v>5031</v>
      </c>
      <c r="H290" s="86" t="s">
        <v>2829</v>
      </c>
      <c r="I290" s="86" t="s">
        <v>4901</v>
      </c>
      <c r="J290" s="86" t="s">
        <v>4886</v>
      </c>
      <c r="K290" s="164" t="s">
        <v>4807</v>
      </c>
      <c r="L290" s="86" t="s">
        <v>2700</v>
      </c>
    </row>
    <row r="291" spans="1:12" ht="23.1" customHeight="1">
      <c r="A291" s="8"/>
      <c r="B291" s="87" t="s">
        <v>907</v>
      </c>
      <c r="C291" s="87" t="s">
        <v>908</v>
      </c>
      <c r="D291" s="88" t="s">
        <v>2273</v>
      </c>
      <c r="E291" s="87" t="s">
        <v>909</v>
      </c>
      <c r="F291" s="87" t="s">
        <v>139</v>
      </c>
      <c r="G291" s="86" t="s">
        <v>5060</v>
      </c>
      <c r="H291" s="86" t="s">
        <v>2829</v>
      </c>
      <c r="I291" s="86" t="s">
        <v>2829</v>
      </c>
      <c r="J291" s="86" t="s">
        <v>4868</v>
      </c>
      <c r="K291" s="164" t="s">
        <v>4807</v>
      </c>
      <c r="L291" s="86" t="s">
        <v>2700</v>
      </c>
    </row>
    <row r="292" spans="1:12" ht="23.1" customHeight="1">
      <c r="A292" s="8"/>
      <c r="B292" s="87" t="s">
        <v>910</v>
      </c>
      <c r="C292" s="87" t="s">
        <v>911</v>
      </c>
      <c r="D292" s="88" t="s">
        <v>2275</v>
      </c>
      <c r="E292" s="87" t="s">
        <v>912</v>
      </c>
      <c r="F292" s="87" t="s">
        <v>100</v>
      </c>
      <c r="G292" s="86" t="s">
        <v>5026</v>
      </c>
      <c r="H292" s="86" t="s">
        <v>2829</v>
      </c>
      <c r="I292" s="86" t="s">
        <v>4876</v>
      </c>
      <c r="J292" s="86" t="s">
        <v>4877</v>
      </c>
      <c r="K292" s="164" t="s">
        <v>4807</v>
      </c>
      <c r="L292" s="86" t="s">
        <v>2700</v>
      </c>
    </row>
    <row r="293" spans="1:12" ht="23.1" customHeight="1">
      <c r="A293" s="8"/>
      <c r="B293" s="87" t="s">
        <v>914</v>
      </c>
      <c r="C293" s="87" t="s">
        <v>915</v>
      </c>
      <c r="D293" s="88" t="s">
        <v>2277</v>
      </c>
      <c r="E293" s="87" t="s">
        <v>916</v>
      </c>
      <c r="F293" s="87" t="s">
        <v>25</v>
      </c>
      <c r="G293" s="86" t="s">
        <v>4947</v>
      </c>
      <c r="H293" s="86" t="s">
        <v>4884</v>
      </c>
      <c r="I293" s="86" t="s">
        <v>4885</v>
      </c>
      <c r="J293" s="86" t="s">
        <v>4886</v>
      </c>
      <c r="K293" s="164" t="s">
        <v>4807</v>
      </c>
      <c r="L293" s="86" t="s">
        <v>2700</v>
      </c>
    </row>
    <row r="294" spans="1:12" ht="23.1" customHeight="1">
      <c r="A294" s="8"/>
      <c r="B294" s="87" t="s">
        <v>918</v>
      </c>
      <c r="C294" s="87" t="s">
        <v>919</v>
      </c>
      <c r="D294" s="88" t="s">
        <v>2279</v>
      </c>
      <c r="E294" s="87" t="s">
        <v>920</v>
      </c>
      <c r="F294" s="87" t="s">
        <v>100</v>
      </c>
      <c r="G294" s="86" t="s">
        <v>5007</v>
      </c>
      <c r="H294" s="86" t="s">
        <v>5005</v>
      </c>
      <c r="I294" s="86" t="s">
        <v>4867</v>
      </c>
      <c r="J294" s="86" t="s">
        <v>4868</v>
      </c>
      <c r="K294" s="164" t="s">
        <v>4807</v>
      </c>
      <c r="L294" s="86" t="s">
        <v>2700</v>
      </c>
    </row>
    <row r="295" spans="1:12" ht="23.1" customHeight="1">
      <c r="A295" s="8"/>
      <c r="B295" s="87" t="s">
        <v>921</v>
      </c>
      <c r="C295" s="87" t="s">
        <v>922</v>
      </c>
      <c r="D295" s="88" t="s">
        <v>2281</v>
      </c>
      <c r="E295" s="87" t="s">
        <v>923</v>
      </c>
      <c r="F295" s="87" t="s">
        <v>136</v>
      </c>
      <c r="G295" s="86" t="s">
        <v>5061</v>
      </c>
      <c r="H295" s="86" t="s">
        <v>2829</v>
      </c>
      <c r="I295" s="86" t="s">
        <v>4882</v>
      </c>
      <c r="J295" s="86" t="s">
        <v>4877</v>
      </c>
      <c r="K295" s="164" t="s">
        <v>4807</v>
      </c>
      <c r="L295" s="86" t="s">
        <v>2700</v>
      </c>
    </row>
    <row r="296" spans="1:12" ht="23.1" customHeight="1">
      <c r="A296" s="8"/>
      <c r="B296" s="87" t="s">
        <v>924</v>
      </c>
      <c r="C296" s="87" t="s">
        <v>925</v>
      </c>
      <c r="D296" s="88" t="s">
        <v>2283</v>
      </c>
      <c r="E296" s="87" t="s">
        <v>926</v>
      </c>
      <c r="F296" s="87" t="s">
        <v>80</v>
      </c>
      <c r="G296" s="86" t="s">
        <v>4921</v>
      </c>
      <c r="H296" s="86" t="s">
        <v>4922</v>
      </c>
      <c r="I296" s="86" t="s">
        <v>4867</v>
      </c>
      <c r="J296" s="86" t="s">
        <v>4868</v>
      </c>
      <c r="K296" s="164" t="s">
        <v>4807</v>
      </c>
      <c r="L296" s="86" t="s">
        <v>2700</v>
      </c>
    </row>
    <row r="297" spans="1:12" ht="23.1" customHeight="1">
      <c r="A297" s="8"/>
      <c r="B297" s="87" t="s">
        <v>927</v>
      </c>
      <c r="C297" s="87" t="s">
        <v>928</v>
      </c>
      <c r="D297" s="88" t="s">
        <v>2286</v>
      </c>
      <c r="E297" s="87" t="s">
        <v>929</v>
      </c>
      <c r="F297" s="87" t="s">
        <v>30</v>
      </c>
      <c r="G297" s="86" t="s">
        <v>5062</v>
      </c>
      <c r="H297" s="86" t="s">
        <v>2829</v>
      </c>
      <c r="I297" s="86" t="s">
        <v>4867</v>
      </c>
      <c r="J297" s="86" t="s">
        <v>4868</v>
      </c>
      <c r="K297" s="164" t="s">
        <v>4807</v>
      </c>
      <c r="L297" s="86" t="s">
        <v>2700</v>
      </c>
    </row>
    <row r="298" spans="1:12" ht="23.1" customHeight="1">
      <c r="A298" s="8"/>
      <c r="B298" s="87" t="s">
        <v>930</v>
      </c>
      <c r="C298" s="87" t="s">
        <v>931</v>
      </c>
      <c r="D298" s="88" t="s">
        <v>2289</v>
      </c>
      <c r="E298" s="87" t="s">
        <v>932</v>
      </c>
      <c r="F298" s="87" t="s">
        <v>169</v>
      </c>
      <c r="G298" s="86" t="s">
        <v>4952</v>
      </c>
      <c r="H298" s="86" t="s">
        <v>4953</v>
      </c>
      <c r="I298" s="86" t="s">
        <v>4867</v>
      </c>
      <c r="J298" s="86" t="s">
        <v>4868</v>
      </c>
      <c r="K298" s="164" t="s">
        <v>4807</v>
      </c>
      <c r="L298" s="86" t="s">
        <v>2700</v>
      </c>
    </row>
    <row r="299" spans="1:12" ht="23.1" customHeight="1">
      <c r="A299" s="8"/>
      <c r="B299" s="87" t="s">
        <v>934</v>
      </c>
      <c r="C299" s="87" t="s">
        <v>935</v>
      </c>
      <c r="D299" s="88" t="s">
        <v>2292</v>
      </c>
      <c r="E299" s="87" t="s">
        <v>936</v>
      </c>
      <c r="F299" s="87" t="s">
        <v>125</v>
      </c>
      <c r="G299" s="86" t="s">
        <v>5063</v>
      </c>
      <c r="H299" s="86" t="s">
        <v>4964</v>
      </c>
      <c r="I299" s="86" t="s">
        <v>4885</v>
      </c>
      <c r="J299" s="86" t="s">
        <v>4886</v>
      </c>
      <c r="K299" s="164" t="s">
        <v>4807</v>
      </c>
      <c r="L299" s="86" t="s">
        <v>2700</v>
      </c>
    </row>
    <row r="300" spans="1:12" ht="23.1" customHeight="1">
      <c r="A300" s="8"/>
      <c r="B300" s="87" t="s">
        <v>937</v>
      </c>
      <c r="C300" s="87" t="s">
        <v>938</v>
      </c>
      <c r="D300" s="88" t="s">
        <v>2294</v>
      </c>
      <c r="E300" s="87" t="s">
        <v>939</v>
      </c>
      <c r="F300" s="87" t="s">
        <v>118</v>
      </c>
      <c r="G300" s="88" t="s">
        <v>4960</v>
      </c>
      <c r="H300" s="88" t="s">
        <v>4961</v>
      </c>
      <c r="I300" s="88" t="s">
        <v>4880</v>
      </c>
      <c r="J300" s="88" t="s">
        <v>4868</v>
      </c>
      <c r="K300" s="165">
        <v>2.1</v>
      </c>
      <c r="L300" s="86" t="s">
        <v>4809</v>
      </c>
    </row>
    <row r="301" spans="1:12" ht="23.1" customHeight="1">
      <c r="A301" s="8"/>
      <c r="B301" s="87" t="s">
        <v>940</v>
      </c>
      <c r="C301" s="87" t="s">
        <v>941</v>
      </c>
      <c r="D301" s="88" t="s">
        <v>2297</v>
      </c>
      <c r="E301" s="87" t="s">
        <v>942</v>
      </c>
      <c r="F301" s="87" t="s">
        <v>136</v>
      </c>
      <c r="G301" s="86" t="s">
        <v>4976</v>
      </c>
      <c r="H301" s="86" t="s">
        <v>4977</v>
      </c>
      <c r="I301" s="86" t="s">
        <v>4867</v>
      </c>
      <c r="J301" s="86" t="s">
        <v>4868</v>
      </c>
      <c r="K301" s="164" t="s">
        <v>4807</v>
      </c>
      <c r="L301" s="86" t="s">
        <v>2700</v>
      </c>
    </row>
    <row r="302" spans="1:12" ht="23.1" customHeight="1">
      <c r="A302" s="8"/>
      <c r="B302" s="87" t="s">
        <v>943</v>
      </c>
      <c r="C302" s="87" t="s">
        <v>944</v>
      </c>
      <c r="D302" s="88" t="s">
        <v>2300</v>
      </c>
      <c r="E302" s="87" t="s">
        <v>945</v>
      </c>
      <c r="F302" s="87" t="s">
        <v>43</v>
      </c>
      <c r="G302" s="86" t="s">
        <v>4976</v>
      </c>
      <c r="H302" s="86" t="s">
        <v>4977</v>
      </c>
      <c r="I302" s="86" t="s">
        <v>4867</v>
      </c>
      <c r="J302" s="86" t="s">
        <v>4868</v>
      </c>
      <c r="K302" s="164" t="s">
        <v>4807</v>
      </c>
      <c r="L302" s="86" t="s">
        <v>2700</v>
      </c>
    </row>
    <row r="303" spans="1:12" ht="23.1" customHeight="1">
      <c r="A303" s="8"/>
      <c r="B303" s="87" t="s">
        <v>946</v>
      </c>
      <c r="C303" s="87" t="s">
        <v>947</v>
      </c>
      <c r="D303" s="88" t="s">
        <v>2303</v>
      </c>
      <c r="E303" s="87" t="s">
        <v>948</v>
      </c>
      <c r="F303" s="87" t="s">
        <v>30</v>
      </c>
      <c r="G303" s="86" t="s">
        <v>5064</v>
      </c>
      <c r="H303" s="86" t="s">
        <v>2829</v>
      </c>
      <c r="I303" s="86" t="s">
        <v>4882</v>
      </c>
      <c r="J303" s="86" t="s">
        <v>4877</v>
      </c>
      <c r="K303" s="164" t="s">
        <v>4807</v>
      </c>
      <c r="L303" s="86" t="s">
        <v>2700</v>
      </c>
    </row>
    <row r="304" spans="1:12" ht="23.1" customHeight="1">
      <c r="A304" s="8"/>
      <c r="B304" s="87" t="s">
        <v>950</v>
      </c>
      <c r="C304" s="87" t="s">
        <v>951</v>
      </c>
      <c r="D304" s="88" t="s">
        <v>2306</v>
      </c>
      <c r="E304" s="87" t="s">
        <v>952</v>
      </c>
      <c r="F304" s="87" t="s">
        <v>100</v>
      </c>
      <c r="G304" s="86" t="s">
        <v>4948</v>
      </c>
      <c r="H304" s="86" t="s">
        <v>4940</v>
      </c>
      <c r="I304" s="86" t="s">
        <v>4885</v>
      </c>
      <c r="J304" s="86" t="s">
        <v>4886</v>
      </c>
      <c r="K304" s="164" t="s">
        <v>4807</v>
      </c>
      <c r="L304" s="86" t="s">
        <v>2700</v>
      </c>
    </row>
    <row r="305" spans="1:12" ht="23.1" customHeight="1">
      <c r="A305" s="8"/>
      <c r="B305" s="87" t="s">
        <v>953</v>
      </c>
      <c r="C305" s="87" t="s">
        <v>954</v>
      </c>
      <c r="D305" s="88" t="s">
        <v>2309</v>
      </c>
      <c r="E305" s="87" t="s">
        <v>955</v>
      </c>
      <c r="F305" s="87" t="s">
        <v>56</v>
      </c>
      <c r="G305" s="86" t="s">
        <v>5065</v>
      </c>
      <c r="H305" s="86" t="s">
        <v>4971</v>
      </c>
      <c r="I305" s="86" t="s">
        <v>4867</v>
      </c>
      <c r="J305" s="86" t="s">
        <v>4868</v>
      </c>
      <c r="K305" s="164" t="s">
        <v>4807</v>
      </c>
      <c r="L305" s="86" t="s">
        <v>2700</v>
      </c>
    </row>
    <row r="306" spans="1:12" ht="23.1" customHeight="1">
      <c r="A306" s="8"/>
      <c r="B306" s="87" t="s">
        <v>956</v>
      </c>
      <c r="C306" s="87" t="s">
        <v>957</v>
      </c>
      <c r="D306" s="88" t="s">
        <v>2310</v>
      </c>
      <c r="E306" s="87" t="s">
        <v>958</v>
      </c>
      <c r="F306" s="87" t="s">
        <v>65</v>
      </c>
      <c r="G306" s="86" t="s">
        <v>4878</v>
      </c>
      <c r="H306" s="86" t="s">
        <v>4879</v>
      </c>
      <c r="I306" s="86" t="s">
        <v>4880</v>
      </c>
      <c r="J306" s="86" t="s">
        <v>4868</v>
      </c>
      <c r="K306" s="164" t="s">
        <v>4807</v>
      </c>
      <c r="L306" s="86" t="s">
        <v>2700</v>
      </c>
    </row>
    <row r="307" spans="1:12" ht="23.1" customHeight="1">
      <c r="A307" s="8"/>
      <c r="B307" s="87" t="s">
        <v>959</v>
      </c>
      <c r="C307" s="87" t="s">
        <v>960</v>
      </c>
      <c r="D307" s="88" t="s">
        <v>2312</v>
      </c>
      <c r="E307" s="87" t="s">
        <v>961</v>
      </c>
      <c r="F307" s="87" t="s">
        <v>122</v>
      </c>
      <c r="G307" s="86" t="s">
        <v>4924</v>
      </c>
      <c r="H307" s="86" t="s">
        <v>2829</v>
      </c>
      <c r="I307" s="86" t="s">
        <v>4882</v>
      </c>
      <c r="J307" s="86" t="s">
        <v>4877</v>
      </c>
      <c r="K307" s="164" t="s">
        <v>4807</v>
      </c>
      <c r="L307" s="86" t="s">
        <v>2700</v>
      </c>
    </row>
    <row r="308" spans="1:12" ht="23.1" customHeight="1">
      <c r="A308" s="8"/>
      <c r="B308" s="87" t="s">
        <v>962</v>
      </c>
      <c r="C308" s="87" t="s">
        <v>963</v>
      </c>
      <c r="D308" s="88" t="s">
        <v>2316</v>
      </c>
      <c r="E308" s="87" t="s">
        <v>964</v>
      </c>
      <c r="F308" s="87" t="s">
        <v>43</v>
      </c>
      <c r="G308" s="86" t="s">
        <v>4878</v>
      </c>
      <c r="H308" s="86" t="s">
        <v>4879</v>
      </c>
      <c r="I308" s="86" t="s">
        <v>4880</v>
      </c>
      <c r="J308" s="86" t="s">
        <v>4868</v>
      </c>
      <c r="K308" s="164" t="s">
        <v>4807</v>
      </c>
      <c r="L308" s="86" t="s">
        <v>2700</v>
      </c>
    </row>
    <row r="309" spans="1:12" ht="23.1" customHeight="1">
      <c r="A309" s="8"/>
      <c r="B309" s="87" t="s">
        <v>965</v>
      </c>
      <c r="C309" s="87" t="s">
        <v>966</v>
      </c>
      <c r="D309" s="88" t="s">
        <v>2318</v>
      </c>
      <c r="E309" s="87" t="s">
        <v>967</v>
      </c>
      <c r="F309" s="87" t="s">
        <v>30</v>
      </c>
      <c r="G309" s="86" t="s">
        <v>5007</v>
      </c>
      <c r="H309" s="86" t="s">
        <v>5005</v>
      </c>
      <c r="I309" s="86" t="s">
        <v>4867</v>
      </c>
      <c r="J309" s="86" t="s">
        <v>4868</v>
      </c>
      <c r="K309" s="164" t="s">
        <v>4807</v>
      </c>
      <c r="L309" s="86" t="s">
        <v>2700</v>
      </c>
    </row>
    <row r="310" spans="1:12" ht="23.1" customHeight="1">
      <c r="A310" s="8"/>
      <c r="B310" s="87" t="s">
        <v>968</v>
      </c>
      <c r="C310" s="87" t="s">
        <v>969</v>
      </c>
      <c r="D310" s="88" t="s">
        <v>2320</v>
      </c>
      <c r="E310" s="87" t="s">
        <v>970</v>
      </c>
      <c r="F310" s="87" t="s">
        <v>61</v>
      </c>
      <c r="G310" s="86" t="s">
        <v>5066</v>
      </c>
      <c r="H310" s="86" t="s">
        <v>4927</v>
      </c>
      <c r="I310" s="86" t="s">
        <v>4885</v>
      </c>
      <c r="J310" s="86" t="s">
        <v>4886</v>
      </c>
      <c r="K310" s="164" t="s">
        <v>4807</v>
      </c>
      <c r="L310" s="86" t="s">
        <v>2700</v>
      </c>
    </row>
    <row r="311" spans="1:12" ht="23.1" customHeight="1">
      <c r="A311" s="8"/>
      <c r="B311" s="87" t="s">
        <v>971</v>
      </c>
      <c r="C311" s="87" t="s">
        <v>972</v>
      </c>
      <c r="D311" s="88" t="s">
        <v>2322</v>
      </c>
      <c r="E311" s="87" t="s">
        <v>973</v>
      </c>
      <c r="F311" s="87" t="s">
        <v>107</v>
      </c>
      <c r="G311" s="86" t="s">
        <v>4872</v>
      </c>
      <c r="H311" s="86" t="s">
        <v>2829</v>
      </c>
      <c r="I311" s="86" t="s">
        <v>4873</v>
      </c>
      <c r="J311" s="86" t="s">
        <v>4868</v>
      </c>
      <c r="K311" s="164" t="s">
        <v>4807</v>
      </c>
      <c r="L311" s="86" t="s">
        <v>2700</v>
      </c>
    </row>
    <row r="312" spans="1:12" ht="23.1" customHeight="1">
      <c r="A312" s="8"/>
      <c r="B312" s="87" t="s">
        <v>974</v>
      </c>
      <c r="C312" s="87" t="s">
        <v>975</v>
      </c>
      <c r="D312" s="88" t="s">
        <v>2325</v>
      </c>
      <c r="E312" s="87" t="s">
        <v>976</v>
      </c>
      <c r="F312" s="87" t="s">
        <v>195</v>
      </c>
      <c r="G312" s="86" t="s">
        <v>5067</v>
      </c>
      <c r="H312" s="86" t="s">
        <v>4940</v>
      </c>
      <c r="I312" s="86" t="s">
        <v>4885</v>
      </c>
      <c r="J312" s="86" t="s">
        <v>4886</v>
      </c>
      <c r="K312" s="164" t="s">
        <v>4807</v>
      </c>
      <c r="L312" s="86" t="s">
        <v>2700</v>
      </c>
    </row>
    <row r="313" spans="1:12" ht="23.1" customHeight="1">
      <c r="A313" s="8"/>
      <c r="B313" s="87" t="s">
        <v>977</v>
      </c>
      <c r="C313" s="87" t="s">
        <v>978</v>
      </c>
      <c r="D313" s="88" t="s">
        <v>2327</v>
      </c>
      <c r="E313" s="87" t="s">
        <v>697</v>
      </c>
      <c r="F313" s="87" t="s">
        <v>115</v>
      </c>
      <c r="G313" s="86"/>
      <c r="H313" s="86"/>
      <c r="I313" s="86"/>
      <c r="J313" s="86"/>
      <c r="K313" s="164" t="s">
        <v>4807</v>
      </c>
      <c r="L313" s="86" t="s">
        <v>2700</v>
      </c>
    </row>
    <row r="314" spans="1:12" ht="23.1" customHeight="1">
      <c r="A314" s="8"/>
      <c r="B314" s="87" t="s">
        <v>980</v>
      </c>
      <c r="C314" s="87" t="s">
        <v>981</v>
      </c>
      <c r="D314" s="88" t="s">
        <v>2330</v>
      </c>
      <c r="E314" s="87" t="s">
        <v>982</v>
      </c>
      <c r="F314" s="87" t="s">
        <v>56</v>
      </c>
      <c r="G314" s="86" t="s">
        <v>5059</v>
      </c>
      <c r="H314" s="86" t="s">
        <v>4910</v>
      </c>
      <c r="I314" s="86" t="s">
        <v>4880</v>
      </c>
      <c r="J314" s="86" t="s">
        <v>4868</v>
      </c>
      <c r="K314" s="164" t="s">
        <v>4807</v>
      </c>
      <c r="L314" s="86" t="s">
        <v>2700</v>
      </c>
    </row>
    <row r="315" spans="1:12" ht="23.1" customHeight="1">
      <c r="A315" s="8"/>
      <c r="B315" s="87" t="s">
        <v>983</v>
      </c>
      <c r="C315" s="87" t="s">
        <v>984</v>
      </c>
      <c r="D315" s="88" t="s">
        <v>2333</v>
      </c>
      <c r="E315" s="87" t="s">
        <v>985</v>
      </c>
      <c r="F315" s="87" t="s">
        <v>125</v>
      </c>
      <c r="G315" s="86" t="s">
        <v>4921</v>
      </c>
      <c r="H315" s="86" t="s">
        <v>4922</v>
      </c>
      <c r="I315" s="86" t="s">
        <v>4867</v>
      </c>
      <c r="J315" s="86" t="s">
        <v>4868</v>
      </c>
      <c r="K315" s="164" t="s">
        <v>4807</v>
      </c>
      <c r="L315" s="86" t="s">
        <v>2700</v>
      </c>
    </row>
    <row r="316" spans="1:12" ht="23.1" customHeight="1">
      <c r="A316" s="8"/>
      <c r="B316" s="87" t="s">
        <v>986</v>
      </c>
      <c r="C316" s="87" t="s">
        <v>987</v>
      </c>
      <c r="D316" s="88" t="s">
        <v>2336</v>
      </c>
      <c r="E316" s="87" t="s">
        <v>988</v>
      </c>
      <c r="F316" s="87" t="s">
        <v>35</v>
      </c>
      <c r="G316" s="86" t="s">
        <v>5068</v>
      </c>
      <c r="H316" s="86" t="s">
        <v>4937</v>
      </c>
      <c r="I316" s="86" t="s">
        <v>4885</v>
      </c>
      <c r="J316" s="86" t="s">
        <v>4886</v>
      </c>
      <c r="K316" s="164" t="s">
        <v>4807</v>
      </c>
      <c r="L316" s="86" t="s">
        <v>2700</v>
      </c>
    </row>
    <row r="317" spans="1:12" ht="23.1" customHeight="1">
      <c r="A317" s="8"/>
      <c r="B317" s="87" t="s">
        <v>989</v>
      </c>
      <c r="C317" s="87" t="s">
        <v>990</v>
      </c>
      <c r="D317" s="88" t="s">
        <v>2340</v>
      </c>
      <c r="E317" s="87" t="s">
        <v>991</v>
      </c>
      <c r="F317" s="87" t="s">
        <v>169</v>
      </c>
      <c r="G317" s="86" t="s">
        <v>4954</v>
      </c>
      <c r="H317" s="86" t="s">
        <v>4955</v>
      </c>
      <c r="I317" s="86" t="s">
        <v>4880</v>
      </c>
      <c r="J317" s="86" t="s">
        <v>4868</v>
      </c>
      <c r="K317" s="164" t="s">
        <v>4807</v>
      </c>
      <c r="L317" s="86" t="s">
        <v>2700</v>
      </c>
    </row>
    <row r="318" spans="1:12" ht="23.1" customHeight="1">
      <c r="A318" s="8"/>
      <c r="B318" s="87" t="s">
        <v>992</v>
      </c>
      <c r="C318" s="87" t="s">
        <v>993</v>
      </c>
      <c r="D318" s="88" t="s">
        <v>2342</v>
      </c>
      <c r="E318" s="87" t="s">
        <v>994</v>
      </c>
      <c r="F318" s="87" t="s">
        <v>25</v>
      </c>
      <c r="G318" s="86" t="s">
        <v>5007</v>
      </c>
      <c r="H318" s="86" t="s">
        <v>5005</v>
      </c>
      <c r="I318" s="86" t="s">
        <v>4867</v>
      </c>
      <c r="J318" s="86" t="s">
        <v>4868</v>
      </c>
      <c r="K318" s="164" t="s">
        <v>4807</v>
      </c>
      <c r="L318" s="86" t="s">
        <v>2700</v>
      </c>
    </row>
    <row r="319" spans="1:12" ht="23.1" customHeight="1">
      <c r="A319" s="8"/>
      <c r="B319" s="87" t="s">
        <v>995</v>
      </c>
      <c r="C319" s="87" t="s">
        <v>996</v>
      </c>
      <c r="D319" s="88" t="s">
        <v>2345</v>
      </c>
      <c r="E319" s="87" t="s">
        <v>997</v>
      </c>
      <c r="F319" s="87" t="s">
        <v>136</v>
      </c>
      <c r="G319" s="86" t="s">
        <v>4907</v>
      </c>
      <c r="H319" s="86" t="s">
        <v>4908</v>
      </c>
      <c r="I319" s="86" t="s">
        <v>4867</v>
      </c>
      <c r="J319" s="86" t="s">
        <v>4868</v>
      </c>
      <c r="K319" s="164" t="s">
        <v>4807</v>
      </c>
      <c r="L319" s="86" t="s">
        <v>2700</v>
      </c>
    </row>
    <row r="320" spans="1:12" ht="23.1" customHeight="1">
      <c r="A320" s="8"/>
      <c r="B320" s="87" t="s">
        <v>998</v>
      </c>
      <c r="C320" s="87" t="s">
        <v>999</v>
      </c>
      <c r="D320" s="88" t="s">
        <v>2346</v>
      </c>
      <c r="E320" s="87" t="s">
        <v>1000</v>
      </c>
      <c r="F320" s="87" t="s">
        <v>110</v>
      </c>
      <c r="G320" s="86" t="s">
        <v>4957</v>
      </c>
      <c r="H320" s="86" t="s">
        <v>4931</v>
      </c>
      <c r="I320" s="86" t="s">
        <v>4932</v>
      </c>
      <c r="J320" s="86" t="s">
        <v>4933</v>
      </c>
      <c r="K320" s="164" t="s">
        <v>4807</v>
      </c>
      <c r="L320" s="86" t="s">
        <v>2700</v>
      </c>
    </row>
    <row r="321" spans="1:12" ht="23.1" customHeight="1">
      <c r="A321" s="8"/>
      <c r="B321" s="87" t="s">
        <v>1001</v>
      </c>
      <c r="C321" s="87" t="s">
        <v>1002</v>
      </c>
      <c r="D321" s="88" t="s">
        <v>2348</v>
      </c>
      <c r="E321" s="87" t="s">
        <v>1003</v>
      </c>
      <c r="F321" s="87" t="s">
        <v>195</v>
      </c>
      <c r="G321" s="86" t="s">
        <v>5069</v>
      </c>
      <c r="H321" s="86" t="s">
        <v>2829</v>
      </c>
      <c r="I321" s="86" t="s">
        <v>4882</v>
      </c>
      <c r="J321" s="86" t="s">
        <v>4877</v>
      </c>
      <c r="K321" s="164" t="s">
        <v>4807</v>
      </c>
      <c r="L321" s="86" t="s">
        <v>2700</v>
      </c>
    </row>
    <row r="322" spans="1:12" ht="23.1" customHeight="1">
      <c r="A322" s="8"/>
      <c r="B322" s="87" t="s">
        <v>1004</v>
      </c>
      <c r="C322" s="87" t="s">
        <v>1005</v>
      </c>
      <c r="D322" s="88" t="s">
        <v>2351</v>
      </c>
      <c r="E322" s="87" t="s">
        <v>1006</v>
      </c>
      <c r="F322" s="87" t="s">
        <v>15</v>
      </c>
      <c r="G322" s="86" t="s">
        <v>4973</v>
      </c>
      <c r="H322" s="86" t="s">
        <v>4964</v>
      </c>
      <c r="I322" s="86" t="s">
        <v>4885</v>
      </c>
      <c r="J322" s="86" t="s">
        <v>4886</v>
      </c>
      <c r="K322" s="164" t="s">
        <v>4807</v>
      </c>
      <c r="L322" s="86" t="s">
        <v>2700</v>
      </c>
    </row>
    <row r="323" spans="1:12" ht="23.1" customHeight="1">
      <c r="A323" s="8"/>
      <c r="B323" s="87" t="s">
        <v>1007</v>
      </c>
      <c r="C323" s="87" t="s">
        <v>1008</v>
      </c>
      <c r="D323" s="88" t="s">
        <v>2353</v>
      </c>
      <c r="E323" s="87" t="s">
        <v>1009</v>
      </c>
      <c r="F323" s="87" t="s">
        <v>100</v>
      </c>
      <c r="G323" s="86" t="s">
        <v>5006</v>
      </c>
      <c r="H323" s="86" t="s">
        <v>2829</v>
      </c>
      <c r="I323" s="86" t="s">
        <v>4882</v>
      </c>
      <c r="J323" s="86" t="s">
        <v>4877</v>
      </c>
      <c r="K323" s="164" t="s">
        <v>4807</v>
      </c>
      <c r="L323" s="86" t="s">
        <v>2700</v>
      </c>
    </row>
    <row r="324" spans="1:12" ht="23.1" customHeight="1">
      <c r="A324" s="8"/>
      <c r="B324" s="87" t="s">
        <v>1010</v>
      </c>
      <c r="C324" s="87" t="s">
        <v>1011</v>
      </c>
      <c r="D324" s="88" t="s">
        <v>2355</v>
      </c>
      <c r="E324" s="87" t="s">
        <v>1012</v>
      </c>
      <c r="F324" s="87" t="s">
        <v>56</v>
      </c>
      <c r="G324" s="86" t="s">
        <v>5070</v>
      </c>
      <c r="H324" s="86" t="s">
        <v>2829</v>
      </c>
      <c r="I324" s="86" t="s">
        <v>4880</v>
      </c>
      <c r="J324" s="86" t="s">
        <v>4868</v>
      </c>
      <c r="K324" s="164" t="s">
        <v>4807</v>
      </c>
      <c r="L324" s="86" t="s">
        <v>2700</v>
      </c>
    </row>
    <row r="325" spans="1:12" ht="23.1" customHeight="1">
      <c r="A325" s="8"/>
      <c r="B325" s="87" t="s">
        <v>1013</v>
      </c>
      <c r="C325" s="87" t="s">
        <v>1014</v>
      </c>
      <c r="D325" s="88" t="s">
        <v>2357</v>
      </c>
      <c r="E325" s="87" t="s">
        <v>1015</v>
      </c>
      <c r="F325" s="87" t="s">
        <v>30</v>
      </c>
      <c r="G325" s="86" t="s">
        <v>4897</v>
      </c>
      <c r="H325" s="86" t="s">
        <v>4898</v>
      </c>
      <c r="I325" s="86" t="s">
        <v>4867</v>
      </c>
      <c r="J325" s="86" t="s">
        <v>4868</v>
      </c>
      <c r="K325" s="164" t="s">
        <v>4807</v>
      </c>
      <c r="L325" s="86" t="s">
        <v>2700</v>
      </c>
    </row>
    <row r="326" spans="1:12" ht="23.1" customHeight="1">
      <c r="A326" s="8"/>
      <c r="B326" s="87" t="s">
        <v>1016</v>
      </c>
      <c r="C326" s="87" t="s">
        <v>1017</v>
      </c>
      <c r="D326" s="88" t="s">
        <v>2361</v>
      </c>
      <c r="E326" s="87" t="s">
        <v>1018</v>
      </c>
      <c r="F326" s="87" t="s">
        <v>100</v>
      </c>
      <c r="G326" s="86" t="s">
        <v>5035</v>
      </c>
      <c r="H326" s="86" t="s">
        <v>5036</v>
      </c>
      <c r="I326" s="86" t="s">
        <v>4885</v>
      </c>
      <c r="J326" s="86" t="s">
        <v>4886</v>
      </c>
      <c r="K326" s="164" t="s">
        <v>4807</v>
      </c>
      <c r="L326" s="86" t="s">
        <v>2700</v>
      </c>
    </row>
    <row r="327" spans="1:12" ht="23.1" customHeight="1">
      <c r="A327" s="8"/>
      <c r="B327" s="87" t="s">
        <v>1019</v>
      </c>
      <c r="C327" s="87" t="s">
        <v>1020</v>
      </c>
      <c r="D327" s="88" t="s">
        <v>2363</v>
      </c>
      <c r="E327" s="87" t="s">
        <v>1021</v>
      </c>
      <c r="F327" s="87" t="s">
        <v>65</v>
      </c>
      <c r="G327" s="86" t="s">
        <v>4997</v>
      </c>
      <c r="H327" s="86" t="s">
        <v>2829</v>
      </c>
      <c r="I327" s="86" t="s">
        <v>4873</v>
      </c>
      <c r="J327" s="86" t="s">
        <v>4868</v>
      </c>
      <c r="K327" s="164" t="s">
        <v>4807</v>
      </c>
      <c r="L327" s="86" t="s">
        <v>2700</v>
      </c>
    </row>
    <row r="328" spans="1:12" ht="23.1" customHeight="1">
      <c r="A328" s="8"/>
      <c r="B328" s="87" t="s">
        <v>1022</v>
      </c>
      <c r="C328" s="87" t="s">
        <v>1023</v>
      </c>
      <c r="D328" s="88" t="s">
        <v>2365</v>
      </c>
      <c r="E328" s="87" t="s">
        <v>1024</v>
      </c>
      <c r="F328" s="87" t="s">
        <v>10</v>
      </c>
      <c r="G328" s="86" t="s">
        <v>4907</v>
      </c>
      <c r="H328" s="86" t="s">
        <v>4908</v>
      </c>
      <c r="I328" s="86" t="s">
        <v>4867</v>
      </c>
      <c r="J328" s="86" t="s">
        <v>4868</v>
      </c>
      <c r="K328" s="164" t="s">
        <v>4807</v>
      </c>
      <c r="L328" s="86" t="s">
        <v>2700</v>
      </c>
    </row>
    <row r="329" spans="1:12" ht="23.1" customHeight="1">
      <c r="A329" s="8"/>
      <c r="B329" s="87" t="s">
        <v>1025</v>
      </c>
      <c r="C329" s="87" t="s">
        <v>1026</v>
      </c>
      <c r="D329" s="88" t="s">
        <v>2368</v>
      </c>
      <c r="E329" s="87" t="s">
        <v>1027</v>
      </c>
      <c r="F329" s="87" t="s">
        <v>100</v>
      </c>
      <c r="G329" s="86" t="s">
        <v>4907</v>
      </c>
      <c r="H329" s="86" t="s">
        <v>4908</v>
      </c>
      <c r="I329" s="86" t="s">
        <v>4867</v>
      </c>
      <c r="J329" s="86" t="s">
        <v>4868</v>
      </c>
      <c r="K329" s="164" t="s">
        <v>4807</v>
      </c>
      <c r="L329" s="86" t="s">
        <v>2700</v>
      </c>
    </row>
    <row r="330" spans="1:12" ht="23.1" customHeight="1">
      <c r="A330" s="8"/>
      <c r="B330" s="87" t="s">
        <v>1028</v>
      </c>
      <c r="C330" s="87" t="s">
        <v>1029</v>
      </c>
      <c r="D330" s="88" t="s">
        <v>2370</v>
      </c>
      <c r="E330" s="87" t="s">
        <v>1030</v>
      </c>
      <c r="F330" s="87" t="s">
        <v>118</v>
      </c>
      <c r="G330" s="86" t="s">
        <v>4954</v>
      </c>
      <c r="H330" s="86" t="s">
        <v>4955</v>
      </c>
      <c r="I330" s="86" t="s">
        <v>4880</v>
      </c>
      <c r="J330" s="86" t="s">
        <v>4868</v>
      </c>
      <c r="K330" s="164" t="s">
        <v>4807</v>
      </c>
      <c r="L330" s="86" t="s">
        <v>2700</v>
      </c>
    </row>
    <row r="331" spans="1:12" ht="23.1" customHeight="1">
      <c r="A331" s="8"/>
      <c r="B331" s="87" t="s">
        <v>1031</v>
      </c>
      <c r="C331" s="87" t="s">
        <v>1032</v>
      </c>
      <c r="D331" s="88" t="s">
        <v>2372</v>
      </c>
      <c r="E331" s="87" t="s">
        <v>1033</v>
      </c>
      <c r="F331" s="87" t="s">
        <v>35</v>
      </c>
      <c r="G331" s="86" t="s">
        <v>5071</v>
      </c>
      <c r="H331" s="86" t="s">
        <v>4884</v>
      </c>
      <c r="I331" s="86" t="s">
        <v>4885</v>
      </c>
      <c r="J331" s="86" t="s">
        <v>4886</v>
      </c>
      <c r="K331" s="164" t="s">
        <v>4807</v>
      </c>
      <c r="L331" s="86" t="s">
        <v>2700</v>
      </c>
    </row>
    <row r="332" spans="1:12" ht="23.1" customHeight="1">
      <c r="A332" s="8"/>
      <c r="B332" s="87" t="s">
        <v>1034</v>
      </c>
      <c r="C332" s="87" t="s">
        <v>1035</v>
      </c>
      <c r="D332" s="88" t="s">
        <v>2374</v>
      </c>
      <c r="E332" s="87" t="s">
        <v>1036</v>
      </c>
      <c r="F332" s="87" t="s">
        <v>56</v>
      </c>
      <c r="G332" s="86" t="s">
        <v>5072</v>
      </c>
      <c r="H332" s="86" t="s">
        <v>4904</v>
      </c>
      <c r="I332" s="86" t="s">
        <v>4880</v>
      </c>
      <c r="J332" s="86" t="s">
        <v>4868</v>
      </c>
      <c r="K332" s="164" t="s">
        <v>4807</v>
      </c>
      <c r="L332" s="86" t="s">
        <v>2700</v>
      </c>
    </row>
    <row r="333" spans="1:12" ht="23.1" customHeight="1">
      <c r="A333" s="8"/>
      <c r="B333" s="87" t="s">
        <v>1037</v>
      </c>
      <c r="C333" s="87" t="s">
        <v>1038</v>
      </c>
      <c r="D333" s="88" t="s">
        <v>2378</v>
      </c>
      <c r="E333" s="87" t="s">
        <v>1039</v>
      </c>
      <c r="F333" s="87" t="s">
        <v>169</v>
      </c>
      <c r="G333" s="86" t="s">
        <v>4997</v>
      </c>
      <c r="H333" s="86" t="s">
        <v>2829</v>
      </c>
      <c r="I333" s="86" t="s">
        <v>4873</v>
      </c>
      <c r="J333" s="86" t="s">
        <v>4868</v>
      </c>
      <c r="K333" s="164" t="s">
        <v>4807</v>
      </c>
      <c r="L333" s="86" t="s">
        <v>2700</v>
      </c>
    </row>
    <row r="334" spans="1:12" ht="23.1" customHeight="1">
      <c r="A334" s="8"/>
      <c r="B334" s="87" t="s">
        <v>1040</v>
      </c>
      <c r="C334" s="87" t="s">
        <v>1041</v>
      </c>
      <c r="D334" s="88" t="s">
        <v>2380</v>
      </c>
      <c r="E334" s="87" t="s">
        <v>1042</v>
      </c>
      <c r="F334" s="87" t="s">
        <v>20</v>
      </c>
      <c r="G334" s="86" t="s">
        <v>4997</v>
      </c>
      <c r="H334" s="86" t="s">
        <v>2829</v>
      </c>
      <c r="I334" s="86" t="s">
        <v>4873</v>
      </c>
      <c r="J334" s="86" t="s">
        <v>4868</v>
      </c>
      <c r="K334" s="164" t="s">
        <v>4807</v>
      </c>
      <c r="L334" s="86" t="s">
        <v>2700</v>
      </c>
    </row>
    <row r="335" spans="1:12" ht="23.1" customHeight="1">
      <c r="A335" s="8"/>
      <c r="B335" s="87" t="s">
        <v>1043</v>
      </c>
      <c r="C335" s="87" t="s">
        <v>1044</v>
      </c>
      <c r="D335" s="88" t="s">
        <v>2382</v>
      </c>
      <c r="E335" s="87" t="s">
        <v>1045</v>
      </c>
      <c r="F335" s="87" t="s">
        <v>56</v>
      </c>
      <c r="G335" s="86" t="s">
        <v>5073</v>
      </c>
      <c r="H335" s="86" t="s">
        <v>4964</v>
      </c>
      <c r="I335" s="86" t="s">
        <v>4885</v>
      </c>
      <c r="J335" s="86" t="s">
        <v>4886</v>
      </c>
      <c r="K335" s="164" t="s">
        <v>4807</v>
      </c>
      <c r="L335" s="86" t="s">
        <v>2700</v>
      </c>
    </row>
    <row r="336" spans="1:12" ht="23.1" customHeight="1">
      <c r="A336" s="8"/>
      <c r="B336" s="87" t="s">
        <v>1046</v>
      </c>
      <c r="C336" s="87" t="s">
        <v>1047</v>
      </c>
      <c r="D336" s="88" t="s">
        <v>2385</v>
      </c>
      <c r="E336" s="87" t="s">
        <v>1048</v>
      </c>
      <c r="F336" s="87" t="s">
        <v>136</v>
      </c>
      <c r="G336" s="86" t="s">
        <v>4970</v>
      </c>
      <c r="H336" s="86" t="s">
        <v>4971</v>
      </c>
      <c r="I336" s="86" t="s">
        <v>4867</v>
      </c>
      <c r="J336" s="86" t="s">
        <v>4868</v>
      </c>
      <c r="K336" s="164" t="s">
        <v>4807</v>
      </c>
      <c r="L336" s="86" t="s">
        <v>2700</v>
      </c>
    </row>
    <row r="337" spans="1:12" ht="23.1" customHeight="1">
      <c r="A337" s="8"/>
      <c r="B337" s="87" t="s">
        <v>1049</v>
      </c>
      <c r="C337" s="87" t="s">
        <v>1050</v>
      </c>
      <c r="D337" s="88" t="s">
        <v>2387</v>
      </c>
      <c r="E337" s="87" t="s">
        <v>1051</v>
      </c>
      <c r="F337" s="87" t="s">
        <v>20</v>
      </c>
      <c r="G337" s="86" t="s">
        <v>4947</v>
      </c>
      <c r="H337" s="86" t="s">
        <v>4937</v>
      </c>
      <c r="I337" s="86" t="s">
        <v>4885</v>
      </c>
      <c r="J337" s="86" t="s">
        <v>4886</v>
      </c>
      <c r="K337" s="164" t="s">
        <v>4807</v>
      </c>
      <c r="L337" s="86" t="s">
        <v>2700</v>
      </c>
    </row>
    <row r="338" spans="1:12" ht="23.1" customHeight="1">
      <c r="A338" s="8"/>
      <c r="B338" s="87" t="s">
        <v>1052</v>
      </c>
      <c r="C338" s="87" t="s">
        <v>1053</v>
      </c>
      <c r="D338" s="88" t="s">
        <v>2390</v>
      </c>
      <c r="E338" s="87" t="s">
        <v>1054</v>
      </c>
      <c r="F338" s="87" t="s">
        <v>80</v>
      </c>
      <c r="G338" s="86" t="s">
        <v>4921</v>
      </c>
      <c r="H338" s="86" t="s">
        <v>4922</v>
      </c>
      <c r="I338" s="86" t="s">
        <v>4867</v>
      </c>
      <c r="J338" s="86" t="s">
        <v>4868</v>
      </c>
      <c r="K338" s="164" t="s">
        <v>4807</v>
      </c>
      <c r="L338" s="86" t="s">
        <v>2700</v>
      </c>
    </row>
    <row r="339" spans="1:12" ht="23.1" customHeight="1">
      <c r="A339" s="8"/>
      <c r="B339" s="87" t="s">
        <v>1056</v>
      </c>
      <c r="C339" s="87" t="s">
        <v>1057</v>
      </c>
      <c r="D339" s="88" t="s">
        <v>2393</v>
      </c>
      <c r="E339" s="87" t="s">
        <v>1058</v>
      </c>
      <c r="F339" s="87" t="s">
        <v>25</v>
      </c>
      <c r="G339" s="86" t="s">
        <v>4950</v>
      </c>
      <c r="H339" s="86"/>
      <c r="I339" s="86" t="s">
        <v>4951</v>
      </c>
      <c r="J339" s="86" t="s">
        <v>4868</v>
      </c>
      <c r="K339" s="164" t="s">
        <v>4807</v>
      </c>
      <c r="L339" s="86" t="s">
        <v>2700</v>
      </c>
    </row>
    <row r="340" spans="1:12" ht="23.1" customHeight="1">
      <c r="A340" s="8"/>
      <c r="B340" s="87" t="s">
        <v>1059</v>
      </c>
      <c r="C340" s="87" t="s">
        <v>1060</v>
      </c>
      <c r="D340" s="88" t="s">
        <v>2396</v>
      </c>
      <c r="E340" s="87" t="s">
        <v>1061</v>
      </c>
      <c r="F340" s="87" t="s">
        <v>61</v>
      </c>
      <c r="G340" s="86" t="s">
        <v>4952</v>
      </c>
      <c r="H340" s="86" t="s">
        <v>4953</v>
      </c>
      <c r="I340" s="86" t="s">
        <v>4867</v>
      </c>
      <c r="J340" s="86" t="s">
        <v>4868</v>
      </c>
      <c r="K340" s="164" t="s">
        <v>4807</v>
      </c>
      <c r="L340" s="86" t="s">
        <v>2700</v>
      </c>
    </row>
    <row r="341" spans="1:12" ht="23.1" customHeight="1">
      <c r="A341" s="8"/>
      <c r="B341" s="87" t="s">
        <v>1062</v>
      </c>
      <c r="C341" s="87" t="s">
        <v>1063</v>
      </c>
      <c r="D341" s="88" t="s">
        <v>2398</v>
      </c>
      <c r="E341" s="87" t="s">
        <v>1064</v>
      </c>
      <c r="F341" s="87" t="s">
        <v>30</v>
      </c>
      <c r="G341" s="86" t="s">
        <v>4947</v>
      </c>
      <c r="H341" s="86" t="s">
        <v>4980</v>
      </c>
      <c r="I341" s="86" t="s">
        <v>4885</v>
      </c>
      <c r="J341" s="86" t="s">
        <v>4886</v>
      </c>
      <c r="K341" s="164" t="s">
        <v>4807</v>
      </c>
      <c r="L341" s="86" t="s">
        <v>2700</v>
      </c>
    </row>
    <row r="342" spans="1:12" ht="23.1" customHeight="1">
      <c r="A342" s="8"/>
      <c r="B342" s="87" t="s">
        <v>1066</v>
      </c>
      <c r="C342" s="87" t="s">
        <v>1067</v>
      </c>
      <c r="D342" s="88" t="s">
        <v>2401</v>
      </c>
      <c r="E342" s="87" t="s">
        <v>1068</v>
      </c>
      <c r="F342" s="87" t="s">
        <v>61</v>
      </c>
      <c r="G342" s="86" t="s">
        <v>4948</v>
      </c>
      <c r="H342" s="86" t="s">
        <v>4884</v>
      </c>
      <c r="I342" s="86" t="s">
        <v>4885</v>
      </c>
      <c r="J342" s="86" t="s">
        <v>4886</v>
      </c>
      <c r="K342" s="164" t="s">
        <v>4807</v>
      </c>
      <c r="L342" s="86" t="s">
        <v>2700</v>
      </c>
    </row>
    <row r="343" spans="1:12" ht="23.1" customHeight="1">
      <c r="A343" s="8"/>
      <c r="B343" s="87" t="s">
        <v>1069</v>
      </c>
      <c r="C343" s="87" t="s">
        <v>1070</v>
      </c>
      <c r="D343" s="88" t="s">
        <v>2404</v>
      </c>
      <c r="E343" s="87" t="s">
        <v>1071</v>
      </c>
      <c r="F343" s="87" t="s">
        <v>30</v>
      </c>
      <c r="G343" s="86"/>
      <c r="H343" s="86"/>
      <c r="I343" s="86"/>
      <c r="J343" s="86"/>
      <c r="K343" s="164" t="s">
        <v>4807</v>
      </c>
      <c r="L343" s="86" t="s">
        <v>2700</v>
      </c>
    </row>
    <row r="344" spans="1:12" ht="23.1" customHeight="1">
      <c r="A344" s="8"/>
      <c r="B344" s="87" t="s">
        <v>1073</v>
      </c>
      <c r="C344" s="87" t="s">
        <v>1074</v>
      </c>
      <c r="D344" s="88" t="s">
        <v>2406</v>
      </c>
      <c r="E344" s="87" t="s">
        <v>1075</v>
      </c>
      <c r="F344" s="87" t="s">
        <v>173</v>
      </c>
      <c r="G344" s="88" t="s">
        <v>4911</v>
      </c>
      <c r="H344" s="88" t="s">
        <v>4912</v>
      </c>
      <c r="I344" s="88" t="s">
        <v>4880</v>
      </c>
      <c r="J344" s="88" t="s">
        <v>4868</v>
      </c>
      <c r="K344" s="165">
        <v>1.2</v>
      </c>
      <c r="L344" s="86" t="s">
        <v>4809</v>
      </c>
    </row>
    <row r="345" spans="1:12" ht="23.1" customHeight="1">
      <c r="A345" s="8"/>
      <c r="B345" s="87" t="s">
        <v>1077</v>
      </c>
      <c r="C345" s="87" t="s">
        <v>1078</v>
      </c>
      <c r="D345" s="88" t="s">
        <v>2409</v>
      </c>
      <c r="E345" s="87" t="s">
        <v>1079</v>
      </c>
      <c r="F345" s="87" t="s">
        <v>56</v>
      </c>
      <c r="G345" s="86" t="s">
        <v>4995</v>
      </c>
      <c r="H345" s="86" t="s">
        <v>4996</v>
      </c>
      <c r="I345" s="86" t="s">
        <v>4916</v>
      </c>
      <c r="J345" s="86" t="s">
        <v>4868</v>
      </c>
      <c r="K345" s="164" t="s">
        <v>4807</v>
      </c>
      <c r="L345" s="86" t="s">
        <v>2700</v>
      </c>
    </row>
    <row r="346" spans="1:12" ht="23.1" customHeight="1">
      <c r="A346" s="8"/>
      <c r="B346" s="87" t="s">
        <v>1080</v>
      </c>
      <c r="C346" s="87" t="s">
        <v>1081</v>
      </c>
      <c r="D346" s="88" t="s">
        <v>2412</v>
      </c>
      <c r="E346" s="87" t="s">
        <v>1082</v>
      </c>
      <c r="F346" s="87" t="s">
        <v>80</v>
      </c>
      <c r="G346" s="86" t="s">
        <v>4997</v>
      </c>
      <c r="H346" s="86" t="s">
        <v>2829</v>
      </c>
      <c r="I346" s="86" t="s">
        <v>4873</v>
      </c>
      <c r="J346" s="86" t="s">
        <v>4868</v>
      </c>
      <c r="K346" s="164" t="s">
        <v>4807</v>
      </c>
      <c r="L346" s="86" t="s">
        <v>2700</v>
      </c>
    </row>
    <row r="347" spans="1:12" ht="23.1" customHeight="1">
      <c r="A347" s="8"/>
      <c r="B347" s="87" t="s">
        <v>1083</v>
      </c>
      <c r="C347" s="87" t="s">
        <v>1084</v>
      </c>
      <c r="D347" s="88" t="s">
        <v>2414</v>
      </c>
      <c r="E347" s="87" t="s">
        <v>538</v>
      </c>
      <c r="F347" s="87" t="s">
        <v>136</v>
      </c>
      <c r="G347" s="86" t="s">
        <v>4987</v>
      </c>
      <c r="H347" s="86" t="s">
        <v>4967</v>
      </c>
      <c r="I347" s="86" t="s">
        <v>4885</v>
      </c>
      <c r="J347" s="86" t="s">
        <v>4886</v>
      </c>
      <c r="K347" s="164" t="s">
        <v>4807</v>
      </c>
      <c r="L347" s="86" t="s">
        <v>2700</v>
      </c>
    </row>
    <row r="348" spans="1:12" ht="23.1" customHeight="1">
      <c r="A348" s="8"/>
      <c r="B348" s="87" t="s">
        <v>1085</v>
      </c>
      <c r="C348" s="87" t="s">
        <v>1086</v>
      </c>
      <c r="D348" s="88" t="s">
        <v>2418</v>
      </c>
      <c r="E348" s="87" t="s">
        <v>1087</v>
      </c>
      <c r="F348" s="87" t="s">
        <v>100</v>
      </c>
      <c r="G348" s="86" t="s">
        <v>4958</v>
      </c>
      <c r="H348" s="86" t="s">
        <v>4959</v>
      </c>
      <c r="I348" s="86" t="s">
        <v>4918</v>
      </c>
      <c r="J348" s="86" t="s">
        <v>4868</v>
      </c>
      <c r="K348" s="164" t="s">
        <v>4807</v>
      </c>
      <c r="L348" s="86" t="s">
        <v>2700</v>
      </c>
    </row>
    <row r="349" spans="1:12" ht="23.1" customHeight="1">
      <c r="A349" s="8"/>
      <c r="B349" s="87" t="s">
        <v>1088</v>
      </c>
      <c r="C349" s="87" t="s">
        <v>1089</v>
      </c>
      <c r="D349" s="88" t="s">
        <v>2420</v>
      </c>
      <c r="E349" s="87" t="s">
        <v>1090</v>
      </c>
      <c r="F349" s="87" t="s">
        <v>35</v>
      </c>
      <c r="G349" s="86" t="s">
        <v>4957</v>
      </c>
      <c r="H349" s="86" t="s">
        <v>4931</v>
      </c>
      <c r="I349" s="86" t="s">
        <v>4932</v>
      </c>
      <c r="J349" s="86" t="s">
        <v>4933</v>
      </c>
      <c r="K349" s="164" t="s">
        <v>4807</v>
      </c>
      <c r="L349" s="86" t="s">
        <v>2700</v>
      </c>
    </row>
    <row r="350" spans="1:12" ht="23.1" customHeight="1">
      <c r="A350" s="8"/>
      <c r="B350" s="87" t="s">
        <v>1091</v>
      </c>
      <c r="C350" s="87" t="s">
        <v>1092</v>
      </c>
      <c r="D350" s="88" t="s">
        <v>2422</v>
      </c>
      <c r="E350" s="87" t="s">
        <v>1093</v>
      </c>
      <c r="F350" s="87" t="s">
        <v>173</v>
      </c>
      <c r="G350" s="86" t="s">
        <v>4976</v>
      </c>
      <c r="H350" s="86" t="s">
        <v>4977</v>
      </c>
      <c r="I350" s="86" t="s">
        <v>4867</v>
      </c>
      <c r="J350" s="86" t="s">
        <v>4868</v>
      </c>
      <c r="K350" s="164" t="s">
        <v>4807</v>
      </c>
      <c r="L350" s="86" t="s">
        <v>2700</v>
      </c>
    </row>
    <row r="351" spans="1:12" ht="23.1" customHeight="1">
      <c r="A351" s="8"/>
      <c r="B351" s="87" t="s">
        <v>1094</v>
      </c>
      <c r="C351" s="87" t="s">
        <v>1095</v>
      </c>
      <c r="D351" s="88" t="s">
        <v>2425</v>
      </c>
      <c r="E351" s="87" t="s">
        <v>1096</v>
      </c>
      <c r="F351" s="87" t="s">
        <v>65</v>
      </c>
      <c r="G351" s="86" t="s">
        <v>4948</v>
      </c>
      <c r="H351" s="86" t="s">
        <v>4940</v>
      </c>
      <c r="I351" s="86" t="s">
        <v>4885</v>
      </c>
      <c r="J351" s="86" t="s">
        <v>4886</v>
      </c>
      <c r="K351" s="164" t="s">
        <v>4807</v>
      </c>
      <c r="L351" s="86" t="s">
        <v>2700</v>
      </c>
    </row>
    <row r="352" spans="1:12" ht="23.1" customHeight="1">
      <c r="A352" s="8"/>
      <c r="B352" s="87" t="s">
        <v>1097</v>
      </c>
      <c r="C352" s="87" t="s">
        <v>1098</v>
      </c>
      <c r="D352" s="88" t="s">
        <v>2428</v>
      </c>
      <c r="E352" s="87" t="s">
        <v>1099</v>
      </c>
      <c r="F352" s="87" t="s">
        <v>30</v>
      </c>
      <c r="G352" s="86" t="s">
        <v>4909</v>
      </c>
      <c r="H352" s="86" t="s">
        <v>4910</v>
      </c>
      <c r="I352" s="86" t="s">
        <v>4880</v>
      </c>
      <c r="J352" s="86" t="s">
        <v>4868</v>
      </c>
      <c r="K352" s="164" t="s">
        <v>4807</v>
      </c>
      <c r="L352" s="86" t="s">
        <v>2700</v>
      </c>
    </row>
    <row r="353" spans="1:12" ht="23.1" customHeight="1">
      <c r="A353" s="8"/>
      <c r="B353" s="87" t="s">
        <v>1100</v>
      </c>
      <c r="C353" s="87" t="s">
        <v>1101</v>
      </c>
      <c r="D353" s="88" t="s">
        <v>2430</v>
      </c>
      <c r="E353" s="87" t="s">
        <v>1102</v>
      </c>
      <c r="F353" s="87" t="s">
        <v>61</v>
      </c>
      <c r="G353" s="86" t="s">
        <v>5074</v>
      </c>
      <c r="H353" s="86" t="s">
        <v>2829</v>
      </c>
      <c r="I353" s="86" t="s">
        <v>4901</v>
      </c>
      <c r="J353" s="86" t="s">
        <v>4886</v>
      </c>
      <c r="K353" s="164" t="s">
        <v>4807</v>
      </c>
      <c r="L353" s="86" t="s">
        <v>2700</v>
      </c>
    </row>
    <row r="354" spans="1:12" ht="23.1" customHeight="1">
      <c r="A354" s="8"/>
      <c r="B354" s="87" t="s">
        <v>1104</v>
      </c>
      <c r="C354" s="87" t="s">
        <v>1105</v>
      </c>
      <c r="D354" s="88" t="s">
        <v>2433</v>
      </c>
      <c r="E354" s="87" t="s">
        <v>1106</v>
      </c>
      <c r="F354" s="87" t="s">
        <v>118</v>
      </c>
      <c r="G354" s="86" t="s">
        <v>4947</v>
      </c>
      <c r="H354" s="86" t="s">
        <v>4884</v>
      </c>
      <c r="I354" s="86" t="s">
        <v>4885</v>
      </c>
      <c r="J354" s="86" t="s">
        <v>4886</v>
      </c>
      <c r="K354" s="164" t="s">
        <v>4807</v>
      </c>
      <c r="L354" s="86" t="s">
        <v>2700</v>
      </c>
    </row>
    <row r="355" spans="1:12" ht="23.1" customHeight="1">
      <c r="A355" s="8"/>
      <c r="B355" s="87" t="s">
        <v>1107</v>
      </c>
      <c r="C355" s="87" t="s">
        <v>1108</v>
      </c>
      <c r="D355" s="88" t="s">
        <v>2436</v>
      </c>
      <c r="E355" s="87" t="s">
        <v>1109</v>
      </c>
      <c r="F355" s="87" t="s">
        <v>20</v>
      </c>
      <c r="G355" s="86" t="s">
        <v>4976</v>
      </c>
      <c r="H355" s="86" t="s">
        <v>4977</v>
      </c>
      <c r="I355" s="86" t="s">
        <v>4867</v>
      </c>
      <c r="J355" s="86" t="s">
        <v>4868</v>
      </c>
      <c r="K355" s="164" t="s">
        <v>4807</v>
      </c>
      <c r="L355" s="86" t="s">
        <v>2700</v>
      </c>
    </row>
    <row r="356" spans="1:12" ht="23.1" customHeight="1">
      <c r="A356" s="8"/>
      <c r="B356" s="87" t="s">
        <v>1110</v>
      </c>
      <c r="C356" s="87" t="s">
        <v>1111</v>
      </c>
      <c r="D356" s="88" t="s">
        <v>2438</v>
      </c>
      <c r="E356" s="87" t="s">
        <v>1112</v>
      </c>
      <c r="F356" s="87" t="s">
        <v>10</v>
      </c>
      <c r="G356" s="86" t="s">
        <v>4973</v>
      </c>
      <c r="H356" s="86" t="s">
        <v>4964</v>
      </c>
      <c r="I356" s="86" t="s">
        <v>4885</v>
      </c>
      <c r="J356" s="86" t="s">
        <v>4886</v>
      </c>
      <c r="K356" s="164" t="s">
        <v>4807</v>
      </c>
      <c r="L356" s="86" t="s">
        <v>2700</v>
      </c>
    </row>
    <row r="357" spans="1:12" ht="23.1" customHeight="1">
      <c r="A357" s="8"/>
      <c r="B357" s="87" t="s">
        <v>1113</v>
      </c>
      <c r="C357" s="87" t="s">
        <v>1114</v>
      </c>
      <c r="D357" s="88" t="s">
        <v>2439</v>
      </c>
      <c r="E357" s="87" t="s">
        <v>1115</v>
      </c>
      <c r="F357" s="87" t="s">
        <v>51</v>
      </c>
      <c r="G357" s="86" t="s">
        <v>5075</v>
      </c>
      <c r="H357" s="86" t="s">
        <v>4931</v>
      </c>
      <c r="I357" s="86" t="s">
        <v>4932</v>
      </c>
      <c r="J357" s="86" t="s">
        <v>4933</v>
      </c>
      <c r="K357" s="164" t="s">
        <v>4807</v>
      </c>
      <c r="L357" s="86" t="s">
        <v>2700</v>
      </c>
    </row>
    <row r="358" spans="1:12" ht="23.1" customHeight="1">
      <c r="A358" s="8"/>
      <c r="B358" s="87" t="s">
        <v>1116</v>
      </c>
      <c r="C358" s="87" t="s">
        <v>1117</v>
      </c>
      <c r="D358" s="88" t="s">
        <v>2440</v>
      </c>
      <c r="E358" s="87" t="s">
        <v>1118</v>
      </c>
      <c r="F358" s="87" t="s">
        <v>195</v>
      </c>
      <c r="G358" s="86" t="s">
        <v>5076</v>
      </c>
      <c r="H358" s="86" t="s">
        <v>4969</v>
      </c>
      <c r="I358" s="86" t="s">
        <v>4885</v>
      </c>
      <c r="J358" s="86" t="s">
        <v>4886</v>
      </c>
      <c r="K358" s="164" t="s">
        <v>4807</v>
      </c>
      <c r="L358" s="86" t="s">
        <v>2700</v>
      </c>
    </row>
    <row r="359" spans="1:12" ht="23.1" customHeight="1">
      <c r="A359" s="8"/>
      <c r="B359" s="87" t="s">
        <v>1119</v>
      </c>
      <c r="C359" s="87" t="s">
        <v>1120</v>
      </c>
      <c r="D359" s="88" t="s">
        <v>2443</v>
      </c>
      <c r="E359" s="87" t="s">
        <v>1121</v>
      </c>
      <c r="F359" s="87" t="s">
        <v>110</v>
      </c>
      <c r="G359" s="86" t="s">
        <v>4909</v>
      </c>
      <c r="H359" s="86" t="s">
        <v>4910</v>
      </c>
      <c r="I359" s="86" t="s">
        <v>4880</v>
      </c>
      <c r="J359" s="86" t="s">
        <v>4868</v>
      </c>
      <c r="K359" s="164" t="s">
        <v>4807</v>
      </c>
      <c r="L359" s="86" t="s">
        <v>2700</v>
      </c>
    </row>
    <row r="360" spans="1:12" ht="23.1" customHeight="1">
      <c r="A360" s="8"/>
      <c r="B360" s="87" t="s">
        <v>1122</v>
      </c>
      <c r="C360" s="87" t="s">
        <v>1123</v>
      </c>
      <c r="D360" s="88" t="s">
        <v>2446</v>
      </c>
      <c r="E360" s="87" t="s">
        <v>1124</v>
      </c>
      <c r="F360" s="87" t="s">
        <v>65</v>
      </c>
      <c r="G360" s="86" t="s">
        <v>4907</v>
      </c>
      <c r="H360" s="86" t="s">
        <v>4908</v>
      </c>
      <c r="I360" s="86" t="s">
        <v>4867</v>
      </c>
      <c r="J360" s="86" t="s">
        <v>4868</v>
      </c>
      <c r="K360" s="164" t="s">
        <v>4807</v>
      </c>
      <c r="L360" s="86" t="s">
        <v>2700</v>
      </c>
    </row>
    <row r="361" spans="1:12" ht="23.1" customHeight="1">
      <c r="A361" s="8"/>
      <c r="B361" s="87" t="s">
        <v>1125</v>
      </c>
      <c r="C361" s="87" t="s">
        <v>1126</v>
      </c>
      <c r="D361" s="88" t="s">
        <v>2448</v>
      </c>
      <c r="E361" s="87" t="s">
        <v>1127</v>
      </c>
      <c r="F361" s="87" t="s">
        <v>56</v>
      </c>
      <c r="G361" s="86" t="s">
        <v>4948</v>
      </c>
      <c r="H361" s="86" t="s">
        <v>4940</v>
      </c>
      <c r="I361" s="86" t="s">
        <v>4885</v>
      </c>
      <c r="J361" s="86" t="s">
        <v>4886</v>
      </c>
      <c r="K361" s="164" t="s">
        <v>4807</v>
      </c>
      <c r="L361" s="86" t="s">
        <v>2700</v>
      </c>
    </row>
    <row r="362" spans="1:12" ht="23.1" customHeight="1">
      <c r="A362" s="8"/>
      <c r="B362" s="87" t="s">
        <v>1128</v>
      </c>
      <c r="C362" s="87" t="s">
        <v>1129</v>
      </c>
      <c r="D362" s="88" t="s">
        <v>2451</v>
      </c>
      <c r="E362" s="87" t="s">
        <v>1130</v>
      </c>
      <c r="F362" s="87" t="s">
        <v>173</v>
      </c>
      <c r="G362" s="86" t="s">
        <v>4995</v>
      </c>
      <c r="H362" s="86" t="s">
        <v>4996</v>
      </c>
      <c r="I362" s="86" t="s">
        <v>4916</v>
      </c>
      <c r="J362" s="86" t="s">
        <v>4868</v>
      </c>
      <c r="K362" s="164" t="s">
        <v>4807</v>
      </c>
      <c r="L362" s="86" t="s">
        <v>2700</v>
      </c>
    </row>
    <row r="363" spans="1:12" ht="23.1" customHeight="1">
      <c r="A363" s="8"/>
      <c r="B363" s="87" t="s">
        <v>1131</v>
      </c>
      <c r="C363" s="87" t="s">
        <v>1132</v>
      </c>
      <c r="D363" s="88" t="s">
        <v>2454</v>
      </c>
      <c r="E363" s="87" t="s">
        <v>1133</v>
      </c>
      <c r="F363" s="87" t="s">
        <v>35</v>
      </c>
      <c r="G363" s="86" t="s">
        <v>5077</v>
      </c>
      <c r="H363" s="86" t="s">
        <v>4904</v>
      </c>
      <c r="I363" s="86" t="s">
        <v>4880</v>
      </c>
      <c r="J363" s="86" t="s">
        <v>4868</v>
      </c>
      <c r="K363" s="164" t="s">
        <v>4807</v>
      </c>
      <c r="L363" s="86" t="s">
        <v>2700</v>
      </c>
    </row>
    <row r="364" spans="1:12" ht="23.1" customHeight="1">
      <c r="A364" s="8"/>
      <c r="B364" s="87" t="s">
        <v>1134</v>
      </c>
      <c r="C364" s="87" t="s">
        <v>1135</v>
      </c>
      <c r="D364" s="88" t="s">
        <v>2456</v>
      </c>
      <c r="E364" s="87" t="s">
        <v>1136</v>
      </c>
      <c r="F364" s="87" t="s">
        <v>173</v>
      </c>
      <c r="G364" s="86" t="s">
        <v>4907</v>
      </c>
      <c r="H364" s="86" t="s">
        <v>4908</v>
      </c>
      <c r="I364" s="86" t="s">
        <v>4867</v>
      </c>
      <c r="J364" s="86" t="s">
        <v>4868</v>
      </c>
      <c r="K364" s="164" t="s">
        <v>4807</v>
      </c>
      <c r="L364" s="86" t="s">
        <v>2700</v>
      </c>
    </row>
    <row r="365" spans="1:12" ht="23.1" customHeight="1">
      <c r="A365" s="8"/>
      <c r="B365" s="87" t="s">
        <v>1137</v>
      </c>
      <c r="C365" s="87" t="s">
        <v>1138</v>
      </c>
      <c r="D365" s="88" t="s">
        <v>2457</v>
      </c>
      <c r="E365" s="87" t="s">
        <v>1139</v>
      </c>
      <c r="F365" s="87" t="s">
        <v>155</v>
      </c>
      <c r="G365" s="86" t="s">
        <v>5078</v>
      </c>
      <c r="H365" s="86" t="s">
        <v>4959</v>
      </c>
      <c r="I365" s="86" t="s">
        <v>4918</v>
      </c>
      <c r="J365" s="86" t="s">
        <v>4868</v>
      </c>
      <c r="K365" s="164" t="s">
        <v>4807</v>
      </c>
      <c r="L365" s="86" t="s">
        <v>2700</v>
      </c>
    </row>
    <row r="366" spans="1:12" ht="23.1" customHeight="1">
      <c r="A366" s="8"/>
      <c r="B366" s="87" t="s">
        <v>1140</v>
      </c>
      <c r="C366" s="87" t="s">
        <v>1141</v>
      </c>
      <c r="D366" s="88" t="s">
        <v>2459</v>
      </c>
      <c r="E366" s="87" t="s">
        <v>1142</v>
      </c>
      <c r="F366" s="87" t="s">
        <v>200</v>
      </c>
      <c r="G366" s="86" t="s">
        <v>5079</v>
      </c>
      <c r="H366" s="86" t="s">
        <v>2829</v>
      </c>
      <c r="I366" s="86" t="s">
        <v>4880</v>
      </c>
      <c r="J366" s="86" t="s">
        <v>4868</v>
      </c>
      <c r="K366" s="164" t="s">
        <v>4807</v>
      </c>
      <c r="L366" s="86" t="s">
        <v>2700</v>
      </c>
    </row>
    <row r="367" spans="1:12" ht="23.1" customHeight="1">
      <c r="A367" s="8"/>
      <c r="B367" s="87" t="s">
        <v>1143</v>
      </c>
      <c r="C367" s="87" t="s">
        <v>1144</v>
      </c>
      <c r="D367" s="88" t="s">
        <v>2461</v>
      </c>
      <c r="E367" s="87" t="s">
        <v>1145</v>
      </c>
      <c r="F367" s="87" t="s">
        <v>61</v>
      </c>
      <c r="G367" s="86" t="s">
        <v>4958</v>
      </c>
      <c r="H367" s="86" t="s">
        <v>4959</v>
      </c>
      <c r="I367" s="86" t="s">
        <v>4918</v>
      </c>
      <c r="J367" s="86" t="s">
        <v>4868</v>
      </c>
      <c r="K367" s="164" t="s">
        <v>4807</v>
      </c>
      <c r="L367" s="86" t="s">
        <v>2700</v>
      </c>
    </row>
    <row r="368" spans="1:12" ht="23.1" customHeight="1">
      <c r="A368" s="8"/>
      <c r="B368" s="87" t="s">
        <v>1146</v>
      </c>
      <c r="C368" s="87" t="s">
        <v>1147</v>
      </c>
      <c r="D368" s="88" t="s">
        <v>2463</v>
      </c>
      <c r="E368" s="87" t="s">
        <v>1148</v>
      </c>
      <c r="F368" s="87" t="s">
        <v>136</v>
      </c>
      <c r="G368" s="86" t="s">
        <v>4950</v>
      </c>
      <c r="H368" s="86"/>
      <c r="I368" s="86" t="s">
        <v>4951</v>
      </c>
      <c r="J368" s="86" t="s">
        <v>4868</v>
      </c>
      <c r="K368" s="164" t="s">
        <v>4807</v>
      </c>
      <c r="L368" s="86" t="s">
        <v>2700</v>
      </c>
    </row>
    <row r="369" spans="1:12" ht="23.1" customHeight="1">
      <c r="A369" s="8"/>
      <c r="B369" s="87" t="s">
        <v>1149</v>
      </c>
      <c r="C369" s="87" t="s">
        <v>1150</v>
      </c>
      <c r="D369" s="88" t="s">
        <v>2464</v>
      </c>
      <c r="E369" s="87" t="s">
        <v>1151</v>
      </c>
      <c r="F369" s="87" t="s">
        <v>125</v>
      </c>
      <c r="G369" s="86" t="s">
        <v>5080</v>
      </c>
      <c r="H369" s="86" t="s">
        <v>2829</v>
      </c>
      <c r="I369" s="86" t="s">
        <v>4916</v>
      </c>
      <c r="J369" s="86" t="s">
        <v>4868</v>
      </c>
      <c r="K369" s="164" t="s">
        <v>4807</v>
      </c>
      <c r="L369" s="86" t="s">
        <v>2700</v>
      </c>
    </row>
    <row r="370" spans="1:12" ht="23.1" customHeight="1">
      <c r="A370" s="8"/>
      <c r="B370" s="87" t="s">
        <v>1152</v>
      </c>
      <c r="C370" s="87" t="s">
        <v>1153</v>
      </c>
      <c r="D370" s="88" t="s">
        <v>2467</v>
      </c>
      <c r="E370" s="87" t="s">
        <v>1154</v>
      </c>
      <c r="F370" s="87" t="s">
        <v>136</v>
      </c>
      <c r="G370" s="86" t="s">
        <v>4909</v>
      </c>
      <c r="H370" s="86" t="s">
        <v>4910</v>
      </c>
      <c r="I370" s="86" t="s">
        <v>4880</v>
      </c>
      <c r="J370" s="86" t="s">
        <v>4868</v>
      </c>
      <c r="K370" s="164" t="s">
        <v>4807</v>
      </c>
      <c r="L370" s="86" t="s">
        <v>2700</v>
      </c>
    </row>
    <row r="371" spans="1:12" ht="23.1" customHeight="1">
      <c r="A371" s="8"/>
      <c r="B371" s="87" t="s">
        <v>1155</v>
      </c>
      <c r="C371" s="87" t="s">
        <v>1156</v>
      </c>
      <c r="D371" s="88" t="s">
        <v>2469</v>
      </c>
      <c r="E371" s="87" t="s">
        <v>1157</v>
      </c>
      <c r="F371" s="87" t="s">
        <v>10</v>
      </c>
      <c r="G371" s="86" t="s">
        <v>4909</v>
      </c>
      <c r="H371" s="86" t="s">
        <v>4910</v>
      </c>
      <c r="I371" s="86" t="s">
        <v>4880</v>
      </c>
      <c r="J371" s="86" t="s">
        <v>4868</v>
      </c>
      <c r="K371" s="164" t="s">
        <v>4807</v>
      </c>
      <c r="L371" s="86" t="s">
        <v>2700</v>
      </c>
    </row>
    <row r="372" spans="1:12" ht="23.1" customHeight="1">
      <c r="A372" s="8"/>
      <c r="B372" s="87" t="s">
        <v>1158</v>
      </c>
      <c r="C372" s="87" t="s">
        <v>1159</v>
      </c>
      <c r="D372" s="88" t="s">
        <v>2471</v>
      </c>
      <c r="E372" s="87" t="s">
        <v>1160</v>
      </c>
      <c r="F372" s="87" t="s">
        <v>100</v>
      </c>
      <c r="G372" s="86" t="s">
        <v>4950</v>
      </c>
      <c r="H372" s="86"/>
      <c r="I372" s="86" t="s">
        <v>4951</v>
      </c>
      <c r="J372" s="86" t="s">
        <v>4868</v>
      </c>
      <c r="K372" s="164" t="s">
        <v>4807</v>
      </c>
      <c r="L372" s="86" t="s">
        <v>2700</v>
      </c>
    </row>
    <row r="373" spans="1:12" ht="23.1" customHeight="1">
      <c r="A373" s="8"/>
      <c r="B373" s="87" t="s">
        <v>1161</v>
      </c>
      <c r="C373" s="87" t="s">
        <v>1162</v>
      </c>
      <c r="D373" s="88" t="s">
        <v>2475</v>
      </c>
      <c r="E373" s="87" t="s">
        <v>1163</v>
      </c>
      <c r="F373" s="87" t="s">
        <v>169</v>
      </c>
      <c r="G373" s="86" t="s">
        <v>4954</v>
      </c>
      <c r="H373" s="86" t="s">
        <v>4955</v>
      </c>
      <c r="I373" s="86" t="s">
        <v>4880</v>
      </c>
      <c r="J373" s="86" t="s">
        <v>4868</v>
      </c>
      <c r="K373" s="164" t="s">
        <v>4807</v>
      </c>
      <c r="L373" s="86" t="s">
        <v>2700</v>
      </c>
    </row>
    <row r="374" spans="1:12" ht="23.1" customHeight="1">
      <c r="A374" s="8"/>
      <c r="B374" s="87" t="s">
        <v>1164</v>
      </c>
      <c r="C374" s="87" t="s">
        <v>1165</v>
      </c>
      <c r="D374" s="88" t="s">
        <v>2478</v>
      </c>
      <c r="E374" s="87" t="s">
        <v>1166</v>
      </c>
      <c r="F374" s="87" t="s">
        <v>195</v>
      </c>
      <c r="G374" s="86" t="s">
        <v>5081</v>
      </c>
      <c r="H374" s="86" t="s">
        <v>4920</v>
      </c>
      <c r="I374" s="86" t="s">
        <v>4918</v>
      </c>
      <c r="J374" s="86" t="s">
        <v>4868</v>
      </c>
      <c r="K374" s="164" t="s">
        <v>4807</v>
      </c>
      <c r="L374" s="86" t="s">
        <v>2700</v>
      </c>
    </row>
    <row r="375" spans="1:12" ht="23.1" customHeight="1">
      <c r="A375" s="8"/>
      <c r="B375" s="87" t="s">
        <v>1168</v>
      </c>
      <c r="C375" s="87" t="s">
        <v>1169</v>
      </c>
      <c r="D375" s="88" t="s">
        <v>2480</v>
      </c>
      <c r="E375" s="87" t="s">
        <v>1170</v>
      </c>
      <c r="F375" s="87" t="s">
        <v>65</v>
      </c>
      <c r="G375" s="86" t="s">
        <v>4948</v>
      </c>
      <c r="H375" s="86" t="s">
        <v>4937</v>
      </c>
      <c r="I375" s="86" t="s">
        <v>4885</v>
      </c>
      <c r="J375" s="86" t="s">
        <v>4886</v>
      </c>
      <c r="K375" s="164" t="s">
        <v>4807</v>
      </c>
      <c r="L375" s="86" t="s">
        <v>2700</v>
      </c>
    </row>
    <row r="376" spans="1:12" ht="23.1" customHeight="1">
      <c r="A376" s="8"/>
      <c r="B376" s="87" t="s">
        <v>1171</v>
      </c>
      <c r="C376" s="87" t="s">
        <v>1172</v>
      </c>
      <c r="D376" s="88" t="s">
        <v>2481</v>
      </c>
      <c r="E376" s="87" t="s">
        <v>1173</v>
      </c>
      <c r="F376" s="87" t="s">
        <v>110</v>
      </c>
      <c r="G376" s="86" t="s">
        <v>5082</v>
      </c>
      <c r="H376" s="86" t="s">
        <v>2829</v>
      </c>
      <c r="I376" s="86" t="s">
        <v>4885</v>
      </c>
      <c r="J376" s="86" t="s">
        <v>4886</v>
      </c>
      <c r="K376" s="164" t="s">
        <v>4807</v>
      </c>
      <c r="L376" s="86" t="s">
        <v>2700</v>
      </c>
    </row>
    <row r="377" spans="1:12" ht="23.1" customHeight="1">
      <c r="A377" s="8"/>
      <c r="B377" s="87" t="s">
        <v>1174</v>
      </c>
      <c r="C377" s="87" t="s">
        <v>1175</v>
      </c>
      <c r="D377" s="88" t="s">
        <v>2483</v>
      </c>
      <c r="E377" s="87" t="s">
        <v>1176</v>
      </c>
      <c r="F377" s="87" t="s">
        <v>61</v>
      </c>
      <c r="G377" s="86" t="s">
        <v>4903</v>
      </c>
      <c r="H377" s="86" t="s">
        <v>4904</v>
      </c>
      <c r="I377" s="86" t="s">
        <v>4880</v>
      </c>
      <c r="J377" s="86" t="s">
        <v>4868</v>
      </c>
      <c r="K377" s="164" t="s">
        <v>4807</v>
      </c>
      <c r="L377" s="86" t="s">
        <v>2700</v>
      </c>
    </row>
    <row r="378" spans="1:12" ht="23.1" customHeight="1">
      <c r="A378" s="8"/>
      <c r="B378" s="87" t="s">
        <v>1177</v>
      </c>
      <c r="C378" s="87" t="s">
        <v>1178</v>
      </c>
      <c r="D378" s="88" t="s">
        <v>2485</v>
      </c>
      <c r="E378" s="87" t="s">
        <v>1179</v>
      </c>
      <c r="F378" s="87" t="s">
        <v>10</v>
      </c>
      <c r="G378" s="86" t="s">
        <v>4939</v>
      </c>
      <c r="H378" s="86" t="s">
        <v>4940</v>
      </c>
      <c r="I378" s="86" t="s">
        <v>4885</v>
      </c>
      <c r="J378" s="86" t="s">
        <v>4886</v>
      </c>
      <c r="K378" s="164" t="s">
        <v>4807</v>
      </c>
      <c r="L378" s="86" t="s">
        <v>2700</v>
      </c>
    </row>
    <row r="379" spans="1:12" ht="23.1" customHeight="1">
      <c r="A379" s="8"/>
      <c r="B379" s="87" t="s">
        <v>1180</v>
      </c>
      <c r="C379" s="87" t="s">
        <v>1181</v>
      </c>
      <c r="D379" s="88" t="s">
        <v>2487</v>
      </c>
      <c r="E379" s="87" t="s">
        <v>1182</v>
      </c>
      <c r="F379" s="87" t="s">
        <v>173</v>
      </c>
      <c r="G379" s="86" t="s">
        <v>5009</v>
      </c>
      <c r="H379" s="86" t="s">
        <v>2829</v>
      </c>
      <c r="I379" s="86" t="s">
        <v>4873</v>
      </c>
      <c r="J379" s="86" t="s">
        <v>4868</v>
      </c>
      <c r="K379" s="164" t="s">
        <v>4807</v>
      </c>
      <c r="L379" s="86" t="s">
        <v>2700</v>
      </c>
    </row>
    <row r="380" spans="1:12" ht="23.1" customHeight="1">
      <c r="A380" s="8"/>
      <c r="B380" s="87" t="s">
        <v>1183</v>
      </c>
      <c r="C380" s="87" t="s">
        <v>1184</v>
      </c>
      <c r="D380" s="88" t="s">
        <v>2490</v>
      </c>
      <c r="E380" s="87" t="s">
        <v>1185</v>
      </c>
      <c r="F380" s="87" t="s">
        <v>35</v>
      </c>
      <c r="G380" s="86" t="s">
        <v>5083</v>
      </c>
      <c r="H380" s="86" t="s">
        <v>4961</v>
      </c>
      <c r="I380" s="86" t="s">
        <v>4880</v>
      </c>
      <c r="J380" s="86" t="s">
        <v>4868</v>
      </c>
      <c r="K380" s="164" t="s">
        <v>4807</v>
      </c>
      <c r="L380" s="86" t="s">
        <v>2700</v>
      </c>
    </row>
    <row r="381" spans="1:12" ht="23.1" customHeight="1">
      <c r="A381" s="8"/>
      <c r="B381" s="87" t="s">
        <v>1186</v>
      </c>
      <c r="C381" s="87" t="s">
        <v>1187</v>
      </c>
      <c r="D381" s="88" t="s">
        <v>2492</v>
      </c>
      <c r="E381" s="87" t="s">
        <v>1188</v>
      </c>
      <c r="F381" s="87" t="s">
        <v>195</v>
      </c>
      <c r="G381" s="86" t="s">
        <v>4968</v>
      </c>
      <c r="H381" s="86" t="s">
        <v>4969</v>
      </c>
      <c r="I381" s="86" t="s">
        <v>4885</v>
      </c>
      <c r="J381" s="86" t="s">
        <v>4886</v>
      </c>
      <c r="K381" s="164" t="s">
        <v>4807</v>
      </c>
      <c r="L381" s="86" t="s">
        <v>2700</v>
      </c>
    </row>
    <row r="382" spans="1:12" ht="23.1" customHeight="1">
      <c r="A382" s="8"/>
      <c r="B382" s="87" t="s">
        <v>1190</v>
      </c>
      <c r="C382" s="87" t="s">
        <v>1191</v>
      </c>
      <c r="D382" s="88" t="s">
        <v>2495</v>
      </c>
      <c r="E382" s="87" t="s">
        <v>1192</v>
      </c>
      <c r="F382" s="87" t="s">
        <v>173</v>
      </c>
      <c r="G382" s="86" t="s">
        <v>4903</v>
      </c>
      <c r="H382" s="86" t="s">
        <v>4904</v>
      </c>
      <c r="I382" s="86" t="s">
        <v>4880</v>
      </c>
      <c r="J382" s="86" t="s">
        <v>4868</v>
      </c>
      <c r="K382" s="164" t="s">
        <v>4807</v>
      </c>
      <c r="L382" s="86" t="s">
        <v>2700</v>
      </c>
    </row>
    <row r="383" spans="1:12" ht="23.1" customHeight="1">
      <c r="A383" s="8"/>
      <c r="B383" s="87" t="s">
        <v>1193</v>
      </c>
      <c r="C383" s="87" t="s">
        <v>1194</v>
      </c>
      <c r="D383" s="88" t="s">
        <v>2497</v>
      </c>
      <c r="E383" s="87" t="s">
        <v>1195</v>
      </c>
      <c r="F383" s="87" t="s">
        <v>125</v>
      </c>
      <c r="G383" s="86" t="s">
        <v>4903</v>
      </c>
      <c r="H383" s="86" t="s">
        <v>4904</v>
      </c>
      <c r="I383" s="86" t="s">
        <v>4880</v>
      </c>
      <c r="J383" s="86" t="s">
        <v>4868</v>
      </c>
      <c r="K383" s="164" t="s">
        <v>4807</v>
      </c>
      <c r="L383" s="86" t="s">
        <v>2700</v>
      </c>
    </row>
    <row r="384" spans="1:12" ht="23.1" customHeight="1">
      <c r="A384" s="8"/>
      <c r="B384" s="87" t="s">
        <v>1197</v>
      </c>
      <c r="C384" s="87" t="s">
        <v>1198</v>
      </c>
      <c r="D384" s="88" t="s">
        <v>2498</v>
      </c>
      <c r="E384" s="87" t="s">
        <v>1199</v>
      </c>
      <c r="F384" s="87" t="s">
        <v>61</v>
      </c>
      <c r="G384" s="86" t="s">
        <v>4968</v>
      </c>
      <c r="H384" s="86" t="s">
        <v>4969</v>
      </c>
      <c r="I384" s="86" t="s">
        <v>4885</v>
      </c>
      <c r="J384" s="86" t="s">
        <v>4886</v>
      </c>
      <c r="K384" s="164" t="s">
        <v>4807</v>
      </c>
      <c r="L384" s="86" t="s">
        <v>2700</v>
      </c>
    </row>
    <row r="385" spans="1:12" ht="23.1" customHeight="1">
      <c r="A385" s="8"/>
      <c r="B385" s="87" t="s">
        <v>1201</v>
      </c>
      <c r="C385" s="87" t="s">
        <v>1202</v>
      </c>
      <c r="D385" s="88" t="s">
        <v>2500</v>
      </c>
      <c r="E385" s="87" t="s">
        <v>1203</v>
      </c>
      <c r="F385" s="87" t="s">
        <v>56</v>
      </c>
      <c r="G385" s="86" t="s">
        <v>5084</v>
      </c>
      <c r="H385" s="86" t="s">
        <v>4908</v>
      </c>
      <c r="I385" s="86" t="s">
        <v>4867</v>
      </c>
      <c r="J385" s="86" t="s">
        <v>4868</v>
      </c>
      <c r="K385" s="164" t="s">
        <v>4807</v>
      </c>
      <c r="L385" s="86" t="s">
        <v>2700</v>
      </c>
    </row>
    <row r="386" spans="1:12" ht="23.1" customHeight="1">
      <c r="A386" s="8"/>
      <c r="B386" s="87" t="s">
        <v>1204</v>
      </c>
      <c r="C386" s="87" t="s">
        <v>1205</v>
      </c>
      <c r="D386" s="88" t="s">
        <v>2502</v>
      </c>
      <c r="E386" s="87" t="s">
        <v>1206</v>
      </c>
      <c r="F386" s="87" t="s">
        <v>69</v>
      </c>
      <c r="G386" s="86" t="s">
        <v>4997</v>
      </c>
      <c r="H386" s="86" t="s">
        <v>2829</v>
      </c>
      <c r="I386" s="86" t="s">
        <v>4873</v>
      </c>
      <c r="J386" s="86" t="s">
        <v>4868</v>
      </c>
      <c r="K386" s="164" t="s">
        <v>4807</v>
      </c>
      <c r="L386" s="86" t="s">
        <v>2700</v>
      </c>
    </row>
    <row r="387" spans="1:12" ht="23.1" customHeight="1">
      <c r="A387" s="8"/>
      <c r="B387" s="87" t="s">
        <v>1207</v>
      </c>
      <c r="C387" s="87" t="s">
        <v>1208</v>
      </c>
      <c r="D387" s="88" t="s">
        <v>2505</v>
      </c>
      <c r="E387" s="87" t="s">
        <v>1209</v>
      </c>
      <c r="F387" s="87" t="s">
        <v>160</v>
      </c>
      <c r="G387" s="86" t="s">
        <v>4947</v>
      </c>
      <c r="H387" s="86" t="s">
        <v>4940</v>
      </c>
      <c r="I387" s="86" t="s">
        <v>4885</v>
      </c>
      <c r="J387" s="86" t="s">
        <v>4886</v>
      </c>
      <c r="K387" s="164" t="s">
        <v>4807</v>
      </c>
      <c r="L387" s="86" t="s">
        <v>2700</v>
      </c>
    </row>
    <row r="388" spans="1:12" ht="23.1" customHeight="1">
      <c r="A388" s="8"/>
      <c r="B388" s="87" t="s">
        <v>1210</v>
      </c>
      <c r="C388" s="87" t="s">
        <v>1211</v>
      </c>
      <c r="D388" s="88" t="s">
        <v>2507</v>
      </c>
      <c r="E388" s="87" t="s">
        <v>1212</v>
      </c>
      <c r="F388" s="87" t="s">
        <v>30</v>
      </c>
      <c r="G388" s="86" t="s">
        <v>5085</v>
      </c>
      <c r="H388" s="86" t="s">
        <v>5053</v>
      </c>
      <c r="I388" s="86" t="s">
        <v>4873</v>
      </c>
      <c r="J388" s="86" t="s">
        <v>4868</v>
      </c>
      <c r="K388" s="164" t="s">
        <v>4807</v>
      </c>
      <c r="L388" s="86" t="s">
        <v>2700</v>
      </c>
    </row>
    <row r="389" spans="1:12" ht="23.1" customHeight="1">
      <c r="A389" s="8"/>
      <c r="B389" s="87" t="s">
        <v>1213</v>
      </c>
      <c r="C389" s="87" t="s">
        <v>1214</v>
      </c>
      <c r="D389" s="88" t="s">
        <v>2509</v>
      </c>
      <c r="E389" s="87" t="s">
        <v>1215</v>
      </c>
      <c r="F389" s="87" t="s">
        <v>69</v>
      </c>
      <c r="G389" s="86" t="s">
        <v>5007</v>
      </c>
      <c r="H389" s="86" t="s">
        <v>5005</v>
      </c>
      <c r="I389" s="86" t="s">
        <v>4867</v>
      </c>
      <c r="J389" s="86" t="s">
        <v>4868</v>
      </c>
      <c r="K389" s="164" t="s">
        <v>4807</v>
      </c>
      <c r="L389" s="86" t="s">
        <v>2700</v>
      </c>
    </row>
    <row r="390" spans="1:12" ht="23.1" customHeight="1">
      <c r="A390" s="8"/>
      <c r="B390" s="87" t="s">
        <v>1216</v>
      </c>
      <c r="C390" s="87" t="s">
        <v>1217</v>
      </c>
      <c r="D390" s="88" t="s">
        <v>2512</v>
      </c>
      <c r="E390" s="87" t="s">
        <v>1218</v>
      </c>
      <c r="F390" s="87" t="s">
        <v>15</v>
      </c>
      <c r="G390" s="86" t="s">
        <v>4945</v>
      </c>
      <c r="H390" s="86" t="s">
        <v>4946</v>
      </c>
      <c r="I390" s="86" t="s">
        <v>4880</v>
      </c>
      <c r="J390" s="86" t="s">
        <v>4868</v>
      </c>
      <c r="K390" s="164" t="s">
        <v>4807</v>
      </c>
      <c r="L390" s="86" t="s">
        <v>2700</v>
      </c>
    </row>
    <row r="391" spans="1:12" ht="23.1" customHeight="1">
      <c r="A391" s="8"/>
      <c r="B391" s="87" t="s">
        <v>1219</v>
      </c>
      <c r="C391" s="87" t="s">
        <v>1220</v>
      </c>
      <c r="D391" s="88" t="s">
        <v>2514</v>
      </c>
      <c r="E391" s="87" t="s">
        <v>1221</v>
      </c>
      <c r="F391" s="87" t="s">
        <v>15</v>
      </c>
      <c r="G391" s="86" t="s">
        <v>5021</v>
      </c>
      <c r="H391" s="86" t="s">
        <v>4940</v>
      </c>
      <c r="I391" s="86" t="s">
        <v>4885</v>
      </c>
      <c r="J391" s="86" t="s">
        <v>4886</v>
      </c>
      <c r="K391" s="164" t="s">
        <v>4807</v>
      </c>
      <c r="L391" s="86" t="s">
        <v>2700</v>
      </c>
    </row>
    <row r="392" spans="1:12" ht="23.1" customHeight="1">
      <c r="A392" s="8"/>
      <c r="B392" s="87" t="s">
        <v>1222</v>
      </c>
      <c r="C392" s="87" t="s">
        <v>1223</v>
      </c>
      <c r="D392" s="88" t="s">
        <v>2517</v>
      </c>
      <c r="E392" s="87" t="s">
        <v>1224</v>
      </c>
      <c r="F392" s="87" t="s">
        <v>56</v>
      </c>
      <c r="G392" s="86" t="s">
        <v>4919</v>
      </c>
      <c r="H392" s="86" t="s">
        <v>4920</v>
      </c>
      <c r="I392" s="86" t="s">
        <v>4918</v>
      </c>
      <c r="J392" s="86" t="s">
        <v>4868</v>
      </c>
      <c r="K392" s="164" t="s">
        <v>4807</v>
      </c>
      <c r="L392" s="86" t="s">
        <v>2700</v>
      </c>
    </row>
    <row r="393" spans="1:12" ht="23.1" customHeight="1">
      <c r="A393" s="8"/>
      <c r="B393" s="87" t="s">
        <v>1225</v>
      </c>
      <c r="C393" s="87" t="s">
        <v>1226</v>
      </c>
      <c r="D393" s="88" t="s">
        <v>2518</v>
      </c>
      <c r="E393" s="87" t="s">
        <v>1227</v>
      </c>
      <c r="F393" s="87" t="s">
        <v>25</v>
      </c>
      <c r="G393" s="86" t="s">
        <v>4948</v>
      </c>
      <c r="H393" s="86" t="s">
        <v>4980</v>
      </c>
      <c r="I393" s="86" t="s">
        <v>4885</v>
      </c>
      <c r="J393" s="86" t="s">
        <v>4886</v>
      </c>
      <c r="K393" s="164" t="s">
        <v>4807</v>
      </c>
      <c r="L393" s="86" t="s">
        <v>2700</v>
      </c>
    </row>
    <row r="394" spans="1:12" ht="23.1" customHeight="1">
      <c r="A394" s="8"/>
      <c r="B394" s="87" t="s">
        <v>1228</v>
      </c>
      <c r="C394" s="87" t="s">
        <v>1229</v>
      </c>
      <c r="D394" s="88" t="s">
        <v>2520</v>
      </c>
      <c r="E394" s="87" t="s">
        <v>1033</v>
      </c>
      <c r="F394" s="87" t="s">
        <v>35</v>
      </c>
      <c r="G394" s="86" t="s">
        <v>5086</v>
      </c>
      <c r="H394" s="86" t="s">
        <v>4946</v>
      </c>
      <c r="I394" s="86" t="s">
        <v>4880</v>
      </c>
      <c r="J394" s="86" t="s">
        <v>4868</v>
      </c>
      <c r="K394" s="164" t="s">
        <v>4807</v>
      </c>
      <c r="L394" s="86" t="s">
        <v>2700</v>
      </c>
    </row>
    <row r="395" spans="1:12" ht="23.1" customHeight="1">
      <c r="A395" s="8"/>
      <c r="B395" s="87" t="s">
        <v>1230</v>
      </c>
      <c r="C395" s="87" t="s">
        <v>1231</v>
      </c>
      <c r="D395" s="88" t="s">
        <v>2521</v>
      </c>
      <c r="E395" s="87" t="s">
        <v>1232</v>
      </c>
      <c r="F395" s="87" t="s">
        <v>10</v>
      </c>
      <c r="G395" s="86" t="s">
        <v>4997</v>
      </c>
      <c r="H395" s="86" t="s">
        <v>2829</v>
      </c>
      <c r="I395" s="86" t="s">
        <v>4873</v>
      </c>
      <c r="J395" s="86" t="s">
        <v>4868</v>
      </c>
      <c r="K395" s="164" t="s">
        <v>4807</v>
      </c>
      <c r="L395" s="86" t="s">
        <v>2700</v>
      </c>
    </row>
    <row r="396" spans="1:12" ht="23.1" customHeight="1">
      <c r="A396" s="8"/>
      <c r="B396" s="87" t="s">
        <v>1233</v>
      </c>
      <c r="C396" s="87" t="s">
        <v>1234</v>
      </c>
      <c r="D396" s="88" t="s">
        <v>2523</v>
      </c>
      <c r="E396" s="87" t="s">
        <v>1235</v>
      </c>
      <c r="F396" s="87" t="s">
        <v>25</v>
      </c>
      <c r="G396" s="86" t="s">
        <v>5007</v>
      </c>
      <c r="H396" s="86" t="s">
        <v>5005</v>
      </c>
      <c r="I396" s="86" t="s">
        <v>4867</v>
      </c>
      <c r="J396" s="86" t="s">
        <v>4868</v>
      </c>
      <c r="K396" s="164" t="s">
        <v>4807</v>
      </c>
      <c r="L396" s="86" t="s">
        <v>2700</v>
      </c>
    </row>
    <row r="397" spans="1:12" ht="23.1" customHeight="1">
      <c r="A397" s="8"/>
      <c r="B397" s="87" t="s">
        <v>1236</v>
      </c>
      <c r="C397" s="87" t="s">
        <v>1237</v>
      </c>
      <c r="D397" s="88" t="s">
        <v>2526</v>
      </c>
      <c r="E397" s="87" t="s">
        <v>1238</v>
      </c>
      <c r="F397" s="87" t="s">
        <v>118</v>
      </c>
      <c r="G397" s="86" t="s">
        <v>4992</v>
      </c>
      <c r="H397" s="86" t="s">
        <v>4964</v>
      </c>
      <c r="I397" s="86" t="s">
        <v>4885</v>
      </c>
      <c r="J397" s="86" t="s">
        <v>4886</v>
      </c>
      <c r="K397" s="164" t="s">
        <v>4807</v>
      </c>
      <c r="L397" s="86" t="s">
        <v>2700</v>
      </c>
    </row>
    <row r="398" spans="1:12" ht="23.1" customHeight="1">
      <c r="A398" s="8"/>
      <c r="B398" s="87" t="s">
        <v>1239</v>
      </c>
      <c r="C398" s="87" t="s">
        <v>1240</v>
      </c>
      <c r="D398" s="88" t="s">
        <v>2529</v>
      </c>
      <c r="E398" s="87" t="s">
        <v>586</v>
      </c>
      <c r="F398" s="87" t="s">
        <v>125</v>
      </c>
      <c r="G398" s="86" t="s">
        <v>5087</v>
      </c>
      <c r="H398" s="86" t="s">
        <v>2829</v>
      </c>
      <c r="I398" s="86" t="s">
        <v>4901</v>
      </c>
      <c r="J398" s="86" t="s">
        <v>4886</v>
      </c>
      <c r="K398" s="164" t="s">
        <v>4807</v>
      </c>
      <c r="L398" s="86" t="s">
        <v>2700</v>
      </c>
    </row>
    <row r="399" spans="1:12" ht="23.1" customHeight="1">
      <c r="A399" s="8"/>
      <c r="B399" s="87" t="s">
        <v>1241</v>
      </c>
      <c r="C399" s="87" t="s">
        <v>1242</v>
      </c>
      <c r="D399" s="88" t="s">
        <v>2532</v>
      </c>
      <c r="E399" s="87" t="s">
        <v>1243</v>
      </c>
      <c r="F399" s="87" t="s">
        <v>15</v>
      </c>
      <c r="G399" s="86" t="s">
        <v>4921</v>
      </c>
      <c r="H399" s="86" t="s">
        <v>4922</v>
      </c>
      <c r="I399" s="86" t="s">
        <v>4867</v>
      </c>
      <c r="J399" s="86" t="s">
        <v>4868</v>
      </c>
      <c r="K399" s="164" t="s">
        <v>4807</v>
      </c>
      <c r="L399" s="86" t="s">
        <v>2700</v>
      </c>
    </row>
    <row r="400" spans="1:12" ht="23.1" customHeight="1">
      <c r="A400" s="8"/>
      <c r="B400" s="87" t="s">
        <v>1245</v>
      </c>
      <c r="C400" s="87" t="s">
        <v>1246</v>
      </c>
      <c r="D400" s="88" t="s">
        <v>2534</v>
      </c>
      <c r="E400" s="87" t="s">
        <v>1247</v>
      </c>
      <c r="F400" s="87" t="s">
        <v>166</v>
      </c>
      <c r="G400" s="86" t="s">
        <v>5088</v>
      </c>
      <c r="H400" s="86" t="s">
        <v>2829</v>
      </c>
      <c r="I400" s="86" t="s">
        <v>4882</v>
      </c>
      <c r="J400" s="86" t="s">
        <v>4877</v>
      </c>
      <c r="K400" s="164" t="s">
        <v>4807</v>
      </c>
      <c r="L400" s="86" t="s">
        <v>2700</v>
      </c>
    </row>
    <row r="401" spans="1:12" ht="23.1" customHeight="1">
      <c r="A401" s="8"/>
      <c r="B401" s="87" t="s">
        <v>1248</v>
      </c>
      <c r="C401" s="87" t="s">
        <v>1249</v>
      </c>
      <c r="D401" s="88" t="s">
        <v>2537</v>
      </c>
      <c r="E401" s="87" t="s">
        <v>1250</v>
      </c>
      <c r="F401" s="87" t="s">
        <v>169</v>
      </c>
      <c r="G401" s="86" t="s">
        <v>5081</v>
      </c>
      <c r="H401" s="86" t="s">
        <v>4920</v>
      </c>
      <c r="I401" s="86" t="s">
        <v>4918</v>
      </c>
      <c r="J401" s="86" t="s">
        <v>4868</v>
      </c>
      <c r="K401" s="164" t="s">
        <v>4807</v>
      </c>
      <c r="L401" s="86" t="s">
        <v>2700</v>
      </c>
    </row>
    <row r="402" spans="1:12" ht="23.1" customHeight="1">
      <c r="A402" s="8"/>
      <c r="B402" s="87" t="s">
        <v>1251</v>
      </c>
      <c r="C402" s="87" t="s">
        <v>1252</v>
      </c>
      <c r="D402" s="88" t="s">
        <v>2540</v>
      </c>
      <c r="E402" s="87" t="s">
        <v>1253</v>
      </c>
      <c r="F402" s="87" t="s">
        <v>35</v>
      </c>
      <c r="G402" s="86" t="s">
        <v>5001</v>
      </c>
      <c r="H402" s="86" t="s">
        <v>5002</v>
      </c>
      <c r="I402" s="86" t="s">
        <v>4873</v>
      </c>
      <c r="J402" s="86" t="s">
        <v>4868</v>
      </c>
      <c r="K402" s="164" t="s">
        <v>4807</v>
      </c>
      <c r="L402" s="86" t="s">
        <v>2700</v>
      </c>
    </row>
    <row r="403" spans="1:12" ht="23.1" customHeight="1">
      <c r="A403" s="8"/>
      <c r="B403" s="87" t="s">
        <v>1254</v>
      </c>
      <c r="C403" s="87" t="s">
        <v>1255</v>
      </c>
      <c r="D403" s="88" t="s">
        <v>2541</v>
      </c>
      <c r="E403" s="87" t="s">
        <v>1256</v>
      </c>
      <c r="F403" s="87" t="s">
        <v>125</v>
      </c>
      <c r="G403" s="86" t="s">
        <v>5089</v>
      </c>
      <c r="H403" s="86" t="s">
        <v>4922</v>
      </c>
      <c r="I403" s="86" t="s">
        <v>4867</v>
      </c>
      <c r="J403" s="86" t="s">
        <v>4868</v>
      </c>
      <c r="K403" s="164" t="s">
        <v>4807</v>
      </c>
      <c r="L403" s="86" t="s">
        <v>2700</v>
      </c>
    </row>
    <row r="404" spans="1:12" ht="23.1" customHeight="1">
      <c r="A404" s="8"/>
      <c r="B404" s="87" t="s">
        <v>1257</v>
      </c>
      <c r="C404" s="87" t="s">
        <v>1258</v>
      </c>
      <c r="D404" s="88" t="s">
        <v>2543</v>
      </c>
      <c r="E404" s="87" t="s">
        <v>1259</v>
      </c>
      <c r="F404" s="87" t="s">
        <v>80</v>
      </c>
      <c r="G404" s="86" t="s">
        <v>4907</v>
      </c>
      <c r="H404" s="86" t="s">
        <v>4908</v>
      </c>
      <c r="I404" s="86" t="s">
        <v>4867</v>
      </c>
      <c r="J404" s="86" t="s">
        <v>4868</v>
      </c>
      <c r="K404" s="164" t="s">
        <v>4807</v>
      </c>
      <c r="L404" s="86" t="s">
        <v>2700</v>
      </c>
    </row>
    <row r="405" spans="1:12" ht="23.1" customHeight="1">
      <c r="A405" s="8"/>
      <c r="B405" s="87" t="s">
        <v>1260</v>
      </c>
      <c r="C405" s="87" t="s">
        <v>1261</v>
      </c>
      <c r="D405" s="88" t="s">
        <v>2545</v>
      </c>
      <c r="E405" s="87" t="s">
        <v>1262</v>
      </c>
      <c r="F405" s="87" t="s">
        <v>30</v>
      </c>
      <c r="G405" s="86" t="s">
        <v>4987</v>
      </c>
      <c r="H405" s="86" t="s">
        <v>4967</v>
      </c>
      <c r="I405" s="86" t="s">
        <v>4885</v>
      </c>
      <c r="J405" s="86" t="s">
        <v>4886</v>
      </c>
      <c r="K405" s="164" t="s">
        <v>4807</v>
      </c>
      <c r="L405" s="86" t="s">
        <v>2700</v>
      </c>
    </row>
    <row r="406" spans="1:12" ht="23.1" customHeight="1">
      <c r="A406" s="8"/>
      <c r="B406" s="87" t="s">
        <v>1263</v>
      </c>
      <c r="C406" s="87" t="s">
        <v>1264</v>
      </c>
      <c r="D406" s="88" t="s">
        <v>2548</v>
      </c>
      <c r="E406" s="87" t="s">
        <v>1265</v>
      </c>
      <c r="F406" s="87" t="s">
        <v>43</v>
      </c>
      <c r="G406" s="86" t="s">
        <v>4970</v>
      </c>
      <c r="H406" s="86" t="s">
        <v>4971</v>
      </c>
      <c r="I406" s="86" t="s">
        <v>4867</v>
      </c>
      <c r="J406" s="86" t="s">
        <v>4868</v>
      </c>
      <c r="K406" s="164" t="s">
        <v>4807</v>
      </c>
      <c r="L406" s="86" t="s">
        <v>2700</v>
      </c>
    </row>
    <row r="407" spans="1:12" ht="23.1" customHeight="1">
      <c r="A407" s="8"/>
      <c r="B407" s="87" t="s">
        <v>1266</v>
      </c>
      <c r="C407" s="87" t="s">
        <v>1267</v>
      </c>
      <c r="D407" s="88" t="s">
        <v>2551</v>
      </c>
      <c r="E407" s="87" t="s">
        <v>1268</v>
      </c>
      <c r="F407" s="87" t="s">
        <v>10</v>
      </c>
      <c r="G407" s="86" t="s">
        <v>4947</v>
      </c>
      <c r="H407" s="86" t="s">
        <v>4927</v>
      </c>
      <c r="I407" s="86" t="s">
        <v>4885</v>
      </c>
      <c r="J407" s="86" t="s">
        <v>4886</v>
      </c>
      <c r="K407" s="164" t="s">
        <v>4807</v>
      </c>
      <c r="L407" s="86" t="s">
        <v>2700</v>
      </c>
    </row>
    <row r="408" spans="1:12" ht="23.1" customHeight="1">
      <c r="A408" s="8"/>
      <c r="B408" s="87" t="s">
        <v>1269</v>
      </c>
      <c r="C408" s="87" t="s">
        <v>1270</v>
      </c>
      <c r="D408" s="88" t="s">
        <v>2553</v>
      </c>
      <c r="E408" s="87" t="s">
        <v>1271</v>
      </c>
      <c r="F408" s="87" t="s">
        <v>126</v>
      </c>
      <c r="G408" s="86"/>
      <c r="H408" s="86"/>
      <c r="I408" s="86"/>
      <c r="J408" s="86"/>
      <c r="K408" s="164" t="s">
        <v>4807</v>
      </c>
      <c r="L408" s="86" t="s">
        <v>2700</v>
      </c>
    </row>
    <row r="409" spans="1:12" ht="23.1" customHeight="1">
      <c r="A409" s="8"/>
      <c r="B409" s="87" t="s">
        <v>1273</v>
      </c>
      <c r="C409" s="87" t="s">
        <v>1274</v>
      </c>
      <c r="D409" s="88" t="s">
        <v>2555</v>
      </c>
      <c r="E409" s="87" t="s">
        <v>1275</v>
      </c>
      <c r="F409" s="87" t="s">
        <v>30</v>
      </c>
      <c r="G409" s="86" t="s">
        <v>4909</v>
      </c>
      <c r="H409" s="86" t="s">
        <v>4910</v>
      </c>
      <c r="I409" s="86" t="s">
        <v>4880</v>
      </c>
      <c r="J409" s="86" t="s">
        <v>4868</v>
      </c>
      <c r="K409" s="164" t="s">
        <v>4807</v>
      </c>
      <c r="L409" s="86" t="s">
        <v>2700</v>
      </c>
    </row>
    <row r="410" spans="1:12" ht="23.1" customHeight="1">
      <c r="A410" s="8"/>
      <c r="B410" s="87" t="s">
        <v>1276</v>
      </c>
      <c r="C410" s="87" t="s">
        <v>1277</v>
      </c>
      <c r="D410" s="88" t="s">
        <v>2557</v>
      </c>
      <c r="E410" s="87" t="s">
        <v>1278</v>
      </c>
      <c r="F410" s="87" t="s">
        <v>69</v>
      </c>
      <c r="G410" s="86" t="s">
        <v>4947</v>
      </c>
      <c r="H410" s="86" t="s">
        <v>4940</v>
      </c>
      <c r="I410" s="86" t="s">
        <v>4885</v>
      </c>
      <c r="J410" s="86" t="s">
        <v>4886</v>
      </c>
      <c r="K410" s="164" t="s">
        <v>4807</v>
      </c>
      <c r="L410" s="86" t="s">
        <v>2700</v>
      </c>
    </row>
    <row r="411" spans="1:12" ht="23.1" customHeight="1">
      <c r="A411" s="8"/>
      <c r="B411" s="87" t="s">
        <v>1279</v>
      </c>
      <c r="C411" s="87" t="s">
        <v>1280</v>
      </c>
      <c r="D411" s="88" t="s">
        <v>2559</v>
      </c>
      <c r="E411" s="87" t="s">
        <v>1281</v>
      </c>
      <c r="F411" s="87" t="s">
        <v>139</v>
      </c>
      <c r="G411" s="86" t="s">
        <v>5090</v>
      </c>
      <c r="H411" s="86" t="s">
        <v>4959</v>
      </c>
      <c r="I411" s="86" t="s">
        <v>4918</v>
      </c>
      <c r="J411" s="86" t="s">
        <v>4868</v>
      </c>
      <c r="K411" s="164" t="s">
        <v>4807</v>
      </c>
      <c r="L411" s="86" t="s">
        <v>2700</v>
      </c>
    </row>
    <row r="412" spans="1:12" ht="23.1" customHeight="1">
      <c r="A412" s="8"/>
      <c r="B412" s="87" t="s">
        <v>1282</v>
      </c>
      <c r="C412" s="87" t="s">
        <v>1283</v>
      </c>
      <c r="D412" s="88" t="s">
        <v>2562</v>
      </c>
      <c r="E412" s="87" t="s">
        <v>1284</v>
      </c>
      <c r="F412" s="87" t="s">
        <v>110</v>
      </c>
      <c r="G412" s="86" t="s">
        <v>5035</v>
      </c>
      <c r="H412" s="86" t="s">
        <v>5036</v>
      </c>
      <c r="I412" s="86" t="s">
        <v>4885</v>
      </c>
      <c r="J412" s="86" t="s">
        <v>4886</v>
      </c>
      <c r="K412" s="164" t="s">
        <v>4807</v>
      </c>
      <c r="L412" s="86" t="s">
        <v>2700</v>
      </c>
    </row>
    <row r="413" spans="1:12" ht="23.1" customHeight="1">
      <c r="A413" s="8"/>
      <c r="B413" s="87" t="s">
        <v>1285</v>
      </c>
      <c r="C413" s="87" t="s">
        <v>1286</v>
      </c>
      <c r="D413" s="88" t="s">
        <v>2565</v>
      </c>
      <c r="E413" s="87" t="s">
        <v>1287</v>
      </c>
      <c r="F413" s="87" t="s">
        <v>136</v>
      </c>
      <c r="G413" s="86" t="s">
        <v>4899</v>
      </c>
      <c r="H413" s="86" t="s">
        <v>4900</v>
      </c>
      <c r="I413" s="86" t="s">
        <v>4901</v>
      </c>
      <c r="J413" s="86" t="s">
        <v>4886</v>
      </c>
      <c r="K413" s="164" t="s">
        <v>4807</v>
      </c>
      <c r="L413" s="86" t="s">
        <v>2700</v>
      </c>
    </row>
    <row r="414" spans="1:12" ht="23.1" customHeight="1">
      <c r="A414" s="8"/>
      <c r="B414" s="87" t="s">
        <v>1288</v>
      </c>
      <c r="C414" s="87" t="s">
        <v>1289</v>
      </c>
      <c r="D414" s="88" t="s">
        <v>2569</v>
      </c>
      <c r="E414" s="87" t="s">
        <v>1290</v>
      </c>
      <c r="F414" s="87" t="s">
        <v>61</v>
      </c>
      <c r="G414" s="86" t="s">
        <v>4897</v>
      </c>
      <c r="H414" s="86" t="s">
        <v>4898</v>
      </c>
      <c r="I414" s="86" t="s">
        <v>4867</v>
      </c>
      <c r="J414" s="86" t="s">
        <v>4868</v>
      </c>
      <c r="K414" s="164" t="s">
        <v>4807</v>
      </c>
      <c r="L414" s="86" t="s">
        <v>2700</v>
      </c>
    </row>
    <row r="415" spans="1:12" ht="23.1" customHeight="1">
      <c r="A415" s="8"/>
      <c r="B415" s="87" t="s">
        <v>1291</v>
      </c>
      <c r="C415" s="87" t="s">
        <v>1292</v>
      </c>
      <c r="D415" s="88" t="s">
        <v>2571</v>
      </c>
      <c r="E415" s="87" t="s">
        <v>1293</v>
      </c>
      <c r="F415" s="87" t="s">
        <v>100</v>
      </c>
      <c r="G415" s="86" t="s">
        <v>5006</v>
      </c>
      <c r="H415" s="86" t="s">
        <v>2829</v>
      </c>
      <c r="I415" s="86" t="s">
        <v>4882</v>
      </c>
      <c r="J415" s="86" t="s">
        <v>4877</v>
      </c>
      <c r="K415" s="164" t="s">
        <v>4807</v>
      </c>
      <c r="L415" s="86" t="s">
        <v>2700</v>
      </c>
    </row>
    <row r="416" spans="1:12" ht="23.1" customHeight="1">
      <c r="A416" s="8"/>
      <c r="B416" s="87" t="s">
        <v>1294</v>
      </c>
      <c r="C416" s="87" t="s">
        <v>1295</v>
      </c>
      <c r="D416" s="88" t="s">
        <v>2572</v>
      </c>
      <c r="E416" s="87" t="s">
        <v>694</v>
      </c>
      <c r="F416" s="87" t="s">
        <v>20</v>
      </c>
      <c r="G416" s="88" t="s">
        <v>4948</v>
      </c>
      <c r="H416" s="88" t="s">
        <v>4927</v>
      </c>
      <c r="I416" s="88" t="s">
        <v>4885</v>
      </c>
      <c r="J416" s="88" t="s">
        <v>4886</v>
      </c>
      <c r="K416" s="185">
        <v>6</v>
      </c>
      <c r="L416" s="86" t="s">
        <v>4809</v>
      </c>
    </row>
    <row r="417" spans="1:12" ht="23.1" customHeight="1">
      <c r="A417" s="8"/>
      <c r="B417" s="87" t="s">
        <v>1296</v>
      </c>
      <c r="C417" s="87" t="s">
        <v>1297</v>
      </c>
      <c r="D417" s="88" t="s">
        <v>2575</v>
      </c>
      <c r="E417" s="87" t="s">
        <v>1298</v>
      </c>
      <c r="F417" s="87" t="s">
        <v>115</v>
      </c>
      <c r="G417" s="86" t="s">
        <v>4997</v>
      </c>
      <c r="H417" s="86" t="s">
        <v>2829</v>
      </c>
      <c r="I417" s="86" t="s">
        <v>4873</v>
      </c>
      <c r="J417" s="86" t="s">
        <v>4868</v>
      </c>
      <c r="K417" s="164" t="s">
        <v>4807</v>
      </c>
      <c r="L417" s="86" t="s">
        <v>2700</v>
      </c>
    </row>
    <row r="418" spans="1:12" ht="23.1" customHeight="1">
      <c r="A418" s="8"/>
      <c r="B418" s="87" t="s">
        <v>1299</v>
      </c>
      <c r="C418" s="87" t="s">
        <v>1300</v>
      </c>
      <c r="D418" s="88" t="s">
        <v>2578</v>
      </c>
      <c r="E418" s="87" t="s">
        <v>1301</v>
      </c>
      <c r="F418" s="87" t="s">
        <v>100</v>
      </c>
      <c r="G418" s="86" t="s">
        <v>4921</v>
      </c>
      <c r="H418" s="86" t="s">
        <v>4922</v>
      </c>
      <c r="I418" s="86" t="s">
        <v>4867</v>
      </c>
      <c r="J418" s="86" t="s">
        <v>4868</v>
      </c>
      <c r="K418" s="164" t="s">
        <v>4807</v>
      </c>
      <c r="L418" s="86" t="s">
        <v>2700</v>
      </c>
    </row>
    <row r="419" spans="1:12" ht="23.1" customHeight="1">
      <c r="A419" s="8"/>
      <c r="B419" s="87" t="s">
        <v>1302</v>
      </c>
      <c r="C419" s="87" t="s">
        <v>1303</v>
      </c>
      <c r="D419" s="88" t="s">
        <v>2580</v>
      </c>
      <c r="E419" s="87" t="s">
        <v>1304</v>
      </c>
      <c r="F419" s="87" t="s">
        <v>136</v>
      </c>
      <c r="G419" s="86" t="s">
        <v>5085</v>
      </c>
      <c r="H419" s="86" t="s">
        <v>5053</v>
      </c>
      <c r="I419" s="86" t="s">
        <v>4873</v>
      </c>
      <c r="J419" s="86" t="s">
        <v>4868</v>
      </c>
      <c r="K419" s="164" t="s">
        <v>4807</v>
      </c>
      <c r="L419" s="86" t="s">
        <v>2700</v>
      </c>
    </row>
    <row r="420" spans="1:12" ht="23.1" customHeight="1">
      <c r="A420" s="8"/>
      <c r="B420" s="87" t="s">
        <v>1305</v>
      </c>
      <c r="C420" s="87" t="s">
        <v>1306</v>
      </c>
      <c r="D420" s="88" t="s">
        <v>2582</v>
      </c>
      <c r="E420" s="87" t="s">
        <v>1307</v>
      </c>
      <c r="F420" s="87" t="s">
        <v>173</v>
      </c>
      <c r="G420" s="86" t="s">
        <v>4952</v>
      </c>
      <c r="H420" s="86" t="s">
        <v>4953</v>
      </c>
      <c r="I420" s="86" t="s">
        <v>4867</v>
      </c>
      <c r="J420" s="86" t="s">
        <v>4868</v>
      </c>
      <c r="K420" s="164" t="s">
        <v>4807</v>
      </c>
      <c r="L420" s="86" t="s">
        <v>2700</v>
      </c>
    </row>
    <row r="421" spans="1:12" ht="23.1" customHeight="1">
      <c r="A421" s="8"/>
      <c r="B421" s="87" t="s">
        <v>1308</v>
      </c>
      <c r="C421" s="87" t="s">
        <v>1309</v>
      </c>
      <c r="D421" s="88" t="s">
        <v>2585</v>
      </c>
      <c r="E421" s="87" t="s">
        <v>1310</v>
      </c>
      <c r="F421" s="87" t="s">
        <v>173</v>
      </c>
      <c r="G421" s="88" t="s">
        <v>5001</v>
      </c>
      <c r="H421" s="88" t="s">
        <v>5002</v>
      </c>
      <c r="I421" s="88" t="s">
        <v>4873</v>
      </c>
      <c r="J421" s="88" t="s">
        <v>4868</v>
      </c>
      <c r="K421" s="165">
        <v>12.9</v>
      </c>
      <c r="L421" s="86" t="s">
        <v>4809</v>
      </c>
    </row>
    <row r="422" spans="1:12" ht="23.1" customHeight="1">
      <c r="A422" s="8"/>
      <c r="B422" s="87" t="s">
        <v>1311</v>
      </c>
      <c r="C422" s="87" t="s">
        <v>1312</v>
      </c>
      <c r="D422" s="88" t="s">
        <v>2588</v>
      </c>
      <c r="E422" s="87" t="s">
        <v>1313</v>
      </c>
      <c r="F422" s="87" t="s">
        <v>136</v>
      </c>
      <c r="G422" s="86" t="s">
        <v>4976</v>
      </c>
      <c r="H422" s="86" t="s">
        <v>4977</v>
      </c>
      <c r="I422" s="86" t="s">
        <v>4867</v>
      </c>
      <c r="J422" s="86" t="s">
        <v>4868</v>
      </c>
      <c r="K422" s="164" t="s">
        <v>4807</v>
      </c>
      <c r="L422" s="86" t="s">
        <v>2700</v>
      </c>
    </row>
    <row r="423" spans="1:12" ht="23.1" customHeight="1">
      <c r="A423" s="8"/>
      <c r="B423" s="87" t="s">
        <v>1314</v>
      </c>
      <c r="C423" s="87" t="s">
        <v>1315</v>
      </c>
      <c r="D423" s="88" t="s">
        <v>2590</v>
      </c>
      <c r="E423" s="87" t="s">
        <v>1316</v>
      </c>
      <c r="F423" s="87" t="s">
        <v>43</v>
      </c>
      <c r="G423" s="86" t="s">
        <v>5007</v>
      </c>
      <c r="H423" s="86" t="s">
        <v>5005</v>
      </c>
      <c r="I423" s="86" t="s">
        <v>4867</v>
      </c>
      <c r="J423" s="86" t="s">
        <v>4868</v>
      </c>
      <c r="K423" s="164" t="s">
        <v>4807</v>
      </c>
      <c r="L423" s="86" t="s">
        <v>2700</v>
      </c>
    </row>
    <row r="424" spans="1:12" ht="23.1" customHeight="1">
      <c r="A424" s="8"/>
      <c r="B424" s="87" t="s">
        <v>1317</v>
      </c>
      <c r="C424" s="87" t="s">
        <v>1318</v>
      </c>
      <c r="D424" s="88" t="s">
        <v>2592</v>
      </c>
      <c r="E424" s="87" t="s">
        <v>1319</v>
      </c>
      <c r="F424" s="87" t="s">
        <v>155</v>
      </c>
      <c r="G424" s="86" t="s">
        <v>5091</v>
      </c>
      <c r="H424" s="86" t="s">
        <v>4967</v>
      </c>
      <c r="I424" s="86" t="s">
        <v>4885</v>
      </c>
      <c r="J424" s="86" t="s">
        <v>4886</v>
      </c>
      <c r="K424" s="164" t="s">
        <v>4807</v>
      </c>
      <c r="L424" s="86" t="s">
        <v>2700</v>
      </c>
    </row>
    <row r="425" spans="1:12" ht="23.1" customHeight="1">
      <c r="A425" s="8"/>
      <c r="B425" s="87" t="s">
        <v>1320</v>
      </c>
      <c r="C425" s="87" t="s">
        <v>1321</v>
      </c>
      <c r="D425" s="88" t="s">
        <v>2594</v>
      </c>
      <c r="E425" s="87" t="s">
        <v>1322</v>
      </c>
      <c r="F425" s="87" t="s">
        <v>173</v>
      </c>
      <c r="G425" s="86" t="s">
        <v>4907</v>
      </c>
      <c r="H425" s="86" t="s">
        <v>4908</v>
      </c>
      <c r="I425" s="86" t="s">
        <v>4867</v>
      </c>
      <c r="J425" s="86" t="s">
        <v>4868</v>
      </c>
      <c r="K425" s="164" t="s">
        <v>4807</v>
      </c>
      <c r="L425" s="86" t="s">
        <v>2700</v>
      </c>
    </row>
    <row r="426" spans="1:12" ht="23.1" customHeight="1">
      <c r="A426" s="8"/>
      <c r="B426" s="87" t="s">
        <v>1323</v>
      </c>
      <c r="C426" s="87" t="s">
        <v>1324</v>
      </c>
      <c r="D426" s="88" t="s">
        <v>2596</v>
      </c>
      <c r="E426" s="87" t="s">
        <v>1325</v>
      </c>
      <c r="F426" s="87" t="s">
        <v>119</v>
      </c>
      <c r="G426" s="86" t="s">
        <v>5092</v>
      </c>
      <c r="H426" s="86" t="s">
        <v>4896</v>
      </c>
      <c r="I426" s="86" t="s">
        <v>4894</v>
      </c>
      <c r="J426" s="86" t="s">
        <v>4868</v>
      </c>
      <c r="K426" s="164" t="s">
        <v>4807</v>
      </c>
      <c r="L426" s="86" t="s">
        <v>2700</v>
      </c>
    </row>
    <row r="427" spans="1:12" ht="23.1" customHeight="1">
      <c r="A427" s="8"/>
      <c r="B427" s="87" t="s">
        <v>1326</v>
      </c>
      <c r="C427" s="87" t="s">
        <v>1327</v>
      </c>
      <c r="D427" s="88" t="s">
        <v>2600</v>
      </c>
      <c r="E427" s="87" t="s">
        <v>1328</v>
      </c>
      <c r="F427" s="87" t="s">
        <v>65</v>
      </c>
      <c r="G427" s="86" t="s">
        <v>5093</v>
      </c>
      <c r="H427" s="86" t="s">
        <v>2829</v>
      </c>
      <c r="I427" s="86" t="s">
        <v>5094</v>
      </c>
      <c r="J427" s="86" t="s">
        <v>4877</v>
      </c>
      <c r="K427" s="164" t="s">
        <v>4807</v>
      </c>
      <c r="L427" s="86" t="s">
        <v>2700</v>
      </c>
    </row>
    <row r="428" spans="1:12" ht="23.1" customHeight="1">
      <c r="A428" s="8"/>
      <c r="B428" s="87" t="s">
        <v>1329</v>
      </c>
      <c r="C428" s="87" t="s">
        <v>1330</v>
      </c>
      <c r="D428" s="88" t="s">
        <v>2602</v>
      </c>
      <c r="E428" s="87" t="s">
        <v>1331</v>
      </c>
      <c r="F428" s="87" t="s">
        <v>61</v>
      </c>
      <c r="G428" s="86" t="s">
        <v>4899</v>
      </c>
      <c r="H428" s="86" t="s">
        <v>4900</v>
      </c>
      <c r="I428" s="86" t="s">
        <v>4901</v>
      </c>
      <c r="J428" s="86" t="s">
        <v>4886</v>
      </c>
      <c r="K428" s="164" t="s">
        <v>4807</v>
      </c>
      <c r="L428" s="86" t="s">
        <v>2700</v>
      </c>
    </row>
    <row r="429" spans="1:12" ht="23.1" customHeight="1">
      <c r="A429" s="8"/>
      <c r="B429" s="87" t="s">
        <v>1332</v>
      </c>
      <c r="C429" s="87" t="s">
        <v>1333</v>
      </c>
      <c r="D429" s="88" t="s">
        <v>2605</v>
      </c>
      <c r="E429" s="87" t="s">
        <v>1334</v>
      </c>
      <c r="F429" s="87" t="s">
        <v>65</v>
      </c>
      <c r="G429" s="86" t="s">
        <v>4895</v>
      </c>
      <c r="H429" s="86" t="s">
        <v>4896</v>
      </c>
      <c r="I429" s="86" t="s">
        <v>4894</v>
      </c>
      <c r="J429" s="86" t="s">
        <v>4868</v>
      </c>
      <c r="K429" s="164" t="s">
        <v>4807</v>
      </c>
      <c r="L429" s="86" t="s">
        <v>2700</v>
      </c>
    </row>
    <row r="430" spans="1:12" ht="23.1" customHeight="1">
      <c r="A430" s="8"/>
      <c r="B430" s="87" t="s">
        <v>1335</v>
      </c>
      <c r="C430" s="87" t="s">
        <v>1336</v>
      </c>
      <c r="D430" s="88" t="s">
        <v>2607</v>
      </c>
      <c r="E430" s="87" t="s">
        <v>1337</v>
      </c>
      <c r="F430" s="87" t="s">
        <v>69</v>
      </c>
      <c r="G430" s="86" t="s">
        <v>5095</v>
      </c>
      <c r="H430" s="86" t="s">
        <v>2829</v>
      </c>
      <c r="I430" s="86" t="s">
        <v>4867</v>
      </c>
      <c r="J430" s="86" t="s">
        <v>4868</v>
      </c>
      <c r="K430" s="164" t="s">
        <v>4807</v>
      </c>
      <c r="L430" s="86" t="s">
        <v>2700</v>
      </c>
    </row>
    <row r="431" spans="1:12" ht="23.1" customHeight="1">
      <c r="A431" s="8"/>
      <c r="B431" s="87" t="s">
        <v>1338</v>
      </c>
      <c r="C431" s="87" t="s">
        <v>1339</v>
      </c>
      <c r="D431" s="88" t="s">
        <v>2610</v>
      </c>
      <c r="E431" s="87" t="s">
        <v>1340</v>
      </c>
      <c r="F431" s="87" t="s">
        <v>173</v>
      </c>
      <c r="G431" s="86" t="s">
        <v>5096</v>
      </c>
      <c r="H431" s="86" t="s">
        <v>2829</v>
      </c>
      <c r="I431" s="86" t="s">
        <v>2829</v>
      </c>
      <c r="J431" s="86" t="s">
        <v>4868</v>
      </c>
      <c r="K431" s="164" t="s">
        <v>4807</v>
      </c>
      <c r="L431" s="86" t="s">
        <v>2700</v>
      </c>
    </row>
    <row r="432" spans="1:12" ht="23.1" customHeight="1">
      <c r="A432" s="8"/>
      <c r="B432" s="87" t="s">
        <v>1341</v>
      </c>
      <c r="C432" s="87" t="s">
        <v>1342</v>
      </c>
      <c r="D432" s="88" t="s">
        <v>2612</v>
      </c>
      <c r="E432" s="87" t="s">
        <v>1343</v>
      </c>
      <c r="F432" s="87" t="s">
        <v>100</v>
      </c>
      <c r="G432" s="86" t="s">
        <v>5097</v>
      </c>
      <c r="H432" s="86" t="s">
        <v>2829</v>
      </c>
      <c r="I432" s="86" t="s">
        <v>4882</v>
      </c>
      <c r="J432" s="86" t="s">
        <v>4877</v>
      </c>
      <c r="K432" s="164" t="s">
        <v>4807</v>
      </c>
      <c r="L432" s="86" t="s">
        <v>2700</v>
      </c>
    </row>
    <row r="433" spans="1:12" ht="23.1" customHeight="1">
      <c r="A433" s="8"/>
      <c r="B433" s="87" t="s">
        <v>1345</v>
      </c>
      <c r="C433" s="87" t="s">
        <v>1346</v>
      </c>
      <c r="D433" s="88" t="s">
        <v>2615</v>
      </c>
      <c r="E433" s="87" t="s">
        <v>1347</v>
      </c>
      <c r="F433" s="87" t="s">
        <v>173</v>
      </c>
      <c r="G433" s="86" t="s">
        <v>5098</v>
      </c>
      <c r="H433" s="86" t="s">
        <v>2829</v>
      </c>
      <c r="I433" s="86" t="s">
        <v>4882</v>
      </c>
      <c r="J433" s="86" t="s">
        <v>4877</v>
      </c>
      <c r="K433" s="164" t="s">
        <v>4807</v>
      </c>
      <c r="L433" s="86" t="s">
        <v>2700</v>
      </c>
    </row>
    <row r="434" spans="1:12" ht="23.1" customHeight="1">
      <c r="A434" s="8"/>
      <c r="B434" s="87" t="s">
        <v>1348</v>
      </c>
      <c r="C434" s="87" t="s">
        <v>1349</v>
      </c>
      <c r="D434" s="88" t="s">
        <v>2617</v>
      </c>
      <c r="E434" s="87" t="s">
        <v>1350</v>
      </c>
      <c r="F434" s="87" t="s">
        <v>15</v>
      </c>
      <c r="G434" s="86" t="s">
        <v>5099</v>
      </c>
      <c r="H434" s="86" t="s">
        <v>2829</v>
      </c>
      <c r="I434" s="86" t="s">
        <v>4867</v>
      </c>
      <c r="J434" s="86" t="s">
        <v>4868</v>
      </c>
      <c r="K434" s="164" t="s">
        <v>4807</v>
      </c>
      <c r="L434" s="86" t="s">
        <v>2700</v>
      </c>
    </row>
    <row r="435" spans="1:12" ht="23.1" customHeight="1">
      <c r="A435" s="8"/>
      <c r="B435" s="87" t="s">
        <v>1351</v>
      </c>
      <c r="C435" s="87" t="s">
        <v>1352</v>
      </c>
      <c r="D435" s="88" t="s">
        <v>2619</v>
      </c>
      <c r="E435" s="87" t="s">
        <v>1353</v>
      </c>
      <c r="F435" s="87" t="s">
        <v>43</v>
      </c>
      <c r="G435" s="86" t="s">
        <v>4945</v>
      </c>
      <c r="H435" s="86" t="s">
        <v>4946</v>
      </c>
      <c r="I435" s="86" t="s">
        <v>4880</v>
      </c>
      <c r="J435" s="86" t="s">
        <v>4868</v>
      </c>
      <c r="K435" s="164" t="s">
        <v>4807</v>
      </c>
      <c r="L435" s="86" t="s">
        <v>2700</v>
      </c>
    </row>
    <row r="436" spans="1:12" ht="23.1" customHeight="1">
      <c r="A436" s="8"/>
      <c r="B436" s="87" t="s">
        <v>1354</v>
      </c>
      <c r="C436" s="87" t="s">
        <v>1355</v>
      </c>
      <c r="D436" s="88" t="s">
        <v>2621</v>
      </c>
      <c r="E436" s="87" t="s">
        <v>1356</v>
      </c>
      <c r="F436" s="87" t="s">
        <v>69</v>
      </c>
      <c r="G436" s="86" t="s">
        <v>4952</v>
      </c>
      <c r="H436" s="86" t="s">
        <v>4953</v>
      </c>
      <c r="I436" s="86" t="s">
        <v>4867</v>
      </c>
      <c r="J436" s="86" t="s">
        <v>4868</v>
      </c>
      <c r="K436" s="164" t="s">
        <v>4807</v>
      </c>
      <c r="L436" s="86" t="s">
        <v>2700</v>
      </c>
    </row>
    <row r="437" spans="1:12" ht="23.1" customHeight="1">
      <c r="A437" s="8"/>
      <c r="B437" s="87" t="s">
        <v>1357</v>
      </c>
      <c r="C437" s="87" t="s">
        <v>1358</v>
      </c>
      <c r="D437" s="88" t="s">
        <v>2623</v>
      </c>
      <c r="E437" s="87" t="s">
        <v>1359</v>
      </c>
      <c r="F437" s="87" t="s">
        <v>136</v>
      </c>
      <c r="G437" s="86" t="s">
        <v>4970</v>
      </c>
      <c r="H437" s="86" t="s">
        <v>4971</v>
      </c>
      <c r="I437" s="86" t="s">
        <v>4867</v>
      </c>
      <c r="J437" s="86" t="s">
        <v>4868</v>
      </c>
      <c r="K437" s="164" t="s">
        <v>4807</v>
      </c>
      <c r="L437" s="86" t="s">
        <v>2700</v>
      </c>
    </row>
    <row r="438" spans="1:12" ht="23.1" customHeight="1">
      <c r="A438" s="8"/>
      <c r="B438" s="87" t="s">
        <v>1360</v>
      </c>
      <c r="C438" s="87" t="s">
        <v>1361</v>
      </c>
      <c r="D438" s="88" t="s">
        <v>2625</v>
      </c>
      <c r="E438" s="87" t="s">
        <v>1362</v>
      </c>
      <c r="F438" s="87" t="s">
        <v>10</v>
      </c>
      <c r="G438" s="86" t="s">
        <v>4950</v>
      </c>
      <c r="H438" s="86"/>
      <c r="I438" s="86" t="s">
        <v>4951</v>
      </c>
      <c r="J438" s="86" t="s">
        <v>4868</v>
      </c>
      <c r="K438" s="164" t="s">
        <v>4807</v>
      </c>
      <c r="L438" s="86" t="s">
        <v>2700</v>
      </c>
    </row>
    <row r="439" spans="1:12" ht="23.1" customHeight="1">
      <c r="A439" s="8"/>
      <c r="B439" s="87" t="s">
        <v>1363</v>
      </c>
      <c r="C439" s="87" t="s">
        <v>1364</v>
      </c>
      <c r="D439" s="88" t="s">
        <v>2627</v>
      </c>
      <c r="E439" s="87" t="s">
        <v>1365</v>
      </c>
      <c r="F439" s="87" t="s">
        <v>30</v>
      </c>
      <c r="G439" s="86" t="s">
        <v>4950</v>
      </c>
      <c r="H439" s="86"/>
      <c r="I439" s="86" t="s">
        <v>4951</v>
      </c>
      <c r="J439" s="86" t="s">
        <v>4868</v>
      </c>
      <c r="K439" s="164" t="s">
        <v>4807</v>
      </c>
      <c r="L439" s="86" t="s">
        <v>2700</v>
      </c>
    </row>
    <row r="440" spans="1:12" ht="23.1" customHeight="1">
      <c r="A440" s="8"/>
      <c r="B440" s="87" t="s">
        <v>1366</v>
      </c>
      <c r="C440" s="87" t="s">
        <v>1367</v>
      </c>
      <c r="D440" s="88" t="s">
        <v>2628</v>
      </c>
      <c r="E440" s="87" t="s">
        <v>1368</v>
      </c>
      <c r="F440" s="87" t="s">
        <v>10</v>
      </c>
      <c r="G440" s="86" t="s">
        <v>4997</v>
      </c>
      <c r="H440" s="86" t="s">
        <v>2829</v>
      </c>
      <c r="I440" s="86" t="s">
        <v>4873</v>
      </c>
      <c r="J440" s="86" t="s">
        <v>4868</v>
      </c>
      <c r="K440" s="164" t="s">
        <v>4807</v>
      </c>
      <c r="L440" s="86" t="s">
        <v>2700</v>
      </c>
    </row>
    <row r="441" spans="1:12" ht="23.1" customHeight="1">
      <c r="A441" s="8"/>
      <c r="B441" s="87" t="s">
        <v>1369</v>
      </c>
      <c r="C441" s="87" t="s">
        <v>1370</v>
      </c>
      <c r="D441" s="88" t="s">
        <v>2629</v>
      </c>
      <c r="E441" s="87" t="s">
        <v>1371</v>
      </c>
      <c r="F441" s="87" t="s">
        <v>25</v>
      </c>
      <c r="G441" s="86" t="s">
        <v>4921</v>
      </c>
      <c r="H441" s="86" t="s">
        <v>4922</v>
      </c>
      <c r="I441" s="86" t="s">
        <v>4867</v>
      </c>
      <c r="J441" s="86" t="s">
        <v>4868</v>
      </c>
      <c r="K441" s="164" t="s">
        <v>4807</v>
      </c>
      <c r="L441" s="86" t="s">
        <v>2700</v>
      </c>
    </row>
    <row r="442" spans="1:12" ht="23.1" customHeight="1">
      <c r="A442" s="8"/>
      <c r="B442" s="87" t="s">
        <v>1372</v>
      </c>
      <c r="C442" s="87" t="s">
        <v>1373</v>
      </c>
      <c r="D442" s="88" t="s">
        <v>2631</v>
      </c>
      <c r="E442" s="87" t="s">
        <v>1374</v>
      </c>
      <c r="F442" s="87" t="s">
        <v>56</v>
      </c>
      <c r="G442" s="86" t="s">
        <v>5100</v>
      </c>
      <c r="H442" s="86" t="s">
        <v>4964</v>
      </c>
      <c r="I442" s="86" t="s">
        <v>4885</v>
      </c>
      <c r="J442" s="86" t="s">
        <v>4886</v>
      </c>
      <c r="K442" s="164" t="s">
        <v>4807</v>
      </c>
      <c r="L442" s="86" t="s">
        <v>2700</v>
      </c>
    </row>
    <row r="443" spans="1:12" ht="23.1" customHeight="1">
      <c r="A443" s="8"/>
      <c r="B443" s="87" t="s">
        <v>1375</v>
      </c>
      <c r="C443" s="87" t="s">
        <v>1376</v>
      </c>
      <c r="D443" s="88" t="s">
        <v>2633</v>
      </c>
      <c r="E443" s="87" t="s">
        <v>1377</v>
      </c>
      <c r="F443" s="87" t="s">
        <v>69</v>
      </c>
      <c r="G443" s="86" t="s">
        <v>4968</v>
      </c>
      <c r="H443" s="86" t="s">
        <v>4969</v>
      </c>
      <c r="I443" s="86" t="s">
        <v>4885</v>
      </c>
      <c r="J443" s="86" t="s">
        <v>4886</v>
      </c>
      <c r="K443" s="164" t="s">
        <v>4807</v>
      </c>
      <c r="L443" s="86" t="s">
        <v>2700</v>
      </c>
    </row>
    <row r="444" spans="1:12" ht="23.1" customHeight="1">
      <c r="A444" s="8"/>
      <c r="B444" s="87" t="s">
        <v>1378</v>
      </c>
      <c r="C444" s="87" t="s">
        <v>1379</v>
      </c>
      <c r="D444" s="88" t="s">
        <v>2635</v>
      </c>
      <c r="E444" s="87" t="s">
        <v>1380</v>
      </c>
      <c r="F444" s="87" t="s">
        <v>139</v>
      </c>
      <c r="G444" s="86" t="s">
        <v>4952</v>
      </c>
      <c r="H444" s="86" t="s">
        <v>4953</v>
      </c>
      <c r="I444" s="86" t="s">
        <v>4867</v>
      </c>
      <c r="J444" s="86" t="s">
        <v>4868</v>
      </c>
      <c r="K444" s="164" t="s">
        <v>4807</v>
      </c>
      <c r="L444" s="86" t="s">
        <v>2700</v>
      </c>
    </row>
    <row r="445" spans="1:12" ht="23.1" customHeight="1">
      <c r="A445" s="8"/>
      <c r="B445" s="87" t="s">
        <v>1381</v>
      </c>
      <c r="C445" s="87" t="s">
        <v>1382</v>
      </c>
      <c r="D445" s="88" t="s">
        <v>2638</v>
      </c>
      <c r="E445" s="87" t="s">
        <v>1383</v>
      </c>
      <c r="F445" s="87" t="s">
        <v>51</v>
      </c>
      <c r="G445" s="86" t="s">
        <v>5101</v>
      </c>
      <c r="H445" s="86" t="s">
        <v>2829</v>
      </c>
      <c r="I445" s="86" t="s">
        <v>4873</v>
      </c>
      <c r="J445" s="86" t="s">
        <v>4868</v>
      </c>
      <c r="K445" s="164" t="s">
        <v>4807</v>
      </c>
      <c r="L445" s="86" t="s">
        <v>2700</v>
      </c>
    </row>
    <row r="446" spans="1:12" ht="23.1" customHeight="1">
      <c r="A446" s="8"/>
      <c r="B446" s="87" t="s">
        <v>1385</v>
      </c>
      <c r="C446" s="87" t="s">
        <v>1386</v>
      </c>
      <c r="D446" s="88" t="s">
        <v>2639</v>
      </c>
      <c r="E446" s="87" t="s">
        <v>1387</v>
      </c>
      <c r="F446" s="87" t="s">
        <v>30</v>
      </c>
      <c r="G446" s="88" t="s">
        <v>4911</v>
      </c>
      <c r="H446" s="88" t="s">
        <v>4912</v>
      </c>
      <c r="I446" s="88" t="s">
        <v>4880</v>
      </c>
      <c r="J446" s="88" t="s">
        <v>4868</v>
      </c>
      <c r="K446" s="165">
        <v>6.9</v>
      </c>
      <c r="L446" s="86" t="s">
        <v>4809</v>
      </c>
    </row>
    <row r="447" spans="1:12" ht="23.1" customHeight="1">
      <c r="A447" s="8"/>
      <c r="B447" s="87" t="s">
        <v>1388</v>
      </c>
      <c r="C447" s="87" t="s">
        <v>1389</v>
      </c>
      <c r="D447" s="88" t="s">
        <v>2641</v>
      </c>
      <c r="E447" s="87" t="s">
        <v>1390</v>
      </c>
      <c r="F447" s="87" t="s">
        <v>10</v>
      </c>
      <c r="G447" s="86" t="s">
        <v>4970</v>
      </c>
      <c r="H447" s="86" t="s">
        <v>4971</v>
      </c>
      <c r="I447" s="86" t="s">
        <v>4867</v>
      </c>
      <c r="J447" s="86" t="s">
        <v>4868</v>
      </c>
      <c r="K447" s="164" t="s">
        <v>4807</v>
      </c>
      <c r="L447" s="86" t="s">
        <v>2700</v>
      </c>
    </row>
    <row r="448" spans="1:12" ht="23.1" customHeight="1">
      <c r="A448" s="8"/>
      <c r="B448" s="87" t="s">
        <v>1391</v>
      </c>
      <c r="C448" s="87" t="s">
        <v>1392</v>
      </c>
      <c r="D448" s="88" t="s">
        <v>2644</v>
      </c>
      <c r="E448" s="87" t="s">
        <v>1393</v>
      </c>
      <c r="F448" s="87" t="s">
        <v>30</v>
      </c>
      <c r="G448" s="86" t="s">
        <v>4907</v>
      </c>
      <c r="H448" s="86" t="s">
        <v>4908</v>
      </c>
      <c r="I448" s="86" t="s">
        <v>4867</v>
      </c>
      <c r="J448" s="86" t="s">
        <v>4868</v>
      </c>
      <c r="K448" s="164" t="s">
        <v>4807</v>
      </c>
      <c r="L448" s="86" t="s">
        <v>2700</v>
      </c>
    </row>
    <row r="449" spans="1:12" ht="23.1" customHeight="1">
      <c r="A449" s="8"/>
      <c r="B449" s="87" t="s">
        <v>1394</v>
      </c>
      <c r="C449" s="87" t="s">
        <v>1395</v>
      </c>
      <c r="D449" s="88" t="s">
        <v>2646</v>
      </c>
      <c r="E449" s="87" t="s">
        <v>1396</v>
      </c>
      <c r="F449" s="87" t="s">
        <v>43</v>
      </c>
      <c r="G449" s="86" t="s">
        <v>4948</v>
      </c>
      <c r="H449" s="86" t="s">
        <v>4927</v>
      </c>
      <c r="I449" s="86" t="s">
        <v>4885</v>
      </c>
      <c r="J449" s="86" t="s">
        <v>4886</v>
      </c>
      <c r="K449" s="164" t="s">
        <v>4807</v>
      </c>
      <c r="L449" s="86" t="s">
        <v>2700</v>
      </c>
    </row>
    <row r="450" spans="1:12" ht="23.1" customHeight="1">
      <c r="A450" s="8"/>
      <c r="B450" s="87" t="s">
        <v>1397</v>
      </c>
      <c r="C450" s="87" t="s">
        <v>1398</v>
      </c>
      <c r="D450" s="88" t="s">
        <v>2648</v>
      </c>
      <c r="E450" s="87" t="s">
        <v>1399</v>
      </c>
      <c r="F450" s="87" t="s">
        <v>173</v>
      </c>
      <c r="G450" s="86" t="s">
        <v>5102</v>
      </c>
      <c r="H450" s="86" t="s">
        <v>4875</v>
      </c>
      <c r="I450" s="86" t="s">
        <v>4876</v>
      </c>
      <c r="J450" s="86" t="s">
        <v>4877</v>
      </c>
      <c r="K450" s="164" t="s">
        <v>4807</v>
      </c>
      <c r="L450" s="86" t="s">
        <v>2700</v>
      </c>
    </row>
    <row r="451" spans="1:12" ht="23.1" customHeight="1">
      <c r="A451" s="8"/>
      <c r="B451" s="87" t="s">
        <v>1400</v>
      </c>
      <c r="C451" s="87" t="s">
        <v>1401</v>
      </c>
      <c r="D451" s="88" t="s">
        <v>2651</v>
      </c>
      <c r="E451" s="87" t="s">
        <v>1402</v>
      </c>
      <c r="F451" s="87" t="s">
        <v>20</v>
      </c>
      <c r="G451" s="86" t="s">
        <v>4874</v>
      </c>
      <c r="H451" s="86" t="s">
        <v>4875</v>
      </c>
      <c r="I451" s="86" t="s">
        <v>4876</v>
      </c>
      <c r="J451" s="86" t="s">
        <v>4877</v>
      </c>
      <c r="K451" s="164" t="s">
        <v>4807</v>
      </c>
      <c r="L451" s="86" t="s">
        <v>2700</v>
      </c>
    </row>
    <row r="452" spans="1:12" ht="23.1" customHeight="1">
      <c r="A452" s="8"/>
      <c r="B452" s="87" t="s">
        <v>1404</v>
      </c>
      <c r="C452" s="87" t="s">
        <v>1405</v>
      </c>
      <c r="D452" s="88" t="s">
        <v>2654</v>
      </c>
      <c r="E452" s="87" t="s">
        <v>1406</v>
      </c>
      <c r="F452" s="87" t="s">
        <v>20</v>
      </c>
      <c r="G452" s="86" t="s">
        <v>4950</v>
      </c>
      <c r="H452" s="86"/>
      <c r="I452" s="86" t="s">
        <v>4951</v>
      </c>
      <c r="J452" s="86" t="s">
        <v>4868</v>
      </c>
      <c r="K452" s="164" t="s">
        <v>4807</v>
      </c>
      <c r="L452" s="86" t="s">
        <v>2700</v>
      </c>
    </row>
    <row r="453" spans="1:12" ht="23.1" customHeight="1">
      <c r="A453" s="8"/>
      <c r="B453" s="87" t="s">
        <v>1407</v>
      </c>
      <c r="C453" s="87" t="s">
        <v>1408</v>
      </c>
      <c r="D453" s="88" t="s">
        <v>2657</v>
      </c>
      <c r="E453" s="87" t="s">
        <v>1409</v>
      </c>
      <c r="F453" s="87" t="s">
        <v>61</v>
      </c>
      <c r="G453" s="86" t="s">
        <v>4952</v>
      </c>
      <c r="H453" s="86" t="s">
        <v>4953</v>
      </c>
      <c r="I453" s="86" t="s">
        <v>4867</v>
      </c>
      <c r="J453" s="86" t="s">
        <v>4868</v>
      </c>
      <c r="K453" s="164" t="s">
        <v>4807</v>
      </c>
      <c r="L453" s="86" t="s">
        <v>2700</v>
      </c>
    </row>
    <row r="454" spans="1:12" ht="23.1" customHeight="1">
      <c r="A454" s="8"/>
      <c r="B454" s="87" t="s">
        <v>1410</v>
      </c>
      <c r="C454" s="87" t="s">
        <v>1411</v>
      </c>
      <c r="D454" s="88" t="s">
        <v>2659</v>
      </c>
      <c r="E454" s="87" t="s">
        <v>1412</v>
      </c>
      <c r="F454" s="87" t="s">
        <v>51</v>
      </c>
      <c r="G454" s="88" t="s">
        <v>4889</v>
      </c>
      <c r="H454" s="88" t="s">
        <v>4890</v>
      </c>
      <c r="I454" s="88" t="s">
        <v>4885</v>
      </c>
      <c r="J454" s="88" t="s">
        <v>4886</v>
      </c>
      <c r="K454" s="165">
        <v>14.5</v>
      </c>
      <c r="L454" s="86" t="s">
        <v>4809</v>
      </c>
    </row>
    <row r="455" spans="1:12" ht="23.1" customHeight="1">
      <c r="A455" s="8"/>
      <c r="B455" s="87" t="s">
        <v>1414</v>
      </c>
      <c r="C455" s="87" t="s">
        <v>1415</v>
      </c>
      <c r="D455" s="88" t="s">
        <v>2660</v>
      </c>
      <c r="E455" s="87" t="s">
        <v>1416</v>
      </c>
      <c r="F455" s="87" t="s">
        <v>118</v>
      </c>
      <c r="G455" s="86" t="s">
        <v>4928</v>
      </c>
      <c r="H455" s="86" t="s">
        <v>4929</v>
      </c>
      <c r="I455" s="86" t="s">
        <v>4873</v>
      </c>
      <c r="J455" s="86" t="s">
        <v>4868</v>
      </c>
      <c r="K455" s="164" t="s">
        <v>4807</v>
      </c>
      <c r="L455" s="86" t="s">
        <v>2700</v>
      </c>
    </row>
    <row r="456" spans="1:12" ht="23.1" customHeight="1">
      <c r="A456" s="8"/>
      <c r="B456" s="87" t="s">
        <v>1417</v>
      </c>
      <c r="C456" s="87" t="s">
        <v>1418</v>
      </c>
      <c r="D456" s="88" t="s">
        <v>2662</v>
      </c>
      <c r="E456" s="87" t="s">
        <v>1419</v>
      </c>
      <c r="F456" s="87" t="s">
        <v>69</v>
      </c>
      <c r="G456" s="86"/>
      <c r="H456" s="86"/>
      <c r="I456" s="86"/>
      <c r="J456" s="86"/>
      <c r="K456" s="164" t="s">
        <v>4807</v>
      </c>
      <c r="L456" s="86" t="s">
        <v>2700</v>
      </c>
    </row>
    <row r="457" spans="1:12" ht="23.1" customHeight="1">
      <c r="A457" s="8"/>
      <c r="B457" s="87" t="s">
        <v>1420</v>
      </c>
      <c r="C457" s="87" t="s">
        <v>1421</v>
      </c>
      <c r="D457" s="88" t="s">
        <v>2665</v>
      </c>
      <c r="E457" s="87" t="s">
        <v>1422</v>
      </c>
      <c r="F457" s="87" t="s">
        <v>43</v>
      </c>
      <c r="G457" s="86" t="s">
        <v>4913</v>
      </c>
      <c r="H457" s="86" t="s">
        <v>4893</v>
      </c>
      <c r="I457" s="86" t="s">
        <v>4894</v>
      </c>
      <c r="J457" s="86" t="s">
        <v>4868</v>
      </c>
      <c r="K457" s="164" t="s">
        <v>4807</v>
      </c>
      <c r="L457" s="86" t="s">
        <v>2700</v>
      </c>
    </row>
    <row r="458" spans="1:12" ht="23.1" customHeight="1">
      <c r="A458" s="8"/>
      <c r="B458" s="87" t="s">
        <v>1424</v>
      </c>
      <c r="C458" s="87" t="s">
        <v>1425</v>
      </c>
      <c r="D458" s="88" t="s">
        <v>2667</v>
      </c>
      <c r="E458" s="87" t="s">
        <v>932</v>
      </c>
      <c r="F458" s="87" t="s">
        <v>169</v>
      </c>
      <c r="G458" s="86" t="s">
        <v>4976</v>
      </c>
      <c r="H458" s="86" t="s">
        <v>4977</v>
      </c>
      <c r="I458" s="86" t="s">
        <v>4867</v>
      </c>
      <c r="J458" s="86" t="s">
        <v>4868</v>
      </c>
      <c r="K458" s="164" t="s">
        <v>4807</v>
      </c>
      <c r="L458" s="86" t="s">
        <v>2700</v>
      </c>
    </row>
    <row r="459" spans="1:12" ht="23.1" customHeight="1">
      <c r="A459" s="8"/>
      <c r="B459" s="87" t="s">
        <v>1426</v>
      </c>
      <c r="C459" s="87" t="s">
        <v>1427</v>
      </c>
      <c r="D459" s="88" t="s">
        <v>2669</v>
      </c>
      <c r="E459" s="87" t="s">
        <v>1428</v>
      </c>
      <c r="F459" s="87" t="s">
        <v>169</v>
      </c>
      <c r="G459" s="86" t="s">
        <v>4997</v>
      </c>
      <c r="H459" s="86" t="s">
        <v>2829</v>
      </c>
      <c r="I459" s="86" t="s">
        <v>4873</v>
      </c>
      <c r="J459" s="86" t="s">
        <v>4868</v>
      </c>
      <c r="K459" s="164" t="s">
        <v>4807</v>
      </c>
      <c r="L459" s="86" t="s">
        <v>2700</v>
      </c>
    </row>
    <row r="460" spans="1:12" ht="23.1" customHeight="1">
      <c r="A460" s="8"/>
      <c r="B460" s="87" t="s">
        <v>1429</v>
      </c>
      <c r="C460" s="87" t="s">
        <v>1430</v>
      </c>
      <c r="D460" s="88" t="s">
        <v>2671</v>
      </c>
      <c r="E460" s="87" t="s">
        <v>1431</v>
      </c>
      <c r="F460" s="87" t="s">
        <v>43</v>
      </c>
      <c r="G460" s="86" t="s">
        <v>4950</v>
      </c>
      <c r="H460" s="86"/>
      <c r="I460" s="86" t="s">
        <v>4951</v>
      </c>
      <c r="J460" s="86" t="s">
        <v>4868</v>
      </c>
      <c r="K460" s="164" t="s">
        <v>4807</v>
      </c>
      <c r="L460" s="86" t="s">
        <v>2700</v>
      </c>
    </row>
    <row r="461" spans="1:12" ht="23.1" customHeight="1">
      <c r="A461" s="8"/>
      <c r="B461" s="87" t="s">
        <v>1432</v>
      </c>
      <c r="C461" s="87" t="s">
        <v>1433</v>
      </c>
      <c r="D461" s="88" t="s">
        <v>2674</v>
      </c>
      <c r="E461" s="87" t="s">
        <v>1434</v>
      </c>
      <c r="F461" s="87" t="s">
        <v>69</v>
      </c>
      <c r="G461" s="86" t="s">
        <v>4878</v>
      </c>
      <c r="H461" s="86" t="s">
        <v>4879</v>
      </c>
      <c r="I461" s="86" t="s">
        <v>4880</v>
      </c>
      <c r="J461" s="86" t="s">
        <v>4868</v>
      </c>
      <c r="K461" s="164" t="s">
        <v>4807</v>
      </c>
      <c r="L461" s="86" t="s">
        <v>2700</v>
      </c>
    </row>
    <row r="462" spans="1:12" ht="23.1" customHeight="1">
      <c r="A462" s="8"/>
      <c r="B462" s="87" t="s">
        <v>1435</v>
      </c>
      <c r="C462" s="87" t="s">
        <v>1436</v>
      </c>
      <c r="D462" s="88" t="s">
        <v>2676</v>
      </c>
      <c r="E462" s="87" t="s">
        <v>1437</v>
      </c>
      <c r="F462" s="87" t="s">
        <v>118</v>
      </c>
      <c r="G462" s="86" t="s">
        <v>4928</v>
      </c>
      <c r="H462" s="86" t="s">
        <v>4929</v>
      </c>
      <c r="I462" s="86" t="s">
        <v>4873</v>
      </c>
      <c r="J462" s="86" t="s">
        <v>4868</v>
      </c>
      <c r="K462" s="164" t="s">
        <v>4807</v>
      </c>
      <c r="L462" s="86" t="s">
        <v>2700</v>
      </c>
    </row>
    <row r="463" spans="1:12" ht="23.1" customHeight="1">
      <c r="A463" s="8"/>
      <c r="B463" s="87" t="s">
        <v>1438</v>
      </c>
      <c r="C463" s="87" t="s">
        <v>1439</v>
      </c>
      <c r="D463" s="88" t="s">
        <v>2679</v>
      </c>
      <c r="E463" s="87" t="s">
        <v>1440</v>
      </c>
      <c r="F463" s="87" t="s">
        <v>139</v>
      </c>
      <c r="G463" s="88" t="s">
        <v>5103</v>
      </c>
      <c r="H463" s="88" t="s">
        <v>4980</v>
      </c>
      <c r="I463" s="88" t="s">
        <v>4885</v>
      </c>
      <c r="J463" s="88" t="s">
        <v>4886</v>
      </c>
      <c r="K463" s="165">
        <v>3.6</v>
      </c>
      <c r="L463" s="86" t="s">
        <v>4809</v>
      </c>
    </row>
    <row r="464" spans="1:12" ht="23.1" customHeight="1">
      <c r="A464" s="8"/>
      <c r="B464" s="87" t="s">
        <v>1441</v>
      </c>
      <c r="C464" s="87" t="s">
        <v>1442</v>
      </c>
      <c r="D464" s="88" t="s">
        <v>2681</v>
      </c>
      <c r="E464" s="87" t="s">
        <v>178</v>
      </c>
      <c r="F464" s="87" t="s">
        <v>35</v>
      </c>
      <c r="G464" s="86" t="s">
        <v>4945</v>
      </c>
      <c r="H464" s="86" t="s">
        <v>4946</v>
      </c>
      <c r="I464" s="86" t="s">
        <v>4880</v>
      </c>
      <c r="J464" s="86" t="s">
        <v>4868</v>
      </c>
      <c r="K464" s="164" t="s">
        <v>4807</v>
      </c>
      <c r="L464" s="86" t="s">
        <v>2700</v>
      </c>
    </row>
    <row r="465" spans="1:12" ht="23.1" customHeight="1">
      <c r="A465" s="8"/>
      <c r="B465" s="87" t="s">
        <v>1443</v>
      </c>
      <c r="C465" s="87" t="s">
        <v>1444</v>
      </c>
      <c r="D465" s="88" t="s">
        <v>2684</v>
      </c>
      <c r="E465" s="87" t="s">
        <v>1445</v>
      </c>
      <c r="F465" s="87" t="s">
        <v>25</v>
      </c>
      <c r="G465" s="86" t="s">
        <v>4956</v>
      </c>
      <c r="H465" s="86" t="s">
        <v>2829</v>
      </c>
      <c r="I465" s="86" t="s">
        <v>4885</v>
      </c>
      <c r="J465" s="86" t="s">
        <v>4886</v>
      </c>
      <c r="K465" s="164" t="s">
        <v>4807</v>
      </c>
      <c r="L465" s="86" t="s">
        <v>2700</v>
      </c>
    </row>
    <row r="466" spans="1:12" ht="23.1" customHeight="1">
      <c r="A466" s="8"/>
      <c r="B466" s="87" t="s">
        <v>1446</v>
      </c>
      <c r="C466" s="87" t="s">
        <v>1447</v>
      </c>
      <c r="D466" s="88" t="s">
        <v>2686</v>
      </c>
      <c r="E466" s="87" t="s">
        <v>1448</v>
      </c>
      <c r="F466" s="87" t="s">
        <v>15</v>
      </c>
      <c r="G466" s="86" t="s">
        <v>5104</v>
      </c>
      <c r="H466" s="86" t="s">
        <v>4964</v>
      </c>
      <c r="I466" s="86" t="s">
        <v>4885</v>
      </c>
      <c r="J466" s="86" t="s">
        <v>4886</v>
      </c>
      <c r="K466" s="164" t="s">
        <v>4807</v>
      </c>
      <c r="L466" s="86" t="s">
        <v>2700</v>
      </c>
    </row>
    <row r="467" spans="1:12" ht="23.1" customHeight="1">
      <c r="A467" s="8"/>
      <c r="B467" s="87" t="s">
        <v>1449</v>
      </c>
      <c r="C467" s="87" t="s">
        <v>1450</v>
      </c>
      <c r="D467" s="88" t="s">
        <v>2689</v>
      </c>
      <c r="E467" s="87" t="s">
        <v>1451</v>
      </c>
      <c r="F467" s="87" t="s">
        <v>136</v>
      </c>
      <c r="G467" s="86" t="s">
        <v>4976</v>
      </c>
      <c r="H467" s="86" t="s">
        <v>4977</v>
      </c>
      <c r="I467" s="86" t="s">
        <v>4867</v>
      </c>
      <c r="J467" s="86" t="s">
        <v>4868</v>
      </c>
      <c r="K467" s="164" t="s">
        <v>4807</v>
      </c>
      <c r="L467" s="86" t="s">
        <v>2700</v>
      </c>
    </row>
    <row r="468" spans="1:12" ht="23.1" customHeight="1">
      <c r="A468" s="8"/>
      <c r="B468" s="87" t="s">
        <v>1452</v>
      </c>
      <c r="C468" s="87" t="s">
        <v>1453</v>
      </c>
      <c r="D468" s="88" t="s">
        <v>2692</v>
      </c>
      <c r="E468" s="87" t="s">
        <v>1454</v>
      </c>
      <c r="F468" s="87" t="s">
        <v>136</v>
      </c>
      <c r="G468" s="86" t="s">
        <v>5105</v>
      </c>
      <c r="H468" s="86" t="s">
        <v>2829</v>
      </c>
      <c r="I468" s="86" t="s">
        <v>4882</v>
      </c>
      <c r="J468" s="86" t="s">
        <v>4877</v>
      </c>
      <c r="K468" s="164" t="s">
        <v>4807</v>
      </c>
      <c r="L468" s="86" t="s">
        <v>2700</v>
      </c>
    </row>
    <row r="469" spans="1:12" ht="23.1" customHeight="1">
      <c r="A469" s="8"/>
      <c r="B469" s="87" t="s">
        <v>1455</v>
      </c>
      <c r="C469" s="87" t="s">
        <v>1456</v>
      </c>
      <c r="D469" s="88" t="s">
        <v>2694</v>
      </c>
      <c r="E469" s="87" t="s">
        <v>1457</v>
      </c>
      <c r="F469" s="87" t="s">
        <v>126</v>
      </c>
      <c r="G469" s="86" t="s">
        <v>4994</v>
      </c>
      <c r="H469" s="86" t="s">
        <v>2829</v>
      </c>
      <c r="I469" s="86" t="s">
        <v>4882</v>
      </c>
      <c r="J469" s="86" t="s">
        <v>4877</v>
      </c>
      <c r="K469" s="164" t="s">
        <v>4807</v>
      </c>
      <c r="L469" s="86" t="s">
        <v>2700</v>
      </c>
    </row>
    <row r="470" spans="1:12" ht="23.1" customHeight="1">
      <c r="A470" s="8"/>
      <c r="B470" s="87" t="s">
        <v>1458</v>
      </c>
      <c r="C470" s="87" t="s">
        <v>1459</v>
      </c>
      <c r="D470" s="88" t="s">
        <v>2695</v>
      </c>
      <c r="E470" s="87" t="s">
        <v>1460</v>
      </c>
      <c r="F470" s="87" t="s">
        <v>25</v>
      </c>
      <c r="G470" s="86" t="s">
        <v>5007</v>
      </c>
      <c r="H470" s="86" t="s">
        <v>5005</v>
      </c>
      <c r="I470" s="86" t="s">
        <v>4867</v>
      </c>
      <c r="J470" s="86" t="s">
        <v>4868</v>
      </c>
      <c r="K470" s="164" t="s">
        <v>4807</v>
      </c>
      <c r="L470" s="86" t="s">
        <v>2700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10</vt:i4>
      </vt:variant>
    </vt:vector>
  </HeadingPairs>
  <TitlesOfParts>
    <vt:vector size="49" baseType="lpstr">
      <vt:lpstr>สรุปรวม</vt:lpstr>
      <vt:lpstr>รายชื่อ</vt:lpstr>
      <vt:lpstr>ความดันโลหิต+ดัชนีมวลกาย</vt:lpstr>
      <vt:lpstr>ไขมันและน้ำตาลในเลือด</vt:lpstr>
      <vt:lpstr>การทำงานของตับ</vt:lpstr>
      <vt:lpstr>การทำงานของไต</vt:lpstr>
      <vt:lpstr>กรดยูริคในเลือด</vt:lpstr>
      <vt:lpstr>ความสมบูรณ์ของเลือด</vt:lpstr>
      <vt:lpstr>ปัสสาวะสมบูรณ์แบบ</vt:lpstr>
      <vt:lpstr>สารเสพติดในปัสสาวะ</vt:lpstr>
      <vt:lpstr>อุจจาระStool Exam</vt:lpstr>
      <vt:lpstr>เอกซเรย์ปอด</vt:lpstr>
      <vt:lpstr>คลื่นไฟฟ้าหัวใจ</vt:lpstr>
      <vt:lpstr>สมรรถภาพการได้ยิน</vt:lpstr>
      <vt:lpstr>สมรรถภาพปอด</vt:lpstr>
      <vt:lpstr>สมรรถภาพกล้ามเนื้อMuscle</vt:lpstr>
      <vt:lpstr>สายตาระยะไกลVA</vt:lpstr>
      <vt:lpstr>ตาอาชีวอนามัย</vt:lpstr>
      <vt:lpstr>มะเร็งต่อมลูกหมาก</vt:lpstr>
      <vt:lpstr>Lead(G)</vt:lpstr>
      <vt:lpstr>สารตะกั่วในเลือดLead</vt:lpstr>
      <vt:lpstr>Arsenic(G)</vt:lpstr>
      <vt:lpstr>สารหนูArsenic</vt:lpstr>
      <vt:lpstr>Acetone(G)</vt:lpstr>
      <vt:lpstr>สารAcetone</vt:lpstr>
      <vt:lpstr>Mercury(G)</vt:lpstr>
      <vt:lpstr>สารMercury</vt:lpstr>
      <vt:lpstr>Chromium(G)</vt:lpstr>
      <vt:lpstr>สารChromium</vt:lpstr>
      <vt:lpstr>Xylene(G)</vt:lpstr>
      <vt:lpstr>สารXylene</vt:lpstr>
      <vt:lpstr>Methy(G)</vt:lpstr>
      <vt:lpstr>สารMethyl</vt:lpstr>
      <vt:lpstr>Cadmium(G)</vt:lpstr>
      <vt:lpstr>สารCadmium</vt:lpstr>
      <vt:lpstr>Toluene(G)</vt:lpstr>
      <vt:lpstr>สารToluene</vt:lpstr>
      <vt:lpstr>Phenol(G)</vt:lpstr>
      <vt:lpstr>สารPhenol</vt:lpstr>
      <vt:lpstr>สรุปรวม!Print_Titles</vt:lpstr>
      <vt:lpstr>สารAcetone!Print_Titles</vt:lpstr>
      <vt:lpstr>สารCadmium!Print_Titles</vt:lpstr>
      <vt:lpstr>สารChromium!Print_Titles</vt:lpstr>
      <vt:lpstr>สารMercury!Print_Titles</vt:lpstr>
      <vt:lpstr>สารMethyl!Print_Titles</vt:lpstr>
      <vt:lpstr>สารPhenol!Print_Titles</vt:lpstr>
      <vt:lpstr>สารToluene!Print_Titles</vt:lpstr>
      <vt:lpstr>สารXylene!Print_Titles</vt:lpstr>
      <vt:lpstr>สารหนูArsenic!Print_Titles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OPD4 Welness</dc:creator>
  <cp:lastModifiedBy>Aunchiththa Saengthong</cp:lastModifiedBy>
  <cp:lastPrinted>2025-09-05T01:05:47Z</cp:lastPrinted>
  <dcterms:created xsi:type="dcterms:W3CDTF">2025-08-22T01:48:42Z</dcterms:created>
  <dcterms:modified xsi:type="dcterms:W3CDTF">2026-01-14T09:07:04Z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2026-01-14T01:12:30Z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7355c503-e47d-43b8-932e-d1ae4f810e8e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</Properties>
</file>